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chartsheets/sheet1.xml" ContentType="application/vnd.openxmlformats-officedocument.spreadsheetml.chartsheet+xml"/>
  <Override PartName="/xl/chartsheets/sheet2.xml" ContentType="application/vnd.openxmlformats-officedocument.spreadsheetml.chart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36" windowWidth="22056" windowHeight="12456" activeTab="1"/>
  </bookViews>
  <sheets>
    <sheet name="Test 7 Release Data" sheetId="1" r:id="rId1"/>
    <sheet name="Flow Meter" sheetId="2" r:id="rId2"/>
    <sheet name="Scale" sheetId="3" r:id="rId3"/>
  </sheets>
  <calcPr calcId="145621"/>
</workbook>
</file>

<file path=xl/calcChain.xml><?xml version="1.0" encoding="utf-8"?>
<calcChain xmlns="http://schemas.openxmlformats.org/spreadsheetml/2006/main">
  <c r="N6" i="1" l="1"/>
  <c r="N5" i="1"/>
  <c r="N4" i="1"/>
  <c r="N3" i="1"/>
  <c r="N2" i="1"/>
  <c r="L2" i="1"/>
  <c r="K2" i="1"/>
  <c r="H1742" i="1" l="1"/>
  <c r="H1743" i="1" l="1"/>
  <c r="H1744" i="1" l="1"/>
  <c r="H1745" i="1" l="1"/>
  <c r="H1746" i="1" l="1"/>
  <c r="H1747" i="1" l="1"/>
  <c r="H1748" i="1" l="1"/>
  <c r="H1749" i="1" l="1"/>
  <c r="H1750" i="1" l="1"/>
  <c r="H1751" i="1" l="1"/>
  <c r="H1752" i="1" l="1"/>
  <c r="H1753" i="1" l="1"/>
  <c r="H1754" i="1" l="1"/>
  <c r="H1755" i="1" l="1"/>
  <c r="H1756" i="1" l="1"/>
  <c r="H1757" i="1" l="1"/>
  <c r="H1758" i="1" l="1"/>
  <c r="H1759" i="1" l="1"/>
  <c r="H1760" i="1" l="1"/>
  <c r="H1761" i="1" l="1"/>
  <c r="H1762" i="1" l="1"/>
  <c r="H1763" i="1" l="1"/>
  <c r="H1764" i="1" l="1"/>
  <c r="H1765" i="1" l="1"/>
  <c r="H1766" i="1" l="1"/>
  <c r="H1767" i="1" l="1"/>
  <c r="H1768" i="1" l="1"/>
  <c r="H1769" i="1" l="1"/>
  <c r="H1770" i="1" l="1"/>
  <c r="H1771" i="1" l="1"/>
  <c r="H1772" i="1" l="1"/>
  <c r="H1773" i="1" l="1"/>
  <c r="H1774" i="1" l="1"/>
  <c r="H1775" i="1" l="1"/>
  <c r="H1776" i="1" l="1"/>
  <c r="H1777" i="1" l="1"/>
  <c r="H1778" i="1" l="1"/>
  <c r="H1779" i="1" l="1"/>
  <c r="H1780" i="1" l="1"/>
  <c r="H1781" i="1" l="1"/>
  <c r="H1782" i="1" l="1"/>
  <c r="H1783" i="1" l="1"/>
  <c r="H1784" i="1" l="1"/>
  <c r="H1785" i="1" l="1"/>
  <c r="H1786" i="1" l="1"/>
  <c r="H1787" i="1" l="1"/>
  <c r="H1788" i="1" l="1"/>
  <c r="H1789" i="1" l="1"/>
  <c r="H1790" i="1" l="1"/>
  <c r="H1791" i="1" l="1"/>
  <c r="H1792" i="1" l="1"/>
  <c r="H1793" i="1" l="1"/>
  <c r="H1794" i="1" l="1"/>
  <c r="H1795" i="1" l="1"/>
  <c r="H1796" i="1" l="1"/>
  <c r="H1797" i="1" l="1"/>
  <c r="H1798" i="1" l="1"/>
  <c r="H1799" i="1" l="1"/>
  <c r="H1800" i="1" l="1"/>
  <c r="H1801" i="1" l="1"/>
  <c r="H1802" i="1" l="1"/>
  <c r="H1803" i="1" l="1"/>
  <c r="H1804" i="1" l="1"/>
  <c r="H1805" i="1" l="1"/>
  <c r="H1806" i="1" l="1"/>
  <c r="H1807" i="1" l="1"/>
  <c r="H1808" i="1" l="1"/>
  <c r="H1809" i="1" l="1"/>
  <c r="H1810" i="1" l="1"/>
  <c r="H1811" i="1" l="1"/>
  <c r="H1812" i="1" l="1"/>
  <c r="H1813" i="1" l="1"/>
  <c r="H1814" i="1" l="1"/>
  <c r="H1815" i="1" l="1"/>
  <c r="H1816" i="1" l="1"/>
  <c r="H1817" i="1" l="1"/>
  <c r="H1818" i="1" l="1"/>
  <c r="H1819" i="1" l="1"/>
  <c r="H1820" i="1" l="1"/>
  <c r="H1821" i="1" l="1"/>
  <c r="H1822" i="1" l="1"/>
  <c r="H1823" i="1" l="1"/>
  <c r="H1824" i="1" l="1"/>
  <c r="H1825" i="1" l="1"/>
  <c r="H1826" i="1" l="1"/>
  <c r="H1827" i="1" l="1"/>
  <c r="H1828" i="1" l="1"/>
  <c r="H1829" i="1" l="1"/>
  <c r="H1830" i="1" l="1"/>
  <c r="H1831" i="1" l="1"/>
  <c r="H1832" i="1" l="1"/>
  <c r="H1833" i="1" l="1"/>
  <c r="H1834" i="1" l="1"/>
  <c r="H1835" i="1" l="1"/>
  <c r="H1836" i="1" l="1"/>
  <c r="H1837" i="1" l="1"/>
  <c r="H1838" i="1" l="1"/>
  <c r="H1839" i="1" l="1"/>
  <c r="H1840" i="1" l="1"/>
  <c r="H1841" i="1" l="1"/>
  <c r="H1842" i="1" l="1"/>
  <c r="H1843" i="1" l="1"/>
  <c r="H1844" i="1" l="1"/>
  <c r="H1845" i="1" l="1"/>
  <c r="H1846" i="1" l="1"/>
  <c r="H1847" i="1" l="1"/>
  <c r="H1848" i="1" l="1"/>
  <c r="H1849" i="1" l="1"/>
  <c r="H1850" i="1" l="1"/>
  <c r="H1851" i="1" l="1"/>
  <c r="H1852" i="1" l="1"/>
  <c r="H1853" i="1" l="1"/>
  <c r="H1854" i="1" l="1"/>
  <c r="H1855" i="1" l="1"/>
  <c r="H1856" i="1" l="1"/>
  <c r="H1857" i="1" l="1"/>
  <c r="H1858" i="1" l="1"/>
  <c r="H1859" i="1" l="1"/>
  <c r="H1860" i="1" l="1"/>
  <c r="H1861" i="1" l="1"/>
  <c r="H1862" i="1" l="1"/>
  <c r="H1863" i="1" l="1"/>
  <c r="H1864" i="1" l="1"/>
  <c r="H1865" i="1" l="1"/>
  <c r="H1866" i="1" l="1"/>
  <c r="H1867" i="1" l="1"/>
  <c r="H1868" i="1" l="1"/>
  <c r="H1869" i="1" l="1"/>
  <c r="H1870" i="1" l="1"/>
  <c r="H1871" i="1" l="1"/>
  <c r="H1872" i="1" l="1"/>
  <c r="H1873" i="1" l="1"/>
  <c r="H1874" i="1" l="1"/>
  <c r="H1875" i="1" l="1"/>
  <c r="H1876" i="1" l="1"/>
  <c r="H1877" i="1" l="1"/>
  <c r="H1878" i="1" l="1"/>
  <c r="H1879" i="1" l="1"/>
  <c r="H1880" i="1" l="1"/>
  <c r="H1881" i="1" l="1"/>
  <c r="H1882" i="1" l="1"/>
  <c r="H1883" i="1" l="1"/>
  <c r="H1884" i="1" l="1"/>
  <c r="H1885" i="1" l="1"/>
  <c r="H1886" i="1" l="1"/>
  <c r="H1887" i="1" l="1"/>
  <c r="H1888" i="1" l="1"/>
  <c r="H1889" i="1" l="1"/>
  <c r="H1890" i="1" l="1"/>
  <c r="H1891" i="1" l="1"/>
  <c r="H1892" i="1" l="1"/>
  <c r="H1893" i="1" l="1"/>
  <c r="H1894" i="1" l="1"/>
  <c r="H1895" i="1" l="1"/>
  <c r="H1896" i="1" l="1"/>
  <c r="H1897" i="1" l="1"/>
  <c r="H1898" i="1" l="1"/>
  <c r="H1899" i="1" l="1"/>
  <c r="H1900" i="1" l="1"/>
  <c r="H1901" i="1" l="1"/>
  <c r="H1902" i="1" l="1"/>
  <c r="H1903" i="1" l="1"/>
  <c r="H1904" i="1" l="1"/>
  <c r="H1905" i="1" l="1"/>
  <c r="H1906" i="1" l="1"/>
  <c r="H1907" i="1" l="1"/>
  <c r="H1908" i="1" l="1"/>
  <c r="H1909" i="1" l="1"/>
  <c r="H1910" i="1" l="1"/>
  <c r="H1911" i="1" l="1"/>
  <c r="H1912" i="1" l="1"/>
  <c r="H1913" i="1" l="1"/>
  <c r="H1914" i="1" l="1"/>
  <c r="H1915" i="1" l="1"/>
  <c r="H1916" i="1" l="1"/>
  <c r="H1917" i="1" l="1"/>
  <c r="H1918" i="1" l="1"/>
  <c r="H1919" i="1" l="1"/>
  <c r="H1920" i="1" l="1"/>
  <c r="H1921" i="1" l="1"/>
  <c r="H1922" i="1" l="1"/>
  <c r="H1923" i="1" l="1"/>
  <c r="H1924" i="1" l="1"/>
  <c r="H1925" i="1" l="1"/>
  <c r="H1926" i="1" l="1"/>
  <c r="H1927" i="1" l="1"/>
  <c r="H1928" i="1" l="1"/>
  <c r="H1929" i="1" l="1"/>
  <c r="H1930" i="1" l="1"/>
  <c r="H1931" i="1" l="1"/>
  <c r="H1932" i="1" l="1"/>
  <c r="H1933" i="1" l="1"/>
  <c r="H1934" i="1" l="1"/>
  <c r="H1935" i="1" l="1"/>
  <c r="H1936" i="1" l="1"/>
  <c r="H1937" i="1" l="1"/>
  <c r="H1938" i="1" l="1"/>
  <c r="H1939" i="1" l="1"/>
  <c r="H1940" i="1" l="1"/>
  <c r="H1941" i="1" l="1"/>
  <c r="H1942" i="1" l="1"/>
  <c r="H1943" i="1" l="1"/>
  <c r="H1944" i="1" l="1"/>
  <c r="H1945" i="1" l="1"/>
  <c r="H1946" i="1" l="1"/>
  <c r="H1947" i="1" l="1"/>
  <c r="H1948" i="1" l="1"/>
  <c r="H1949" i="1" l="1"/>
  <c r="H1950" i="1" l="1"/>
  <c r="H1951" i="1" l="1"/>
  <c r="H1952" i="1" l="1"/>
  <c r="H1953" i="1" l="1"/>
  <c r="H1954" i="1" l="1"/>
  <c r="H1955" i="1" l="1"/>
  <c r="H1956" i="1" l="1"/>
  <c r="H1957" i="1" l="1"/>
  <c r="H1958" i="1" l="1"/>
  <c r="H1959" i="1" l="1"/>
  <c r="H1960" i="1" l="1"/>
  <c r="H1961" i="1" l="1"/>
  <c r="H1962" i="1" l="1"/>
  <c r="H1963" i="1" l="1"/>
  <c r="H1964" i="1" l="1"/>
  <c r="H1965" i="1" l="1"/>
  <c r="H1966" i="1" l="1"/>
  <c r="H1967" i="1" l="1"/>
  <c r="H1968" i="1" l="1"/>
  <c r="H1969" i="1" l="1"/>
  <c r="H1970" i="1" l="1"/>
  <c r="H1971" i="1" l="1"/>
  <c r="H1972" i="1" l="1"/>
  <c r="H1973" i="1" l="1"/>
  <c r="H1974" i="1" l="1"/>
  <c r="H1975" i="1" l="1"/>
  <c r="H1976" i="1" l="1"/>
  <c r="H1977" i="1" l="1"/>
  <c r="H1978" i="1" l="1"/>
  <c r="H1979" i="1" l="1"/>
  <c r="H1980" i="1" l="1"/>
  <c r="H1981" i="1" l="1"/>
  <c r="H1982" i="1" l="1"/>
  <c r="H1983" i="1" l="1"/>
  <c r="H1984" i="1" l="1"/>
  <c r="H1985" i="1" l="1"/>
  <c r="H1986" i="1" l="1"/>
  <c r="H1987" i="1" l="1"/>
  <c r="H1988" i="1" l="1"/>
  <c r="H1989" i="1" l="1"/>
  <c r="H1990" i="1" l="1"/>
  <c r="H1991" i="1" l="1"/>
  <c r="H1992" i="1" l="1"/>
  <c r="H1993" i="1" l="1"/>
  <c r="H1994" i="1" l="1"/>
  <c r="H1995" i="1" l="1"/>
  <c r="H1996" i="1" l="1"/>
  <c r="H1997" i="1" l="1"/>
  <c r="H1998" i="1" l="1"/>
  <c r="H1999" i="1" l="1"/>
  <c r="H2000" i="1" l="1"/>
  <c r="H2001" i="1" l="1"/>
  <c r="H2002" i="1" l="1"/>
  <c r="H2003" i="1" l="1"/>
  <c r="H2004" i="1" l="1"/>
  <c r="H2005" i="1" l="1"/>
  <c r="H2006" i="1" l="1"/>
  <c r="H2007" i="1" l="1"/>
  <c r="H2008" i="1" l="1"/>
  <c r="H2009" i="1" l="1"/>
  <c r="H2010" i="1" l="1"/>
  <c r="H2011" i="1" l="1"/>
  <c r="H2012" i="1" l="1"/>
  <c r="H2013" i="1" l="1"/>
  <c r="H2014" i="1" l="1"/>
  <c r="H2015" i="1" l="1"/>
  <c r="H2016" i="1" l="1"/>
  <c r="H2017" i="1" l="1"/>
  <c r="H2018" i="1" l="1"/>
  <c r="H2019" i="1" l="1"/>
  <c r="H2020" i="1" l="1"/>
  <c r="H2021" i="1" l="1"/>
  <c r="H2022" i="1" l="1"/>
  <c r="H2023" i="1" l="1"/>
  <c r="H2024" i="1" l="1"/>
  <c r="H2025" i="1" l="1"/>
  <c r="H2026" i="1" l="1"/>
  <c r="H2027" i="1" l="1"/>
  <c r="H2028" i="1" l="1"/>
  <c r="H2029" i="1" l="1"/>
  <c r="H2030" i="1" l="1"/>
  <c r="H2031" i="1" l="1"/>
  <c r="H2032" i="1" l="1"/>
  <c r="H2033" i="1" l="1"/>
  <c r="H2034" i="1" l="1"/>
  <c r="H2035" i="1" l="1"/>
  <c r="H2036" i="1" l="1"/>
  <c r="H2037" i="1" l="1"/>
  <c r="H2038" i="1" l="1"/>
  <c r="H2039" i="1" l="1"/>
  <c r="H2040" i="1" l="1"/>
  <c r="H2041" i="1" l="1"/>
  <c r="H2042" i="1" l="1"/>
  <c r="H2043" i="1" l="1"/>
  <c r="H2044" i="1" l="1"/>
  <c r="H2045" i="1" l="1"/>
  <c r="H2046" i="1" l="1"/>
  <c r="H2047" i="1" l="1"/>
  <c r="H2048" i="1" l="1"/>
  <c r="H2049" i="1" l="1"/>
  <c r="H2050" i="1" l="1"/>
  <c r="H2051" i="1" l="1"/>
  <c r="H2052" i="1" l="1"/>
  <c r="H2053" i="1" l="1"/>
  <c r="H2054" i="1" l="1"/>
  <c r="H2055" i="1" l="1"/>
  <c r="H2056" i="1" l="1"/>
  <c r="H2057" i="1" l="1"/>
  <c r="H2058" i="1" l="1"/>
  <c r="H2059" i="1" l="1"/>
  <c r="H2060" i="1" l="1"/>
  <c r="H2061" i="1" l="1"/>
  <c r="H2062" i="1" l="1"/>
  <c r="H2063" i="1" l="1"/>
  <c r="H2064" i="1" l="1"/>
  <c r="H2065" i="1" l="1"/>
  <c r="H2066" i="1" l="1"/>
  <c r="H2067" i="1" l="1"/>
  <c r="H2068" i="1" l="1"/>
  <c r="H2069" i="1" l="1"/>
  <c r="H2070" i="1" l="1"/>
  <c r="H2071" i="1" l="1"/>
  <c r="H2072" i="1" l="1"/>
  <c r="H2073" i="1" l="1"/>
  <c r="H2074" i="1" l="1"/>
  <c r="H2075" i="1" l="1"/>
  <c r="H2076" i="1" l="1"/>
  <c r="H2077" i="1" l="1"/>
  <c r="H2078" i="1" l="1"/>
  <c r="H2079" i="1" l="1"/>
  <c r="H2080" i="1" l="1"/>
  <c r="H2081" i="1" l="1"/>
  <c r="H2082" i="1" l="1"/>
  <c r="H2083" i="1" l="1"/>
  <c r="H2084" i="1" l="1"/>
  <c r="H2085" i="1" l="1"/>
  <c r="H2086" i="1" l="1"/>
  <c r="H2087" i="1" l="1"/>
  <c r="H2088" i="1" l="1"/>
  <c r="H2089" i="1" l="1"/>
  <c r="H2090" i="1" l="1"/>
  <c r="H2091" i="1" l="1"/>
  <c r="H2092" i="1" l="1"/>
  <c r="H2093" i="1" l="1"/>
  <c r="H2094" i="1" l="1"/>
  <c r="H2095" i="1" l="1"/>
  <c r="H2096" i="1" l="1"/>
  <c r="H2097" i="1" l="1"/>
  <c r="H2098" i="1" l="1"/>
  <c r="H2099" i="1" l="1"/>
  <c r="H2100" i="1" l="1"/>
  <c r="H2101" i="1" l="1"/>
  <c r="H2102" i="1" l="1"/>
  <c r="H2103" i="1" l="1"/>
  <c r="H2104" i="1" l="1"/>
  <c r="H2105" i="1" l="1"/>
  <c r="H2106" i="1" l="1"/>
  <c r="H2107" i="1" l="1"/>
  <c r="H2108" i="1" l="1"/>
  <c r="H2109" i="1" l="1"/>
  <c r="H2110" i="1" l="1"/>
  <c r="H2111" i="1" l="1"/>
  <c r="H2112" i="1" l="1"/>
  <c r="H2113" i="1" l="1"/>
  <c r="H2114" i="1" l="1"/>
  <c r="H2115" i="1" l="1"/>
  <c r="H2116" i="1" l="1"/>
  <c r="H2117" i="1" l="1"/>
  <c r="H2118" i="1" l="1"/>
  <c r="H2119" i="1" l="1"/>
  <c r="H2120" i="1" l="1"/>
  <c r="H2121" i="1" l="1"/>
  <c r="H2122" i="1" l="1"/>
  <c r="H2123" i="1" l="1"/>
  <c r="H2124" i="1" l="1"/>
  <c r="H2125" i="1" l="1"/>
  <c r="H2126" i="1" l="1"/>
  <c r="H2127" i="1" l="1"/>
  <c r="H2128" i="1" l="1"/>
  <c r="H2129" i="1" l="1"/>
  <c r="H2130" i="1" l="1"/>
  <c r="H2131" i="1" l="1"/>
  <c r="H2132" i="1" l="1"/>
  <c r="H2133" i="1" l="1"/>
  <c r="H2134" i="1" l="1"/>
  <c r="H2135" i="1" l="1"/>
  <c r="H2136" i="1" l="1"/>
  <c r="H2137" i="1" l="1"/>
  <c r="H2138" i="1" l="1"/>
  <c r="H2139" i="1" l="1"/>
  <c r="H2140" i="1" l="1"/>
  <c r="H2141" i="1" l="1"/>
  <c r="H2142" i="1" l="1"/>
  <c r="H2143" i="1" l="1"/>
  <c r="H2144" i="1" l="1"/>
  <c r="H2145" i="1" l="1"/>
  <c r="H2146" i="1" l="1"/>
  <c r="H2147" i="1" l="1"/>
  <c r="H2148" i="1" l="1"/>
  <c r="H2149" i="1" l="1"/>
  <c r="H2150" i="1" l="1"/>
  <c r="H2151" i="1" l="1"/>
  <c r="H2152" i="1" l="1"/>
  <c r="H2153" i="1" l="1"/>
  <c r="H2154" i="1" l="1"/>
  <c r="H2155" i="1" l="1"/>
  <c r="H2156" i="1" l="1"/>
  <c r="H2157" i="1" l="1"/>
  <c r="H2158" i="1" l="1"/>
  <c r="H2159" i="1" l="1"/>
  <c r="H2160" i="1" l="1"/>
  <c r="H2161" i="1" l="1"/>
  <c r="H2162" i="1" l="1"/>
  <c r="H2163" i="1" l="1"/>
  <c r="H2164" i="1" l="1"/>
  <c r="H2165" i="1" l="1"/>
  <c r="H2166" i="1" l="1"/>
  <c r="H2167" i="1" l="1"/>
  <c r="H2168" i="1" l="1"/>
  <c r="H2169" i="1" l="1"/>
  <c r="H2170" i="1" l="1"/>
  <c r="H2171" i="1" l="1"/>
  <c r="H2172" i="1" l="1"/>
  <c r="H2173" i="1" l="1"/>
  <c r="H2174" i="1" l="1"/>
  <c r="H2175" i="1" l="1"/>
  <c r="H2176" i="1" l="1"/>
  <c r="H2177" i="1" l="1"/>
  <c r="H2178" i="1" l="1"/>
  <c r="H2179" i="1" l="1"/>
  <c r="H2180" i="1" l="1"/>
  <c r="H2181" i="1" l="1"/>
  <c r="H2182" i="1" l="1"/>
  <c r="H2183" i="1" l="1"/>
  <c r="H2184" i="1" l="1"/>
  <c r="H2185" i="1" l="1"/>
  <c r="H2186" i="1" l="1"/>
  <c r="H2187" i="1" l="1"/>
  <c r="H2188" i="1" l="1"/>
  <c r="H2189" i="1" l="1"/>
  <c r="H2190" i="1" l="1"/>
  <c r="H2191" i="1" l="1"/>
  <c r="H2192" i="1" l="1"/>
  <c r="H2193" i="1" l="1"/>
  <c r="H2194" i="1" l="1"/>
  <c r="H2195" i="1" l="1"/>
  <c r="H2196" i="1" l="1"/>
  <c r="H2197" i="1" l="1"/>
  <c r="H2198" i="1" l="1"/>
  <c r="H2199" i="1" l="1"/>
  <c r="H2200" i="1" l="1"/>
  <c r="H2201" i="1" l="1"/>
  <c r="H2202" i="1" l="1"/>
  <c r="H2203" i="1" l="1"/>
  <c r="H2204" i="1" l="1"/>
  <c r="H2205" i="1" l="1"/>
  <c r="H2206" i="1" l="1"/>
  <c r="H2207" i="1" l="1"/>
  <c r="H2208" i="1" l="1"/>
  <c r="H2209" i="1" l="1"/>
  <c r="H2210" i="1" l="1"/>
  <c r="H2211" i="1" l="1"/>
  <c r="H2212" i="1" l="1"/>
  <c r="H2213" i="1" l="1"/>
  <c r="H2214" i="1" l="1"/>
  <c r="H2215" i="1" l="1"/>
  <c r="H2216" i="1" l="1"/>
  <c r="H2217" i="1" l="1"/>
  <c r="H2218" i="1" l="1"/>
  <c r="H2219" i="1" l="1"/>
  <c r="H2220" i="1" l="1"/>
  <c r="H2221" i="1" l="1"/>
  <c r="H2222" i="1" l="1"/>
  <c r="H2223" i="1" l="1"/>
  <c r="H2224" i="1" l="1"/>
  <c r="H2225" i="1" l="1"/>
  <c r="H2226" i="1" l="1"/>
  <c r="H2227" i="1" l="1"/>
  <c r="H2228" i="1" l="1"/>
  <c r="H2229" i="1" l="1"/>
  <c r="H2230" i="1" l="1"/>
  <c r="H2231" i="1" l="1"/>
  <c r="H2232" i="1" l="1"/>
  <c r="H2233" i="1" l="1"/>
  <c r="H2234" i="1" l="1"/>
  <c r="H2235" i="1" l="1"/>
  <c r="H2236" i="1" l="1"/>
  <c r="H2237" i="1" l="1"/>
  <c r="H2238" i="1" l="1"/>
  <c r="H2239" i="1" l="1"/>
  <c r="H2240" i="1" l="1"/>
  <c r="H2241" i="1" l="1"/>
  <c r="H2242" i="1" l="1"/>
  <c r="H2243" i="1" l="1"/>
  <c r="H2244" i="1" l="1"/>
  <c r="H2245" i="1" l="1"/>
  <c r="H2246" i="1" l="1"/>
  <c r="H2247" i="1" l="1"/>
  <c r="H2248" i="1" l="1"/>
  <c r="H2249" i="1" l="1"/>
  <c r="H2250" i="1" l="1"/>
  <c r="H2251" i="1" l="1"/>
  <c r="H2252" i="1" l="1"/>
  <c r="H2253" i="1" l="1"/>
  <c r="H2254" i="1" l="1"/>
  <c r="H2255" i="1" l="1"/>
  <c r="H2256" i="1" l="1"/>
  <c r="H2257" i="1" l="1"/>
  <c r="H2258" i="1" l="1"/>
  <c r="H2259" i="1" l="1"/>
  <c r="H2260" i="1" l="1"/>
  <c r="H2261" i="1" l="1"/>
  <c r="H2262" i="1" l="1"/>
  <c r="H2263" i="1" l="1"/>
  <c r="H2264" i="1" l="1"/>
  <c r="H2265" i="1" l="1"/>
  <c r="H2266" i="1" l="1"/>
  <c r="H2267" i="1" l="1"/>
  <c r="H2268" i="1" l="1"/>
  <c r="H2269" i="1" l="1"/>
  <c r="H2270" i="1" l="1"/>
  <c r="H2271" i="1" l="1"/>
  <c r="H2272" i="1" l="1"/>
  <c r="H2273" i="1" l="1"/>
  <c r="H2274" i="1" l="1"/>
  <c r="H2275" i="1" l="1"/>
  <c r="H2276" i="1" l="1"/>
  <c r="H2277" i="1" l="1"/>
  <c r="H2278" i="1" l="1"/>
  <c r="H2279" i="1" l="1"/>
  <c r="H2280" i="1" l="1"/>
  <c r="H2281" i="1" l="1"/>
  <c r="H2282" i="1" l="1"/>
  <c r="H2283" i="1" l="1"/>
  <c r="H2284" i="1" l="1"/>
  <c r="H2285" i="1" l="1"/>
  <c r="H2286" i="1" l="1"/>
  <c r="H2287" i="1" l="1"/>
  <c r="H2288" i="1" l="1"/>
  <c r="H2289" i="1" l="1"/>
  <c r="H2290" i="1" l="1"/>
  <c r="H2291" i="1" l="1"/>
  <c r="H2292" i="1" l="1"/>
  <c r="H2293" i="1" l="1"/>
  <c r="H2294" i="1" l="1"/>
  <c r="H2295" i="1" l="1"/>
  <c r="H2296" i="1" l="1"/>
  <c r="H2297" i="1" l="1"/>
  <c r="H2298" i="1" l="1"/>
  <c r="H2299" i="1" l="1"/>
  <c r="H2300" i="1" l="1"/>
  <c r="H2301" i="1" l="1"/>
  <c r="H2302" i="1" l="1"/>
  <c r="H2303" i="1" l="1"/>
  <c r="H2304" i="1" l="1"/>
  <c r="H2305" i="1" l="1"/>
  <c r="H2306" i="1" l="1"/>
  <c r="H2307" i="1" l="1"/>
  <c r="H2308" i="1" l="1"/>
  <c r="H2309" i="1" l="1"/>
  <c r="H2310" i="1" l="1"/>
  <c r="H2311" i="1" l="1"/>
  <c r="H2312" i="1" l="1"/>
  <c r="H2313" i="1" l="1"/>
  <c r="H2314" i="1" l="1"/>
  <c r="H2315" i="1" l="1"/>
  <c r="H2316" i="1" l="1"/>
  <c r="H2317" i="1" l="1"/>
  <c r="H2318" i="1" l="1"/>
  <c r="H2319" i="1" l="1"/>
  <c r="H2320" i="1" l="1"/>
  <c r="H2321" i="1" l="1"/>
  <c r="H2322" i="1" l="1"/>
  <c r="H2323" i="1" l="1"/>
  <c r="H2324" i="1" l="1"/>
  <c r="H2325" i="1" l="1"/>
  <c r="H2326" i="1" l="1"/>
  <c r="H2327" i="1" l="1"/>
  <c r="H2328" i="1" l="1"/>
  <c r="H2329" i="1" l="1"/>
  <c r="H2330" i="1" l="1"/>
  <c r="H2331" i="1" l="1"/>
  <c r="H2332" i="1" l="1"/>
  <c r="H2333" i="1" l="1"/>
  <c r="H2334" i="1" l="1"/>
  <c r="H2335" i="1" l="1"/>
  <c r="H2336" i="1" l="1"/>
  <c r="H2337" i="1" l="1"/>
  <c r="H2338" i="1" l="1"/>
  <c r="H2339" i="1" l="1"/>
  <c r="H2340" i="1" l="1"/>
  <c r="H2341" i="1" l="1"/>
  <c r="H2342" i="1" l="1"/>
  <c r="H2343" i="1" l="1"/>
  <c r="H2344" i="1" l="1"/>
  <c r="H2345" i="1" l="1"/>
  <c r="H2346" i="1" l="1"/>
  <c r="H2347" i="1" l="1"/>
  <c r="H2348" i="1" l="1"/>
  <c r="H2349" i="1" l="1"/>
  <c r="H2350" i="1" l="1"/>
  <c r="H2351" i="1" l="1"/>
  <c r="H2352" i="1" l="1"/>
  <c r="H2353" i="1" l="1"/>
  <c r="H2354" i="1" l="1"/>
  <c r="H2355" i="1" l="1"/>
  <c r="H2356" i="1" l="1"/>
  <c r="H2357" i="1" l="1"/>
  <c r="H2358" i="1" l="1"/>
  <c r="H2359" i="1" l="1"/>
  <c r="H2360" i="1" l="1"/>
  <c r="H2361" i="1" l="1"/>
  <c r="H2362" i="1" l="1"/>
  <c r="H2363" i="1" l="1"/>
  <c r="H2364" i="1" l="1"/>
  <c r="H2365" i="1" l="1"/>
  <c r="H2366" i="1" l="1"/>
  <c r="H2367" i="1" l="1"/>
  <c r="H2368" i="1" l="1"/>
  <c r="H2369" i="1" l="1"/>
  <c r="H2370" i="1" l="1"/>
  <c r="H2371" i="1" l="1"/>
  <c r="H2372" i="1" l="1"/>
  <c r="H2373" i="1" l="1"/>
  <c r="H2374" i="1" l="1"/>
  <c r="H2375" i="1" l="1"/>
  <c r="H2376" i="1" l="1"/>
  <c r="H2377" i="1" l="1"/>
  <c r="H2378" i="1" l="1"/>
  <c r="H2379" i="1" l="1"/>
  <c r="H2380" i="1" l="1"/>
  <c r="H2381" i="1" l="1"/>
  <c r="H2382" i="1" l="1"/>
  <c r="H2383" i="1" l="1"/>
  <c r="H2384" i="1" l="1"/>
  <c r="H2385" i="1" l="1"/>
  <c r="H2386" i="1" l="1"/>
  <c r="H2387" i="1" l="1"/>
  <c r="H2388" i="1" l="1"/>
  <c r="H2389" i="1" l="1"/>
  <c r="H2390" i="1" l="1"/>
  <c r="H2391" i="1" l="1"/>
  <c r="H2392" i="1" l="1"/>
  <c r="H2393" i="1" l="1"/>
  <c r="H2394" i="1" l="1"/>
  <c r="H2395" i="1" l="1"/>
  <c r="H2396" i="1" l="1"/>
  <c r="H2397" i="1" l="1"/>
  <c r="H2398" i="1" l="1"/>
  <c r="H2399" i="1" l="1"/>
  <c r="H2400" i="1" l="1"/>
  <c r="H2401" i="1" l="1"/>
  <c r="H2402" i="1" l="1"/>
  <c r="H2403" i="1" l="1"/>
  <c r="H2404" i="1" l="1"/>
  <c r="H2405" i="1" l="1"/>
  <c r="H2406" i="1" l="1"/>
  <c r="H2407" i="1" l="1"/>
  <c r="H2408" i="1" l="1"/>
  <c r="H2409" i="1" l="1"/>
  <c r="H2410" i="1" l="1"/>
  <c r="H2411" i="1" l="1"/>
  <c r="H2412" i="1" l="1"/>
  <c r="H2413" i="1" l="1"/>
  <c r="H2414" i="1" l="1"/>
  <c r="H2415" i="1" l="1"/>
  <c r="H2416" i="1" l="1"/>
  <c r="H2417" i="1" l="1"/>
  <c r="H2418" i="1" l="1"/>
  <c r="H2419" i="1" l="1"/>
  <c r="H2420" i="1" l="1"/>
  <c r="H2421" i="1" l="1"/>
  <c r="H2422" i="1" l="1"/>
  <c r="H2423" i="1" l="1"/>
  <c r="H2424" i="1" l="1"/>
  <c r="H2425" i="1" l="1"/>
  <c r="H2426" i="1" l="1"/>
  <c r="H2427" i="1" l="1"/>
  <c r="H2428" i="1" l="1"/>
  <c r="H2429" i="1" l="1"/>
  <c r="H2430" i="1" l="1"/>
  <c r="H2431" i="1" l="1"/>
  <c r="H2432" i="1" l="1"/>
  <c r="H2433" i="1" l="1"/>
  <c r="H2434" i="1" l="1"/>
  <c r="H2435" i="1" l="1"/>
  <c r="H2436" i="1" l="1"/>
  <c r="H2437" i="1" l="1"/>
  <c r="H2438" i="1" l="1"/>
  <c r="H2439" i="1" l="1"/>
  <c r="H2440" i="1" l="1"/>
  <c r="H2441" i="1" l="1"/>
  <c r="H2442" i="1" l="1"/>
  <c r="H2443" i="1" l="1"/>
  <c r="H2444" i="1" l="1"/>
  <c r="H2445" i="1" l="1"/>
  <c r="H2446" i="1" l="1"/>
  <c r="H2447" i="1" l="1"/>
  <c r="H2448" i="1" l="1"/>
  <c r="H2449" i="1" l="1"/>
  <c r="H2450" i="1" l="1"/>
  <c r="H2451" i="1" l="1"/>
  <c r="H2452" i="1" l="1"/>
  <c r="H2453" i="1" l="1"/>
  <c r="H2454" i="1" l="1"/>
  <c r="H2455" i="1" l="1"/>
  <c r="H2456" i="1" l="1"/>
  <c r="H2457" i="1" l="1"/>
  <c r="H2458" i="1" l="1"/>
  <c r="H2459" i="1" l="1"/>
  <c r="H2460" i="1" l="1"/>
  <c r="H2461" i="1" l="1"/>
  <c r="H2462" i="1" l="1"/>
  <c r="H2463" i="1" l="1"/>
  <c r="H2464" i="1" l="1"/>
  <c r="H2465" i="1" l="1"/>
  <c r="H2466" i="1" l="1"/>
  <c r="H2467" i="1" l="1"/>
  <c r="H2468" i="1" l="1"/>
  <c r="H2469" i="1" l="1"/>
  <c r="H2470" i="1" l="1"/>
  <c r="H2471" i="1" l="1"/>
  <c r="H2472" i="1" l="1"/>
  <c r="H2473" i="1" l="1"/>
  <c r="H2474" i="1" l="1"/>
  <c r="H2475" i="1" l="1"/>
  <c r="H2476" i="1" l="1"/>
  <c r="H2477" i="1" l="1"/>
  <c r="H2478" i="1" l="1"/>
  <c r="H2479" i="1" l="1"/>
  <c r="H2480" i="1" l="1"/>
  <c r="H2481" i="1" l="1"/>
  <c r="H2482" i="1" l="1"/>
  <c r="H2483" i="1" l="1"/>
  <c r="H2484" i="1" l="1"/>
  <c r="H2485" i="1" l="1"/>
  <c r="H2486" i="1" l="1"/>
  <c r="H2487" i="1" l="1"/>
  <c r="H2488" i="1" l="1"/>
  <c r="H2489" i="1" l="1"/>
  <c r="H2490" i="1" l="1"/>
  <c r="H2491" i="1" l="1"/>
  <c r="H2492" i="1" l="1"/>
  <c r="H2493" i="1" l="1"/>
  <c r="H2494" i="1" l="1"/>
  <c r="H2495" i="1" l="1"/>
  <c r="H2496" i="1" l="1"/>
  <c r="H2497" i="1" l="1"/>
  <c r="H2498" i="1" l="1"/>
  <c r="H2499" i="1" l="1"/>
  <c r="H2500" i="1" l="1"/>
  <c r="H2501" i="1" l="1"/>
  <c r="H2502" i="1" l="1"/>
  <c r="H2503" i="1" l="1"/>
  <c r="H2504" i="1" l="1"/>
  <c r="H2505" i="1" l="1"/>
  <c r="H2506" i="1" l="1"/>
  <c r="H2507" i="1" l="1"/>
  <c r="H2508" i="1" l="1"/>
  <c r="H2509" i="1" l="1"/>
  <c r="H2510" i="1" l="1"/>
  <c r="H2511" i="1" l="1"/>
  <c r="H2512" i="1" l="1"/>
  <c r="H2513" i="1" l="1"/>
  <c r="H2514" i="1" l="1"/>
  <c r="H2515" i="1" l="1"/>
  <c r="H2516" i="1" l="1"/>
  <c r="H2517" i="1" l="1"/>
  <c r="H2518" i="1" l="1"/>
  <c r="H2519" i="1" l="1"/>
  <c r="H2520" i="1" l="1"/>
  <c r="H2521" i="1" l="1"/>
  <c r="H2522" i="1" l="1"/>
  <c r="H2523" i="1" l="1"/>
  <c r="H2524" i="1" l="1"/>
  <c r="H2525" i="1" l="1"/>
  <c r="H2526" i="1" l="1"/>
  <c r="H2527" i="1" l="1"/>
  <c r="H2528" i="1" l="1"/>
  <c r="H2529" i="1" l="1"/>
  <c r="H2530" i="1" l="1"/>
  <c r="H2531" i="1" l="1"/>
  <c r="H2532" i="1" l="1"/>
  <c r="H2533" i="1" l="1"/>
  <c r="H2534" i="1" l="1"/>
  <c r="H2535" i="1" l="1"/>
  <c r="H2536" i="1" l="1"/>
  <c r="H2537" i="1" l="1"/>
  <c r="H2538" i="1" l="1"/>
  <c r="H2539" i="1" l="1"/>
  <c r="H2540" i="1" l="1"/>
  <c r="H2541" i="1" l="1"/>
  <c r="H2542" i="1" l="1"/>
  <c r="H2543" i="1" l="1"/>
  <c r="H2544" i="1" l="1"/>
  <c r="H2545" i="1" l="1"/>
  <c r="H2546" i="1" l="1"/>
  <c r="H2547" i="1" l="1"/>
  <c r="H2548" i="1" l="1"/>
  <c r="H2549" i="1" l="1"/>
  <c r="H2550" i="1" l="1"/>
  <c r="H2551" i="1" l="1"/>
  <c r="H2552" i="1" l="1"/>
  <c r="H2553" i="1" l="1"/>
  <c r="H2554" i="1" l="1"/>
  <c r="H2555" i="1" l="1"/>
  <c r="H2556" i="1" l="1"/>
  <c r="H2557" i="1" l="1"/>
  <c r="H2558" i="1" l="1"/>
  <c r="H2559" i="1" l="1"/>
  <c r="H2560" i="1" l="1"/>
  <c r="H2561" i="1" l="1"/>
  <c r="H2562" i="1" l="1"/>
  <c r="H2563" i="1" l="1"/>
  <c r="H2564" i="1" l="1"/>
  <c r="H2565" i="1" l="1"/>
  <c r="H2566" i="1" l="1"/>
  <c r="H2567" i="1" l="1"/>
  <c r="H2568" i="1" l="1"/>
  <c r="H2569" i="1" l="1"/>
  <c r="H2570" i="1" l="1"/>
  <c r="H2571" i="1" l="1"/>
  <c r="H2572" i="1" l="1"/>
  <c r="H2573" i="1" l="1"/>
  <c r="H2574" i="1" l="1"/>
  <c r="H2575" i="1" l="1"/>
  <c r="H2576" i="1" l="1"/>
  <c r="H2577" i="1" l="1"/>
  <c r="H2578" i="1" l="1"/>
  <c r="H2579" i="1" l="1"/>
  <c r="H2580" i="1" l="1"/>
  <c r="H2581" i="1" l="1"/>
  <c r="H2582" i="1" l="1"/>
  <c r="H2583" i="1" l="1"/>
  <c r="H2584" i="1" l="1"/>
  <c r="H2585" i="1" l="1"/>
  <c r="H2586" i="1" l="1"/>
  <c r="H2587" i="1" l="1"/>
  <c r="H2588" i="1" l="1"/>
  <c r="H2589" i="1" l="1"/>
  <c r="H2590" i="1" l="1"/>
  <c r="H2591" i="1" l="1"/>
  <c r="H2592" i="1" l="1"/>
  <c r="H2593" i="1" l="1"/>
  <c r="H2594" i="1" l="1"/>
  <c r="H2595" i="1" l="1"/>
  <c r="H2596" i="1" l="1"/>
  <c r="H2597" i="1" l="1"/>
  <c r="H2598" i="1" l="1"/>
  <c r="H2599" i="1" l="1"/>
  <c r="H2600" i="1" l="1"/>
  <c r="H2601" i="1" l="1"/>
  <c r="H2602" i="1" l="1"/>
  <c r="H2603" i="1" l="1"/>
  <c r="H2604" i="1" l="1"/>
  <c r="H2605" i="1" l="1"/>
  <c r="H2606" i="1" l="1"/>
  <c r="H2607" i="1" l="1"/>
  <c r="H2608" i="1" l="1"/>
  <c r="H2609" i="1" l="1"/>
  <c r="H2610" i="1" l="1"/>
  <c r="H2611" i="1" l="1"/>
  <c r="H2612" i="1" l="1"/>
  <c r="H2613" i="1" l="1"/>
  <c r="H2614" i="1" l="1"/>
  <c r="H2615" i="1" l="1"/>
  <c r="H2616" i="1" l="1"/>
  <c r="H2617" i="1" l="1"/>
  <c r="H2618" i="1" l="1"/>
  <c r="H2619" i="1" l="1"/>
  <c r="H2620" i="1" l="1"/>
  <c r="H2621" i="1" l="1"/>
  <c r="H2622" i="1" l="1"/>
  <c r="H2623" i="1" l="1"/>
  <c r="H2624" i="1" l="1"/>
  <c r="H2625" i="1" l="1"/>
  <c r="H2626" i="1" l="1"/>
  <c r="H2627" i="1" l="1"/>
  <c r="H2628" i="1" l="1"/>
  <c r="H2629" i="1" l="1"/>
  <c r="H2630" i="1" l="1"/>
  <c r="H2631" i="1" l="1"/>
  <c r="H2632" i="1" l="1"/>
  <c r="H2633" i="1" l="1"/>
  <c r="H2634" i="1" l="1"/>
  <c r="H2635" i="1" l="1"/>
  <c r="H2636" i="1" l="1"/>
  <c r="H2637" i="1" l="1"/>
  <c r="H2638" i="1" l="1"/>
  <c r="H2639" i="1" l="1"/>
  <c r="H2640" i="1" l="1"/>
  <c r="H2641" i="1" l="1"/>
  <c r="H2642" i="1" l="1"/>
  <c r="H2643" i="1" l="1"/>
  <c r="H2644" i="1" l="1"/>
  <c r="H2645" i="1" l="1"/>
  <c r="H2646" i="1" l="1"/>
  <c r="H2647" i="1" l="1"/>
  <c r="H2648" i="1" l="1"/>
  <c r="H2649" i="1" l="1"/>
  <c r="H2650" i="1" l="1"/>
  <c r="H2651" i="1" l="1"/>
  <c r="H2652" i="1" l="1"/>
  <c r="H2653" i="1" l="1"/>
  <c r="H2654" i="1" l="1"/>
  <c r="H2655" i="1" l="1"/>
  <c r="H2656" i="1" l="1"/>
  <c r="H2657" i="1" l="1"/>
  <c r="H2658" i="1" l="1"/>
  <c r="H2659" i="1" l="1"/>
  <c r="H2660" i="1" l="1"/>
  <c r="H2661" i="1" l="1"/>
  <c r="H2662" i="1" l="1"/>
  <c r="H2663" i="1" l="1"/>
  <c r="H2664" i="1" l="1"/>
  <c r="H2665" i="1" l="1"/>
  <c r="H2666" i="1" l="1"/>
  <c r="H2667" i="1" l="1"/>
  <c r="H2668" i="1" l="1"/>
  <c r="H2669" i="1" l="1"/>
  <c r="H2670" i="1" l="1"/>
  <c r="H2671" i="1" l="1"/>
  <c r="H2672" i="1" l="1"/>
  <c r="H2673" i="1" l="1"/>
  <c r="H2674" i="1" l="1"/>
  <c r="H2675" i="1" l="1"/>
  <c r="H2676" i="1" l="1"/>
  <c r="H2677" i="1" l="1"/>
  <c r="H2678" i="1" l="1"/>
  <c r="H2679" i="1" l="1"/>
  <c r="H2680" i="1" l="1"/>
  <c r="H2681" i="1" l="1"/>
  <c r="H2682" i="1" l="1"/>
  <c r="H2683" i="1" l="1"/>
  <c r="H2684" i="1" l="1"/>
  <c r="H2685" i="1" l="1"/>
  <c r="H2686" i="1" l="1"/>
  <c r="H2687" i="1" l="1"/>
  <c r="H2688" i="1" l="1"/>
  <c r="H2689" i="1" l="1"/>
  <c r="H2690" i="1" l="1"/>
  <c r="H2691" i="1" l="1"/>
  <c r="H2692" i="1" l="1"/>
  <c r="H2693" i="1" l="1"/>
  <c r="H2694" i="1" l="1"/>
  <c r="H2695" i="1" l="1"/>
  <c r="H2696" i="1" l="1"/>
  <c r="H2697" i="1" l="1"/>
  <c r="H2698" i="1" l="1"/>
  <c r="H2699" i="1" l="1"/>
  <c r="H2700" i="1" l="1"/>
  <c r="H2701" i="1" l="1"/>
  <c r="H2702" i="1" l="1"/>
  <c r="H2703" i="1" l="1"/>
  <c r="H2704" i="1" l="1"/>
  <c r="H2705" i="1" l="1"/>
  <c r="H2706" i="1" l="1"/>
  <c r="H2707" i="1" l="1"/>
  <c r="H2708" i="1" l="1"/>
  <c r="H2709" i="1" l="1"/>
  <c r="H2710" i="1" l="1"/>
  <c r="H2711" i="1" l="1"/>
  <c r="H2712" i="1" l="1"/>
  <c r="H2713" i="1" l="1"/>
  <c r="H2714" i="1" l="1"/>
  <c r="H2715" i="1" l="1"/>
  <c r="H2716" i="1" l="1"/>
  <c r="H2717" i="1" l="1"/>
  <c r="H2718" i="1" l="1"/>
  <c r="H2719" i="1" l="1"/>
  <c r="H2720" i="1" l="1"/>
  <c r="H2721" i="1" l="1"/>
  <c r="H2722" i="1" l="1"/>
  <c r="H2723" i="1" l="1"/>
  <c r="H2724" i="1" l="1"/>
  <c r="H2725" i="1" l="1"/>
  <c r="H2726" i="1" l="1"/>
  <c r="H2727" i="1" l="1"/>
  <c r="H2728" i="1" l="1"/>
  <c r="H2729" i="1" l="1"/>
  <c r="H2730" i="1" l="1"/>
  <c r="H2731" i="1" l="1"/>
  <c r="H2732" i="1" l="1"/>
  <c r="H2733" i="1" l="1"/>
  <c r="H2734" i="1" l="1"/>
  <c r="H2735" i="1" l="1"/>
  <c r="H2736" i="1" l="1"/>
  <c r="H2737" i="1" l="1"/>
  <c r="H2738" i="1" l="1"/>
  <c r="H2739" i="1" l="1"/>
  <c r="H2740" i="1" l="1"/>
  <c r="H2741" i="1" l="1"/>
  <c r="H2742" i="1" l="1"/>
  <c r="H2743" i="1" l="1"/>
  <c r="H2744" i="1" l="1"/>
  <c r="H2745" i="1" l="1"/>
  <c r="H2746" i="1" l="1"/>
  <c r="H2747" i="1" l="1"/>
  <c r="H2748" i="1" l="1"/>
  <c r="H2749" i="1" l="1"/>
  <c r="H2750" i="1" l="1"/>
  <c r="H2751" i="1" l="1"/>
  <c r="H2752" i="1" l="1"/>
  <c r="H2753" i="1" l="1"/>
  <c r="H2754" i="1" l="1"/>
  <c r="H2755" i="1" l="1"/>
  <c r="H2756" i="1" l="1"/>
  <c r="H2757" i="1" l="1"/>
  <c r="H2758" i="1" l="1"/>
  <c r="H2759" i="1" l="1"/>
  <c r="H2760" i="1" l="1"/>
  <c r="H2761" i="1" l="1"/>
  <c r="H2762" i="1" l="1"/>
  <c r="H2763" i="1" l="1"/>
  <c r="H2764" i="1" l="1"/>
  <c r="H2765" i="1" l="1"/>
  <c r="H2766" i="1" l="1"/>
  <c r="H2767" i="1" l="1"/>
  <c r="H2768" i="1" l="1"/>
  <c r="H2769" i="1" l="1"/>
  <c r="H2770" i="1" l="1"/>
  <c r="H2771" i="1" l="1"/>
  <c r="H2772" i="1" l="1"/>
  <c r="H2773" i="1" l="1"/>
  <c r="H2774" i="1" l="1"/>
  <c r="H2775" i="1" l="1"/>
  <c r="H2776" i="1" l="1"/>
  <c r="H2777" i="1" l="1"/>
  <c r="H2778" i="1" l="1"/>
  <c r="H2779" i="1" l="1"/>
  <c r="H2780" i="1" l="1"/>
  <c r="H2781" i="1" l="1"/>
  <c r="H2782" i="1" l="1"/>
  <c r="H2783" i="1" l="1"/>
  <c r="H2784" i="1" l="1"/>
  <c r="H2785" i="1" l="1"/>
  <c r="H2786" i="1" l="1"/>
  <c r="H2787" i="1" l="1"/>
  <c r="H2788" i="1" l="1"/>
  <c r="H2789" i="1" l="1"/>
  <c r="H2790" i="1" l="1"/>
  <c r="H2791" i="1" l="1"/>
  <c r="H2792" i="1" l="1"/>
  <c r="H2793" i="1" l="1"/>
  <c r="H2794" i="1" l="1"/>
  <c r="H2795" i="1" l="1"/>
  <c r="H2796" i="1" l="1"/>
  <c r="H2797" i="1" l="1"/>
  <c r="H2798" i="1" l="1"/>
  <c r="H2799" i="1" l="1"/>
  <c r="H2800" i="1" l="1"/>
  <c r="H2801" i="1" l="1"/>
  <c r="H2802" i="1" l="1"/>
  <c r="H2803" i="1" l="1"/>
  <c r="H2804" i="1" l="1"/>
  <c r="H2805" i="1" l="1"/>
  <c r="H2806" i="1" l="1"/>
  <c r="H2807" i="1" l="1"/>
  <c r="H2808" i="1" l="1"/>
  <c r="H2809" i="1" l="1"/>
  <c r="H2810" i="1" l="1"/>
  <c r="H2811" i="1" l="1"/>
  <c r="H2812" i="1" l="1"/>
  <c r="H2813" i="1" l="1"/>
  <c r="H2814" i="1" l="1"/>
  <c r="H2815" i="1" l="1"/>
  <c r="H2816" i="1" l="1"/>
  <c r="H2817" i="1" l="1"/>
  <c r="H2818" i="1" l="1"/>
  <c r="H2819" i="1" l="1"/>
  <c r="H2820" i="1" l="1"/>
  <c r="H2821" i="1" l="1"/>
  <c r="H2822" i="1" l="1"/>
  <c r="H2823" i="1" l="1"/>
  <c r="H2824" i="1" l="1"/>
  <c r="H2825" i="1" l="1"/>
  <c r="H2826" i="1" l="1"/>
  <c r="H2827" i="1" l="1"/>
  <c r="H2828" i="1" l="1"/>
  <c r="H2829" i="1" l="1"/>
  <c r="H2830" i="1" l="1"/>
  <c r="H2831" i="1" l="1"/>
  <c r="H2832" i="1" l="1"/>
  <c r="H2833" i="1" l="1"/>
  <c r="H2834" i="1" l="1"/>
  <c r="H2835" i="1" l="1"/>
  <c r="H2836" i="1" l="1"/>
  <c r="H2837" i="1" l="1"/>
  <c r="H2838" i="1" l="1"/>
  <c r="H2839" i="1" l="1"/>
  <c r="H2840" i="1" l="1"/>
  <c r="H2841" i="1" l="1"/>
  <c r="H2842" i="1" l="1"/>
  <c r="H2843" i="1" l="1"/>
  <c r="H2844" i="1" l="1"/>
  <c r="H2845" i="1" l="1"/>
  <c r="H2846" i="1" l="1"/>
  <c r="H2847" i="1" l="1"/>
  <c r="H2848" i="1" l="1"/>
  <c r="H2849" i="1" l="1"/>
  <c r="H2850" i="1" l="1"/>
  <c r="H2851" i="1" l="1"/>
  <c r="H2852" i="1" l="1"/>
  <c r="H2853" i="1" l="1"/>
  <c r="H2854" i="1" l="1"/>
  <c r="H2855" i="1" l="1"/>
  <c r="H2856" i="1" l="1"/>
  <c r="H2857" i="1" l="1"/>
  <c r="H2858" i="1" l="1"/>
  <c r="H2859" i="1" l="1"/>
  <c r="H2860" i="1" l="1"/>
  <c r="H2861" i="1" l="1"/>
  <c r="H2862" i="1" l="1"/>
  <c r="H2863" i="1" l="1"/>
  <c r="H2864" i="1" l="1"/>
  <c r="H2865" i="1" l="1"/>
  <c r="H2866" i="1" l="1"/>
  <c r="H2867" i="1" l="1"/>
  <c r="H2868" i="1" l="1"/>
  <c r="H2869" i="1" l="1"/>
  <c r="H2870" i="1" l="1"/>
  <c r="H2871" i="1" l="1"/>
  <c r="H2872" i="1" l="1"/>
  <c r="H2873" i="1" l="1"/>
  <c r="H2874" i="1" l="1"/>
  <c r="H2875" i="1" l="1"/>
  <c r="H2876" i="1" l="1"/>
  <c r="H2877" i="1" l="1"/>
  <c r="H2878" i="1" l="1"/>
  <c r="H2879" i="1" l="1"/>
  <c r="H2880" i="1" l="1"/>
  <c r="H2881" i="1" l="1"/>
  <c r="H2882" i="1" l="1"/>
  <c r="H2883" i="1" l="1"/>
  <c r="H2884" i="1" l="1"/>
  <c r="H2885" i="1" l="1"/>
  <c r="H2886" i="1" l="1"/>
  <c r="H2887" i="1" l="1"/>
  <c r="H2888" i="1" l="1"/>
  <c r="H2889" i="1" l="1"/>
  <c r="H2890" i="1" l="1"/>
  <c r="H2891" i="1" l="1"/>
  <c r="H2892" i="1" l="1"/>
  <c r="H2893" i="1" l="1"/>
  <c r="H2894" i="1" l="1"/>
  <c r="H2895" i="1" l="1"/>
  <c r="H2896" i="1" l="1"/>
  <c r="H2897" i="1" l="1"/>
  <c r="H2898" i="1" l="1"/>
  <c r="H2899" i="1" l="1"/>
  <c r="H2900" i="1" l="1"/>
  <c r="H2901" i="1" l="1"/>
  <c r="H2902" i="1" l="1"/>
  <c r="H2903" i="1" l="1"/>
  <c r="H2904" i="1" l="1"/>
  <c r="H2905" i="1" l="1"/>
  <c r="H2906" i="1" l="1"/>
  <c r="H2907" i="1" l="1"/>
  <c r="H2908" i="1" l="1"/>
  <c r="H2909" i="1" l="1"/>
  <c r="H2910" i="1" l="1"/>
  <c r="H2911" i="1" l="1"/>
  <c r="H2912" i="1" l="1"/>
  <c r="H2913" i="1" l="1"/>
  <c r="H2914" i="1" l="1"/>
  <c r="H2915" i="1" l="1"/>
  <c r="H2916" i="1" l="1"/>
  <c r="H2917" i="1" l="1"/>
  <c r="H2918" i="1" l="1"/>
  <c r="H2919" i="1" l="1"/>
  <c r="H2920" i="1" l="1"/>
  <c r="H2921" i="1" l="1"/>
  <c r="H2922" i="1" l="1"/>
  <c r="H2923" i="1" l="1"/>
  <c r="H2924" i="1" l="1"/>
  <c r="H2925" i="1" l="1"/>
  <c r="H2926" i="1" l="1"/>
  <c r="H2927" i="1" l="1"/>
  <c r="H2928" i="1" l="1"/>
  <c r="H2929" i="1" l="1"/>
  <c r="H2930" i="1" l="1"/>
  <c r="H2931" i="1" l="1"/>
  <c r="H2932" i="1" l="1"/>
  <c r="H2933" i="1" l="1"/>
  <c r="H2934" i="1" l="1"/>
  <c r="H2935" i="1" l="1"/>
  <c r="H2936" i="1" l="1"/>
  <c r="H2937" i="1" l="1"/>
  <c r="H2938" i="1" l="1"/>
  <c r="H2939" i="1" l="1"/>
  <c r="H2940" i="1" l="1"/>
  <c r="H2941" i="1" l="1"/>
  <c r="H2942" i="1" l="1"/>
  <c r="H2943" i="1" l="1"/>
  <c r="H2944" i="1" l="1"/>
  <c r="H2945" i="1" l="1"/>
  <c r="H2946" i="1" l="1"/>
  <c r="H2947" i="1" l="1"/>
  <c r="H2948" i="1" l="1"/>
  <c r="H2949" i="1" l="1"/>
  <c r="H2950" i="1" l="1"/>
  <c r="H2951" i="1" l="1"/>
  <c r="H2952" i="1" l="1"/>
  <c r="H2953" i="1" l="1"/>
  <c r="H2954" i="1" l="1"/>
  <c r="H2955" i="1" l="1"/>
  <c r="H2956" i="1" l="1"/>
  <c r="H2957" i="1" l="1"/>
  <c r="H2958" i="1" l="1"/>
  <c r="H2959" i="1" l="1"/>
  <c r="H2960" i="1" l="1"/>
  <c r="H2961" i="1" l="1"/>
  <c r="H2962" i="1" l="1"/>
  <c r="H2963" i="1" l="1"/>
  <c r="H2964" i="1" l="1"/>
  <c r="H2965" i="1" l="1"/>
  <c r="H2966" i="1" l="1"/>
  <c r="H2967" i="1" l="1"/>
  <c r="H2968" i="1" l="1"/>
  <c r="H2969" i="1" l="1"/>
  <c r="H2970" i="1" l="1"/>
  <c r="H2971" i="1" l="1"/>
  <c r="H2972" i="1" l="1"/>
  <c r="H2973" i="1" l="1"/>
  <c r="H2974" i="1" l="1"/>
  <c r="H2975" i="1" l="1"/>
  <c r="H2976" i="1" l="1"/>
  <c r="H2977" i="1" l="1"/>
  <c r="H2978" i="1" l="1"/>
  <c r="H2979" i="1" l="1"/>
  <c r="H2980" i="1" l="1"/>
  <c r="H2981" i="1" l="1"/>
  <c r="H2982" i="1" l="1"/>
  <c r="H2983" i="1" l="1"/>
  <c r="H2984" i="1" l="1"/>
  <c r="H2985" i="1" l="1"/>
  <c r="H2986" i="1" l="1"/>
  <c r="H2987" i="1" l="1"/>
  <c r="H2988" i="1" l="1"/>
  <c r="H2989" i="1" l="1"/>
  <c r="H2990" i="1" l="1"/>
  <c r="H2991" i="1" l="1"/>
  <c r="H2992" i="1" l="1"/>
  <c r="H2993" i="1" l="1"/>
  <c r="H2994" i="1" l="1"/>
  <c r="H2995" i="1" l="1"/>
  <c r="H2996" i="1" l="1"/>
  <c r="H2997" i="1" l="1"/>
  <c r="H2998" i="1" l="1"/>
  <c r="H2999" i="1" l="1"/>
  <c r="H3000" i="1" l="1"/>
  <c r="H3001" i="1" l="1"/>
  <c r="H3002" i="1" l="1"/>
  <c r="H3003" i="1" l="1"/>
  <c r="H3004" i="1" l="1"/>
  <c r="H3005" i="1" l="1"/>
  <c r="H3006" i="1" l="1"/>
  <c r="H3007" i="1" l="1"/>
  <c r="H3008" i="1" l="1"/>
  <c r="H3009" i="1" l="1"/>
  <c r="H3010" i="1" l="1"/>
  <c r="H3011" i="1" l="1"/>
  <c r="H3012" i="1" l="1"/>
  <c r="H3013" i="1" l="1"/>
  <c r="H3014" i="1" l="1"/>
  <c r="H3015" i="1" l="1"/>
  <c r="H3016" i="1" l="1"/>
  <c r="H3017" i="1" l="1"/>
  <c r="H3018" i="1" l="1"/>
  <c r="H3019" i="1" l="1"/>
  <c r="H3020" i="1" l="1"/>
  <c r="H3021" i="1" l="1"/>
  <c r="H3022" i="1" l="1"/>
  <c r="H3023" i="1" l="1"/>
  <c r="H3024" i="1" l="1"/>
  <c r="H3025" i="1" l="1"/>
  <c r="H3026" i="1" l="1"/>
  <c r="H3027" i="1" l="1"/>
  <c r="H3028" i="1" l="1"/>
  <c r="H3029" i="1" l="1"/>
  <c r="H3030" i="1" l="1"/>
  <c r="H3031" i="1" l="1"/>
  <c r="H3032" i="1" l="1"/>
  <c r="H3033" i="1" l="1"/>
  <c r="H3034" i="1" l="1"/>
  <c r="H3035" i="1" l="1"/>
  <c r="H3036" i="1" l="1"/>
  <c r="H3037" i="1" l="1"/>
  <c r="H3038" i="1" l="1"/>
  <c r="H3039" i="1" l="1"/>
  <c r="H3040" i="1" l="1"/>
  <c r="H3041" i="1" l="1"/>
  <c r="H3042" i="1" l="1"/>
  <c r="H3043" i="1" l="1"/>
  <c r="H3044" i="1" l="1"/>
  <c r="H3045" i="1" l="1"/>
  <c r="H3046" i="1" l="1"/>
  <c r="H3047" i="1" l="1"/>
  <c r="H3048" i="1" l="1"/>
  <c r="H3049" i="1" l="1"/>
  <c r="H3050" i="1" l="1"/>
  <c r="H3051" i="1" l="1"/>
  <c r="H3052" i="1" l="1"/>
  <c r="H3053" i="1" l="1"/>
  <c r="H3054" i="1" l="1"/>
  <c r="H3055" i="1" l="1"/>
  <c r="H3056" i="1" l="1"/>
  <c r="H3057" i="1" l="1"/>
  <c r="H3058" i="1" l="1"/>
  <c r="H3059" i="1" l="1"/>
  <c r="H3060" i="1" l="1"/>
  <c r="H3061" i="1" l="1"/>
  <c r="H3062" i="1" l="1"/>
  <c r="H3063" i="1" l="1"/>
  <c r="H3064" i="1" l="1"/>
  <c r="H3065" i="1" l="1"/>
  <c r="H3066" i="1" l="1"/>
  <c r="H3067" i="1" l="1"/>
  <c r="H3068" i="1" l="1"/>
  <c r="H3069" i="1" l="1"/>
  <c r="H3070" i="1" l="1"/>
  <c r="H3071" i="1" l="1"/>
  <c r="H3072" i="1" l="1"/>
  <c r="H3073" i="1" l="1"/>
  <c r="H3074" i="1" l="1"/>
  <c r="H3075" i="1" l="1"/>
  <c r="H3076" i="1" l="1"/>
  <c r="H3077" i="1" l="1"/>
  <c r="H3078" i="1" l="1"/>
  <c r="H3079" i="1" l="1"/>
  <c r="H3080" i="1" l="1"/>
  <c r="H3081" i="1" l="1"/>
  <c r="H3082" i="1" l="1"/>
  <c r="H3083" i="1" l="1"/>
  <c r="H3084" i="1" l="1"/>
  <c r="H3085" i="1" l="1"/>
  <c r="H3086" i="1" l="1"/>
  <c r="H3087" i="1" l="1"/>
  <c r="H3088" i="1" l="1"/>
  <c r="H3089" i="1" l="1"/>
  <c r="H3090" i="1" l="1"/>
  <c r="H3091" i="1" l="1"/>
  <c r="H3092" i="1" l="1"/>
  <c r="H3093" i="1" l="1"/>
  <c r="H3094" i="1" l="1"/>
  <c r="H3095" i="1" l="1"/>
  <c r="H3096" i="1" l="1"/>
  <c r="H3097" i="1" l="1"/>
  <c r="H3098" i="1" l="1"/>
  <c r="H3099" i="1" l="1"/>
  <c r="H3100" i="1" l="1"/>
  <c r="H3101" i="1" l="1"/>
  <c r="H3102" i="1" l="1"/>
  <c r="H3103" i="1" l="1"/>
  <c r="H3104" i="1" l="1"/>
  <c r="H3105" i="1" l="1"/>
  <c r="H3106" i="1" l="1"/>
  <c r="H3107" i="1" l="1"/>
  <c r="H3108" i="1" l="1"/>
  <c r="H3109" i="1" l="1"/>
  <c r="H3110" i="1" l="1"/>
  <c r="H3111" i="1" l="1"/>
  <c r="H3112" i="1" l="1"/>
  <c r="H3113" i="1" l="1"/>
  <c r="H3114" i="1" l="1"/>
  <c r="H3115" i="1" l="1"/>
  <c r="H3116" i="1" l="1"/>
  <c r="H3117" i="1" l="1"/>
  <c r="H3118" i="1" l="1"/>
  <c r="H3119" i="1" l="1"/>
  <c r="H3120" i="1" l="1"/>
  <c r="H3121" i="1" l="1"/>
  <c r="H3122" i="1" l="1"/>
  <c r="H3123" i="1" l="1"/>
  <c r="H3124" i="1" l="1"/>
  <c r="H3125" i="1" l="1"/>
  <c r="H3126" i="1" l="1"/>
  <c r="H3127" i="1" l="1"/>
  <c r="H3128" i="1" l="1"/>
  <c r="H3129" i="1" l="1"/>
  <c r="H3130" i="1" l="1"/>
  <c r="H3131" i="1" l="1"/>
  <c r="H3132" i="1" l="1"/>
  <c r="H3133" i="1" l="1"/>
  <c r="H3134" i="1" l="1"/>
  <c r="H3135" i="1" l="1"/>
  <c r="H3136" i="1" l="1"/>
  <c r="H3137" i="1" l="1"/>
  <c r="H3138" i="1" l="1"/>
  <c r="H3139" i="1" l="1"/>
  <c r="H3140" i="1" l="1"/>
  <c r="H3141" i="1" l="1"/>
  <c r="H3142" i="1" l="1"/>
  <c r="H3143" i="1" l="1"/>
  <c r="H3144" i="1" l="1"/>
  <c r="H3145" i="1" l="1"/>
  <c r="H3146" i="1" l="1"/>
  <c r="H3147" i="1" l="1"/>
  <c r="H3148" i="1" l="1"/>
  <c r="H3149" i="1" l="1"/>
  <c r="H3150" i="1" l="1"/>
  <c r="H3151" i="1" l="1"/>
  <c r="H3152" i="1" l="1"/>
  <c r="H3153" i="1" l="1"/>
  <c r="H3154" i="1" l="1"/>
  <c r="H3155" i="1" l="1"/>
  <c r="H3156" i="1" l="1"/>
  <c r="H3157" i="1" l="1"/>
  <c r="H3158" i="1" l="1"/>
  <c r="H3159" i="1" l="1"/>
  <c r="H3160" i="1" l="1"/>
  <c r="H3161" i="1" l="1"/>
  <c r="H3162" i="1" l="1"/>
  <c r="H3163" i="1" l="1"/>
  <c r="H3164" i="1" l="1"/>
  <c r="H3165" i="1" l="1"/>
  <c r="H3166" i="1" l="1"/>
  <c r="H3167" i="1" l="1"/>
  <c r="H3168" i="1" l="1"/>
  <c r="H3169" i="1" l="1"/>
  <c r="H3170" i="1" l="1"/>
  <c r="H3171" i="1" l="1"/>
  <c r="H3172" i="1" l="1"/>
  <c r="H3173" i="1" l="1"/>
  <c r="H3174" i="1" l="1"/>
  <c r="H3175" i="1" l="1"/>
  <c r="H3176" i="1" l="1"/>
  <c r="H3177" i="1" l="1"/>
  <c r="H3178" i="1" l="1"/>
  <c r="H3179" i="1" l="1"/>
  <c r="H3180" i="1" l="1"/>
  <c r="H3181" i="1" l="1"/>
  <c r="H3182" i="1" l="1"/>
  <c r="H3183" i="1" l="1"/>
  <c r="H3184" i="1" l="1"/>
  <c r="H3185" i="1" l="1"/>
  <c r="H3186" i="1" l="1"/>
  <c r="H3187" i="1" l="1"/>
  <c r="H3188" i="1" l="1"/>
  <c r="H3189" i="1" l="1"/>
  <c r="H3190" i="1" l="1"/>
  <c r="H3191" i="1" l="1"/>
  <c r="H3192" i="1" l="1"/>
  <c r="H3193" i="1" l="1"/>
  <c r="H3194" i="1" l="1"/>
  <c r="H3195" i="1" l="1"/>
  <c r="H3196" i="1" l="1"/>
  <c r="H3197" i="1" l="1"/>
  <c r="H3198" i="1" l="1"/>
  <c r="H3199" i="1" l="1"/>
  <c r="H3200" i="1" l="1"/>
  <c r="H3201" i="1" l="1"/>
  <c r="H3202" i="1" l="1"/>
  <c r="H3203" i="1" l="1"/>
  <c r="H3204" i="1" l="1"/>
  <c r="H3205" i="1" l="1"/>
  <c r="H3206" i="1" l="1"/>
  <c r="H3207" i="1" l="1"/>
  <c r="H3208" i="1" l="1"/>
  <c r="H3209" i="1" l="1"/>
  <c r="H3210" i="1" l="1"/>
  <c r="H3211" i="1" l="1"/>
  <c r="H3212" i="1" l="1"/>
  <c r="H3213" i="1" l="1"/>
  <c r="H3214" i="1" l="1"/>
  <c r="H3215" i="1" l="1"/>
  <c r="H3216" i="1" l="1"/>
  <c r="H3217" i="1" l="1"/>
  <c r="H3218" i="1" l="1"/>
  <c r="H3219" i="1" l="1"/>
  <c r="H3220" i="1" l="1"/>
  <c r="H3221" i="1" l="1"/>
  <c r="H3222" i="1" l="1"/>
  <c r="H3223" i="1" l="1"/>
  <c r="H3224" i="1" l="1"/>
  <c r="H3225" i="1" l="1"/>
  <c r="H3226" i="1" l="1"/>
  <c r="H3227" i="1" l="1"/>
  <c r="H3228" i="1" l="1"/>
  <c r="H3229" i="1" l="1"/>
  <c r="H3230" i="1" l="1"/>
  <c r="H3231" i="1" l="1"/>
  <c r="H3232" i="1" l="1"/>
  <c r="H3233" i="1" l="1"/>
  <c r="H3234" i="1" l="1"/>
  <c r="H3235" i="1" l="1"/>
  <c r="H3236" i="1" l="1"/>
  <c r="H3237" i="1" l="1"/>
  <c r="H3238" i="1" l="1"/>
  <c r="H3239" i="1" l="1"/>
  <c r="H3240" i="1" l="1"/>
  <c r="H3241" i="1" l="1"/>
  <c r="H3242" i="1" l="1"/>
  <c r="H3243" i="1" l="1"/>
  <c r="H3244" i="1" l="1"/>
  <c r="H3245" i="1" l="1"/>
  <c r="H3246" i="1" l="1"/>
  <c r="H3247" i="1" l="1"/>
  <c r="H3248" i="1" l="1"/>
  <c r="H3249" i="1" l="1"/>
  <c r="H3250" i="1" l="1"/>
  <c r="H3251" i="1" l="1"/>
  <c r="H3252" i="1" l="1"/>
  <c r="H3253" i="1" l="1"/>
  <c r="H3254" i="1" l="1"/>
  <c r="H3255" i="1" l="1"/>
  <c r="H3256" i="1" l="1"/>
  <c r="H3257" i="1" l="1"/>
  <c r="H3258" i="1" l="1"/>
  <c r="H3259" i="1" l="1"/>
  <c r="H3260" i="1" l="1"/>
  <c r="H3261" i="1" l="1"/>
  <c r="H3262" i="1" l="1"/>
  <c r="H3263" i="1" l="1"/>
  <c r="H3264" i="1" l="1"/>
  <c r="H3265" i="1" l="1"/>
  <c r="H3266" i="1" l="1"/>
  <c r="H3267" i="1" l="1"/>
  <c r="H3268" i="1" l="1"/>
  <c r="H3269" i="1" l="1"/>
  <c r="H3270" i="1" l="1"/>
  <c r="H3271" i="1" l="1"/>
  <c r="H3272" i="1" l="1"/>
  <c r="H3273" i="1" l="1"/>
  <c r="H3274" i="1" l="1"/>
  <c r="H3275" i="1" l="1"/>
  <c r="H3276" i="1" l="1"/>
  <c r="H3277" i="1" l="1"/>
  <c r="H3278" i="1" l="1"/>
  <c r="H3279" i="1" l="1"/>
  <c r="H3280" i="1" l="1"/>
  <c r="H3281" i="1" l="1"/>
  <c r="H3282" i="1" l="1"/>
  <c r="H3283" i="1" l="1"/>
  <c r="H3284" i="1" l="1"/>
  <c r="H3285" i="1" l="1"/>
  <c r="H3286" i="1" l="1"/>
  <c r="H3287" i="1" l="1"/>
  <c r="H3288" i="1" l="1"/>
  <c r="H3289" i="1" l="1"/>
  <c r="H3290" i="1" l="1"/>
  <c r="H3291" i="1" l="1"/>
  <c r="H3292" i="1" l="1"/>
  <c r="H3293" i="1" l="1"/>
  <c r="H3294" i="1" l="1"/>
  <c r="H3295" i="1" l="1"/>
  <c r="H3296" i="1" l="1"/>
  <c r="H3297" i="1" l="1"/>
  <c r="H3298" i="1" l="1"/>
  <c r="H3299" i="1" l="1"/>
  <c r="H3300" i="1" l="1"/>
  <c r="H3301" i="1" l="1"/>
  <c r="H3302" i="1" l="1"/>
  <c r="H3303" i="1" l="1"/>
  <c r="H3304" i="1" l="1"/>
  <c r="H3305" i="1" l="1"/>
  <c r="H3306" i="1" l="1"/>
  <c r="H3307" i="1" l="1"/>
  <c r="H3308" i="1" l="1"/>
  <c r="H3309" i="1" l="1"/>
  <c r="H3310" i="1" l="1"/>
  <c r="H3311" i="1" l="1"/>
  <c r="H3312" i="1" l="1"/>
  <c r="H3313" i="1" l="1"/>
  <c r="H3314" i="1" l="1"/>
  <c r="H3315" i="1" l="1"/>
  <c r="H3316" i="1" l="1"/>
  <c r="H3317" i="1" l="1"/>
  <c r="H3318" i="1" l="1"/>
  <c r="H3319" i="1" l="1"/>
  <c r="H3320" i="1" l="1"/>
  <c r="H3321" i="1" l="1"/>
  <c r="H3322" i="1" l="1"/>
  <c r="H3323" i="1" l="1"/>
  <c r="H3324" i="1" l="1"/>
  <c r="H3325" i="1" l="1"/>
  <c r="H3326" i="1" l="1"/>
  <c r="H3327" i="1" l="1"/>
  <c r="H3328" i="1" l="1"/>
  <c r="H3329" i="1" l="1"/>
  <c r="H3330" i="1" l="1"/>
  <c r="H3331" i="1" l="1"/>
  <c r="H3332" i="1" l="1"/>
  <c r="H3333" i="1" l="1"/>
  <c r="H3334" i="1" l="1"/>
  <c r="H3335" i="1" l="1"/>
  <c r="H3336" i="1" l="1"/>
  <c r="H3337" i="1" l="1"/>
  <c r="H3338" i="1" l="1"/>
  <c r="H3339" i="1" l="1"/>
  <c r="H3340" i="1" l="1"/>
  <c r="H3341" i="1" l="1"/>
  <c r="H3342" i="1" l="1"/>
  <c r="H3343" i="1" l="1"/>
  <c r="H3344" i="1" l="1"/>
  <c r="H3345" i="1" l="1"/>
  <c r="H3346" i="1" l="1"/>
  <c r="H3347" i="1" l="1"/>
  <c r="H3348" i="1" l="1"/>
  <c r="H3349" i="1" l="1"/>
  <c r="H3350" i="1" l="1"/>
  <c r="H3351" i="1" l="1"/>
  <c r="H3352" i="1" l="1"/>
  <c r="H3353" i="1" l="1"/>
  <c r="H3354" i="1" l="1"/>
  <c r="H3355" i="1" l="1"/>
  <c r="H3356" i="1" l="1"/>
  <c r="H3357" i="1" l="1"/>
  <c r="H3358" i="1" l="1"/>
  <c r="H3359" i="1" l="1"/>
  <c r="H3360" i="1" l="1"/>
  <c r="H3361" i="1" l="1"/>
  <c r="H3362" i="1" l="1"/>
  <c r="H3363" i="1" l="1"/>
  <c r="H3364" i="1" l="1"/>
  <c r="H3365" i="1" l="1"/>
  <c r="H3366" i="1" l="1"/>
  <c r="H3367" i="1" l="1"/>
  <c r="H3368" i="1" l="1"/>
  <c r="H3369" i="1" l="1"/>
  <c r="H3370" i="1" l="1"/>
  <c r="H3371" i="1" l="1"/>
  <c r="H3372" i="1" l="1"/>
  <c r="H3373" i="1" l="1"/>
  <c r="H3374" i="1" l="1"/>
  <c r="H3375" i="1" l="1"/>
  <c r="H3376" i="1" l="1"/>
  <c r="H3377" i="1" l="1"/>
  <c r="H3378" i="1" l="1"/>
  <c r="H3379" i="1" l="1"/>
  <c r="H3380" i="1" l="1"/>
  <c r="H3381" i="1" l="1"/>
  <c r="H3382" i="1" l="1"/>
  <c r="H3383" i="1" l="1"/>
  <c r="H3384" i="1" l="1"/>
  <c r="H3385" i="1" l="1"/>
  <c r="H3386" i="1" l="1"/>
  <c r="H3387" i="1" l="1"/>
  <c r="H3388" i="1" l="1"/>
  <c r="H3389" i="1" l="1"/>
  <c r="H3390" i="1" l="1"/>
  <c r="H3391" i="1" l="1"/>
  <c r="H3392" i="1" l="1"/>
  <c r="H3393" i="1" l="1"/>
  <c r="H3394" i="1" l="1"/>
  <c r="H3395" i="1" l="1"/>
  <c r="H3396" i="1" l="1"/>
  <c r="H3397" i="1" l="1"/>
  <c r="H3398" i="1" l="1"/>
  <c r="H3399" i="1" l="1"/>
  <c r="H3400" i="1" l="1"/>
  <c r="H3401" i="1" l="1"/>
  <c r="H3402" i="1" l="1"/>
  <c r="H3403" i="1" l="1"/>
  <c r="H3404" i="1" l="1"/>
  <c r="H3405" i="1" l="1"/>
  <c r="H3406" i="1" l="1"/>
  <c r="H3407" i="1" l="1"/>
  <c r="H3408" i="1" l="1"/>
  <c r="H3409" i="1" l="1"/>
  <c r="H3410" i="1" l="1"/>
  <c r="H3411" i="1" l="1"/>
  <c r="H3412" i="1" l="1"/>
  <c r="H3413" i="1" l="1"/>
  <c r="H3414" i="1" l="1"/>
  <c r="H3415" i="1" l="1"/>
  <c r="H3416" i="1" l="1"/>
  <c r="H3417" i="1" l="1"/>
  <c r="H3418" i="1" l="1"/>
  <c r="H3419" i="1" l="1"/>
  <c r="H3420" i="1" l="1"/>
  <c r="H3421" i="1" l="1"/>
  <c r="H3422" i="1" l="1"/>
  <c r="H3423" i="1" l="1"/>
  <c r="H3424" i="1" l="1"/>
  <c r="H3425" i="1" l="1"/>
  <c r="H3426" i="1" l="1"/>
  <c r="H3427" i="1" l="1"/>
  <c r="H3428" i="1" l="1"/>
  <c r="H3429" i="1" l="1"/>
  <c r="H3430" i="1" l="1"/>
  <c r="H3431" i="1" l="1"/>
  <c r="H3432" i="1" l="1"/>
  <c r="H3433" i="1" l="1"/>
  <c r="H3434" i="1" l="1"/>
  <c r="H3435" i="1" l="1"/>
  <c r="H3436" i="1" l="1"/>
  <c r="H3437" i="1" l="1"/>
  <c r="H3438" i="1" l="1"/>
  <c r="H3439" i="1" l="1"/>
  <c r="H3440" i="1" l="1"/>
  <c r="H3441" i="1" l="1"/>
  <c r="H3442" i="1" l="1"/>
  <c r="H3443" i="1" l="1"/>
  <c r="H3444" i="1" l="1"/>
  <c r="H3445" i="1" l="1"/>
  <c r="H3446" i="1" l="1"/>
  <c r="H3447" i="1" l="1"/>
  <c r="H3448" i="1" l="1"/>
  <c r="H3449" i="1" l="1"/>
  <c r="H3450" i="1" l="1"/>
  <c r="H3451" i="1" l="1"/>
  <c r="H3452" i="1" l="1"/>
  <c r="H3453" i="1" l="1"/>
  <c r="H3454" i="1" l="1"/>
  <c r="H3455" i="1" l="1"/>
  <c r="H3456" i="1" l="1"/>
  <c r="H3457" i="1" l="1"/>
  <c r="H3458" i="1" l="1"/>
  <c r="H3459" i="1" l="1"/>
  <c r="H3460" i="1" l="1"/>
  <c r="H3461" i="1" l="1"/>
  <c r="H3462" i="1" l="1"/>
  <c r="H3463" i="1" l="1"/>
  <c r="H3464" i="1" l="1"/>
  <c r="H3465" i="1" l="1"/>
  <c r="H3466" i="1" l="1"/>
  <c r="H3467" i="1" l="1"/>
  <c r="H3468" i="1" l="1"/>
  <c r="H3469" i="1" l="1"/>
  <c r="H3470" i="1" l="1"/>
  <c r="H3471" i="1" l="1"/>
  <c r="H3472" i="1" l="1"/>
  <c r="H3473" i="1" l="1"/>
  <c r="H3474" i="1" l="1"/>
  <c r="H3475" i="1" l="1"/>
  <c r="H3476" i="1" l="1"/>
  <c r="H3477" i="1" l="1"/>
  <c r="H3478" i="1" l="1"/>
  <c r="H3479" i="1" l="1"/>
  <c r="H3480" i="1" l="1"/>
  <c r="H3481" i="1" l="1"/>
  <c r="H3482" i="1" l="1"/>
  <c r="H3483" i="1" l="1"/>
  <c r="H3484" i="1" l="1"/>
  <c r="H3485" i="1" l="1"/>
  <c r="H3486" i="1" l="1"/>
  <c r="H3487" i="1" l="1"/>
  <c r="H3488" i="1" l="1"/>
  <c r="H3489" i="1" l="1"/>
  <c r="H3490" i="1" l="1"/>
  <c r="H3491" i="1" l="1"/>
  <c r="H3492" i="1" l="1"/>
  <c r="H3493" i="1" l="1"/>
  <c r="H3494" i="1" l="1"/>
  <c r="H3495" i="1" l="1"/>
  <c r="H3496" i="1" l="1"/>
  <c r="H3497" i="1" l="1"/>
  <c r="H3498" i="1" l="1"/>
  <c r="H3499" i="1" l="1"/>
  <c r="H3500" i="1" l="1"/>
  <c r="H3501" i="1" l="1"/>
  <c r="H3502" i="1" l="1"/>
  <c r="H3503" i="1" l="1"/>
  <c r="H3504" i="1" l="1"/>
  <c r="H3505" i="1" l="1"/>
  <c r="H3506" i="1" l="1"/>
  <c r="H3507" i="1" l="1"/>
  <c r="H3508" i="1" l="1"/>
  <c r="H3509" i="1" l="1"/>
  <c r="H3510" i="1" l="1"/>
  <c r="H3511" i="1" l="1"/>
  <c r="H3512" i="1" l="1"/>
  <c r="H3513" i="1" l="1"/>
  <c r="H3514" i="1" l="1"/>
  <c r="H3515" i="1" l="1"/>
  <c r="H3516" i="1" l="1"/>
  <c r="H3517" i="1" l="1"/>
  <c r="H3518" i="1" l="1"/>
  <c r="H3519" i="1" l="1"/>
  <c r="H3520" i="1" l="1"/>
  <c r="H3521" i="1" l="1"/>
  <c r="H3522" i="1" l="1"/>
  <c r="H3523" i="1" l="1"/>
  <c r="H3524" i="1" l="1"/>
  <c r="H3525" i="1" l="1"/>
  <c r="H3526" i="1" l="1"/>
  <c r="H3527" i="1" l="1"/>
  <c r="H3528" i="1" l="1"/>
  <c r="H3529" i="1" l="1"/>
  <c r="H3530" i="1" l="1"/>
  <c r="H3531" i="1" l="1"/>
  <c r="H3532" i="1" l="1"/>
  <c r="H3533" i="1" l="1"/>
  <c r="H3534" i="1" l="1"/>
  <c r="H3535" i="1" l="1"/>
  <c r="H3536" i="1" l="1"/>
  <c r="H3537" i="1" l="1"/>
  <c r="H3538" i="1" l="1"/>
  <c r="H3539" i="1" l="1"/>
  <c r="H3540" i="1" l="1"/>
  <c r="H3541" i="1" l="1"/>
  <c r="H3542" i="1" l="1"/>
  <c r="H3543" i="1" l="1"/>
  <c r="H3544" i="1" l="1"/>
  <c r="H3545" i="1" l="1"/>
  <c r="H3546" i="1" l="1"/>
  <c r="H3547" i="1" l="1"/>
  <c r="H3548" i="1" l="1"/>
  <c r="H3549" i="1" l="1"/>
  <c r="H3550" i="1" l="1"/>
  <c r="H3551" i="1" l="1"/>
  <c r="H3552" i="1" l="1"/>
  <c r="H3553" i="1" l="1"/>
  <c r="H3554" i="1" l="1"/>
  <c r="H3555" i="1" l="1"/>
  <c r="H3556" i="1" l="1"/>
  <c r="H3557" i="1" l="1"/>
  <c r="H3558" i="1" l="1"/>
  <c r="H3559" i="1" l="1"/>
  <c r="H3560" i="1" l="1"/>
  <c r="H3561" i="1" l="1"/>
  <c r="H3562" i="1" l="1"/>
  <c r="H3563" i="1" l="1"/>
  <c r="H3564" i="1" l="1"/>
  <c r="H3565" i="1" l="1"/>
  <c r="H3566" i="1" l="1"/>
  <c r="H3567" i="1" l="1"/>
  <c r="H3568" i="1" l="1"/>
  <c r="H3569" i="1" l="1"/>
  <c r="H3570" i="1" l="1"/>
  <c r="H3571" i="1" l="1"/>
  <c r="H3572" i="1" l="1"/>
  <c r="H3573" i="1" l="1"/>
  <c r="H3574" i="1" l="1"/>
  <c r="H3575" i="1" l="1"/>
  <c r="H3576" i="1" l="1"/>
  <c r="H3577" i="1" l="1"/>
  <c r="H3578" i="1" l="1"/>
  <c r="H3579" i="1" l="1"/>
  <c r="H3580" i="1" l="1"/>
  <c r="H3581" i="1" l="1"/>
  <c r="H3582" i="1" l="1"/>
  <c r="H3583" i="1" l="1"/>
  <c r="H3584" i="1" l="1"/>
  <c r="H3585" i="1" l="1"/>
  <c r="H3586" i="1" l="1"/>
  <c r="H3587" i="1" l="1"/>
  <c r="H3588" i="1" l="1"/>
  <c r="H3589" i="1" l="1"/>
  <c r="H3590" i="1" l="1"/>
  <c r="H3591" i="1" l="1"/>
  <c r="H3592" i="1" l="1"/>
  <c r="H3593" i="1" l="1"/>
  <c r="H3594" i="1" l="1"/>
  <c r="H3595" i="1" l="1"/>
  <c r="H3596" i="1" l="1"/>
  <c r="H3597" i="1" l="1"/>
  <c r="H3598" i="1" l="1"/>
  <c r="H3599" i="1" l="1"/>
  <c r="H3600" i="1" l="1"/>
  <c r="H3601" i="1" l="1"/>
  <c r="H3602" i="1" l="1"/>
  <c r="H3603" i="1" l="1"/>
  <c r="H3604" i="1" l="1"/>
  <c r="H3605" i="1" l="1"/>
  <c r="H3606" i="1" l="1"/>
  <c r="H3607" i="1" l="1"/>
  <c r="H3608" i="1" l="1"/>
  <c r="H3609" i="1" l="1"/>
  <c r="H3610" i="1" l="1"/>
  <c r="H3611" i="1" l="1"/>
  <c r="H3612" i="1" l="1"/>
  <c r="H3613" i="1" l="1"/>
  <c r="H3614" i="1" l="1"/>
  <c r="H3615" i="1" l="1"/>
  <c r="H3616" i="1" l="1"/>
  <c r="H3617" i="1" l="1"/>
  <c r="H3618" i="1" l="1"/>
  <c r="H3619" i="1" l="1"/>
  <c r="H3620" i="1" l="1"/>
  <c r="H3621" i="1" l="1"/>
  <c r="H3622" i="1" l="1"/>
  <c r="H3623" i="1" l="1"/>
  <c r="H3624" i="1" l="1"/>
  <c r="H3625" i="1" l="1"/>
  <c r="H3626" i="1" l="1"/>
  <c r="H3627" i="1" l="1"/>
  <c r="H3628" i="1" l="1"/>
  <c r="H3629" i="1" l="1"/>
  <c r="H3630" i="1" l="1"/>
  <c r="H3631" i="1" l="1"/>
  <c r="H3632" i="1" l="1"/>
  <c r="H3633" i="1" l="1"/>
  <c r="H3634" i="1" l="1"/>
  <c r="H3635" i="1" l="1"/>
  <c r="H3636" i="1" l="1"/>
  <c r="H3637" i="1" l="1"/>
  <c r="H3638" i="1" l="1"/>
  <c r="H3639" i="1" l="1"/>
  <c r="H3640" i="1" l="1"/>
  <c r="H3641" i="1" l="1"/>
  <c r="H3642" i="1" l="1"/>
  <c r="H3643" i="1" l="1"/>
  <c r="H3644" i="1" l="1"/>
  <c r="H3645" i="1" l="1"/>
  <c r="H3646" i="1" l="1"/>
  <c r="H3647" i="1" l="1"/>
  <c r="H3648" i="1" l="1"/>
  <c r="H3649" i="1" l="1"/>
  <c r="H3650" i="1" l="1"/>
  <c r="H3651" i="1" l="1"/>
  <c r="H3652" i="1" l="1"/>
  <c r="H3653" i="1" l="1"/>
  <c r="H3654" i="1" l="1"/>
  <c r="H3655" i="1" l="1"/>
  <c r="H3656" i="1" l="1"/>
  <c r="H3657" i="1" l="1"/>
  <c r="H3658" i="1" l="1"/>
  <c r="H3659" i="1" l="1"/>
  <c r="H3660" i="1" l="1"/>
  <c r="H3661" i="1" l="1"/>
  <c r="H3662" i="1" l="1"/>
  <c r="H3663" i="1" l="1"/>
  <c r="H3664" i="1" l="1"/>
  <c r="H3665" i="1" l="1"/>
  <c r="H3666" i="1" l="1"/>
  <c r="H3667" i="1" l="1"/>
  <c r="H3668" i="1" l="1"/>
  <c r="H3669" i="1" l="1"/>
  <c r="H3670" i="1" l="1"/>
  <c r="H3671" i="1" l="1"/>
  <c r="H3672" i="1" l="1"/>
  <c r="H3673" i="1" l="1"/>
  <c r="H3674" i="1" l="1"/>
  <c r="H3675" i="1" l="1"/>
  <c r="H3676" i="1" l="1"/>
  <c r="H3677" i="1" l="1"/>
  <c r="H3678" i="1" l="1"/>
  <c r="H3679" i="1" l="1"/>
  <c r="H3680" i="1" l="1"/>
  <c r="H3681" i="1" l="1"/>
  <c r="H3682" i="1" l="1"/>
  <c r="H3683" i="1" l="1"/>
  <c r="H3684" i="1" l="1"/>
  <c r="H3685" i="1" l="1"/>
  <c r="H3686" i="1" l="1"/>
  <c r="H3687" i="1" l="1"/>
  <c r="H3688" i="1" l="1"/>
  <c r="H3689" i="1" l="1"/>
  <c r="H3690" i="1" l="1"/>
  <c r="H3691" i="1" l="1"/>
  <c r="H3692" i="1" l="1"/>
  <c r="H3693" i="1" l="1"/>
  <c r="H3694" i="1" l="1"/>
  <c r="H3695" i="1" l="1"/>
  <c r="H3696" i="1" l="1"/>
  <c r="H3697" i="1" l="1"/>
  <c r="H3698" i="1" l="1"/>
  <c r="H3699" i="1" l="1"/>
  <c r="H3700" i="1" l="1"/>
  <c r="H3701" i="1" l="1"/>
  <c r="H3702" i="1" l="1"/>
  <c r="H3703" i="1" l="1"/>
  <c r="H3704" i="1" l="1"/>
  <c r="H3705" i="1" l="1"/>
  <c r="H3706" i="1" l="1"/>
  <c r="H3707" i="1" l="1"/>
  <c r="H3708" i="1" l="1"/>
  <c r="H3709" i="1" l="1"/>
  <c r="H3710" i="1" l="1"/>
  <c r="H3711" i="1" l="1"/>
  <c r="H3712" i="1" l="1"/>
  <c r="H3713" i="1" l="1"/>
  <c r="H3714" i="1" l="1"/>
  <c r="H3715" i="1" l="1"/>
  <c r="H3716" i="1" l="1"/>
  <c r="H3717" i="1" l="1"/>
  <c r="H3718" i="1" l="1"/>
  <c r="H3719" i="1" l="1"/>
  <c r="H3720" i="1" l="1"/>
  <c r="H3721" i="1" l="1"/>
  <c r="H3722" i="1" l="1"/>
  <c r="H3723" i="1" l="1"/>
  <c r="H3724" i="1" l="1"/>
  <c r="H3725" i="1" l="1"/>
  <c r="H3726" i="1" l="1"/>
  <c r="H3727" i="1" l="1"/>
  <c r="H3728" i="1" l="1"/>
  <c r="H3729" i="1" l="1"/>
  <c r="H3730" i="1" l="1"/>
  <c r="H3731" i="1" l="1"/>
  <c r="H3732" i="1" l="1"/>
  <c r="H3733" i="1" l="1"/>
  <c r="H3734" i="1" l="1"/>
  <c r="H3735" i="1" l="1"/>
  <c r="H3736" i="1" l="1"/>
  <c r="H3737" i="1" l="1"/>
  <c r="H3738" i="1" l="1"/>
  <c r="H3739" i="1" l="1"/>
  <c r="H3740" i="1" l="1"/>
  <c r="H3741" i="1" l="1"/>
  <c r="H3742" i="1" l="1"/>
  <c r="H3743" i="1" l="1"/>
  <c r="H3744" i="1" l="1"/>
  <c r="H3745" i="1" l="1"/>
  <c r="H3746" i="1" l="1"/>
  <c r="H3747" i="1" l="1"/>
  <c r="H3748" i="1" l="1"/>
  <c r="H3749" i="1" l="1"/>
  <c r="H3750" i="1" l="1"/>
  <c r="H3751" i="1" l="1"/>
  <c r="H3752" i="1" l="1"/>
  <c r="H3753" i="1" l="1"/>
  <c r="H3754" i="1" l="1"/>
  <c r="H3755" i="1" l="1"/>
  <c r="H3756" i="1" l="1"/>
  <c r="H3757" i="1" l="1"/>
  <c r="H3758" i="1" l="1"/>
  <c r="H3759" i="1" l="1"/>
  <c r="H3760" i="1" l="1"/>
  <c r="H3761" i="1" l="1"/>
  <c r="H3762" i="1" l="1"/>
  <c r="H3763" i="1" l="1"/>
  <c r="H3764" i="1" l="1"/>
  <c r="H3765" i="1" l="1"/>
  <c r="H3766" i="1" l="1"/>
  <c r="H3767" i="1" l="1"/>
  <c r="H3768" i="1" l="1"/>
  <c r="H3769" i="1" l="1"/>
  <c r="H3770" i="1" l="1"/>
  <c r="H3771" i="1" l="1"/>
  <c r="H3772" i="1" l="1"/>
  <c r="H3773" i="1" l="1"/>
  <c r="H3774" i="1" l="1"/>
  <c r="H3775" i="1" l="1"/>
  <c r="H3776" i="1" l="1"/>
  <c r="H3777" i="1" l="1"/>
  <c r="H3778" i="1" l="1"/>
  <c r="H3779" i="1" l="1"/>
  <c r="H3780" i="1" l="1"/>
  <c r="H3781" i="1" l="1"/>
  <c r="H3782" i="1" l="1"/>
  <c r="H3783" i="1" l="1"/>
  <c r="H3784" i="1" l="1"/>
  <c r="H3785" i="1" l="1"/>
  <c r="H3786" i="1" l="1"/>
  <c r="H3787" i="1" l="1"/>
  <c r="H3788" i="1" l="1"/>
  <c r="H3789" i="1" l="1"/>
  <c r="H3790" i="1" l="1"/>
  <c r="H3791" i="1" l="1"/>
  <c r="H3792" i="1" l="1"/>
  <c r="H3793" i="1" l="1"/>
  <c r="H3794" i="1" l="1"/>
  <c r="H3795" i="1" l="1"/>
  <c r="H3796" i="1" l="1"/>
  <c r="H3797" i="1" l="1"/>
  <c r="H3798" i="1" l="1"/>
  <c r="H3799" i="1" l="1"/>
  <c r="H3800" i="1" l="1"/>
  <c r="H3801" i="1" l="1"/>
  <c r="H3802" i="1" l="1"/>
  <c r="H3803" i="1" l="1"/>
  <c r="H3804" i="1" l="1"/>
  <c r="H3805" i="1" l="1"/>
  <c r="H3806" i="1" l="1"/>
  <c r="H3807" i="1" l="1"/>
  <c r="H3808" i="1" l="1"/>
  <c r="H3809" i="1" l="1"/>
  <c r="H3810" i="1" l="1"/>
  <c r="H3811" i="1" l="1"/>
  <c r="H3812" i="1" l="1"/>
  <c r="H3813" i="1" l="1"/>
  <c r="H3814" i="1" l="1"/>
  <c r="H3815" i="1" l="1"/>
  <c r="H3816" i="1" l="1"/>
  <c r="H3817" i="1" l="1"/>
  <c r="H3818" i="1" l="1"/>
  <c r="H3819" i="1" l="1"/>
  <c r="H3820" i="1" l="1"/>
  <c r="H3821" i="1" l="1"/>
  <c r="H3822" i="1" l="1"/>
  <c r="H3823" i="1" l="1"/>
  <c r="H3824" i="1" l="1"/>
  <c r="H3825" i="1" l="1"/>
  <c r="H3826" i="1" l="1"/>
  <c r="H3827" i="1" l="1"/>
  <c r="H3828" i="1" l="1"/>
  <c r="H3829" i="1" l="1"/>
  <c r="H3830" i="1" l="1"/>
  <c r="H3831" i="1" l="1"/>
  <c r="H3832" i="1" l="1"/>
  <c r="H3833" i="1" l="1"/>
  <c r="H3834" i="1" l="1"/>
  <c r="H3835" i="1" l="1"/>
  <c r="H3836" i="1" l="1"/>
  <c r="H3837" i="1" l="1"/>
  <c r="H3838" i="1" l="1"/>
  <c r="H3839" i="1" l="1"/>
  <c r="H3840" i="1" l="1"/>
  <c r="H3841" i="1" l="1"/>
  <c r="H3842" i="1" l="1"/>
  <c r="H3843" i="1" l="1"/>
  <c r="H3844" i="1" l="1"/>
  <c r="H3845" i="1" l="1"/>
  <c r="H3846" i="1" l="1"/>
  <c r="H3847" i="1" l="1"/>
  <c r="H3848" i="1" l="1"/>
  <c r="H3849" i="1" l="1"/>
  <c r="H3850" i="1" l="1"/>
  <c r="H3851" i="1" l="1"/>
  <c r="H3852" i="1" l="1"/>
  <c r="H3853" i="1" l="1"/>
  <c r="H3854" i="1" l="1"/>
  <c r="H3855" i="1" l="1"/>
  <c r="H3856" i="1" l="1"/>
  <c r="H3857" i="1" l="1"/>
  <c r="H3858" i="1" l="1"/>
  <c r="H3859" i="1" l="1"/>
  <c r="H3860" i="1" l="1"/>
  <c r="H3861" i="1" l="1"/>
  <c r="H3862" i="1" l="1"/>
  <c r="H3863" i="1" l="1"/>
  <c r="H3864" i="1" l="1"/>
  <c r="H3865" i="1" l="1"/>
  <c r="H3866" i="1" l="1"/>
  <c r="H3867" i="1" l="1"/>
  <c r="H3868" i="1" l="1"/>
  <c r="H3869" i="1" l="1"/>
  <c r="H3870" i="1" l="1"/>
  <c r="H3871" i="1" l="1"/>
  <c r="H3872" i="1" l="1"/>
  <c r="H3873" i="1" l="1"/>
  <c r="H3874" i="1" l="1"/>
  <c r="H3875" i="1" l="1"/>
  <c r="H3876" i="1" l="1"/>
  <c r="H3877" i="1" l="1"/>
  <c r="H3878" i="1" l="1"/>
  <c r="H3879" i="1" l="1"/>
  <c r="H3880" i="1" l="1"/>
  <c r="H3881" i="1" l="1"/>
  <c r="H3882" i="1" l="1"/>
  <c r="H3883" i="1" l="1"/>
  <c r="H3884" i="1" l="1"/>
  <c r="H3885" i="1" l="1"/>
  <c r="H3886" i="1" l="1"/>
  <c r="H3887" i="1" l="1"/>
  <c r="H3888" i="1" l="1"/>
  <c r="H3889" i="1" l="1"/>
  <c r="H3890" i="1" l="1"/>
  <c r="H3891" i="1" l="1"/>
  <c r="H3892" i="1" l="1"/>
  <c r="H3893" i="1" l="1"/>
  <c r="H3894" i="1" l="1"/>
  <c r="H3895" i="1" l="1"/>
  <c r="H3896" i="1" l="1"/>
  <c r="H3897" i="1" l="1"/>
  <c r="H3898" i="1" l="1"/>
  <c r="H3899" i="1" l="1"/>
  <c r="H3900" i="1" l="1"/>
  <c r="H3901" i="1" l="1"/>
  <c r="H3902" i="1" l="1"/>
  <c r="H3903" i="1" l="1"/>
  <c r="H3904" i="1" l="1"/>
  <c r="H3905" i="1" l="1"/>
  <c r="H3906" i="1" l="1"/>
  <c r="H3907" i="1" l="1"/>
  <c r="H3908" i="1" l="1"/>
  <c r="H3909" i="1" l="1"/>
  <c r="H3910" i="1" l="1"/>
  <c r="H3911" i="1" l="1"/>
  <c r="H3912" i="1" l="1"/>
  <c r="H3913" i="1" l="1"/>
  <c r="H3914" i="1" l="1"/>
  <c r="H3915" i="1" l="1"/>
  <c r="H3916" i="1" l="1"/>
  <c r="H3917" i="1" l="1"/>
  <c r="H3918" i="1" l="1"/>
  <c r="H3919" i="1" l="1"/>
  <c r="H3920" i="1" l="1"/>
  <c r="H3921" i="1" l="1"/>
  <c r="H3922" i="1" l="1"/>
  <c r="H3923" i="1" l="1"/>
  <c r="H3924" i="1" l="1"/>
  <c r="H3925" i="1" l="1"/>
  <c r="H3926" i="1" l="1"/>
  <c r="H3927" i="1" l="1"/>
  <c r="H3928" i="1" l="1"/>
  <c r="H3929" i="1" l="1"/>
  <c r="H3930" i="1" l="1"/>
  <c r="H3931" i="1" l="1"/>
  <c r="H3932" i="1" l="1"/>
  <c r="H3933" i="1" l="1"/>
  <c r="H3934" i="1" l="1"/>
  <c r="H3935" i="1" l="1"/>
  <c r="H3936" i="1" l="1"/>
  <c r="H3937" i="1" l="1"/>
  <c r="H3938" i="1" l="1"/>
  <c r="H3939" i="1" l="1"/>
  <c r="H3940" i="1" l="1"/>
  <c r="H3941" i="1" l="1"/>
  <c r="H3942" i="1" l="1"/>
  <c r="H3943" i="1" l="1"/>
  <c r="H3944" i="1" l="1"/>
  <c r="H3945" i="1" l="1"/>
  <c r="H3946" i="1" l="1"/>
  <c r="H3947" i="1" l="1"/>
  <c r="H3948" i="1" l="1"/>
  <c r="H3949" i="1" l="1"/>
  <c r="H3950" i="1" l="1"/>
  <c r="H3951" i="1" l="1"/>
  <c r="H3952" i="1" l="1"/>
  <c r="H3953" i="1" l="1"/>
  <c r="H3954" i="1" l="1"/>
  <c r="H3955" i="1" l="1"/>
  <c r="H3956" i="1" l="1"/>
  <c r="H3957" i="1" l="1"/>
  <c r="H3958" i="1" l="1"/>
  <c r="H3959" i="1" l="1"/>
  <c r="H3960" i="1" l="1"/>
  <c r="H3961" i="1" l="1"/>
  <c r="H3962" i="1" l="1"/>
  <c r="H3963" i="1" l="1"/>
  <c r="H3964" i="1" l="1"/>
  <c r="H3965" i="1" l="1"/>
  <c r="H3966" i="1" l="1"/>
  <c r="H3967" i="1" l="1"/>
  <c r="H3968" i="1" l="1"/>
  <c r="H3969" i="1" l="1"/>
  <c r="H3970" i="1" l="1"/>
  <c r="H3971" i="1" l="1"/>
  <c r="H3972" i="1" l="1"/>
  <c r="H3973" i="1" l="1"/>
  <c r="H3974" i="1" l="1"/>
  <c r="H3975" i="1" l="1"/>
  <c r="H3976" i="1" l="1"/>
  <c r="H3977" i="1" l="1"/>
  <c r="H3978" i="1" l="1"/>
  <c r="H3979" i="1" l="1"/>
  <c r="H3980" i="1" l="1"/>
  <c r="H3981" i="1" l="1"/>
  <c r="H3982" i="1" l="1"/>
  <c r="H3983" i="1" l="1"/>
  <c r="H3984" i="1" l="1"/>
  <c r="H3985" i="1" l="1"/>
  <c r="H3986" i="1" l="1"/>
  <c r="H3987" i="1" l="1"/>
  <c r="H3988" i="1" l="1"/>
  <c r="H3989" i="1" l="1"/>
  <c r="H3990" i="1" l="1"/>
  <c r="H3991" i="1" l="1"/>
  <c r="H3992" i="1" l="1"/>
  <c r="H3993" i="1" l="1"/>
  <c r="H3994" i="1" l="1"/>
  <c r="H3995" i="1" l="1"/>
  <c r="H3996" i="1" l="1"/>
  <c r="H3997" i="1" l="1"/>
  <c r="H3998" i="1" l="1"/>
  <c r="H3999" i="1" l="1"/>
  <c r="H4000" i="1" l="1"/>
  <c r="H4001" i="1" l="1"/>
  <c r="H4002" i="1" l="1"/>
  <c r="H4003" i="1" l="1"/>
  <c r="H4004" i="1" l="1"/>
  <c r="H4005" i="1" l="1"/>
  <c r="H4006" i="1" l="1"/>
  <c r="H4007" i="1" l="1"/>
  <c r="H4008" i="1" l="1"/>
  <c r="H4009" i="1" l="1"/>
  <c r="H4010" i="1" l="1"/>
  <c r="H4011" i="1" l="1"/>
  <c r="H4012" i="1" l="1"/>
  <c r="H4013" i="1" l="1"/>
  <c r="H4014" i="1" l="1"/>
  <c r="H4015" i="1" l="1"/>
  <c r="H4016" i="1" l="1"/>
  <c r="H4017" i="1" l="1"/>
  <c r="H4018" i="1" l="1"/>
  <c r="H4019" i="1" l="1"/>
  <c r="H4020" i="1" l="1"/>
  <c r="H4021" i="1" l="1"/>
  <c r="H4022" i="1" l="1"/>
  <c r="H4023" i="1" l="1"/>
  <c r="H4024" i="1" l="1"/>
  <c r="H4025" i="1" l="1"/>
  <c r="H4026" i="1" l="1"/>
  <c r="H4027" i="1" l="1"/>
  <c r="H4028" i="1" l="1"/>
  <c r="H4029" i="1" l="1"/>
  <c r="H4030" i="1" l="1"/>
  <c r="H4031" i="1" l="1"/>
  <c r="H4032" i="1" l="1"/>
  <c r="H4033" i="1" l="1"/>
  <c r="H4034" i="1" l="1"/>
  <c r="H4035" i="1" l="1"/>
  <c r="H4036" i="1" l="1"/>
  <c r="H4037" i="1" l="1"/>
  <c r="H4038" i="1" l="1"/>
  <c r="H4039" i="1" l="1"/>
  <c r="H4040" i="1" l="1"/>
  <c r="H4041" i="1" l="1"/>
  <c r="H4042" i="1" l="1"/>
  <c r="H4043" i="1" l="1"/>
  <c r="H4044" i="1" l="1"/>
  <c r="H4045" i="1" l="1"/>
  <c r="H4046" i="1" l="1"/>
  <c r="H4047" i="1" l="1"/>
  <c r="H4048" i="1" l="1"/>
  <c r="H4049" i="1" l="1"/>
  <c r="H4050" i="1" l="1"/>
  <c r="H4051" i="1" l="1"/>
  <c r="H4052" i="1" l="1"/>
  <c r="H4053" i="1" l="1"/>
  <c r="H4054" i="1" l="1"/>
  <c r="H4055" i="1" l="1"/>
  <c r="H4056" i="1" l="1"/>
  <c r="H4057" i="1" l="1"/>
  <c r="H4058" i="1" l="1"/>
  <c r="H4059" i="1" l="1"/>
  <c r="H4060" i="1" l="1"/>
  <c r="H4061" i="1" l="1"/>
  <c r="H4062" i="1" l="1"/>
  <c r="H4063" i="1" l="1"/>
  <c r="H4064" i="1" l="1"/>
  <c r="H4065" i="1" l="1"/>
  <c r="H4066" i="1" l="1"/>
  <c r="H4067" i="1" l="1"/>
  <c r="H4068" i="1" l="1"/>
  <c r="H4069" i="1" l="1"/>
  <c r="H4070" i="1" l="1"/>
  <c r="H4071" i="1" l="1"/>
  <c r="H4072" i="1" l="1"/>
  <c r="H4073" i="1" l="1"/>
  <c r="H4074" i="1" l="1"/>
  <c r="H4075" i="1" l="1"/>
  <c r="H4076" i="1" l="1"/>
  <c r="H4077" i="1" l="1"/>
  <c r="H4078" i="1" l="1"/>
  <c r="H4079" i="1" l="1"/>
  <c r="H4080" i="1" l="1"/>
  <c r="H4081" i="1" l="1"/>
  <c r="H4082" i="1" l="1"/>
  <c r="H4083" i="1" l="1"/>
  <c r="H4084" i="1" l="1"/>
  <c r="H4085" i="1" l="1"/>
  <c r="H4086" i="1" l="1"/>
  <c r="H4087" i="1" l="1"/>
  <c r="H4088" i="1" l="1"/>
  <c r="H4089" i="1" l="1"/>
  <c r="H4090" i="1" l="1"/>
  <c r="H4091" i="1" l="1"/>
  <c r="H4092" i="1" l="1"/>
  <c r="H4093" i="1" l="1"/>
  <c r="H4094" i="1" l="1"/>
  <c r="H4095" i="1" l="1"/>
  <c r="H4096" i="1" l="1"/>
  <c r="H4097" i="1" l="1"/>
  <c r="H4098" i="1" l="1"/>
  <c r="H4099" i="1" l="1"/>
  <c r="H4100" i="1" l="1"/>
  <c r="H4101" i="1" l="1"/>
  <c r="H4102" i="1" l="1"/>
  <c r="H4103" i="1" l="1"/>
  <c r="H4104" i="1" l="1"/>
  <c r="H4105" i="1" l="1"/>
  <c r="H4106" i="1" l="1"/>
  <c r="H4107" i="1" l="1"/>
  <c r="H4108" i="1" l="1"/>
  <c r="H4109" i="1" l="1"/>
  <c r="H4110" i="1" l="1"/>
  <c r="H4111" i="1" l="1"/>
  <c r="H4112" i="1" l="1"/>
  <c r="H4113" i="1" l="1"/>
  <c r="H4114" i="1" l="1"/>
  <c r="H4115" i="1" l="1"/>
  <c r="H4116" i="1" l="1"/>
  <c r="H4117" i="1" l="1"/>
  <c r="H4118" i="1" l="1"/>
  <c r="H4119" i="1" l="1"/>
  <c r="H4120" i="1" l="1"/>
  <c r="H4121" i="1" l="1"/>
  <c r="H4122" i="1" l="1"/>
  <c r="H4123" i="1" l="1"/>
  <c r="H4124" i="1" l="1"/>
  <c r="H4125" i="1" l="1"/>
  <c r="H4126" i="1" l="1"/>
  <c r="H4127" i="1" l="1"/>
  <c r="H4128" i="1" l="1"/>
  <c r="H4129" i="1" l="1"/>
  <c r="H4130" i="1" l="1"/>
  <c r="H4131" i="1" l="1"/>
  <c r="H4132" i="1" l="1"/>
  <c r="H4133" i="1" l="1"/>
  <c r="H4134" i="1" l="1"/>
  <c r="H4135" i="1" l="1"/>
  <c r="H4136" i="1" l="1"/>
  <c r="H4137" i="1" l="1"/>
  <c r="H4138" i="1" l="1"/>
  <c r="H4139" i="1" l="1"/>
  <c r="H4140" i="1" l="1"/>
  <c r="H4141" i="1" l="1"/>
  <c r="H4142" i="1" l="1"/>
  <c r="H4143" i="1" l="1"/>
  <c r="H4144" i="1" l="1"/>
  <c r="H4145" i="1" l="1"/>
  <c r="H4146" i="1" l="1"/>
  <c r="H4147" i="1" l="1"/>
  <c r="H4148" i="1" l="1"/>
  <c r="H4149" i="1" l="1"/>
  <c r="H4150" i="1" l="1"/>
  <c r="H4151" i="1" l="1"/>
  <c r="H4152" i="1" l="1"/>
  <c r="H4153" i="1" l="1"/>
  <c r="H4154" i="1" l="1"/>
  <c r="H4155" i="1" l="1"/>
  <c r="H4156" i="1" l="1"/>
  <c r="H4157" i="1" l="1"/>
  <c r="H4158" i="1" l="1"/>
  <c r="H4159" i="1" l="1"/>
  <c r="H4160" i="1" l="1"/>
  <c r="H4161" i="1" l="1"/>
  <c r="H4162" i="1" l="1"/>
  <c r="H4163" i="1" l="1"/>
  <c r="H4164" i="1" l="1"/>
  <c r="H4165" i="1" l="1"/>
  <c r="H4166" i="1" l="1"/>
  <c r="H4167" i="1" l="1"/>
  <c r="H4168" i="1" l="1"/>
  <c r="H4169" i="1" l="1"/>
  <c r="H4170" i="1" l="1"/>
  <c r="H4171" i="1" l="1"/>
  <c r="H4172" i="1" l="1"/>
  <c r="H4173" i="1" l="1"/>
  <c r="H4174" i="1" l="1"/>
  <c r="H4175" i="1" l="1"/>
  <c r="H4176" i="1" l="1"/>
  <c r="H4177" i="1" l="1"/>
  <c r="H4178" i="1" l="1"/>
  <c r="H4179" i="1" l="1"/>
  <c r="H4180" i="1" l="1"/>
  <c r="H4181" i="1" l="1"/>
  <c r="H4182" i="1" l="1"/>
  <c r="H4183" i="1" l="1"/>
  <c r="H4184" i="1" l="1"/>
  <c r="H4185" i="1" l="1"/>
  <c r="H4186" i="1" l="1"/>
  <c r="H4187" i="1" l="1"/>
  <c r="H4188" i="1" l="1"/>
  <c r="H4189" i="1" l="1"/>
  <c r="H4190" i="1" l="1"/>
  <c r="H4191" i="1" l="1"/>
  <c r="H4192" i="1" l="1"/>
  <c r="H4193" i="1" l="1"/>
  <c r="H4194" i="1" l="1"/>
  <c r="H4195" i="1" l="1"/>
  <c r="H4196" i="1" l="1"/>
  <c r="H4197" i="1" l="1"/>
  <c r="H4198" i="1" l="1"/>
  <c r="H4199" i="1" l="1"/>
  <c r="H4200" i="1" l="1"/>
  <c r="H4201" i="1" l="1"/>
  <c r="H4202" i="1" l="1"/>
  <c r="H4203" i="1" l="1"/>
  <c r="H4204" i="1" l="1"/>
  <c r="H4205" i="1" l="1"/>
  <c r="H4206" i="1" l="1"/>
  <c r="H4207" i="1" l="1"/>
  <c r="H4208" i="1" l="1"/>
  <c r="H4209" i="1" l="1"/>
  <c r="H4210" i="1" l="1"/>
  <c r="H4211" i="1" l="1"/>
  <c r="H4212" i="1" l="1"/>
  <c r="H4213" i="1" l="1"/>
  <c r="H4214" i="1" l="1"/>
  <c r="H4215" i="1" l="1"/>
  <c r="H4216" i="1" l="1"/>
  <c r="H4217" i="1" l="1"/>
  <c r="H4218" i="1" l="1"/>
  <c r="H4219" i="1" l="1"/>
  <c r="H4220" i="1" l="1"/>
  <c r="H4221" i="1" l="1"/>
  <c r="H4222" i="1" l="1"/>
  <c r="H4223" i="1" l="1"/>
  <c r="H4224" i="1" l="1"/>
  <c r="H4225" i="1" l="1"/>
  <c r="H4226" i="1" l="1"/>
  <c r="H4227" i="1" l="1"/>
  <c r="H4228" i="1" l="1"/>
  <c r="H4229" i="1" l="1"/>
  <c r="H4230" i="1" l="1"/>
  <c r="H4231" i="1" l="1"/>
  <c r="H4232" i="1" l="1"/>
  <c r="H4233" i="1" l="1"/>
  <c r="H4234" i="1" l="1"/>
  <c r="H4235" i="1" l="1"/>
  <c r="H4236" i="1" l="1"/>
  <c r="H4237" i="1" l="1"/>
  <c r="H4238" i="1" l="1"/>
  <c r="H4239" i="1" l="1"/>
  <c r="H4240" i="1" l="1"/>
  <c r="H4241" i="1" l="1"/>
  <c r="H4242" i="1" l="1"/>
  <c r="H4243" i="1" l="1"/>
  <c r="H4244" i="1" l="1"/>
  <c r="H4245" i="1" l="1"/>
  <c r="H4246" i="1" l="1"/>
  <c r="H4247" i="1" l="1"/>
  <c r="H4248" i="1" l="1"/>
  <c r="H4249" i="1" l="1"/>
  <c r="H4250" i="1" l="1"/>
  <c r="H4251" i="1" l="1"/>
  <c r="H4252" i="1" l="1"/>
  <c r="H4253" i="1" l="1"/>
  <c r="H4254" i="1" l="1"/>
  <c r="H4255" i="1" l="1"/>
  <c r="H4256" i="1" l="1"/>
  <c r="H4257" i="1" l="1"/>
  <c r="H4258" i="1" l="1"/>
  <c r="H4259" i="1" l="1"/>
  <c r="H4260" i="1" l="1"/>
  <c r="H4261" i="1" l="1"/>
  <c r="H4262" i="1" l="1"/>
  <c r="H4263" i="1" l="1"/>
  <c r="H4264" i="1" l="1"/>
  <c r="H4265" i="1" l="1"/>
  <c r="H4266" i="1" l="1"/>
  <c r="H4267" i="1" l="1"/>
  <c r="H4268" i="1" l="1"/>
  <c r="H4269" i="1" l="1"/>
  <c r="H4270" i="1" l="1"/>
  <c r="H4271" i="1" l="1"/>
  <c r="H4272" i="1" l="1"/>
  <c r="H4273" i="1" l="1"/>
  <c r="H4274" i="1" l="1"/>
  <c r="H4275" i="1" l="1"/>
  <c r="H4276" i="1" l="1"/>
  <c r="H4277" i="1" l="1"/>
  <c r="H4278" i="1" l="1"/>
  <c r="H4279" i="1" l="1"/>
  <c r="H4280" i="1" l="1"/>
  <c r="H4281" i="1" l="1"/>
  <c r="H4282" i="1" l="1"/>
  <c r="H4283" i="1" l="1"/>
  <c r="H4284" i="1" l="1"/>
  <c r="H4285" i="1" l="1"/>
  <c r="H4286" i="1" l="1"/>
  <c r="H4287" i="1" l="1"/>
  <c r="H4288" i="1" l="1"/>
  <c r="H4289" i="1" l="1"/>
  <c r="H4290" i="1" l="1"/>
  <c r="H4291" i="1" l="1"/>
  <c r="H4292" i="1" l="1"/>
  <c r="H4293" i="1" l="1"/>
  <c r="H4294" i="1" l="1"/>
  <c r="H4295" i="1" l="1"/>
  <c r="H4296" i="1" l="1"/>
  <c r="H4297" i="1" l="1"/>
  <c r="H4298" i="1" l="1"/>
  <c r="H4299" i="1" l="1"/>
  <c r="H4300" i="1" l="1"/>
  <c r="H4301" i="1" l="1"/>
  <c r="H4302" i="1" l="1"/>
  <c r="H4303" i="1" l="1"/>
  <c r="H4304" i="1" l="1"/>
  <c r="H4305" i="1" l="1"/>
  <c r="H4306" i="1" l="1"/>
  <c r="H4307" i="1" l="1"/>
  <c r="H4308" i="1" l="1"/>
  <c r="H4309" i="1" l="1"/>
  <c r="H4310" i="1" l="1"/>
  <c r="H4311" i="1" l="1"/>
  <c r="H4312" i="1" l="1"/>
  <c r="H4313" i="1" l="1"/>
  <c r="H4314" i="1" l="1"/>
  <c r="H4315" i="1" l="1"/>
  <c r="H4316" i="1" l="1"/>
  <c r="H4317" i="1" l="1"/>
  <c r="H4318" i="1" l="1"/>
  <c r="H4319" i="1" l="1"/>
  <c r="H4320" i="1" l="1"/>
  <c r="H4321" i="1" l="1"/>
  <c r="H4322" i="1" l="1"/>
  <c r="H4323" i="1" l="1"/>
  <c r="H4324" i="1" l="1"/>
  <c r="H4325" i="1" l="1"/>
  <c r="H4326" i="1" l="1"/>
  <c r="H4327" i="1" l="1"/>
  <c r="H4328" i="1" l="1"/>
  <c r="H4329" i="1" l="1"/>
  <c r="H4330" i="1" l="1"/>
  <c r="H4331" i="1" l="1"/>
  <c r="H4332" i="1" l="1"/>
  <c r="H4333" i="1" l="1"/>
  <c r="H4334" i="1" l="1"/>
  <c r="H4335" i="1" l="1"/>
  <c r="H4336" i="1" l="1"/>
  <c r="H4337" i="1" l="1"/>
  <c r="H4338" i="1" l="1"/>
  <c r="H4339" i="1" l="1"/>
  <c r="H4340" i="1" l="1"/>
  <c r="H4341" i="1" l="1"/>
  <c r="H4342" i="1" l="1"/>
  <c r="H4343" i="1" l="1"/>
  <c r="H4344" i="1" l="1"/>
  <c r="H4345" i="1" l="1"/>
  <c r="H4346" i="1" l="1"/>
  <c r="H4347" i="1" l="1"/>
  <c r="H4348" i="1" l="1"/>
  <c r="H4349" i="1" l="1"/>
  <c r="H4350" i="1" l="1"/>
  <c r="H4351" i="1" l="1"/>
  <c r="H4352" i="1" l="1"/>
  <c r="H4353" i="1" l="1"/>
  <c r="H4354" i="1" l="1"/>
  <c r="H4355" i="1" l="1"/>
  <c r="H4356" i="1" l="1"/>
  <c r="H4357" i="1" l="1"/>
  <c r="H4358" i="1" l="1"/>
  <c r="H4359" i="1" l="1"/>
  <c r="H4360" i="1" l="1"/>
  <c r="H4361" i="1" l="1"/>
  <c r="H4362" i="1" l="1"/>
  <c r="H4363" i="1" l="1"/>
  <c r="H4364" i="1" l="1"/>
  <c r="H4365" i="1" l="1"/>
  <c r="H4366" i="1" l="1"/>
  <c r="H4367" i="1" l="1"/>
  <c r="H4368" i="1" l="1"/>
  <c r="H4369" i="1" l="1"/>
  <c r="H4370" i="1" l="1"/>
  <c r="H4371" i="1" l="1"/>
  <c r="H4372" i="1" l="1"/>
  <c r="H4373" i="1" l="1"/>
  <c r="H4374" i="1" l="1"/>
  <c r="H4375" i="1" l="1"/>
  <c r="H4376" i="1" l="1"/>
  <c r="H4377" i="1" l="1"/>
  <c r="H4378" i="1" l="1"/>
  <c r="H4379" i="1" l="1"/>
  <c r="H4380" i="1" l="1"/>
  <c r="H4381" i="1" l="1"/>
  <c r="H4382" i="1" l="1"/>
  <c r="H4383" i="1" l="1"/>
  <c r="H4384" i="1" l="1"/>
  <c r="H4385" i="1" l="1"/>
  <c r="H4386" i="1" l="1"/>
  <c r="H4387" i="1" l="1"/>
  <c r="H4388" i="1" l="1"/>
  <c r="H4389" i="1" l="1"/>
  <c r="H4390" i="1" l="1"/>
  <c r="H4391" i="1" l="1"/>
  <c r="H4392" i="1" l="1"/>
  <c r="H4393" i="1" l="1"/>
  <c r="H4394" i="1" l="1"/>
  <c r="H4395" i="1" l="1"/>
  <c r="H4396" i="1" l="1"/>
  <c r="H4397" i="1" l="1"/>
  <c r="H4398" i="1" l="1"/>
  <c r="H4399" i="1" l="1"/>
  <c r="H4400" i="1" l="1"/>
  <c r="H4401" i="1" l="1"/>
  <c r="H4402" i="1" l="1"/>
  <c r="H4403" i="1" l="1"/>
  <c r="H4404" i="1" l="1"/>
  <c r="H4405" i="1" l="1"/>
  <c r="H4406" i="1" l="1"/>
  <c r="H4407" i="1" l="1"/>
  <c r="H4408" i="1" l="1"/>
  <c r="H4409" i="1" l="1"/>
  <c r="H4410" i="1" l="1"/>
  <c r="H4411" i="1" l="1"/>
  <c r="H4412" i="1" l="1"/>
  <c r="H4413" i="1" l="1"/>
  <c r="H4414" i="1" l="1"/>
  <c r="H4415" i="1" l="1"/>
  <c r="H4416" i="1" l="1"/>
  <c r="H4417" i="1" l="1"/>
  <c r="H4418" i="1" l="1"/>
  <c r="H4419" i="1" l="1"/>
  <c r="H4420" i="1" l="1"/>
  <c r="H4421" i="1" l="1"/>
  <c r="H4422" i="1" l="1"/>
  <c r="H4423" i="1" l="1"/>
  <c r="H4424" i="1" l="1"/>
  <c r="H4425" i="1" l="1"/>
  <c r="H4426" i="1" l="1"/>
  <c r="H4427" i="1" l="1"/>
  <c r="H4428" i="1" l="1"/>
  <c r="H4429" i="1" l="1"/>
  <c r="H4430" i="1" l="1"/>
  <c r="H4431" i="1" l="1"/>
  <c r="H4432" i="1" l="1"/>
  <c r="H4433" i="1" l="1"/>
  <c r="H4434" i="1" l="1"/>
  <c r="H4435" i="1" l="1"/>
  <c r="H4436" i="1" l="1"/>
  <c r="H4437" i="1" l="1"/>
  <c r="H4438" i="1" l="1"/>
  <c r="H4439" i="1" l="1"/>
  <c r="H4440" i="1" l="1"/>
  <c r="H4441" i="1" l="1"/>
  <c r="H4442" i="1" l="1"/>
  <c r="H4443" i="1" l="1"/>
  <c r="H4444" i="1" l="1"/>
  <c r="H4445" i="1" l="1"/>
  <c r="H4446" i="1" l="1"/>
  <c r="H4447" i="1" l="1"/>
  <c r="H4448" i="1" l="1"/>
  <c r="H4449" i="1" l="1"/>
  <c r="H4450" i="1" l="1"/>
  <c r="H4451" i="1" l="1"/>
  <c r="H4452" i="1" l="1"/>
  <c r="H4453" i="1" l="1"/>
  <c r="H4454" i="1" l="1"/>
  <c r="H4455" i="1" l="1"/>
  <c r="H4456" i="1" l="1"/>
  <c r="H4457" i="1" l="1"/>
  <c r="H4458" i="1" l="1"/>
  <c r="H4459" i="1" l="1"/>
  <c r="H4460" i="1" l="1"/>
  <c r="H4461" i="1" l="1"/>
  <c r="H4462" i="1" l="1"/>
  <c r="H4463" i="1" l="1"/>
  <c r="H4464" i="1" l="1"/>
  <c r="H4465" i="1" l="1"/>
  <c r="H4466" i="1" l="1"/>
  <c r="H4467" i="1" l="1"/>
  <c r="H4468" i="1" l="1"/>
  <c r="H4469" i="1" l="1"/>
  <c r="H4470" i="1" l="1"/>
  <c r="H4471" i="1" l="1"/>
  <c r="H4472" i="1" l="1"/>
  <c r="H4473" i="1" l="1"/>
  <c r="H4474" i="1" l="1"/>
  <c r="H4475" i="1" l="1"/>
  <c r="H4476" i="1" l="1"/>
  <c r="H4477" i="1" l="1"/>
  <c r="H4478" i="1" l="1"/>
  <c r="H4479" i="1" l="1"/>
  <c r="H4480" i="1" l="1"/>
  <c r="H4481" i="1" l="1"/>
  <c r="H4482" i="1" l="1"/>
  <c r="H4483" i="1" l="1"/>
  <c r="H4484" i="1" l="1"/>
  <c r="H4485" i="1" l="1"/>
  <c r="H4486" i="1" l="1"/>
  <c r="H4487" i="1" l="1"/>
  <c r="H4488" i="1" l="1"/>
  <c r="H4489" i="1" l="1"/>
  <c r="H4490" i="1" l="1"/>
  <c r="H4491" i="1" l="1"/>
  <c r="H4492" i="1" l="1"/>
  <c r="H4493" i="1" l="1"/>
  <c r="H4494" i="1" l="1"/>
  <c r="H4495" i="1" l="1"/>
  <c r="H4496" i="1" l="1"/>
  <c r="H4497" i="1" l="1"/>
  <c r="H4498" i="1" l="1"/>
  <c r="H4499" i="1" l="1"/>
  <c r="H4500" i="1" l="1"/>
  <c r="H4501" i="1" l="1"/>
  <c r="H4502" i="1" l="1"/>
  <c r="H4503" i="1" l="1"/>
  <c r="H4504" i="1" l="1"/>
  <c r="H4505" i="1" l="1"/>
  <c r="H4506" i="1" l="1"/>
  <c r="H4507" i="1" l="1"/>
  <c r="H4508" i="1" l="1"/>
  <c r="H4509" i="1" l="1"/>
  <c r="H4510" i="1" l="1"/>
  <c r="H4511" i="1" l="1"/>
  <c r="H4512" i="1" l="1"/>
  <c r="H4513" i="1" l="1"/>
  <c r="H4514" i="1" l="1"/>
  <c r="H4515" i="1" l="1"/>
  <c r="H4516" i="1" l="1"/>
  <c r="H4517" i="1" l="1"/>
  <c r="H4518" i="1" l="1"/>
  <c r="H4519" i="1" l="1"/>
  <c r="H4520" i="1" l="1"/>
  <c r="H4521" i="1" l="1"/>
  <c r="H4522" i="1" l="1"/>
  <c r="H4523" i="1" l="1"/>
  <c r="H4524" i="1" l="1"/>
  <c r="H4525" i="1" l="1"/>
  <c r="H4526" i="1" l="1"/>
  <c r="H4527" i="1" l="1"/>
  <c r="H4528" i="1" l="1"/>
  <c r="H4529" i="1" l="1"/>
  <c r="H4530" i="1" l="1"/>
  <c r="H4531" i="1" l="1"/>
  <c r="H4532" i="1" l="1"/>
  <c r="H4533" i="1" l="1"/>
  <c r="H4534" i="1" l="1"/>
  <c r="H4535" i="1" l="1"/>
  <c r="H4536" i="1" l="1"/>
  <c r="H4537" i="1" l="1"/>
  <c r="H4538" i="1" l="1"/>
  <c r="H4539" i="1" l="1"/>
  <c r="H4540" i="1" l="1"/>
  <c r="H4541" i="1" l="1"/>
  <c r="H4542" i="1" l="1"/>
  <c r="H4543" i="1" l="1"/>
  <c r="H4544" i="1" l="1"/>
  <c r="H4545" i="1" l="1"/>
  <c r="H4546" i="1" l="1"/>
  <c r="H4547" i="1" l="1"/>
  <c r="H4548" i="1" l="1"/>
  <c r="H4549" i="1" l="1"/>
  <c r="H4550" i="1" l="1"/>
  <c r="H4551" i="1" l="1"/>
  <c r="H4552" i="1" l="1"/>
  <c r="H4553" i="1" l="1"/>
  <c r="H4554" i="1" l="1"/>
  <c r="H4555" i="1" l="1"/>
  <c r="H4556" i="1" l="1"/>
  <c r="H4557" i="1" l="1"/>
  <c r="H4558" i="1" l="1"/>
  <c r="H4559" i="1" l="1"/>
  <c r="H4560" i="1" l="1"/>
  <c r="H4561" i="1" l="1"/>
  <c r="H4562" i="1" l="1"/>
  <c r="H4563" i="1" l="1"/>
  <c r="H4564" i="1" l="1"/>
  <c r="H4565" i="1" l="1"/>
  <c r="H4566" i="1" l="1"/>
  <c r="H4567" i="1" l="1"/>
  <c r="H4568" i="1" l="1"/>
  <c r="H4569" i="1" l="1"/>
  <c r="H4570" i="1" l="1"/>
  <c r="H4571" i="1" l="1"/>
  <c r="H4572" i="1" l="1"/>
  <c r="H4573" i="1" l="1"/>
  <c r="H4574" i="1" l="1"/>
  <c r="H4575" i="1" l="1"/>
  <c r="H4576" i="1" l="1"/>
  <c r="H4577" i="1" l="1"/>
  <c r="H4578" i="1" l="1"/>
  <c r="H4579" i="1" l="1"/>
  <c r="H4580" i="1" l="1"/>
  <c r="H4581" i="1" l="1"/>
  <c r="H4582" i="1" l="1"/>
  <c r="H4583" i="1" l="1"/>
  <c r="H4584" i="1" l="1"/>
  <c r="H4585" i="1" l="1"/>
  <c r="H4586" i="1" l="1"/>
  <c r="H4587" i="1" l="1"/>
  <c r="H4588" i="1" l="1"/>
  <c r="H4589" i="1" l="1"/>
  <c r="H4590" i="1" l="1"/>
  <c r="H4591" i="1" l="1"/>
  <c r="H4592" i="1" l="1"/>
  <c r="H4593" i="1" l="1"/>
  <c r="H4594" i="1" l="1"/>
  <c r="H4595" i="1" l="1"/>
  <c r="H4596" i="1" l="1"/>
  <c r="H4597" i="1" l="1"/>
  <c r="H4598" i="1" l="1"/>
  <c r="H4599" i="1" l="1"/>
  <c r="H4600" i="1" l="1"/>
  <c r="H4601" i="1" l="1"/>
  <c r="H4602" i="1" l="1"/>
  <c r="H4603" i="1" l="1"/>
  <c r="H4604" i="1" l="1"/>
  <c r="H4605" i="1" l="1"/>
  <c r="H4606" i="1" l="1"/>
  <c r="H4607" i="1" l="1"/>
  <c r="H4608" i="1" l="1"/>
  <c r="H4609" i="1" l="1"/>
  <c r="H4610" i="1" l="1"/>
  <c r="H4611" i="1" l="1"/>
  <c r="H4612" i="1" l="1"/>
  <c r="H4613" i="1" l="1"/>
  <c r="H4614" i="1" l="1"/>
  <c r="H4615" i="1" l="1"/>
  <c r="H4616" i="1" l="1"/>
  <c r="H4617" i="1" l="1"/>
  <c r="H4618" i="1" l="1"/>
  <c r="H4619" i="1" l="1"/>
  <c r="H4620" i="1" l="1"/>
  <c r="H4621" i="1" l="1"/>
  <c r="H4622" i="1" l="1"/>
  <c r="H4623" i="1" l="1"/>
  <c r="H4624" i="1" l="1"/>
  <c r="H4625" i="1" l="1"/>
  <c r="H4626" i="1" l="1"/>
  <c r="H4627" i="1" l="1"/>
  <c r="H4628" i="1" l="1"/>
  <c r="H4629" i="1" l="1"/>
  <c r="H4630" i="1" l="1"/>
  <c r="H4631" i="1" l="1"/>
  <c r="H4632" i="1" l="1"/>
  <c r="H4633" i="1" l="1"/>
  <c r="H4634" i="1" l="1"/>
  <c r="H4635" i="1" l="1"/>
  <c r="H4636" i="1" l="1"/>
  <c r="H4637" i="1" l="1"/>
  <c r="H4638" i="1" l="1"/>
  <c r="H4639" i="1" l="1"/>
  <c r="H4640" i="1" l="1"/>
  <c r="H4641" i="1" l="1"/>
  <c r="H4642" i="1" l="1"/>
  <c r="H4643" i="1" l="1"/>
  <c r="H4644" i="1" l="1"/>
  <c r="H4645" i="1" l="1"/>
  <c r="H4646" i="1" l="1"/>
  <c r="H4647" i="1" l="1"/>
  <c r="H4648" i="1" l="1"/>
  <c r="H4649" i="1" l="1"/>
  <c r="H4650" i="1" l="1"/>
  <c r="H4651" i="1" l="1"/>
  <c r="H4652" i="1" l="1"/>
  <c r="H4653" i="1" l="1"/>
  <c r="H4654" i="1" l="1"/>
  <c r="H4655" i="1" l="1"/>
  <c r="H4656" i="1" l="1"/>
  <c r="H4657" i="1" l="1"/>
  <c r="H4658" i="1" l="1"/>
  <c r="H4659" i="1" l="1"/>
  <c r="H4660" i="1" l="1"/>
  <c r="H4661" i="1" l="1"/>
  <c r="H4662" i="1" l="1"/>
  <c r="H4663" i="1" l="1"/>
  <c r="H4664" i="1" l="1"/>
  <c r="H4665" i="1" l="1"/>
  <c r="H4666" i="1" l="1"/>
  <c r="H4667" i="1" l="1"/>
  <c r="H4668" i="1" l="1"/>
  <c r="H4669" i="1" l="1"/>
  <c r="H4670" i="1" l="1"/>
  <c r="H4671" i="1" l="1"/>
  <c r="H4672" i="1" l="1"/>
  <c r="H4673" i="1" l="1"/>
  <c r="H4674" i="1" l="1"/>
  <c r="H4675" i="1" l="1"/>
  <c r="H4676" i="1" l="1"/>
  <c r="H4677" i="1" l="1"/>
  <c r="H4678" i="1" l="1"/>
  <c r="H4679" i="1" l="1"/>
  <c r="H4680" i="1" l="1"/>
  <c r="H4681" i="1" l="1"/>
  <c r="H4682" i="1" l="1"/>
  <c r="H4683" i="1" l="1"/>
  <c r="H4684" i="1" l="1"/>
  <c r="H4685" i="1" l="1"/>
  <c r="H4686" i="1" l="1"/>
  <c r="H4687" i="1" l="1"/>
  <c r="H4688" i="1" l="1"/>
  <c r="H4689" i="1" l="1"/>
  <c r="H4690" i="1" l="1"/>
  <c r="H4691" i="1" l="1"/>
  <c r="H4692" i="1" l="1"/>
  <c r="H4693" i="1" l="1"/>
  <c r="H4694" i="1" l="1"/>
  <c r="H4695" i="1" l="1"/>
  <c r="H4696" i="1" l="1"/>
  <c r="H4697" i="1" l="1"/>
  <c r="H4698" i="1" l="1"/>
  <c r="H4699" i="1" l="1"/>
  <c r="H4700" i="1" l="1"/>
  <c r="H4701" i="1" l="1"/>
  <c r="H4702" i="1" l="1"/>
  <c r="H4703" i="1" l="1"/>
  <c r="H4704" i="1" l="1"/>
  <c r="H4705" i="1" l="1"/>
  <c r="H4706" i="1" l="1"/>
  <c r="H4707" i="1" l="1"/>
  <c r="H4708" i="1" l="1"/>
  <c r="H4709" i="1" l="1"/>
  <c r="H4710" i="1" l="1"/>
  <c r="H4711" i="1" l="1"/>
  <c r="H4712" i="1" l="1"/>
  <c r="H4713" i="1" l="1"/>
  <c r="H4714" i="1" l="1"/>
  <c r="H4715" i="1" l="1"/>
  <c r="H4716" i="1" l="1"/>
  <c r="H4717" i="1" l="1"/>
  <c r="H4718" i="1" l="1"/>
  <c r="H4719" i="1" l="1"/>
  <c r="H4720" i="1" l="1"/>
  <c r="H4721" i="1" l="1"/>
  <c r="H4722" i="1" l="1"/>
  <c r="H4723" i="1" l="1"/>
  <c r="H4724" i="1" l="1"/>
  <c r="H4725" i="1" l="1"/>
  <c r="H4726" i="1" l="1"/>
  <c r="H4727" i="1" l="1"/>
  <c r="H4728" i="1" l="1"/>
  <c r="H4729" i="1" l="1"/>
  <c r="H4730" i="1" l="1"/>
  <c r="H4731" i="1" l="1"/>
  <c r="H4732" i="1" l="1"/>
  <c r="H4733" i="1" l="1"/>
  <c r="H4734" i="1" l="1"/>
  <c r="H4735" i="1" l="1"/>
  <c r="H4736" i="1" l="1"/>
  <c r="H4737" i="1" l="1"/>
  <c r="H4738" i="1" l="1"/>
  <c r="H4739" i="1" l="1"/>
  <c r="H4740" i="1" l="1"/>
  <c r="H4741" i="1" l="1"/>
  <c r="H4742" i="1" l="1"/>
  <c r="H4743" i="1" l="1"/>
  <c r="H4744" i="1" l="1"/>
  <c r="H4745" i="1" l="1"/>
  <c r="H4746" i="1" l="1"/>
  <c r="H4747" i="1" l="1"/>
  <c r="H4748" i="1" l="1"/>
  <c r="H4749" i="1" l="1"/>
  <c r="H4750" i="1" l="1"/>
  <c r="H4751" i="1" l="1"/>
  <c r="H4752" i="1" l="1"/>
  <c r="H4753" i="1" l="1"/>
  <c r="H4754" i="1" l="1"/>
  <c r="H4755" i="1" l="1"/>
  <c r="H4756" i="1" l="1"/>
  <c r="H4757" i="1" l="1"/>
  <c r="H4758" i="1" l="1"/>
  <c r="H4759" i="1" l="1"/>
  <c r="H4760" i="1" l="1"/>
  <c r="H4761" i="1" l="1"/>
  <c r="H4762" i="1" l="1"/>
  <c r="H4763" i="1" l="1"/>
  <c r="H4764" i="1" l="1"/>
  <c r="H4765" i="1" l="1"/>
  <c r="H4766" i="1" l="1"/>
  <c r="H4767" i="1" l="1"/>
  <c r="H4768" i="1" l="1"/>
  <c r="H4769" i="1" l="1"/>
  <c r="H4770" i="1" l="1"/>
  <c r="H4771" i="1" l="1"/>
  <c r="H4772" i="1" l="1"/>
  <c r="H4773" i="1" l="1"/>
  <c r="H4774" i="1" l="1"/>
  <c r="H4775" i="1" l="1"/>
  <c r="H4776" i="1" l="1"/>
  <c r="H4777" i="1" l="1"/>
  <c r="H4778" i="1" l="1"/>
  <c r="H4779" i="1" l="1"/>
  <c r="H4780" i="1" l="1"/>
  <c r="H4781" i="1" l="1"/>
  <c r="H4782" i="1" l="1"/>
  <c r="H4783" i="1" l="1"/>
  <c r="H4784" i="1" l="1"/>
  <c r="H4785" i="1" l="1"/>
  <c r="H4786" i="1" l="1"/>
  <c r="H4787" i="1" l="1"/>
  <c r="H4788" i="1" l="1"/>
  <c r="H4789" i="1" l="1"/>
  <c r="H4790" i="1" l="1"/>
  <c r="H4791" i="1" l="1"/>
  <c r="H4792" i="1" l="1"/>
  <c r="H4793" i="1" l="1"/>
  <c r="H4794" i="1" l="1"/>
  <c r="H4795" i="1" l="1"/>
  <c r="H4796" i="1" l="1"/>
  <c r="H4797" i="1" l="1"/>
  <c r="H4798" i="1" l="1"/>
  <c r="H4799" i="1" l="1"/>
  <c r="H4800" i="1" l="1"/>
  <c r="H4801" i="1" l="1"/>
  <c r="H4802" i="1" l="1"/>
  <c r="H4803" i="1" l="1"/>
  <c r="H4804" i="1" l="1"/>
  <c r="H4805" i="1" l="1"/>
  <c r="H4806" i="1" l="1"/>
  <c r="H4807" i="1" l="1"/>
  <c r="H4808" i="1" l="1"/>
  <c r="H4809" i="1" l="1"/>
  <c r="H4810" i="1" l="1"/>
  <c r="H4811" i="1" l="1"/>
  <c r="H4812" i="1" l="1"/>
  <c r="H4813" i="1" l="1"/>
  <c r="H4814" i="1" l="1"/>
  <c r="H4815" i="1" l="1"/>
  <c r="H4816" i="1" l="1"/>
  <c r="H4817" i="1" l="1"/>
  <c r="H4818" i="1" l="1"/>
  <c r="H4819" i="1" l="1"/>
  <c r="H4820" i="1" l="1"/>
  <c r="H4821" i="1" l="1"/>
  <c r="H4822" i="1" l="1"/>
  <c r="H4823" i="1" l="1"/>
  <c r="H4824" i="1" l="1"/>
  <c r="H4825" i="1" l="1"/>
  <c r="H4826" i="1" l="1"/>
  <c r="H4827" i="1" l="1"/>
  <c r="H4828" i="1" l="1"/>
  <c r="H4829" i="1" l="1"/>
  <c r="H4830" i="1" l="1"/>
  <c r="H4831" i="1" l="1"/>
  <c r="H4832" i="1" l="1"/>
  <c r="H4833" i="1" l="1"/>
  <c r="H4834" i="1" l="1"/>
  <c r="H4835" i="1" l="1"/>
  <c r="H4836" i="1" l="1"/>
  <c r="H4837" i="1" l="1"/>
  <c r="H4838" i="1" l="1"/>
  <c r="H4839" i="1" l="1"/>
  <c r="H4840" i="1" l="1"/>
  <c r="H4841" i="1" l="1"/>
  <c r="H4842" i="1" l="1"/>
  <c r="H4843" i="1" l="1"/>
  <c r="H4844" i="1" l="1"/>
  <c r="H4845" i="1" l="1"/>
  <c r="H4846" i="1" l="1"/>
  <c r="H4847" i="1" l="1"/>
  <c r="H4848" i="1" l="1"/>
  <c r="H4849" i="1" l="1"/>
  <c r="H4850" i="1" l="1"/>
  <c r="H4851" i="1" l="1"/>
  <c r="H4852" i="1" l="1"/>
  <c r="H4853" i="1" l="1"/>
  <c r="H4854" i="1" l="1"/>
  <c r="H4855" i="1" l="1"/>
  <c r="H4856" i="1" l="1"/>
  <c r="H4857" i="1" l="1"/>
  <c r="H4858" i="1" l="1"/>
  <c r="H4859" i="1" l="1"/>
  <c r="H4860" i="1" l="1"/>
  <c r="H4861" i="1" l="1"/>
  <c r="H4862" i="1" l="1"/>
  <c r="H4863" i="1" l="1"/>
  <c r="H4864" i="1" l="1"/>
  <c r="H4865" i="1" l="1"/>
  <c r="H4866" i="1" l="1"/>
  <c r="H4867" i="1" l="1"/>
  <c r="H4868" i="1" l="1"/>
  <c r="H4869" i="1" l="1"/>
  <c r="H4870" i="1" l="1"/>
  <c r="H4871" i="1" l="1"/>
  <c r="H4872" i="1" l="1"/>
  <c r="H4873" i="1" l="1"/>
  <c r="H4874" i="1" l="1"/>
  <c r="H4875" i="1" l="1"/>
  <c r="H4876" i="1" l="1"/>
  <c r="H4877" i="1" l="1"/>
  <c r="H4878" i="1" l="1"/>
  <c r="H4879" i="1" l="1"/>
  <c r="H4880" i="1" l="1"/>
  <c r="H4881" i="1" l="1"/>
  <c r="H4882" i="1" l="1"/>
  <c r="H4883" i="1" l="1"/>
  <c r="H4884" i="1" l="1"/>
  <c r="H4885" i="1" l="1"/>
  <c r="H4886" i="1" l="1"/>
  <c r="H4887" i="1" l="1"/>
  <c r="H4888" i="1" l="1"/>
  <c r="H4889" i="1" l="1"/>
  <c r="H4890" i="1" l="1"/>
  <c r="H4891" i="1" l="1"/>
  <c r="H4892" i="1" l="1"/>
  <c r="H4893" i="1" l="1"/>
  <c r="H4894" i="1" l="1"/>
  <c r="H4895" i="1" l="1"/>
  <c r="H4896" i="1" l="1"/>
  <c r="H4897" i="1" l="1"/>
  <c r="H4898" i="1" l="1"/>
  <c r="H4899" i="1" l="1"/>
  <c r="H4900" i="1" l="1"/>
  <c r="H4901" i="1" l="1"/>
  <c r="H4902" i="1" l="1"/>
  <c r="H4903" i="1" l="1"/>
  <c r="H4904" i="1" l="1"/>
  <c r="H4905" i="1" l="1"/>
  <c r="H4906" i="1" l="1"/>
  <c r="H4907" i="1" l="1"/>
  <c r="H4908" i="1" l="1"/>
  <c r="H4909" i="1" l="1"/>
  <c r="H4910" i="1" l="1"/>
  <c r="H4911" i="1" l="1"/>
  <c r="H4912" i="1" l="1"/>
  <c r="H4913" i="1" l="1"/>
  <c r="H4914" i="1" l="1"/>
  <c r="H4915" i="1" l="1"/>
  <c r="H4916" i="1" l="1"/>
  <c r="H4917" i="1" l="1"/>
  <c r="H4918" i="1" l="1"/>
  <c r="H4919" i="1" l="1"/>
  <c r="H4920" i="1" l="1"/>
  <c r="H4921" i="1" l="1"/>
  <c r="H4922" i="1" l="1"/>
  <c r="H4923" i="1" l="1"/>
  <c r="H4924" i="1" l="1"/>
  <c r="H4925" i="1" l="1"/>
  <c r="H4926" i="1" l="1"/>
  <c r="H4927" i="1" l="1"/>
  <c r="H4928" i="1" l="1"/>
  <c r="H4929" i="1" l="1"/>
  <c r="H4930" i="1" l="1"/>
  <c r="H4931" i="1" l="1"/>
  <c r="H4932" i="1" l="1"/>
  <c r="H4933" i="1" l="1"/>
  <c r="H4934" i="1" l="1"/>
  <c r="H4935" i="1" l="1"/>
  <c r="H4936" i="1" l="1"/>
  <c r="H4937" i="1" l="1"/>
  <c r="H4938" i="1" l="1"/>
  <c r="H4939" i="1" l="1"/>
  <c r="H4940" i="1" l="1"/>
  <c r="H4941" i="1" l="1"/>
  <c r="H4942" i="1" l="1"/>
  <c r="H4943" i="1" l="1"/>
  <c r="H4944" i="1" l="1"/>
  <c r="H4945" i="1" l="1"/>
  <c r="H4946" i="1" l="1"/>
  <c r="H4947" i="1" l="1"/>
  <c r="H4948" i="1" l="1"/>
  <c r="H4949" i="1" l="1"/>
  <c r="H4950" i="1" l="1"/>
  <c r="H4951" i="1" l="1"/>
  <c r="H4952" i="1" l="1"/>
  <c r="H4953" i="1" l="1"/>
  <c r="H4954" i="1" l="1"/>
  <c r="H4955" i="1" l="1"/>
  <c r="H4956" i="1" l="1"/>
  <c r="H4957" i="1" l="1"/>
  <c r="H4958" i="1" l="1"/>
  <c r="H4959" i="1" l="1"/>
  <c r="H4960" i="1" l="1"/>
  <c r="H4961" i="1" l="1"/>
  <c r="H4962" i="1" l="1"/>
  <c r="H4963" i="1" l="1"/>
  <c r="H4964" i="1" l="1"/>
  <c r="H4965" i="1" l="1"/>
  <c r="H4966" i="1" l="1"/>
  <c r="H4967" i="1" l="1"/>
  <c r="H4968" i="1" l="1"/>
  <c r="H4969" i="1" l="1"/>
  <c r="H4970" i="1" l="1"/>
  <c r="H4971" i="1" l="1"/>
  <c r="H4972" i="1" l="1"/>
  <c r="H4973" i="1" l="1"/>
  <c r="H4974" i="1" l="1"/>
  <c r="H4975" i="1" l="1"/>
  <c r="H4976" i="1" l="1"/>
  <c r="H4977" i="1" l="1"/>
  <c r="H4978" i="1" l="1"/>
  <c r="H4979" i="1" l="1"/>
  <c r="H4980" i="1" l="1"/>
  <c r="H4981" i="1" l="1"/>
  <c r="H4982" i="1" l="1"/>
  <c r="H4983" i="1" l="1"/>
  <c r="H4984" i="1" l="1"/>
  <c r="H4985" i="1" l="1"/>
  <c r="H4986" i="1" l="1"/>
  <c r="H4987" i="1" l="1"/>
  <c r="H4988" i="1" l="1"/>
  <c r="H4989" i="1" l="1"/>
  <c r="H4990" i="1" l="1"/>
  <c r="H4991" i="1" l="1"/>
  <c r="H4992" i="1" l="1"/>
  <c r="H4993" i="1" l="1"/>
  <c r="H4994" i="1" l="1"/>
  <c r="H4995" i="1" l="1"/>
  <c r="H4996" i="1" l="1"/>
  <c r="H4997" i="1" l="1"/>
  <c r="H4998" i="1" l="1"/>
  <c r="H4999" i="1" l="1"/>
  <c r="H5000" i="1" l="1"/>
  <c r="H5001" i="1" l="1"/>
  <c r="H5002" i="1" l="1"/>
  <c r="H5003" i="1" l="1"/>
  <c r="H5004" i="1" l="1"/>
  <c r="H5005" i="1" l="1"/>
  <c r="H5006" i="1" l="1"/>
  <c r="H5007" i="1" l="1"/>
  <c r="H5008" i="1" l="1"/>
  <c r="H5009" i="1" l="1"/>
  <c r="H5010" i="1" l="1"/>
  <c r="H5011" i="1" l="1"/>
  <c r="H5012" i="1" l="1"/>
  <c r="H5013" i="1" l="1"/>
  <c r="H5014" i="1" l="1"/>
  <c r="H5015" i="1" l="1"/>
  <c r="H5016" i="1" l="1"/>
  <c r="H5017" i="1" l="1"/>
  <c r="H5018" i="1" l="1"/>
  <c r="H5019" i="1" l="1"/>
  <c r="H5020" i="1" l="1"/>
  <c r="H5021" i="1" l="1"/>
  <c r="H5022" i="1" l="1"/>
  <c r="H5023" i="1" l="1"/>
  <c r="H5024" i="1" l="1"/>
  <c r="H5025" i="1" l="1"/>
  <c r="H5026" i="1" l="1"/>
  <c r="H5027" i="1" l="1"/>
  <c r="H5028" i="1" l="1"/>
  <c r="H5029" i="1" l="1"/>
  <c r="H5030" i="1" l="1"/>
  <c r="H5031" i="1" l="1"/>
  <c r="H5032" i="1" l="1"/>
  <c r="H5033" i="1" l="1"/>
  <c r="H5034" i="1" l="1"/>
  <c r="H5035" i="1" l="1"/>
  <c r="H5036" i="1" l="1"/>
  <c r="H5037" i="1" l="1"/>
  <c r="H5038" i="1" l="1"/>
  <c r="H5039" i="1" l="1"/>
  <c r="H5040" i="1" l="1"/>
  <c r="H5041" i="1" l="1"/>
  <c r="H5042" i="1" l="1"/>
  <c r="H5043" i="1" l="1"/>
  <c r="H5044" i="1" l="1"/>
  <c r="H5045" i="1" l="1"/>
  <c r="H5046" i="1" l="1"/>
  <c r="H5047" i="1" l="1"/>
  <c r="H5048" i="1" l="1"/>
  <c r="H5049" i="1" l="1"/>
  <c r="H5050" i="1" l="1"/>
  <c r="H5051" i="1" l="1"/>
  <c r="H5052" i="1" l="1"/>
  <c r="H5053" i="1" l="1"/>
  <c r="H5054" i="1" l="1"/>
  <c r="H5055" i="1" l="1"/>
  <c r="H5056" i="1" l="1"/>
  <c r="H5057" i="1" l="1"/>
  <c r="H5058" i="1" l="1"/>
  <c r="H5059" i="1" l="1"/>
  <c r="H5060" i="1" l="1"/>
  <c r="H5061" i="1" l="1"/>
  <c r="H5062" i="1" l="1"/>
  <c r="H5063" i="1" l="1"/>
  <c r="H5064" i="1" l="1"/>
  <c r="H5065" i="1" l="1"/>
  <c r="H5066" i="1" l="1"/>
  <c r="H5067" i="1" l="1"/>
  <c r="H5068" i="1" l="1"/>
  <c r="H5069" i="1" l="1"/>
  <c r="H5070" i="1" l="1"/>
  <c r="H5071" i="1" l="1"/>
  <c r="H5072" i="1" l="1"/>
  <c r="H5073" i="1" l="1"/>
  <c r="H5074" i="1" l="1"/>
  <c r="H5075" i="1" l="1"/>
  <c r="H5076" i="1" l="1"/>
  <c r="H5077" i="1" l="1"/>
  <c r="H5078" i="1" l="1"/>
  <c r="H5079" i="1" l="1"/>
  <c r="H5080" i="1" l="1"/>
  <c r="H5081" i="1" l="1"/>
  <c r="H5082" i="1" l="1"/>
  <c r="H5083" i="1" l="1"/>
  <c r="H5084" i="1" l="1"/>
  <c r="H5085" i="1" l="1"/>
  <c r="H5086" i="1" l="1"/>
  <c r="H5087" i="1" l="1"/>
  <c r="H5088" i="1" l="1"/>
  <c r="H5089" i="1" l="1"/>
  <c r="H5090" i="1" l="1"/>
  <c r="H5091" i="1" l="1"/>
  <c r="H5092" i="1" l="1"/>
  <c r="H5093" i="1" l="1"/>
  <c r="H5094" i="1" l="1"/>
  <c r="H5095" i="1" l="1"/>
  <c r="H5096" i="1" l="1"/>
  <c r="H5097" i="1" l="1"/>
  <c r="H5098" i="1" l="1"/>
  <c r="H5099" i="1" l="1"/>
  <c r="H5100" i="1" l="1"/>
  <c r="H5101" i="1" l="1"/>
  <c r="H5102" i="1" l="1"/>
  <c r="H5103" i="1" l="1"/>
  <c r="H5104" i="1" l="1"/>
  <c r="H5105" i="1" l="1"/>
  <c r="H5106" i="1" l="1"/>
  <c r="H5107" i="1" l="1"/>
  <c r="H5108" i="1" l="1"/>
  <c r="H5109" i="1" l="1"/>
  <c r="H5110" i="1" l="1"/>
  <c r="H5111" i="1" l="1"/>
  <c r="H5112" i="1" l="1"/>
  <c r="H5113" i="1" l="1"/>
  <c r="H5114" i="1" l="1"/>
  <c r="H5115" i="1" l="1"/>
  <c r="H5116" i="1" l="1"/>
  <c r="H5117" i="1" l="1"/>
  <c r="H5118" i="1" l="1"/>
  <c r="H5119" i="1" l="1"/>
  <c r="H5120" i="1" l="1"/>
  <c r="H5121" i="1" l="1"/>
  <c r="H5122" i="1" l="1"/>
  <c r="H5123" i="1" l="1"/>
  <c r="H5124" i="1" l="1"/>
  <c r="H5125" i="1" l="1"/>
  <c r="H5126" i="1" l="1"/>
  <c r="H5127" i="1" l="1"/>
  <c r="H5128" i="1" l="1"/>
  <c r="H5129" i="1" l="1"/>
  <c r="H5130" i="1" l="1"/>
  <c r="H5131" i="1" l="1"/>
  <c r="H5132" i="1" l="1"/>
  <c r="H5133" i="1" l="1"/>
  <c r="H5134" i="1" l="1"/>
  <c r="H5135" i="1" l="1"/>
  <c r="H5136" i="1" l="1"/>
  <c r="H5137" i="1" l="1"/>
  <c r="H5138" i="1" l="1"/>
  <c r="H5139" i="1" l="1"/>
  <c r="H5140" i="1" l="1"/>
  <c r="H5141" i="1" l="1"/>
  <c r="H5142" i="1" l="1"/>
  <c r="H5143" i="1" l="1"/>
  <c r="H5144" i="1" l="1"/>
  <c r="H5145" i="1" l="1"/>
  <c r="H5146" i="1" l="1"/>
  <c r="H5147" i="1" l="1"/>
  <c r="H5148" i="1" l="1"/>
  <c r="H5149" i="1" l="1"/>
  <c r="H5150" i="1" l="1"/>
  <c r="H5151" i="1" l="1"/>
  <c r="H5152" i="1" l="1"/>
  <c r="H5153" i="1" l="1"/>
  <c r="H5154" i="1" l="1"/>
  <c r="H5155" i="1" l="1"/>
  <c r="H5156" i="1" l="1"/>
  <c r="H5157" i="1" l="1"/>
  <c r="H5158" i="1" l="1"/>
  <c r="H5159" i="1" l="1"/>
  <c r="H5160" i="1" l="1"/>
  <c r="H5161" i="1" l="1"/>
  <c r="H5162" i="1" l="1"/>
  <c r="H5163" i="1" l="1"/>
  <c r="H5164" i="1" l="1"/>
  <c r="H5165" i="1" l="1"/>
  <c r="H5166" i="1" l="1"/>
  <c r="H5167" i="1" l="1"/>
  <c r="H5168" i="1" l="1"/>
  <c r="H5169" i="1" l="1"/>
  <c r="H5170" i="1" l="1"/>
  <c r="H5171" i="1" l="1"/>
  <c r="H5172" i="1" l="1"/>
  <c r="H5173" i="1" l="1"/>
  <c r="H5174" i="1" l="1"/>
  <c r="H5175" i="1" l="1"/>
  <c r="H5176" i="1" l="1"/>
  <c r="H5177" i="1" l="1"/>
  <c r="H5178" i="1" l="1"/>
  <c r="H5179" i="1" l="1"/>
  <c r="H5180" i="1" l="1"/>
  <c r="H5181" i="1" l="1"/>
  <c r="H5182" i="1" l="1"/>
  <c r="H5183" i="1" l="1"/>
  <c r="H5184" i="1" l="1"/>
  <c r="H5185" i="1" l="1"/>
  <c r="H5186" i="1" l="1"/>
  <c r="H5187" i="1" l="1"/>
  <c r="H5188" i="1" l="1"/>
  <c r="H5189" i="1" l="1"/>
  <c r="H5190" i="1" l="1"/>
  <c r="H5191" i="1" l="1"/>
  <c r="H5192" i="1" l="1"/>
  <c r="H5193" i="1" l="1"/>
  <c r="H5194" i="1" l="1"/>
  <c r="H5195" i="1" l="1"/>
  <c r="H5196" i="1" l="1"/>
  <c r="H5197" i="1" l="1"/>
  <c r="H5198" i="1" l="1"/>
  <c r="H5199" i="1" l="1"/>
  <c r="H5200" i="1" l="1"/>
  <c r="H5201" i="1" l="1"/>
  <c r="H5202" i="1" l="1"/>
  <c r="H5203" i="1" l="1"/>
  <c r="H5204" i="1" l="1"/>
  <c r="H5205" i="1" l="1"/>
  <c r="H5206" i="1" l="1"/>
  <c r="H5207" i="1" l="1"/>
  <c r="H5208" i="1" l="1"/>
  <c r="H5209" i="1" l="1"/>
  <c r="H5210" i="1" l="1"/>
  <c r="H5211" i="1" l="1"/>
  <c r="H5212" i="1" l="1"/>
  <c r="H5213" i="1" l="1"/>
  <c r="H5214" i="1" l="1"/>
  <c r="H5215" i="1" l="1"/>
  <c r="H5216" i="1" l="1"/>
  <c r="H5217" i="1" l="1"/>
  <c r="H5218" i="1" l="1"/>
  <c r="H5219" i="1" l="1"/>
  <c r="H5220" i="1" l="1"/>
  <c r="H5221" i="1" l="1"/>
  <c r="H5222" i="1" l="1"/>
  <c r="H5223" i="1" l="1"/>
  <c r="H5224" i="1" l="1"/>
  <c r="H5225" i="1" l="1"/>
  <c r="H5226" i="1" l="1"/>
  <c r="H5227" i="1" l="1"/>
  <c r="H5228" i="1" l="1"/>
  <c r="H5229" i="1" l="1"/>
  <c r="H5230" i="1" l="1"/>
  <c r="H5231" i="1" l="1"/>
  <c r="H5232" i="1" l="1"/>
  <c r="H5233" i="1" l="1"/>
  <c r="H5234" i="1" l="1"/>
  <c r="H5235" i="1" l="1"/>
  <c r="H5236" i="1" l="1"/>
  <c r="H5237" i="1" l="1"/>
  <c r="H5238" i="1" l="1"/>
  <c r="H5239" i="1" l="1"/>
  <c r="H5240" i="1" l="1"/>
  <c r="H5241" i="1" l="1"/>
  <c r="H5242" i="1" l="1"/>
  <c r="H5243" i="1" l="1"/>
  <c r="H5244" i="1" l="1"/>
  <c r="H5245" i="1" l="1"/>
  <c r="H5246" i="1" l="1"/>
  <c r="H5247" i="1" l="1"/>
  <c r="H5248" i="1" l="1"/>
  <c r="H5249" i="1" l="1"/>
  <c r="H5250" i="1" l="1"/>
  <c r="H5251" i="1" l="1"/>
  <c r="H5252" i="1" l="1"/>
  <c r="H5253" i="1" l="1"/>
  <c r="H5254" i="1" l="1"/>
  <c r="H5255" i="1" l="1"/>
  <c r="H5256" i="1" l="1"/>
  <c r="H5257" i="1" l="1"/>
  <c r="H5258" i="1" l="1"/>
  <c r="H5259" i="1" l="1"/>
  <c r="H5260" i="1" l="1"/>
  <c r="H5261" i="1" l="1"/>
  <c r="H5262" i="1" l="1"/>
  <c r="H5263" i="1" l="1"/>
  <c r="H5264" i="1" l="1"/>
  <c r="H5265" i="1" l="1"/>
  <c r="H5266" i="1" l="1"/>
  <c r="H5267" i="1" l="1"/>
  <c r="H5268" i="1" l="1"/>
  <c r="H5269" i="1" l="1"/>
  <c r="H5270" i="1" l="1"/>
  <c r="H5271" i="1" l="1"/>
  <c r="H5272" i="1" l="1"/>
  <c r="H5273" i="1" l="1"/>
  <c r="H5274" i="1" l="1"/>
  <c r="H5275" i="1" l="1"/>
  <c r="H5276" i="1" l="1"/>
  <c r="H5277" i="1" l="1"/>
  <c r="H5278" i="1" l="1"/>
  <c r="H5279" i="1" l="1"/>
  <c r="H5280" i="1" l="1"/>
  <c r="H5281" i="1" l="1"/>
  <c r="H5282" i="1" l="1"/>
  <c r="H5283" i="1" l="1"/>
  <c r="H5284" i="1" l="1"/>
  <c r="H5285" i="1" l="1"/>
  <c r="H5286" i="1" l="1"/>
  <c r="H5287" i="1" l="1"/>
  <c r="H5288" i="1" l="1"/>
  <c r="H5289" i="1" l="1"/>
  <c r="H5290" i="1" l="1"/>
  <c r="H5291" i="1" l="1"/>
  <c r="H5292" i="1" l="1"/>
  <c r="H5293" i="1" l="1"/>
  <c r="H5294" i="1" l="1"/>
  <c r="H5295" i="1" l="1"/>
  <c r="H5296" i="1" l="1"/>
  <c r="H5297" i="1" l="1"/>
  <c r="H5298" i="1" l="1"/>
  <c r="H5299" i="1" l="1"/>
  <c r="H5300" i="1" l="1"/>
  <c r="H5301" i="1" l="1"/>
  <c r="H5302" i="1" l="1"/>
  <c r="H5303" i="1" l="1"/>
  <c r="H5304" i="1" l="1"/>
  <c r="H5305" i="1" l="1"/>
  <c r="H5306" i="1" l="1"/>
  <c r="H5307" i="1" l="1"/>
  <c r="H5308" i="1" l="1"/>
  <c r="H5309" i="1" l="1"/>
  <c r="H5310" i="1" l="1"/>
  <c r="H5311" i="1" l="1"/>
  <c r="H5312" i="1" l="1"/>
  <c r="H5313" i="1" l="1"/>
  <c r="H5314" i="1" l="1"/>
  <c r="H5315" i="1" l="1"/>
  <c r="H5316" i="1" l="1"/>
  <c r="H5317" i="1" l="1"/>
  <c r="H5318" i="1" l="1"/>
  <c r="H5319" i="1" l="1"/>
  <c r="H5320" i="1" l="1"/>
  <c r="H5321" i="1" l="1"/>
  <c r="H5322" i="1" l="1"/>
  <c r="H5323" i="1" l="1"/>
  <c r="H5324" i="1" l="1"/>
  <c r="H5325" i="1" l="1"/>
  <c r="H5326" i="1" l="1"/>
  <c r="H5327" i="1" l="1"/>
  <c r="H5328" i="1" l="1"/>
  <c r="H5329" i="1" l="1"/>
  <c r="H5330" i="1" l="1"/>
  <c r="H5331" i="1" l="1"/>
  <c r="H5332" i="1" l="1"/>
  <c r="H5333" i="1" l="1"/>
  <c r="H5334" i="1" l="1"/>
  <c r="H5335" i="1" l="1"/>
  <c r="H5336" i="1" l="1"/>
  <c r="H5337" i="1" l="1"/>
  <c r="H5338" i="1" l="1"/>
  <c r="H5339" i="1" l="1"/>
  <c r="H5340" i="1" l="1"/>
  <c r="H5341" i="1" l="1"/>
  <c r="H5342" i="1" l="1"/>
  <c r="H5343" i="1" l="1"/>
  <c r="H5344" i="1" l="1"/>
  <c r="H5345" i="1" l="1"/>
  <c r="H5346" i="1" l="1"/>
  <c r="H5347" i="1" l="1"/>
  <c r="H5348" i="1" l="1"/>
  <c r="H5349" i="1" l="1"/>
  <c r="H5350" i="1" l="1"/>
  <c r="H5351" i="1" l="1"/>
  <c r="H5352" i="1" l="1"/>
  <c r="H5353" i="1" l="1"/>
  <c r="H5354" i="1" l="1"/>
  <c r="H5355" i="1" l="1"/>
  <c r="H5356" i="1" l="1"/>
  <c r="H5357" i="1" l="1"/>
  <c r="H5358" i="1" l="1"/>
  <c r="H5359" i="1" l="1"/>
  <c r="H5360" i="1" l="1"/>
  <c r="H5361" i="1" l="1"/>
  <c r="H5362" i="1" l="1"/>
  <c r="H5363" i="1" l="1"/>
  <c r="H5364" i="1" l="1"/>
  <c r="H5365" i="1" l="1"/>
  <c r="H5366" i="1" l="1"/>
  <c r="H5367" i="1" l="1"/>
  <c r="H5368" i="1" l="1"/>
  <c r="H5369" i="1" l="1"/>
  <c r="H5370" i="1" l="1"/>
  <c r="H5371" i="1" l="1"/>
  <c r="H5372" i="1" l="1"/>
  <c r="H5373" i="1" l="1"/>
  <c r="H5374" i="1" l="1"/>
  <c r="H5375" i="1" l="1"/>
  <c r="H5376" i="1" l="1"/>
  <c r="H5377" i="1" l="1"/>
  <c r="H5378" i="1" l="1"/>
  <c r="H5379" i="1" l="1"/>
  <c r="H5380" i="1" l="1"/>
  <c r="H5381" i="1" l="1"/>
  <c r="H5382" i="1" l="1"/>
  <c r="H5383" i="1" l="1"/>
  <c r="H5384" i="1" l="1"/>
  <c r="H5385" i="1" l="1"/>
  <c r="H5386" i="1" l="1"/>
  <c r="H5387" i="1" l="1"/>
  <c r="H5388" i="1" l="1"/>
  <c r="H5389" i="1" l="1"/>
  <c r="H5390" i="1" l="1"/>
  <c r="H5391" i="1" l="1"/>
  <c r="H5392" i="1" l="1"/>
  <c r="H5393" i="1" l="1"/>
  <c r="H5394" i="1" l="1"/>
  <c r="H5395" i="1" l="1"/>
  <c r="H5396" i="1" l="1"/>
  <c r="H5397" i="1" l="1"/>
  <c r="H5398" i="1" l="1"/>
  <c r="H5399" i="1" l="1"/>
  <c r="H5400" i="1" l="1"/>
  <c r="H5401" i="1" l="1"/>
  <c r="H5402" i="1" l="1"/>
  <c r="H5403" i="1" l="1"/>
  <c r="H5404" i="1" l="1"/>
  <c r="H5405" i="1" l="1"/>
  <c r="H5406" i="1" l="1"/>
  <c r="H5407" i="1" l="1"/>
  <c r="H5408" i="1" l="1"/>
  <c r="H5409" i="1" l="1"/>
  <c r="H5410" i="1" l="1"/>
  <c r="H5411" i="1" l="1"/>
  <c r="H5412" i="1" l="1"/>
  <c r="H5413" i="1" l="1"/>
  <c r="H5414" i="1" l="1"/>
  <c r="H5415" i="1" l="1"/>
  <c r="H5416" i="1" l="1"/>
  <c r="H5417" i="1" l="1"/>
  <c r="H5418" i="1" l="1"/>
  <c r="H5419" i="1" l="1"/>
  <c r="H5420" i="1" l="1"/>
  <c r="H5421" i="1" l="1"/>
  <c r="H5422" i="1" l="1"/>
  <c r="H5423" i="1" l="1"/>
  <c r="H5424" i="1" l="1"/>
  <c r="H5425" i="1" l="1"/>
  <c r="H5426" i="1" l="1"/>
  <c r="H5427" i="1" l="1"/>
  <c r="H5428" i="1" l="1"/>
  <c r="H5429" i="1" l="1"/>
  <c r="H5430" i="1" l="1"/>
  <c r="H5431" i="1" l="1"/>
  <c r="H5432" i="1" l="1"/>
  <c r="H5433" i="1" l="1"/>
  <c r="H5434" i="1" l="1"/>
  <c r="H5435" i="1" l="1"/>
  <c r="H5436" i="1" l="1"/>
  <c r="H5437" i="1" l="1"/>
  <c r="H5438" i="1" l="1"/>
  <c r="H5439" i="1" l="1"/>
  <c r="H5440" i="1" l="1"/>
  <c r="H5441" i="1" l="1"/>
  <c r="H5442" i="1" l="1"/>
  <c r="H5443" i="1" l="1"/>
  <c r="H5444" i="1" l="1"/>
  <c r="H5445" i="1" l="1"/>
  <c r="H5446" i="1" l="1"/>
  <c r="H5447" i="1" l="1"/>
  <c r="H5448" i="1" l="1"/>
  <c r="H5449" i="1" l="1"/>
  <c r="H5450" i="1" l="1"/>
  <c r="H5451" i="1" l="1"/>
  <c r="H5452" i="1" l="1"/>
  <c r="H5453" i="1" l="1"/>
  <c r="H5454" i="1" l="1"/>
  <c r="H5455" i="1" l="1"/>
  <c r="H5456" i="1" l="1"/>
  <c r="H5457" i="1" l="1"/>
  <c r="H5458" i="1" l="1"/>
  <c r="H5459" i="1" l="1"/>
  <c r="H5460" i="1" l="1"/>
  <c r="H5461" i="1" l="1"/>
  <c r="H5462" i="1" l="1"/>
  <c r="H5463" i="1" l="1"/>
  <c r="H5464" i="1" l="1"/>
  <c r="H5465" i="1" l="1"/>
  <c r="H5466" i="1" l="1"/>
  <c r="H5467" i="1" l="1"/>
  <c r="H5468" i="1" l="1"/>
  <c r="H5469" i="1" l="1"/>
  <c r="H5470" i="1" l="1"/>
  <c r="H5471" i="1" l="1"/>
  <c r="H5472" i="1" l="1"/>
  <c r="H5473" i="1" l="1"/>
  <c r="H5474" i="1" l="1"/>
  <c r="H5475" i="1" l="1"/>
  <c r="H5476" i="1" l="1"/>
  <c r="H5477" i="1" l="1"/>
  <c r="H5478" i="1" l="1"/>
  <c r="H5479" i="1" l="1"/>
  <c r="H5480" i="1" l="1"/>
  <c r="H5481" i="1" l="1"/>
  <c r="H5482" i="1" l="1"/>
  <c r="H5483" i="1" l="1"/>
  <c r="H5484" i="1" l="1"/>
  <c r="H5485" i="1" l="1"/>
  <c r="H5486" i="1" l="1"/>
  <c r="H5487" i="1" l="1"/>
  <c r="H5488" i="1" l="1"/>
  <c r="H5489" i="1" l="1"/>
  <c r="H5490" i="1" l="1"/>
  <c r="H5491" i="1" l="1"/>
  <c r="H5492" i="1" l="1"/>
  <c r="H5493" i="1" l="1"/>
  <c r="H5494" i="1" l="1"/>
  <c r="H5495" i="1" l="1"/>
  <c r="H5496" i="1" l="1"/>
  <c r="H5497" i="1" l="1"/>
  <c r="H5498" i="1" l="1"/>
  <c r="H5499" i="1" l="1"/>
  <c r="H5500" i="1" l="1"/>
  <c r="H5501" i="1" l="1"/>
  <c r="H5502" i="1" l="1"/>
  <c r="H5503" i="1" l="1"/>
  <c r="H5504" i="1" l="1"/>
  <c r="H5505" i="1" l="1"/>
  <c r="H5506" i="1" l="1"/>
  <c r="H5507" i="1" l="1"/>
  <c r="H5508" i="1" l="1"/>
  <c r="H5509" i="1" l="1"/>
  <c r="H5510" i="1" l="1"/>
  <c r="H5511" i="1" l="1"/>
  <c r="H5512" i="1" l="1"/>
  <c r="H5513" i="1" l="1"/>
  <c r="H5514" i="1" l="1"/>
  <c r="H5515" i="1" l="1"/>
  <c r="H5516" i="1" l="1"/>
  <c r="H5517" i="1" l="1"/>
  <c r="H5518" i="1" l="1"/>
  <c r="H5519" i="1" l="1"/>
  <c r="H5520" i="1" l="1"/>
  <c r="H5521" i="1" l="1"/>
  <c r="H5522" i="1" l="1"/>
  <c r="H5523" i="1" l="1"/>
  <c r="H5524" i="1" l="1"/>
  <c r="H5525" i="1" l="1"/>
  <c r="H5526" i="1" l="1"/>
  <c r="H5527" i="1" l="1"/>
  <c r="H5528" i="1" l="1"/>
  <c r="H5529" i="1" l="1"/>
  <c r="H5530" i="1" l="1"/>
  <c r="H5531" i="1" l="1"/>
  <c r="H5532" i="1" l="1"/>
  <c r="H5533" i="1" l="1"/>
  <c r="H5534" i="1" l="1"/>
  <c r="H5535" i="1" l="1"/>
  <c r="H5536" i="1" l="1"/>
  <c r="H5537" i="1" l="1"/>
  <c r="H5538" i="1" l="1"/>
  <c r="H5539" i="1" l="1"/>
  <c r="H5540" i="1" l="1"/>
  <c r="H5541" i="1" l="1"/>
  <c r="H5542" i="1" l="1"/>
  <c r="H5543" i="1" l="1"/>
  <c r="H5544" i="1" l="1"/>
  <c r="H5545" i="1" l="1"/>
  <c r="H5546" i="1" l="1"/>
  <c r="H5547" i="1" l="1"/>
  <c r="H5548" i="1" l="1"/>
  <c r="H5549" i="1" l="1"/>
  <c r="H5550" i="1" l="1"/>
  <c r="H5551" i="1" l="1"/>
  <c r="H5552" i="1" l="1"/>
  <c r="H5553" i="1" l="1"/>
  <c r="H5554" i="1" l="1"/>
  <c r="H5555" i="1" l="1"/>
  <c r="H5556" i="1" l="1"/>
  <c r="H5557" i="1" l="1"/>
  <c r="H5558" i="1" l="1"/>
  <c r="H5559" i="1" l="1"/>
  <c r="H5560" i="1" l="1"/>
  <c r="H5561" i="1" l="1"/>
  <c r="H5562" i="1" l="1"/>
  <c r="H5563" i="1" l="1"/>
  <c r="H5564" i="1" l="1"/>
  <c r="H5565" i="1" l="1"/>
  <c r="H5566" i="1" l="1"/>
  <c r="H5567" i="1" l="1"/>
  <c r="H5568" i="1" l="1"/>
  <c r="H5569" i="1" l="1"/>
  <c r="H5570" i="1" l="1"/>
  <c r="H5571" i="1" l="1"/>
  <c r="H5572" i="1" l="1"/>
  <c r="H5573" i="1" l="1"/>
  <c r="H5574" i="1" l="1"/>
  <c r="H5575" i="1" l="1"/>
  <c r="H5576" i="1" l="1"/>
  <c r="H5577" i="1" l="1"/>
  <c r="H5578" i="1" l="1"/>
  <c r="H5579" i="1" l="1"/>
  <c r="H5580" i="1" l="1"/>
  <c r="H5581" i="1" l="1"/>
  <c r="H5582" i="1" l="1"/>
  <c r="H5583" i="1" l="1"/>
  <c r="H5584" i="1" l="1"/>
  <c r="H5585" i="1" l="1"/>
  <c r="H5586" i="1" l="1"/>
  <c r="H5587" i="1" l="1"/>
  <c r="H5588" i="1" l="1"/>
  <c r="H5589" i="1" l="1"/>
  <c r="H5590" i="1" l="1"/>
  <c r="H5591" i="1" l="1"/>
  <c r="H5592" i="1" l="1"/>
  <c r="H5593" i="1" l="1"/>
  <c r="H5594" i="1" l="1"/>
  <c r="H5595" i="1" l="1"/>
  <c r="H5596" i="1" l="1"/>
  <c r="H5597" i="1" l="1"/>
  <c r="H5598" i="1" l="1"/>
  <c r="H5599" i="1" l="1"/>
  <c r="H5600" i="1" l="1"/>
  <c r="H5601" i="1" l="1"/>
  <c r="H5602" i="1" l="1"/>
  <c r="H5603" i="1" l="1"/>
  <c r="H5604" i="1" l="1"/>
  <c r="H5605" i="1" l="1"/>
  <c r="H5606" i="1" l="1"/>
  <c r="H5607" i="1" l="1"/>
  <c r="H5608" i="1" l="1"/>
  <c r="H5609" i="1" l="1"/>
  <c r="H5610" i="1" l="1"/>
  <c r="H5611" i="1" l="1"/>
  <c r="H5612" i="1" l="1"/>
  <c r="H5613" i="1" l="1"/>
  <c r="H5614" i="1" l="1"/>
  <c r="H5615" i="1" l="1"/>
  <c r="H5616" i="1" l="1"/>
  <c r="H5617" i="1" l="1"/>
  <c r="H5618" i="1" l="1"/>
  <c r="H5619" i="1" l="1"/>
  <c r="H5620" i="1" l="1"/>
  <c r="H5621" i="1" l="1"/>
  <c r="H5622" i="1" l="1"/>
  <c r="H5623" i="1" l="1"/>
  <c r="H5624" i="1" l="1"/>
  <c r="H5625" i="1" l="1"/>
  <c r="H5626" i="1" l="1"/>
  <c r="H5627" i="1" l="1"/>
  <c r="H5628" i="1" l="1"/>
  <c r="H5629" i="1" l="1"/>
  <c r="H5630" i="1" l="1"/>
  <c r="H5631" i="1" l="1"/>
  <c r="H5632" i="1" l="1"/>
  <c r="H5633" i="1" l="1"/>
  <c r="H5634" i="1" l="1"/>
  <c r="H5635" i="1" l="1"/>
  <c r="H5636" i="1" l="1"/>
  <c r="H5637" i="1" l="1"/>
  <c r="H5638" i="1" l="1"/>
  <c r="H5639" i="1" l="1"/>
  <c r="H5640" i="1" l="1"/>
  <c r="H5641" i="1" l="1"/>
  <c r="H5642" i="1" l="1"/>
  <c r="H5643" i="1" l="1"/>
  <c r="H5644" i="1" l="1"/>
  <c r="H5645" i="1" l="1"/>
  <c r="H5646" i="1" l="1"/>
  <c r="H5647" i="1" l="1"/>
  <c r="H5648" i="1" l="1"/>
  <c r="H5649" i="1" l="1"/>
  <c r="H5650" i="1" l="1"/>
  <c r="H5651" i="1" l="1"/>
  <c r="H5652" i="1" l="1"/>
  <c r="H5653" i="1" l="1"/>
  <c r="H5654" i="1" l="1"/>
  <c r="H5655" i="1" l="1"/>
  <c r="H5656" i="1" l="1"/>
  <c r="H5657" i="1" l="1"/>
  <c r="H5658" i="1" l="1"/>
  <c r="H5659" i="1" l="1"/>
  <c r="H5660" i="1" l="1"/>
  <c r="H5661" i="1" l="1"/>
  <c r="H5662" i="1" l="1"/>
  <c r="H5663" i="1" l="1"/>
  <c r="H5664" i="1" l="1"/>
  <c r="H5665" i="1" l="1"/>
  <c r="H5666" i="1" l="1"/>
  <c r="H5667" i="1" l="1"/>
  <c r="H5668" i="1" l="1"/>
  <c r="H5669" i="1" l="1"/>
  <c r="H5670" i="1" l="1"/>
  <c r="H5671" i="1" l="1"/>
  <c r="H5672" i="1" l="1"/>
  <c r="H5673" i="1" l="1"/>
  <c r="H5674" i="1" l="1"/>
  <c r="H5675" i="1" l="1"/>
  <c r="H5676" i="1" l="1"/>
  <c r="H5677" i="1" l="1"/>
  <c r="H5678" i="1" l="1"/>
  <c r="H5679" i="1" l="1"/>
  <c r="H5680" i="1" l="1"/>
  <c r="H5681" i="1" l="1"/>
  <c r="H5682" i="1" l="1"/>
  <c r="H5683" i="1" l="1"/>
  <c r="H5684" i="1" l="1"/>
  <c r="H5685" i="1" l="1"/>
  <c r="H5686" i="1" l="1"/>
  <c r="H5687" i="1" l="1"/>
  <c r="H5688" i="1" l="1"/>
  <c r="H5689" i="1" l="1"/>
  <c r="H5690" i="1" l="1"/>
  <c r="H5691" i="1" l="1"/>
  <c r="H5692" i="1" l="1"/>
  <c r="H5693" i="1" l="1"/>
  <c r="H5694" i="1" l="1"/>
  <c r="H5695" i="1" l="1"/>
  <c r="H5696" i="1" l="1"/>
  <c r="H5697" i="1" l="1"/>
  <c r="H5698" i="1" l="1"/>
  <c r="H5699" i="1" l="1"/>
  <c r="H5700" i="1" l="1"/>
  <c r="H5701" i="1" l="1"/>
  <c r="H5702" i="1" l="1"/>
  <c r="H5703" i="1" l="1"/>
  <c r="H5704" i="1" l="1"/>
  <c r="H5705" i="1" l="1"/>
  <c r="H5706" i="1" l="1"/>
  <c r="H5707" i="1" l="1"/>
  <c r="H5708" i="1" l="1"/>
  <c r="H5709" i="1" l="1"/>
  <c r="H5710" i="1" l="1"/>
  <c r="H5711" i="1" l="1"/>
  <c r="H5712" i="1" l="1"/>
  <c r="H5713" i="1" l="1"/>
  <c r="H5714" i="1" l="1"/>
  <c r="H5715" i="1" l="1"/>
  <c r="H5716" i="1" l="1"/>
  <c r="H5717" i="1" l="1"/>
  <c r="H5718" i="1" l="1"/>
  <c r="H5719" i="1" l="1"/>
  <c r="H5720" i="1" l="1"/>
  <c r="H5721" i="1" l="1"/>
  <c r="H5722" i="1" l="1"/>
  <c r="H5723" i="1" l="1"/>
  <c r="H5724" i="1" l="1"/>
  <c r="H5725" i="1" l="1"/>
  <c r="H5726" i="1" l="1"/>
  <c r="H5727" i="1" l="1"/>
  <c r="H5728" i="1" l="1"/>
  <c r="H5729" i="1" l="1"/>
  <c r="H5730" i="1" l="1"/>
  <c r="H5731" i="1" l="1"/>
  <c r="H5732" i="1" l="1"/>
  <c r="H5733" i="1" l="1"/>
  <c r="H5734" i="1" l="1"/>
  <c r="H5735" i="1" l="1"/>
  <c r="H5736" i="1" l="1"/>
  <c r="H5737" i="1" l="1"/>
  <c r="H5738" i="1" l="1"/>
  <c r="H5739" i="1" l="1"/>
  <c r="H5740" i="1" l="1"/>
  <c r="H5741" i="1" l="1"/>
  <c r="H5742" i="1" l="1"/>
  <c r="H5743" i="1" l="1"/>
  <c r="H5744" i="1" l="1"/>
  <c r="H5745" i="1" l="1"/>
  <c r="H5746" i="1" l="1"/>
  <c r="H5747" i="1" l="1"/>
  <c r="H5748" i="1" l="1"/>
  <c r="H5749" i="1" l="1"/>
  <c r="H5750" i="1" l="1"/>
  <c r="H5751" i="1" l="1"/>
  <c r="H5752" i="1" l="1"/>
  <c r="H5753" i="1" l="1"/>
  <c r="H5754" i="1" l="1"/>
  <c r="H5755" i="1" l="1"/>
  <c r="H5756" i="1" l="1"/>
  <c r="H5757" i="1" l="1"/>
  <c r="H5758" i="1" l="1"/>
  <c r="H5759" i="1" l="1"/>
  <c r="H5760" i="1" l="1"/>
  <c r="H5761" i="1" l="1"/>
  <c r="H5762" i="1" l="1"/>
  <c r="H5763" i="1" l="1"/>
  <c r="H5764" i="1" l="1"/>
  <c r="H5765" i="1" l="1"/>
  <c r="H5766" i="1" l="1"/>
  <c r="H5767" i="1" l="1"/>
  <c r="H5768" i="1" l="1"/>
  <c r="H5769" i="1" l="1"/>
  <c r="H5770" i="1" l="1"/>
  <c r="H5771" i="1" l="1"/>
  <c r="H5772" i="1" l="1"/>
  <c r="H5773" i="1" l="1"/>
  <c r="H5774" i="1" l="1"/>
  <c r="H5775" i="1" l="1"/>
  <c r="H5776" i="1" l="1"/>
  <c r="H5777" i="1" l="1"/>
  <c r="H5778" i="1" l="1"/>
  <c r="H5779" i="1" l="1"/>
  <c r="H5780" i="1" l="1"/>
  <c r="H5781" i="1" l="1"/>
  <c r="H5782" i="1" l="1"/>
  <c r="H5783" i="1" l="1"/>
  <c r="H5784" i="1" l="1"/>
  <c r="H5785" i="1" l="1"/>
  <c r="H5786" i="1" l="1"/>
  <c r="H5787" i="1" l="1"/>
  <c r="H5788" i="1" l="1"/>
  <c r="H5789" i="1" l="1"/>
  <c r="H5790" i="1" l="1"/>
  <c r="H5791" i="1" l="1"/>
  <c r="H5792" i="1" l="1"/>
  <c r="H5793" i="1" l="1"/>
  <c r="H5794" i="1" l="1"/>
  <c r="H5795" i="1" l="1"/>
  <c r="H5796" i="1" l="1"/>
  <c r="H5797" i="1" l="1"/>
  <c r="H5798" i="1" l="1"/>
  <c r="H5799" i="1" l="1"/>
  <c r="H5800" i="1" l="1"/>
  <c r="H5801" i="1" l="1"/>
  <c r="H5802" i="1" l="1"/>
  <c r="H5803" i="1" l="1"/>
  <c r="H5804" i="1" l="1"/>
  <c r="H5805" i="1" l="1"/>
  <c r="H5806" i="1" l="1"/>
  <c r="H5807" i="1" l="1"/>
  <c r="H5808" i="1" l="1"/>
  <c r="H5809" i="1" l="1"/>
  <c r="H5810" i="1" l="1"/>
  <c r="H5811" i="1" l="1"/>
  <c r="H5812" i="1" l="1"/>
  <c r="H5813" i="1" l="1"/>
  <c r="H5814" i="1" l="1"/>
  <c r="H5815" i="1" l="1"/>
  <c r="H5816" i="1" l="1"/>
  <c r="H5817" i="1" l="1"/>
  <c r="H5818" i="1" l="1"/>
  <c r="H5819" i="1" l="1"/>
  <c r="H5820" i="1" l="1"/>
  <c r="H5821" i="1" l="1"/>
  <c r="H5822" i="1" l="1"/>
  <c r="H5823" i="1" l="1"/>
  <c r="H5824" i="1" l="1"/>
  <c r="H5825" i="1" l="1"/>
  <c r="H5826" i="1" l="1"/>
  <c r="H5827" i="1" l="1"/>
  <c r="H5828" i="1" l="1"/>
  <c r="H5829" i="1" l="1"/>
  <c r="H5830" i="1" l="1"/>
  <c r="H5831" i="1" l="1"/>
  <c r="H5832" i="1" l="1"/>
  <c r="H5833" i="1" l="1"/>
  <c r="H5834" i="1" l="1"/>
  <c r="H5835" i="1" l="1"/>
  <c r="H5836" i="1" l="1"/>
  <c r="H5837" i="1" l="1"/>
  <c r="H5838" i="1" l="1"/>
  <c r="H5839" i="1" l="1"/>
  <c r="H5840" i="1" l="1"/>
  <c r="H5841" i="1" l="1"/>
  <c r="H5842" i="1" l="1"/>
  <c r="H5843" i="1" l="1"/>
  <c r="H5844" i="1" l="1"/>
  <c r="H5845" i="1" l="1"/>
  <c r="H5846" i="1" l="1"/>
  <c r="H5847" i="1" l="1"/>
  <c r="H5848" i="1" l="1"/>
  <c r="H5849" i="1" l="1"/>
  <c r="H5850" i="1" l="1"/>
  <c r="H5851" i="1" l="1"/>
  <c r="H5852" i="1" l="1"/>
  <c r="H5853" i="1" l="1"/>
  <c r="H5854" i="1" l="1"/>
  <c r="H5855" i="1" l="1"/>
  <c r="H5856" i="1" l="1"/>
  <c r="H5857" i="1" l="1"/>
  <c r="H5858" i="1" l="1"/>
  <c r="H5859" i="1" l="1"/>
  <c r="H5860" i="1" l="1"/>
  <c r="H5861" i="1" l="1"/>
  <c r="H5862" i="1" l="1"/>
  <c r="H5863" i="1" l="1"/>
  <c r="H5864" i="1" l="1"/>
  <c r="H5865" i="1" l="1"/>
  <c r="H5866" i="1" l="1"/>
  <c r="H5867" i="1" l="1"/>
  <c r="H5868" i="1" l="1"/>
  <c r="H5869" i="1" l="1"/>
  <c r="H5870" i="1" l="1"/>
  <c r="H5871" i="1" l="1"/>
  <c r="H5872" i="1" l="1"/>
  <c r="H5873" i="1" l="1"/>
  <c r="H5874" i="1" l="1"/>
  <c r="H5875" i="1" l="1"/>
  <c r="H5876" i="1" l="1"/>
  <c r="H5877" i="1" l="1"/>
  <c r="H5878" i="1" l="1"/>
  <c r="H5879" i="1" l="1"/>
  <c r="H5880" i="1" l="1"/>
  <c r="H5881" i="1" l="1"/>
  <c r="H5882" i="1" l="1"/>
  <c r="H5883" i="1" l="1"/>
  <c r="H5884" i="1" l="1"/>
  <c r="H5885" i="1" l="1"/>
  <c r="H5886" i="1" l="1"/>
  <c r="H5887" i="1" l="1"/>
  <c r="H5888" i="1" l="1"/>
  <c r="H5889" i="1" l="1"/>
  <c r="H5890" i="1" l="1"/>
  <c r="H5891" i="1" l="1"/>
  <c r="H5892" i="1" l="1"/>
  <c r="H5893" i="1" l="1"/>
  <c r="H5894" i="1" l="1"/>
  <c r="H5895" i="1" l="1"/>
  <c r="H5896" i="1" l="1"/>
  <c r="H5897" i="1" l="1"/>
  <c r="H5898" i="1" l="1"/>
  <c r="H5899" i="1" l="1"/>
  <c r="H5900" i="1" l="1"/>
  <c r="H5901" i="1" l="1"/>
  <c r="H5902" i="1" l="1"/>
  <c r="H5903" i="1" l="1"/>
  <c r="H5904" i="1" l="1"/>
  <c r="H5905" i="1" l="1"/>
  <c r="H5906" i="1" l="1"/>
  <c r="H5907" i="1" l="1"/>
  <c r="H5908" i="1" l="1"/>
  <c r="H5909" i="1" l="1"/>
  <c r="H5910" i="1" l="1"/>
  <c r="H5911" i="1" l="1"/>
  <c r="H5912" i="1" l="1"/>
  <c r="H5913" i="1" l="1"/>
  <c r="H5914" i="1" l="1"/>
  <c r="H5915" i="1" l="1"/>
  <c r="H5916" i="1" l="1"/>
  <c r="H5917" i="1" l="1"/>
  <c r="H5918" i="1" l="1"/>
  <c r="H5919" i="1" l="1"/>
  <c r="H5920" i="1" l="1"/>
  <c r="H5921" i="1" l="1"/>
  <c r="H5922" i="1" l="1"/>
  <c r="H5923" i="1" l="1"/>
  <c r="H5924" i="1" l="1"/>
  <c r="H5925" i="1" l="1"/>
  <c r="H5926" i="1" l="1"/>
  <c r="H5927" i="1" l="1"/>
  <c r="H5928" i="1" l="1"/>
  <c r="H5929" i="1" l="1"/>
  <c r="H5930" i="1" l="1"/>
  <c r="H5931" i="1" l="1"/>
  <c r="H5932" i="1" l="1"/>
  <c r="H5933" i="1" l="1"/>
  <c r="H5934" i="1" l="1"/>
  <c r="H5935" i="1" l="1"/>
  <c r="H5936" i="1" l="1"/>
  <c r="H5937" i="1" l="1"/>
  <c r="H5938" i="1" l="1"/>
  <c r="H5939" i="1" l="1"/>
  <c r="H5940" i="1" l="1"/>
  <c r="H5941" i="1" l="1"/>
  <c r="H5942" i="1" l="1"/>
  <c r="H5943" i="1" l="1"/>
  <c r="H5944" i="1" l="1"/>
  <c r="H5945" i="1" l="1"/>
  <c r="H5946" i="1" l="1"/>
  <c r="H5947" i="1" l="1"/>
  <c r="H5948" i="1" l="1"/>
  <c r="H5949" i="1" l="1"/>
  <c r="H5950" i="1" l="1"/>
  <c r="H5951" i="1" l="1"/>
  <c r="H5952" i="1" l="1"/>
  <c r="H5953" i="1" l="1"/>
  <c r="H5954" i="1" l="1"/>
  <c r="H5955" i="1" l="1"/>
  <c r="H5956" i="1" l="1"/>
  <c r="H5957" i="1" l="1"/>
  <c r="H5958" i="1" l="1"/>
  <c r="H5959" i="1" l="1"/>
  <c r="H5960" i="1" l="1"/>
  <c r="H5961" i="1" l="1"/>
  <c r="H5962" i="1" l="1"/>
  <c r="H5963" i="1" l="1"/>
  <c r="H5964" i="1" l="1"/>
  <c r="H5965" i="1" l="1"/>
  <c r="H5966" i="1" l="1"/>
  <c r="H5967" i="1" l="1"/>
  <c r="H5968" i="1" l="1"/>
  <c r="H5969" i="1" l="1"/>
  <c r="H5970" i="1" l="1"/>
  <c r="H5971" i="1" l="1"/>
  <c r="H5972" i="1" l="1"/>
  <c r="H5973" i="1" l="1"/>
  <c r="H5974" i="1" l="1"/>
  <c r="H5975" i="1" l="1"/>
  <c r="H5976" i="1" l="1"/>
  <c r="H5977" i="1" l="1"/>
  <c r="H5978" i="1" l="1"/>
  <c r="H5979" i="1" l="1"/>
  <c r="H5980" i="1" l="1"/>
  <c r="H5981" i="1" l="1"/>
  <c r="H5982" i="1" l="1"/>
  <c r="H5983" i="1" l="1"/>
  <c r="H5984" i="1" l="1"/>
  <c r="H5985" i="1" l="1"/>
  <c r="H5986" i="1" l="1"/>
  <c r="H5987" i="1" l="1"/>
  <c r="H5988" i="1" l="1"/>
  <c r="H5989" i="1" l="1"/>
  <c r="H5990" i="1" l="1"/>
  <c r="H5991" i="1" l="1"/>
  <c r="H5992" i="1" l="1"/>
  <c r="H5993" i="1" l="1"/>
  <c r="H5994" i="1" l="1"/>
  <c r="H5995" i="1" l="1"/>
  <c r="H5996" i="1" l="1"/>
  <c r="H5997" i="1" l="1"/>
  <c r="H5998" i="1" l="1"/>
  <c r="H5999" i="1" l="1"/>
  <c r="H6000" i="1" l="1"/>
  <c r="H6001" i="1" l="1"/>
  <c r="H6002" i="1" l="1"/>
  <c r="H6003" i="1" l="1"/>
  <c r="H6004" i="1" l="1"/>
  <c r="H6005" i="1" l="1"/>
  <c r="H6006" i="1" l="1"/>
  <c r="H6007" i="1" l="1"/>
  <c r="H6008" i="1" l="1"/>
  <c r="H6009" i="1" l="1"/>
  <c r="H6010" i="1" l="1"/>
  <c r="H6011" i="1" l="1"/>
  <c r="H6012" i="1" l="1"/>
  <c r="H6013" i="1" l="1"/>
  <c r="H6014" i="1" l="1"/>
  <c r="H6015" i="1" l="1"/>
  <c r="H6016" i="1" l="1"/>
  <c r="H6017" i="1" l="1"/>
  <c r="H6018" i="1" l="1"/>
  <c r="H6019" i="1" l="1"/>
  <c r="H6020" i="1" l="1"/>
  <c r="H6021" i="1" l="1"/>
  <c r="H6022" i="1" l="1"/>
  <c r="H6023" i="1" l="1"/>
  <c r="H6024" i="1" l="1"/>
  <c r="H6025" i="1" l="1"/>
  <c r="H6026" i="1" l="1"/>
  <c r="H6027" i="1" l="1"/>
  <c r="H6028" i="1" l="1"/>
  <c r="H6029" i="1" l="1"/>
  <c r="H6030" i="1" l="1"/>
  <c r="H6031" i="1" l="1"/>
  <c r="H6032" i="1" l="1"/>
  <c r="H6033" i="1" l="1"/>
  <c r="H6034" i="1" l="1"/>
  <c r="H6035" i="1" l="1"/>
  <c r="H6036" i="1" l="1"/>
  <c r="H6037" i="1" l="1"/>
  <c r="H6038" i="1" l="1"/>
  <c r="H6039" i="1" l="1"/>
  <c r="H6040" i="1" l="1"/>
  <c r="H6041" i="1" l="1"/>
  <c r="H6042" i="1" l="1"/>
  <c r="H6043" i="1" l="1"/>
  <c r="H6044" i="1" l="1"/>
  <c r="H6045" i="1" l="1"/>
  <c r="H6046" i="1" l="1"/>
  <c r="H6047" i="1" l="1"/>
  <c r="H6048" i="1" l="1"/>
  <c r="H6049" i="1" l="1"/>
  <c r="H6050" i="1" l="1"/>
  <c r="H6051" i="1" l="1"/>
  <c r="H6052" i="1" l="1"/>
  <c r="H6053" i="1" l="1"/>
  <c r="H6054" i="1" l="1"/>
  <c r="H6055" i="1" l="1"/>
  <c r="H6056" i="1" l="1"/>
  <c r="H6057" i="1" l="1"/>
  <c r="H6058" i="1" l="1"/>
  <c r="H6059" i="1" l="1"/>
  <c r="H6060" i="1" l="1"/>
  <c r="H6061" i="1" l="1"/>
  <c r="H6062" i="1" l="1"/>
  <c r="H6063" i="1" l="1"/>
  <c r="H6064" i="1" l="1"/>
  <c r="H6065" i="1" l="1"/>
  <c r="H6066" i="1" l="1"/>
  <c r="H6067" i="1" l="1"/>
  <c r="H6068" i="1" l="1"/>
  <c r="H6069" i="1" l="1"/>
  <c r="H6070" i="1" l="1"/>
  <c r="H6071" i="1" l="1"/>
  <c r="H6072" i="1" l="1"/>
  <c r="H6073" i="1" l="1"/>
  <c r="H6074" i="1" l="1"/>
  <c r="H6075" i="1" l="1"/>
  <c r="H6076" i="1" l="1"/>
  <c r="H6077" i="1" l="1"/>
  <c r="H6078" i="1" l="1"/>
  <c r="H6079" i="1" l="1"/>
  <c r="H6080" i="1" l="1"/>
  <c r="H6081" i="1" l="1"/>
  <c r="H6082" i="1" l="1"/>
  <c r="H6083" i="1" l="1"/>
  <c r="H6084" i="1" l="1"/>
  <c r="H6085" i="1" l="1"/>
  <c r="H6086" i="1" l="1"/>
  <c r="H6087" i="1" l="1"/>
  <c r="H6088" i="1" l="1"/>
  <c r="H6089" i="1" l="1"/>
  <c r="H6090" i="1" l="1"/>
  <c r="H6091" i="1" l="1"/>
  <c r="H6092" i="1" l="1"/>
  <c r="H6093" i="1" l="1"/>
  <c r="H6094" i="1" l="1"/>
  <c r="H6095" i="1" l="1"/>
  <c r="H6096" i="1" l="1"/>
  <c r="H6097" i="1" l="1"/>
  <c r="H6098" i="1" l="1"/>
  <c r="H6099" i="1" l="1"/>
  <c r="H6100" i="1" l="1"/>
  <c r="H6101" i="1" l="1"/>
  <c r="H6102" i="1" l="1"/>
  <c r="H6103" i="1" l="1"/>
  <c r="H6104" i="1" l="1"/>
  <c r="H6105" i="1" l="1"/>
  <c r="H6106" i="1" l="1"/>
  <c r="H6107" i="1" l="1"/>
  <c r="H6108" i="1" l="1"/>
  <c r="H6109" i="1" l="1"/>
  <c r="H6110" i="1" l="1"/>
  <c r="H6111" i="1" l="1"/>
  <c r="H6112" i="1" l="1"/>
  <c r="H6113" i="1" l="1"/>
  <c r="H6114" i="1" l="1"/>
  <c r="H6115" i="1" l="1"/>
  <c r="H6116" i="1" l="1"/>
  <c r="H6117" i="1" l="1"/>
  <c r="H6118" i="1" l="1"/>
  <c r="H6119" i="1" l="1"/>
  <c r="H6120" i="1" l="1"/>
  <c r="H6121" i="1" l="1"/>
  <c r="H6122" i="1" l="1"/>
  <c r="H6123" i="1" l="1"/>
  <c r="H6124" i="1" l="1"/>
  <c r="H6125" i="1" l="1"/>
  <c r="H6126" i="1" l="1"/>
  <c r="H6127" i="1" l="1"/>
  <c r="H6128" i="1" l="1"/>
  <c r="H6129" i="1" l="1"/>
  <c r="H6130" i="1" l="1"/>
  <c r="H6131" i="1" l="1"/>
  <c r="H6132" i="1" l="1"/>
  <c r="H6133" i="1" l="1"/>
  <c r="H6134" i="1" l="1"/>
  <c r="H6135" i="1" l="1"/>
  <c r="H6136" i="1" l="1"/>
  <c r="H6137" i="1" l="1"/>
  <c r="H6138" i="1" l="1"/>
  <c r="H6139" i="1" l="1"/>
  <c r="H6140" i="1" l="1"/>
  <c r="H6141" i="1" l="1"/>
  <c r="H6142" i="1" l="1"/>
  <c r="H6143" i="1" l="1"/>
  <c r="H6144" i="1" l="1"/>
  <c r="H6145" i="1" l="1"/>
  <c r="H6146" i="1" l="1"/>
  <c r="H6147" i="1" l="1"/>
  <c r="H6148" i="1" l="1"/>
  <c r="H6149" i="1" l="1"/>
  <c r="H6150" i="1" l="1"/>
  <c r="H6151" i="1" l="1"/>
  <c r="H6152" i="1" l="1"/>
  <c r="H6153" i="1" l="1"/>
  <c r="H6154" i="1" l="1"/>
  <c r="H6155" i="1" l="1"/>
  <c r="H6156" i="1" l="1"/>
  <c r="H6157" i="1" l="1"/>
  <c r="H6158" i="1" l="1"/>
  <c r="H6159" i="1" l="1"/>
  <c r="H6160" i="1" l="1"/>
  <c r="H6161" i="1" l="1"/>
  <c r="H6162" i="1" l="1"/>
  <c r="H6163" i="1" l="1"/>
  <c r="H6164" i="1" l="1"/>
  <c r="H6165" i="1" l="1"/>
  <c r="H6166" i="1" l="1"/>
  <c r="H6167" i="1" l="1"/>
  <c r="H6168" i="1" l="1"/>
  <c r="H6169" i="1" l="1"/>
  <c r="H6170" i="1" l="1"/>
  <c r="H6171" i="1" l="1"/>
  <c r="H6172" i="1" l="1"/>
  <c r="H6173" i="1" l="1"/>
  <c r="H6174" i="1" l="1"/>
  <c r="H6175" i="1" l="1"/>
  <c r="H6176" i="1" l="1"/>
  <c r="H6177" i="1" l="1"/>
  <c r="H6178" i="1" l="1"/>
  <c r="H6179" i="1" l="1"/>
  <c r="H6180" i="1" l="1"/>
  <c r="H6181" i="1" l="1"/>
  <c r="H6182" i="1" l="1"/>
  <c r="H6183" i="1" l="1"/>
  <c r="H6184" i="1" l="1"/>
  <c r="H6185" i="1" l="1"/>
  <c r="H6186" i="1" l="1"/>
  <c r="H6187" i="1" l="1"/>
  <c r="H6188" i="1" l="1"/>
  <c r="H6189" i="1" l="1"/>
  <c r="H6190" i="1" l="1"/>
  <c r="H6191" i="1" l="1"/>
  <c r="H6192" i="1" l="1"/>
  <c r="H6193" i="1" l="1"/>
  <c r="H6194" i="1" l="1"/>
  <c r="H6195" i="1" l="1"/>
  <c r="H6196" i="1" l="1"/>
  <c r="H6197" i="1" l="1"/>
  <c r="H6198" i="1" l="1"/>
  <c r="H6199" i="1" l="1"/>
  <c r="H6200" i="1" l="1"/>
  <c r="H6201" i="1" l="1"/>
  <c r="H6202" i="1" l="1"/>
  <c r="H6203" i="1" l="1"/>
  <c r="H6204" i="1" l="1"/>
  <c r="H6205" i="1" l="1"/>
  <c r="H6206" i="1" l="1"/>
  <c r="H6207" i="1" l="1"/>
  <c r="H6208" i="1" l="1"/>
  <c r="H6209" i="1" l="1"/>
  <c r="H6210" i="1" l="1"/>
  <c r="H6211" i="1" l="1"/>
  <c r="H6212" i="1" l="1"/>
  <c r="H6213" i="1" l="1"/>
  <c r="H6214" i="1" l="1"/>
  <c r="H6215" i="1" l="1"/>
  <c r="H6216" i="1" l="1"/>
  <c r="H6217" i="1" l="1"/>
  <c r="H6218" i="1" l="1"/>
  <c r="H6219" i="1" l="1"/>
  <c r="H6220" i="1" l="1"/>
  <c r="H6221" i="1" l="1"/>
  <c r="H6222" i="1" l="1"/>
  <c r="H6223" i="1" l="1"/>
  <c r="H6224" i="1" l="1"/>
  <c r="H6225" i="1" l="1"/>
  <c r="H6226" i="1" l="1"/>
  <c r="H6227" i="1" l="1"/>
  <c r="H6228" i="1" l="1"/>
  <c r="H6229" i="1" l="1"/>
  <c r="H6230" i="1" l="1"/>
  <c r="H6231" i="1" l="1"/>
  <c r="H6232" i="1" l="1"/>
  <c r="H6233" i="1" l="1"/>
  <c r="H6234" i="1" l="1"/>
  <c r="H6235" i="1" l="1"/>
  <c r="H6236" i="1" l="1"/>
  <c r="H6237" i="1" l="1"/>
  <c r="H6238" i="1" l="1"/>
  <c r="H6239" i="1" l="1"/>
  <c r="H6240" i="1" l="1"/>
  <c r="H6241" i="1" l="1"/>
  <c r="H6242" i="1" l="1"/>
  <c r="H6243" i="1" l="1"/>
  <c r="H6244" i="1" l="1"/>
  <c r="H6245" i="1" l="1"/>
  <c r="H6246" i="1" l="1"/>
  <c r="H6247" i="1" l="1"/>
  <c r="H6248" i="1" l="1"/>
  <c r="H6249" i="1" l="1"/>
  <c r="H6250" i="1" l="1"/>
  <c r="H6251" i="1" l="1"/>
  <c r="H6252" i="1" l="1"/>
  <c r="H6253" i="1" l="1"/>
  <c r="H6254" i="1" l="1"/>
  <c r="H6255" i="1" l="1"/>
  <c r="H6256" i="1" l="1"/>
  <c r="H6257" i="1" l="1"/>
  <c r="H6258" i="1" l="1"/>
  <c r="H6259" i="1" l="1"/>
  <c r="H6260" i="1" l="1"/>
  <c r="H6261" i="1" l="1"/>
  <c r="H6262" i="1" l="1"/>
  <c r="H6263" i="1" l="1"/>
  <c r="H6264" i="1" l="1"/>
  <c r="H6265" i="1" l="1"/>
  <c r="H6266" i="1" l="1"/>
  <c r="H6267" i="1" l="1"/>
  <c r="H6268" i="1" l="1"/>
  <c r="H6269" i="1" l="1"/>
  <c r="H6270" i="1" l="1"/>
  <c r="H6271" i="1" l="1"/>
  <c r="H6272" i="1" l="1"/>
  <c r="H6273" i="1" l="1"/>
  <c r="H6274" i="1" l="1"/>
  <c r="H6275" i="1" l="1"/>
  <c r="H6276" i="1" l="1"/>
  <c r="H6277" i="1" l="1"/>
  <c r="H6278" i="1" l="1"/>
  <c r="H6279" i="1" l="1"/>
  <c r="H6280" i="1" l="1"/>
  <c r="H6281" i="1" l="1"/>
  <c r="H6282" i="1" l="1"/>
  <c r="H6283" i="1" l="1"/>
  <c r="H6284" i="1" l="1"/>
  <c r="H6285" i="1" l="1"/>
  <c r="H6286" i="1" l="1"/>
  <c r="H6287" i="1" l="1"/>
  <c r="H6288" i="1" l="1"/>
  <c r="H6289" i="1" l="1"/>
  <c r="H6290" i="1" l="1"/>
  <c r="H6291" i="1" l="1"/>
  <c r="H6292" i="1" l="1"/>
  <c r="H6293" i="1" l="1"/>
  <c r="H6294" i="1" l="1"/>
  <c r="H6295" i="1" l="1"/>
  <c r="H6296" i="1" l="1"/>
  <c r="H6297" i="1" l="1"/>
  <c r="H6298" i="1" l="1"/>
  <c r="H6299" i="1" l="1"/>
  <c r="H6300" i="1" l="1"/>
  <c r="H6301" i="1" l="1"/>
  <c r="H6302" i="1" l="1"/>
  <c r="H6303" i="1" l="1"/>
  <c r="H6304" i="1" l="1"/>
  <c r="H6305" i="1" l="1"/>
  <c r="H6306" i="1" l="1"/>
  <c r="H6307" i="1" l="1"/>
  <c r="H6308" i="1" l="1"/>
  <c r="H6309" i="1" l="1"/>
  <c r="H6310" i="1" l="1"/>
  <c r="H6311" i="1" l="1"/>
  <c r="H6312" i="1" l="1"/>
  <c r="H6313" i="1" l="1"/>
  <c r="H6314" i="1" l="1"/>
  <c r="H6315" i="1" l="1"/>
  <c r="H6316" i="1" l="1"/>
  <c r="H6317" i="1" l="1"/>
  <c r="H6318" i="1" l="1"/>
  <c r="H6319" i="1" l="1"/>
  <c r="H6320" i="1" l="1"/>
  <c r="H6321" i="1" l="1"/>
  <c r="H6322" i="1" l="1"/>
  <c r="H6323" i="1" l="1"/>
  <c r="H6324" i="1" l="1"/>
  <c r="H6325" i="1" l="1"/>
  <c r="H6326" i="1" l="1"/>
  <c r="H6327" i="1" l="1"/>
  <c r="H6328" i="1" l="1"/>
  <c r="H6329" i="1" l="1"/>
  <c r="H6330" i="1" l="1"/>
  <c r="H6331" i="1" l="1"/>
  <c r="H6332" i="1" l="1"/>
  <c r="H6333" i="1" l="1"/>
  <c r="H6334" i="1" l="1"/>
  <c r="H6335" i="1" l="1"/>
  <c r="H6336" i="1" l="1"/>
  <c r="H6337" i="1" l="1"/>
  <c r="H6338" i="1" l="1"/>
  <c r="H6339" i="1" l="1"/>
  <c r="H6340" i="1" l="1"/>
  <c r="H6341" i="1" l="1"/>
  <c r="H6342" i="1" l="1"/>
  <c r="H6343" i="1" l="1"/>
  <c r="H6344" i="1" l="1"/>
  <c r="H6345" i="1" l="1"/>
  <c r="H6346" i="1" l="1"/>
  <c r="H6347" i="1" l="1"/>
  <c r="H6348" i="1" l="1"/>
  <c r="H6349" i="1" l="1"/>
  <c r="H6350" i="1" l="1"/>
  <c r="H6351" i="1" l="1"/>
  <c r="H6352" i="1" l="1"/>
  <c r="H6353" i="1" l="1"/>
  <c r="H6354" i="1" l="1"/>
  <c r="H6355" i="1" l="1"/>
  <c r="H6356" i="1" l="1"/>
  <c r="H6357" i="1" l="1"/>
  <c r="H6358" i="1" l="1"/>
  <c r="H6359" i="1" l="1"/>
  <c r="H6360" i="1" l="1"/>
  <c r="H6361" i="1" l="1"/>
  <c r="H6362" i="1" l="1"/>
  <c r="H6363" i="1" l="1"/>
  <c r="H6364" i="1" l="1"/>
  <c r="H6365" i="1" l="1"/>
  <c r="H6366" i="1" l="1"/>
  <c r="H6367" i="1" l="1"/>
  <c r="H6368" i="1" l="1"/>
  <c r="H6369" i="1" l="1"/>
  <c r="H6370" i="1" l="1"/>
  <c r="H6371" i="1" l="1"/>
  <c r="H6372" i="1" l="1"/>
  <c r="H6373" i="1" l="1"/>
  <c r="H6374" i="1" l="1"/>
  <c r="H6375" i="1" l="1"/>
  <c r="H6376" i="1" l="1"/>
  <c r="H6377" i="1" l="1"/>
  <c r="H6378" i="1" l="1"/>
  <c r="H6379" i="1" l="1"/>
  <c r="H6380" i="1" l="1"/>
  <c r="H6381" i="1" l="1"/>
  <c r="H6382" i="1" l="1"/>
  <c r="H6383" i="1" l="1"/>
  <c r="H6384" i="1" l="1"/>
  <c r="H6385" i="1" l="1"/>
  <c r="H6386" i="1" l="1"/>
  <c r="H6387" i="1" l="1"/>
  <c r="H6388" i="1" l="1"/>
  <c r="H6389" i="1" l="1"/>
  <c r="H6390" i="1" l="1"/>
  <c r="H6391" i="1" l="1"/>
  <c r="H6392" i="1" l="1"/>
  <c r="H6393" i="1" l="1"/>
  <c r="H6394" i="1" l="1"/>
  <c r="H6395" i="1" l="1"/>
  <c r="H6396" i="1" l="1"/>
  <c r="H6397" i="1" l="1"/>
  <c r="H6398" i="1" l="1"/>
  <c r="H6399" i="1" l="1"/>
  <c r="H6400" i="1" l="1"/>
  <c r="H6401" i="1" l="1"/>
  <c r="H6402" i="1" l="1"/>
  <c r="H6403" i="1" l="1"/>
  <c r="H6404" i="1" l="1"/>
  <c r="H6405" i="1" l="1"/>
  <c r="H6406" i="1" l="1"/>
  <c r="H6407" i="1" l="1"/>
  <c r="H6408" i="1" l="1"/>
  <c r="H6409" i="1" l="1"/>
  <c r="H6410" i="1" l="1"/>
  <c r="H6411" i="1" l="1"/>
  <c r="H6412" i="1" l="1"/>
  <c r="H6413" i="1" l="1"/>
  <c r="H6414" i="1" l="1"/>
  <c r="H6415" i="1" l="1"/>
  <c r="H6416" i="1" l="1"/>
  <c r="H6417" i="1" l="1"/>
  <c r="H6418" i="1" l="1"/>
  <c r="H6419" i="1" l="1"/>
  <c r="H6420" i="1" l="1"/>
  <c r="H6421" i="1" l="1"/>
  <c r="H6422" i="1" l="1"/>
  <c r="H6423" i="1" l="1"/>
  <c r="H6424" i="1" l="1"/>
  <c r="H6425" i="1" l="1"/>
  <c r="H6426" i="1" l="1"/>
  <c r="H6427" i="1" l="1"/>
  <c r="H6428" i="1" l="1"/>
  <c r="H6429" i="1" l="1"/>
  <c r="H6430" i="1" l="1"/>
  <c r="H6431" i="1" l="1"/>
  <c r="H6432" i="1" l="1"/>
  <c r="H6433" i="1" l="1"/>
  <c r="H6434" i="1" l="1"/>
  <c r="H6435" i="1" l="1"/>
  <c r="H6436" i="1" l="1"/>
  <c r="H6437" i="1" l="1"/>
  <c r="H6438" i="1" l="1"/>
  <c r="H6439" i="1" l="1"/>
  <c r="H6440" i="1" l="1"/>
  <c r="H6441" i="1" l="1"/>
  <c r="H6442" i="1" l="1"/>
  <c r="H6443" i="1" l="1"/>
  <c r="H6444" i="1" l="1"/>
  <c r="H6445" i="1" l="1"/>
  <c r="H6446" i="1" l="1"/>
  <c r="H6447" i="1" l="1"/>
  <c r="H6448" i="1" l="1"/>
  <c r="H6449" i="1" l="1"/>
  <c r="H6450" i="1" l="1"/>
  <c r="H6451" i="1" l="1"/>
  <c r="H6452" i="1" l="1"/>
  <c r="H6453" i="1" l="1"/>
  <c r="H6454" i="1" l="1"/>
  <c r="H6455" i="1" l="1"/>
  <c r="H6456" i="1" l="1"/>
  <c r="H6457" i="1" l="1"/>
  <c r="H6458" i="1" l="1"/>
  <c r="H6459" i="1" l="1"/>
  <c r="H6460" i="1" l="1"/>
  <c r="H6461" i="1" l="1"/>
  <c r="H6462" i="1" l="1"/>
  <c r="H6463" i="1" l="1"/>
  <c r="H6464" i="1" l="1"/>
  <c r="H6465" i="1" l="1"/>
  <c r="H6466" i="1" l="1"/>
  <c r="H6467" i="1" l="1"/>
  <c r="H6468" i="1" l="1"/>
  <c r="H6469" i="1" l="1"/>
  <c r="H6470" i="1" l="1"/>
  <c r="H6471" i="1" l="1"/>
  <c r="H6472" i="1" l="1"/>
  <c r="H6473" i="1" l="1"/>
  <c r="H6474" i="1" l="1"/>
  <c r="H6475" i="1" l="1"/>
  <c r="H6476" i="1" l="1"/>
  <c r="H6477" i="1" l="1"/>
  <c r="H6478" i="1" l="1"/>
  <c r="H6479" i="1" l="1"/>
  <c r="H6480" i="1" l="1"/>
  <c r="H6481" i="1" l="1"/>
  <c r="H6482" i="1" l="1"/>
  <c r="H6483" i="1" l="1"/>
  <c r="H6484" i="1" l="1"/>
  <c r="H6485" i="1" l="1"/>
  <c r="H6486" i="1" l="1"/>
  <c r="H6487" i="1" l="1"/>
  <c r="H6488" i="1" l="1"/>
  <c r="H6489" i="1" l="1"/>
  <c r="H6490" i="1" l="1"/>
  <c r="H6491" i="1" l="1"/>
  <c r="H6492" i="1" l="1"/>
  <c r="H6493" i="1" l="1"/>
  <c r="H6494" i="1" l="1"/>
  <c r="H6495" i="1" l="1"/>
  <c r="H6496" i="1" l="1"/>
  <c r="H6497" i="1" l="1"/>
  <c r="H6498" i="1" l="1"/>
  <c r="H6499" i="1" l="1"/>
  <c r="H6500" i="1" l="1"/>
  <c r="H6501" i="1" l="1"/>
  <c r="H6502" i="1" l="1"/>
  <c r="H6503" i="1" l="1"/>
  <c r="H6504" i="1" l="1"/>
  <c r="H6505" i="1" l="1"/>
  <c r="H6506" i="1" l="1"/>
  <c r="H6507" i="1" l="1"/>
  <c r="H6508" i="1" l="1"/>
  <c r="H6509" i="1" l="1"/>
  <c r="H6510" i="1" l="1"/>
  <c r="H6511" i="1" l="1"/>
  <c r="H6512" i="1" l="1"/>
  <c r="H6513" i="1" l="1"/>
  <c r="H6514" i="1" l="1"/>
  <c r="H6515" i="1" l="1"/>
  <c r="H6516" i="1" l="1"/>
  <c r="H6517" i="1" l="1"/>
  <c r="H6518" i="1" l="1"/>
  <c r="H6519" i="1" l="1"/>
  <c r="H6520" i="1" l="1"/>
  <c r="H6521" i="1" l="1"/>
  <c r="H6522" i="1" l="1"/>
  <c r="H6523" i="1" l="1"/>
  <c r="H6524" i="1" l="1"/>
  <c r="H6525" i="1" l="1"/>
  <c r="H6526" i="1" l="1"/>
  <c r="H6527" i="1" l="1"/>
  <c r="H6528" i="1" l="1"/>
  <c r="H6529" i="1" l="1"/>
  <c r="H6530" i="1" l="1"/>
  <c r="H6531" i="1" l="1"/>
  <c r="H6532" i="1" l="1"/>
  <c r="H6533" i="1" l="1"/>
  <c r="H6534" i="1" l="1"/>
  <c r="H6535" i="1" l="1"/>
  <c r="H6536" i="1" l="1"/>
  <c r="H6537" i="1" l="1"/>
  <c r="H6538" i="1" l="1"/>
  <c r="H6539" i="1" l="1"/>
  <c r="H6540" i="1" l="1"/>
  <c r="H6541" i="1" l="1"/>
  <c r="H6542" i="1" l="1"/>
  <c r="H6543" i="1" l="1"/>
  <c r="H6544" i="1" l="1"/>
  <c r="H6545" i="1" l="1"/>
  <c r="H6546" i="1" l="1"/>
  <c r="H6547" i="1" l="1"/>
  <c r="H6548" i="1" l="1"/>
  <c r="H6549" i="1" l="1"/>
  <c r="H6550" i="1" l="1"/>
  <c r="H6551" i="1" l="1"/>
  <c r="H6552" i="1" l="1"/>
  <c r="H6553" i="1" l="1"/>
  <c r="H6554" i="1" l="1"/>
  <c r="H6555" i="1" l="1"/>
  <c r="H6556" i="1" l="1"/>
  <c r="H6557" i="1" l="1"/>
  <c r="H6558" i="1" l="1"/>
  <c r="H6559" i="1" l="1"/>
  <c r="H6560" i="1" l="1"/>
  <c r="H6561" i="1" l="1"/>
  <c r="H6562" i="1" l="1"/>
  <c r="H6563" i="1" l="1"/>
  <c r="H6564" i="1" l="1"/>
  <c r="H6565" i="1" l="1"/>
  <c r="H6566" i="1" l="1"/>
  <c r="H6567" i="1" l="1"/>
  <c r="H6568" i="1" l="1"/>
  <c r="H6569" i="1" l="1"/>
  <c r="H6570" i="1" l="1"/>
  <c r="H6571" i="1" l="1"/>
  <c r="H6572" i="1" l="1"/>
  <c r="H6573" i="1" l="1"/>
  <c r="H6574" i="1" l="1"/>
  <c r="H6575" i="1" l="1"/>
  <c r="H6576" i="1" l="1"/>
  <c r="H6577" i="1" l="1"/>
  <c r="H6578" i="1" l="1"/>
  <c r="H6579" i="1" l="1"/>
  <c r="H6580" i="1" l="1"/>
  <c r="H6581" i="1" l="1"/>
  <c r="H6582" i="1" l="1"/>
  <c r="H6583" i="1" l="1"/>
  <c r="H6584" i="1" l="1"/>
  <c r="H6585" i="1" l="1"/>
  <c r="H6586" i="1" l="1"/>
  <c r="H6587" i="1" l="1"/>
  <c r="H6588" i="1" l="1"/>
  <c r="H6589" i="1" l="1"/>
  <c r="H6590" i="1" l="1"/>
  <c r="H6591" i="1" l="1"/>
  <c r="H6592" i="1" l="1"/>
  <c r="H6593" i="1" l="1"/>
  <c r="H6594" i="1" l="1"/>
  <c r="H6595" i="1" l="1"/>
  <c r="H6596" i="1" l="1"/>
  <c r="H6597" i="1" l="1"/>
  <c r="H6598" i="1" l="1"/>
  <c r="H6599" i="1" l="1"/>
  <c r="H6600" i="1" l="1"/>
  <c r="H6601" i="1" l="1"/>
  <c r="H6602" i="1" l="1"/>
  <c r="H6603" i="1" l="1"/>
  <c r="H6604" i="1" l="1"/>
  <c r="H6605" i="1" l="1"/>
  <c r="H6606" i="1" l="1"/>
  <c r="H6607" i="1" l="1"/>
  <c r="H6608" i="1" l="1"/>
  <c r="H6609" i="1" l="1"/>
  <c r="H6610" i="1" l="1"/>
  <c r="H6611" i="1" l="1"/>
  <c r="H6612" i="1" l="1"/>
  <c r="H6613" i="1" l="1"/>
  <c r="H6614" i="1" l="1"/>
  <c r="H6615" i="1" l="1"/>
  <c r="H6616" i="1" l="1"/>
  <c r="H6617" i="1" l="1"/>
  <c r="H6618" i="1" l="1"/>
  <c r="H6619" i="1" l="1"/>
  <c r="H6620" i="1" l="1"/>
  <c r="H6621" i="1" l="1"/>
  <c r="H6622" i="1" l="1"/>
  <c r="H6623" i="1" l="1"/>
  <c r="H6624" i="1" l="1"/>
  <c r="H6625" i="1" l="1"/>
  <c r="H6626" i="1" l="1"/>
  <c r="H6627" i="1" l="1"/>
  <c r="H6628" i="1" l="1"/>
  <c r="H6629" i="1" l="1"/>
  <c r="H6630" i="1" l="1"/>
  <c r="H6631" i="1" l="1"/>
  <c r="H6632" i="1" l="1"/>
  <c r="H6633" i="1" l="1"/>
  <c r="H6634" i="1" l="1"/>
  <c r="H6635" i="1" l="1"/>
  <c r="H6636" i="1" l="1"/>
  <c r="H6637" i="1" l="1"/>
  <c r="H6638" i="1" l="1"/>
  <c r="H6639" i="1" l="1"/>
  <c r="H6640" i="1" l="1"/>
  <c r="H6641" i="1" l="1"/>
  <c r="H6642" i="1" l="1"/>
  <c r="H6643" i="1" l="1"/>
  <c r="H6644" i="1" l="1"/>
  <c r="H6645" i="1" l="1"/>
  <c r="H6646" i="1" l="1"/>
  <c r="H6647" i="1" l="1"/>
  <c r="H6648" i="1" l="1"/>
  <c r="H6649" i="1" l="1"/>
  <c r="H6650" i="1" l="1"/>
  <c r="H6651" i="1" l="1"/>
  <c r="H6652" i="1" l="1"/>
  <c r="H6653" i="1" l="1"/>
  <c r="H6654" i="1" l="1"/>
  <c r="H6655" i="1" l="1"/>
  <c r="H6656" i="1" l="1"/>
  <c r="H6657" i="1" l="1"/>
  <c r="H6658" i="1" l="1"/>
  <c r="H6659" i="1" l="1"/>
  <c r="H6660" i="1" l="1"/>
  <c r="H6661" i="1" l="1"/>
  <c r="H6662" i="1" l="1"/>
  <c r="H6663" i="1" l="1"/>
  <c r="H6664" i="1" l="1"/>
  <c r="H6665" i="1" l="1"/>
  <c r="H6666" i="1" l="1"/>
  <c r="H6667" i="1" l="1"/>
  <c r="H6668" i="1" l="1"/>
  <c r="H6669" i="1" l="1"/>
  <c r="H6670" i="1" l="1"/>
  <c r="H6671" i="1" l="1"/>
  <c r="H6672" i="1" l="1"/>
  <c r="H6673" i="1" l="1"/>
  <c r="H6674" i="1" l="1"/>
  <c r="H6675" i="1" l="1"/>
  <c r="H6676" i="1" l="1"/>
  <c r="H6677" i="1" l="1"/>
  <c r="H6678" i="1" l="1"/>
  <c r="H6679" i="1" l="1"/>
  <c r="H6680" i="1" l="1"/>
  <c r="H6681" i="1" l="1"/>
  <c r="H6682" i="1" l="1"/>
  <c r="H6683" i="1" l="1"/>
  <c r="H6684" i="1" l="1"/>
  <c r="H6685" i="1" l="1"/>
  <c r="H6686" i="1" l="1"/>
  <c r="H6687" i="1" l="1"/>
  <c r="H6688" i="1" l="1"/>
  <c r="H6689" i="1" l="1"/>
  <c r="H6690" i="1" l="1"/>
  <c r="H6691" i="1" l="1"/>
  <c r="H6692" i="1" l="1"/>
  <c r="H6693" i="1" l="1"/>
  <c r="H6694" i="1" l="1"/>
  <c r="H6695" i="1" l="1"/>
  <c r="H6696" i="1" l="1"/>
  <c r="H6697" i="1" l="1"/>
  <c r="H6698" i="1" l="1"/>
  <c r="H6699" i="1" l="1"/>
  <c r="H6700" i="1" l="1"/>
  <c r="H6701" i="1" l="1"/>
  <c r="H6702" i="1" l="1"/>
  <c r="H6703" i="1" l="1"/>
  <c r="H6704" i="1" l="1"/>
  <c r="H6705" i="1" l="1"/>
  <c r="H6706" i="1" l="1"/>
  <c r="H6707" i="1" l="1"/>
  <c r="H6708" i="1" l="1"/>
  <c r="H6709" i="1" l="1"/>
  <c r="H6710" i="1" l="1"/>
  <c r="H6711" i="1" l="1"/>
  <c r="H6712" i="1" l="1"/>
  <c r="H6713" i="1" l="1"/>
  <c r="H6714" i="1" l="1"/>
  <c r="H6715" i="1" l="1"/>
  <c r="H6716" i="1" l="1"/>
  <c r="H6717" i="1" l="1"/>
  <c r="H6718" i="1" l="1"/>
  <c r="H6719" i="1" l="1"/>
  <c r="H6720" i="1" l="1"/>
  <c r="H6721" i="1" l="1"/>
  <c r="H6722" i="1" l="1"/>
  <c r="H6723" i="1" l="1"/>
  <c r="H6724" i="1" l="1"/>
  <c r="H6725" i="1" l="1"/>
  <c r="H6726" i="1" l="1"/>
  <c r="H6727" i="1" l="1"/>
  <c r="H6728" i="1" l="1"/>
  <c r="H6729" i="1" l="1"/>
  <c r="H6730" i="1" l="1"/>
  <c r="H6731" i="1" l="1"/>
  <c r="H6732" i="1" l="1"/>
  <c r="H6733" i="1" l="1"/>
  <c r="H6734" i="1" l="1"/>
  <c r="H6735" i="1" l="1"/>
  <c r="H6736" i="1" l="1"/>
  <c r="H6737" i="1" l="1"/>
  <c r="H6738" i="1" l="1"/>
  <c r="H6739" i="1" l="1"/>
  <c r="H6740" i="1" l="1"/>
  <c r="H6741" i="1" l="1"/>
  <c r="H6742" i="1" l="1"/>
  <c r="H6743" i="1" l="1"/>
  <c r="H6744" i="1" l="1"/>
  <c r="H6745" i="1" l="1"/>
  <c r="H6746" i="1" l="1"/>
  <c r="H6747" i="1" l="1"/>
  <c r="H6748" i="1" l="1"/>
  <c r="H6749" i="1" l="1"/>
  <c r="H6750" i="1" l="1"/>
  <c r="H6751" i="1" l="1"/>
  <c r="H6752" i="1" l="1"/>
  <c r="H6753" i="1" l="1"/>
  <c r="H6754" i="1" l="1"/>
  <c r="H6755" i="1" l="1"/>
  <c r="H6756" i="1" l="1"/>
  <c r="H6757" i="1" l="1"/>
  <c r="H6758" i="1" l="1"/>
  <c r="H6759" i="1" l="1"/>
  <c r="H6760" i="1" l="1"/>
  <c r="H6761" i="1" l="1"/>
  <c r="H6762" i="1" l="1"/>
  <c r="H6763" i="1" l="1"/>
  <c r="H6764" i="1" l="1"/>
  <c r="H6765" i="1" l="1"/>
  <c r="H6766" i="1" l="1"/>
  <c r="H6767" i="1" l="1"/>
  <c r="H6768" i="1" l="1"/>
  <c r="H6769" i="1" l="1"/>
  <c r="H6770" i="1" l="1"/>
  <c r="H6771" i="1" l="1"/>
  <c r="H6772" i="1" l="1"/>
  <c r="H6773" i="1" l="1"/>
  <c r="H6774" i="1" l="1"/>
  <c r="H6775" i="1" l="1"/>
  <c r="H6776" i="1" l="1"/>
  <c r="H6777" i="1" l="1"/>
  <c r="H6778" i="1" l="1"/>
  <c r="H6779" i="1" l="1"/>
  <c r="H6780" i="1" l="1"/>
  <c r="H6781" i="1" l="1"/>
  <c r="H6782" i="1" l="1"/>
  <c r="H6783" i="1" l="1"/>
  <c r="H6784" i="1" l="1"/>
  <c r="H6785" i="1" l="1"/>
  <c r="H6786" i="1" l="1"/>
  <c r="H6787" i="1" l="1"/>
  <c r="H6788" i="1" l="1"/>
  <c r="H6789" i="1" l="1"/>
  <c r="H6790" i="1" l="1"/>
  <c r="H6791" i="1" l="1"/>
  <c r="H6792" i="1" l="1"/>
  <c r="H6793" i="1" l="1"/>
  <c r="H6794" i="1" l="1"/>
  <c r="H6795" i="1" l="1"/>
  <c r="H6796" i="1" l="1"/>
  <c r="H6797" i="1" l="1"/>
  <c r="H6798" i="1" l="1"/>
  <c r="H6799" i="1" l="1"/>
  <c r="H6800" i="1" l="1"/>
  <c r="H6801" i="1" l="1"/>
  <c r="H6802" i="1" l="1"/>
  <c r="H6803" i="1" l="1"/>
  <c r="H6804" i="1" l="1"/>
  <c r="H6805" i="1" l="1"/>
  <c r="H6806" i="1" l="1"/>
  <c r="H6807" i="1" l="1"/>
  <c r="H6808" i="1" l="1"/>
  <c r="H6809" i="1" l="1"/>
  <c r="H6810" i="1" l="1"/>
  <c r="H6811" i="1" l="1"/>
  <c r="H6812" i="1" l="1"/>
  <c r="H6813" i="1" l="1"/>
  <c r="H6814" i="1" l="1"/>
  <c r="H6815" i="1" l="1"/>
  <c r="H6816" i="1" l="1"/>
  <c r="H6817" i="1" l="1"/>
  <c r="H6818" i="1" l="1"/>
  <c r="H6819" i="1" l="1"/>
  <c r="H6820" i="1" l="1"/>
  <c r="H6821" i="1" l="1"/>
  <c r="H6822" i="1" l="1"/>
  <c r="H6823" i="1" l="1"/>
  <c r="H6824" i="1" l="1"/>
  <c r="H6825" i="1" l="1"/>
  <c r="H6826" i="1" l="1"/>
  <c r="H6827" i="1" l="1"/>
  <c r="H6828" i="1" l="1"/>
  <c r="H6829" i="1" l="1"/>
  <c r="H6830" i="1" l="1"/>
  <c r="H6831" i="1" l="1"/>
  <c r="H6832" i="1" l="1"/>
  <c r="H6833" i="1" l="1"/>
  <c r="H6834" i="1" l="1"/>
  <c r="H6835" i="1" l="1"/>
  <c r="H6836" i="1" l="1"/>
  <c r="H6837" i="1" l="1"/>
  <c r="H6838" i="1" l="1"/>
  <c r="H6839" i="1" l="1"/>
  <c r="H6840" i="1" l="1"/>
  <c r="H6841" i="1" l="1"/>
  <c r="H6842" i="1" l="1"/>
  <c r="H6843" i="1" l="1"/>
  <c r="H6844" i="1" l="1"/>
  <c r="H6845" i="1" l="1"/>
  <c r="H6846" i="1" l="1"/>
  <c r="H6847" i="1" l="1"/>
  <c r="H6848" i="1" l="1"/>
  <c r="H6849" i="1" l="1"/>
  <c r="H6850" i="1" l="1"/>
  <c r="H6851" i="1" l="1"/>
  <c r="H6852" i="1" l="1"/>
  <c r="H6853" i="1" l="1"/>
  <c r="H6854" i="1" l="1"/>
  <c r="H6855" i="1" l="1"/>
  <c r="H6856" i="1" l="1"/>
  <c r="H6857" i="1" l="1"/>
  <c r="H6858" i="1" l="1"/>
  <c r="H6859" i="1" l="1"/>
  <c r="H6860" i="1" l="1"/>
  <c r="H6861" i="1" l="1"/>
  <c r="H6862" i="1" l="1"/>
  <c r="H6863" i="1" l="1"/>
  <c r="H6864" i="1" l="1"/>
  <c r="H6865" i="1" l="1"/>
  <c r="H6866" i="1" l="1"/>
  <c r="H6867" i="1" l="1"/>
  <c r="H6868" i="1" l="1"/>
  <c r="H6869" i="1" l="1"/>
  <c r="H6870" i="1" l="1"/>
  <c r="H6871" i="1" l="1"/>
  <c r="H6872" i="1" l="1"/>
  <c r="H6873" i="1" l="1"/>
  <c r="H6874" i="1" l="1"/>
  <c r="H6875" i="1" l="1"/>
  <c r="H6876" i="1" l="1"/>
  <c r="H6877" i="1" l="1"/>
  <c r="H6878" i="1" l="1"/>
  <c r="H6879" i="1" l="1"/>
  <c r="H6880" i="1" l="1"/>
  <c r="H6881" i="1" l="1"/>
  <c r="H6882" i="1" l="1"/>
  <c r="H6883" i="1" l="1"/>
  <c r="H6884" i="1" l="1"/>
  <c r="H6885" i="1" l="1"/>
  <c r="H6886" i="1" l="1"/>
  <c r="H6887" i="1" l="1"/>
  <c r="H6888" i="1" l="1"/>
  <c r="H6889" i="1" l="1"/>
  <c r="H6890" i="1" l="1"/>
  <c r="H6891" i="1" l="1"/>
  <c r="H6892" i="1" l="1"/>
  <c r="H6893" i="1" l="1"/>
  <c r="H6894" i="1" l="1"/>
  <c r="H6895" i="1" l="1"/>
  <c r="H6896" i="1" l="1"/>
  <c r="H6897" i="1" l="1"/>
  <c r="H6898" i="1" l="1"/>
  <c r="H6899" i="1" l="1"/>
  <c r="H6900" i="1" l="1"/>
  <c r="H6901" i="1" l="1"/>
  <c r="H6902" i="1" l="1"/>
  <c r="H6903" i="1" l="1"/>
  <c r="H6904" i="1" l="1"/>
  <c r="H6905" i="1" l="1"/>
  <c r="H6906" i="1" l="1"/>
  <c r="H6907" i="1" l="1"/>
  <c r="H6908" i="1" l="1"/>
  <c r="H6909" i="1" l="1"/>
  <c r="H6910" i="1" l="1"/>
  <c r="H6911" i="1" l="1"/>
  <c r="H6912" i="1" l="1"/>
  <c r="H6913" i="1" l="1"/>
  <c r="H6914" i="1" l="1"/>
  <c r="H6915" i="1" l="1"/>
  <c r="H6916" i="1" l="1"/>
  <c r="H6917" i="1" l="1"/>
  <c r="H6918" i="1" l="1"/>
  <c r="H6919" i="1" l="1"/>
  <c r="H6920" i="1" l="1"/>
  <c r="H6921" i="1" l="1"/>
  <c r="H6922" i="1" l="1"/>
  <c r="H6923" i="1" l="1"/>
  <c r="H6924" i="1" l="1"/>
  <c r="H6925" i="1" l="1"/>
  <c r="H6926" i="1" l="1"/>
  <c r="H6927" i="1" l="1"/>
  <c r="H6928" i="1" l="1"/>
  <c r="H6929" i="1" l="1"/>
  <c r="H6930" i="1" l="1"/>
  <c r="H6931" i="1" l="1"/>
  <c r="H6932" i="1" l="1"/>
  <c r="H6933" i="1" l="1"/>
  <c r="H6934" i="1" l="1"/>
  <c r="H6935" i="1" l="1"/>
  <c r="H6936" i="1" l="1"/>
  <c r="H6937" i="1" l="1"/>
  <c r="H6938" i="1" l="1"/>
  <c r="H6939" i="1" l="1"/>
  <c r="H6940" i="1" l="1"/>
  <c r="H6941" i="1" l="1"/>
  <c r="H6942" i="1" l="1"/>
  <c r="H6943" i="1" l="1"/>
  <c r="H6944" i="1" l="1"/>
  <c r="H6945" i="1" l="1"/>
  <c r="H6946" i="1" l="1"/>
  <c r="H6947" i="1" l="1"/>
  <c r="H6948" i="1" l="1"/>
  <c r="H6949" i="1" l="1"/>
  <c r="H6950" i="1" l="1"/>
  <c r="H6951" i="1" l="1"/>
  <c r="H6952" i="1" l="1"/>
  <c r="H6953" i="1" l="1"/>
  <c r="H6954" i="1" l="1"/>
  <c r="H6955" i="1" l="1"/>
  <c r="H6956" i="1" l="1"/>
  <c r="H6957" i="1" l="1"/>
  <c r="H6958" i="1" l="1"/>
  <c r="H6959" i="1" l="1"/>
  <c r="H6960" i="1" l="1"/>
  <c r="H6961" i="1" l="1"/>
  <c r="H6962" i="1" l="1"/>
  <c r="H6963" i="1" l="1"/>
  <c r="H6964" i="1" l="1"/>
  <c r="H6965" i="1" l="1"/>
  <c r="H6966" i="1" l="1"/>
  <c r="H6967" i="1" l="1"/>
  <c r="H6968" i="1" l="1"/>
  <c r="H6969" i="1" l="1"/>
  <c r="H6970" i="1" l="1"/>
  <c r="H6971" i="1" l="1"/>
  <c r="H6972" i="1" l="1"/>
  <c r="H6973" i="1" l="1"/>
  <c r="H6974" i="1" l="1"/>
  <c r="H6975" i="1" l="1"/>
  <c r="H6976" i="1" l="1"/>
  <c r="H6977" i="1" l="1"/>
  <c r="H6978" i="1" l="1"/>
  <c r="H6979" i="1" l="1"/>
  <c r="H6980" i="1" l="1"/>
  <c r="H6981" i="1" l="1"/>
  <c r="H6982" i="1" l="1"/>
  <c r="H6983" i="1" l="1"/>
  <c r="H6984" i="1" l="1"/>
  <c r="H6985" i="1" l="1"/>
  <c r="H6986" i="1" l="1"/>
  <c r="H6987" i="1" l="1"/>
  <c r="H6988" i="1" l="1"/>
  <c r="H6989" i="1" l="1"/>
  <c r="H6990" i="1" l="1"/>
  <c r="H6991" i="1" l="1"/>
  <c r="H6992" i="1" l="1"/>
  <c r="H6993" i="1" l="1"/>
  <c r="H6994" i="1" l="1"/>
  <c r="H6995" i="1" l="1"/>
  <c r="H6996" i="1" l="1"/>
  <c r="H6997" i="1" l="1"/>
  <c r="H6998" i="1" l="1"/>
  <c r="H6999" i="1" l="1"/>
  <c r="H7000" i="1" l="1"/>
  <c r="H7001" i="1" l="1"/>
  <c r="H7002" i="1" l="1"/>
  <c r="H7003" i="1" l="1"/>
  <c r="H7004" i="1" l="1"/>
  <c r="H7005" i="1" l="1"/>
  <c r="H7006" i="1" l="1"/>
  <c r="H7007" i="1" l="1"/>
  <c r="H7008" i="1" l="1"/>
  <c r="H7009" i="1" l="1"/>
  <c r="H7010" i="1" l="1"/>
  <c r="H7011" i="1" l="1"/>
  <c r="H7012" i="1" l="1"/>
  <c r="H7013" i="1" l="1"/>
  <c r="H7014" i="1" l="1"/>
  <c r="H7015" i="1" l="1"/>
  <c r="H7016" i="1" l="1"/>
  <c r="H7017" i="1" l="1"/>
  <c r="H7018" i="1" l="1"/>
  <c r="H7019" i="1" l="1"/>
  <c r="H7020" i="1" l="1"/>
  <c r="H7021" i="1" l="1"/>
  <c r="H7022" i="1" l="1"/>
  <c r="H7023" i="1" l="1"/>
  <c r="H7024" i="1" l="1"/>
  <c r="H7025" i="1" l="1"/>
  <c r="H7026" i="1" l="1"/>
  <c r="H7027" i="1" l="1"/>
  <c r="H7028" i="1" l="1"/>
  <c r="H7029" i="1" l="1"/>
  <c r="H7030" i="1" l="1"/>
  <c r="H7031" i="1" l="1"/>
  <c r="H7032" i="1" l="1"/>
  <c r="H7033" i="1" l="1"/>
  <c r="H7034" i="1" l="1"/>
  <c r="H7035" i="1" l="1"/>
  <c r="H7036" i="1" l="1"/>
  <c r="H7037" i="1" l="1"/>
  <c r="H7038" i="1" l="1"/>
  <c r="H7039" i="1" l="1"/>
  <c r="H7040" i="1" l="1"/>
  <c r="H7041" i="1" l="1"/>
  <c r="H7042" i="1" l="1"/>
  <c r="H7043" i="1" l="1"/>
  <c r="H7044" i="1" l="1"/>
  <c r="H7045" i="1" l="1"/>
  <c r="H7046" i="1" l="1"/>
  <c r="H7047" i="1" l="1"/>
  <c r="H7048" i="1" l="1"/>
  <c r="H7049" i="1" l="1"/>
  <c r="H7050" i="1" l="1"/>
  <c r="H7051" i="1" l="1"/>
  <c r="H7052" i="1" l="1"/>
  <c r="H7053" i="1" l="1"/>
  <c r="H7054" i="1" l="1"/>
  <c r="H7055" i="1" l="1"/>
  <c r="H7056" i="1" l="1"/>
  <c r="H7057" i="1" l="1"/>
  <c r="H7058" i="1" l="1"/>
  <c r="H7059" i="1" l="1"/>
  <c r="H7060" i="1" l="1"/>
  <c r="H7061" i="1" l="1"/>
  <c r="H7062" i="1" l="1"/>
  <c r="H7063" i="1" l="1"/>
  <c r="H7064" i="1" l="1"/>
  <c r="H7065" i="1" l="1"/>
  <c r="H7066" i="1" l="1"/>
  <c r="H7067" i="1" l="1"/>
  <c r="H7068" i="1" l="1"/>
  <c r="H7069" i="1" l="1"/>
  <c r="H7070" i="1" l="1"/>
  <c r="H7071" i="1" l="1"/>
  <c r="H7072" i="1" l="1"/>
  <c r="H7073" i="1" l="1"/>
  <c r="H7074" i="1" l="1"/>
  <c r="H7075" i="1" l="1"/>
  <c r="H7076" i="1" l="1"/>
  <c r="H7077" i="1" l="1"/>
  <c r="H7078" i="1" l="1"/>
  <c r="H7079" i="1" l="1"/>
  <c r="H7080" i="1" l="1"/>
  <c r="H7081" i="1" l="1"/>
  <c r="H7082" i="1" l="1"/>
  <c r="H7083" i="1" l="1"/>
  <c r="H7084" i="1" l="1"/>
  <c r="H7085" i="1" l="1"/>
  <c r="H7086" i="1" l="1"/>
  <c r="H7087" i="1" l="1"/>
  <c r="H7088" i="1" l="1"/>
  <c r="H7089" i="1" l="1"/>
  <c r="H7090" i="1" l="1"/>
  <c r="H7091" i="1" l="1"/>
  <c r="H7092" i="1" l="1"/>
  <c r="H7093" i="1" l="1"/>
  <c r="H7094" i="1" l="1"/>
  <c r="H7095" i="1" l="1"/>
  <c r="H7096" i="1" l="1"/>
  <c r="H7097" i="1" l="1"/>
  <c r="H7098" i="1" l="1"/>
  <c r="H7099" i="1" l="1"/>
  <c r="H7100" i="1" l="1"/>
  <c r="H7101" i="1" l="1"/>
  <c r="H7102" i="1" l="1"/>
  <c r="H7103" i="1" l="1"/>
  <c r="H7104" i="1" l="1"/>
  <c r="H7105" i="1" l="1"/>
  <c r="H7106" i="1" l="1"/>
  <c r="H7107" i="1" l="1"/>
  <c r="H7108" i="1" l="1"/>
  <c r="H7109" i="1" l="1"/>
  <c r="H7110" i="1" l="1"/>
  <c r="H7111" i="1" l="1"/>
  <c r="H7112" i="1" l="1"/>
  <c r="H7113" i="1" l="1"/>
  <c r="H7114" i="1" l="1"/>
  <c r="H7115" i="1" l="1"/>
  <c r="H7116" i="1" l="1"/>
  <c r="H7117" i="1" l="1"/>
  <c r="H7118" i="1" l="1"/>
  <c r="H7119" i="1" l="1"/>
  <c r="H7120" i="1" l="1"/>
  <c r="H7121" i="1" l="1"/>
  <c r="H7122" i="1" l="1"/>
  <c r="H7123" i="1" l="1"/>
  <c r="H7124" i="1" l="1"/>
  <c r="H7125" i="1" l="1"/>
  <c r="H7126" i="1" l="1"/>
  <c r="H7127" i="1" l="1"/>
  <c r="H7128" i="1" l="1"/>
  <c r="H7129" i="1" l="1"/>
  <c r="H7130" i="1" l="1"/>
  <c r="H7131" i="1" l="1"/>
  <c r="H7132" i="1" l="1"/>
  <c r="H7133" i="1" l="1"/>
  <c r="H7134" i="1" l="1"/>
  <c r="H7135" i="1" l="1"/>
  <c r="H7136" i="1" l="1"/>
  <c r="H7137" i="1" l="1"/>
  <c r="H7138" i="1" l="1"/>
  <c r="H7139" i="1" l="1"/>
  <c r="H7140" i="1" l="1"/>
  <c r="H7141" i="1" l="1"/>
  <c r="H7142" i="1" l="1"/>
  <c r="H7143" i="1" l="1"/>
  <c r="H7144" i="1" l="1"/>
  <c r="H7145" i="1" l="1"/>
  <c r="H7146" i="1" l="1"/>
  <c r="H7147" i="1" l="1"/>
  <c r="H7148" i="1" l="1"/>
  <c r="H7149" i="1" l="1"/>
  <c r="H7150" i="1" l="1"/>
  <c r="H7151" i="1" l="1"/>
  <c r="H7152" i="1" l="1"/>
  <c r="H7153" i="1" l="1"/>
  <c r="H7154" i="1" l="1"/>
  <c r="H7155" i="1" l="1"/>
  <c r="H7156" i="1" l="1"/>
  <c r="H7157" i="1" l="1"/>
  <c r="H7158" i="1" l="1"/>
  <c r="H7159" i="1" l="1"/>
  <c r="H7160" i="1" l="1"/>
  <c r="H7161" i="1" l="1"/>
  <c r="H7162" i="1" l="1"/>
  <c r="H7163" i="1" l="1"/>
  <c r="H7164" i="1" l="1"/>
  <c r="H7165" i="1" l="1"/>
  <c r="H7166" i="1" l="1"/>
  <c r="H7167" i="1" l="1"/>
  <c r="H7168" i="1" l="1"/>
  <c r="H7169" i="1" l="1"/>
  <c r="H7170" i="1" l="1"/>
  <c r="H7171" i="1" l="1"/>
  <c r="H7172" i="1" l="1"/>
  <c r="H7173" i="1" l="1"/>
  <c r="H7174" i="1" l="1"/>
  <c r="H7175" i="1" l="1"/>
  <c r="H7176" i="1" l="1"/>
  <c r="H7177" i="1" l="1"/>
  <c r="H7178" i="1" l="1"/>
  <c r="H7179" i="1" l="1"/>
  <c r="H7180" i="1" l="1"/>
  <c r="H7181" i="1" l="1"/>
  <c r="H7182" i="1" l="1"/>
  <c r="H7183" i="1" l="1"/>
  <c r="H7184" i="1" l="1"/>
  <c r="H7185" i="1" l="1"/>
  <c r="H7186" i="1" l="1"/>
  <c r="H7187" i="1" l="1"/>
  <c r="H7188" i="1" l="1"/>
  <c r="H7189" i="1" l="1"/>
  <c r="H7190" i="1" l="1"/>
  <c r="H7191" i="1" l="1"/>
  <c r="H7192" i="1" l="1"/>
  <c r="H7193" i="1" l="1"/>
  <c r="H7194" i="1" l="1"/>
  <c r="H7195" i="1" l="1"/>
  <c r="H7196" i="1" l="1"/>
  <c r="H7197" i="1" l="1"/>
  <c r="H7198" i="1" l="1"/>
  <c r="H7199" i="1" l="1"/>
  <c r="H7200" i="1" l="1"/>
  <c r="H7201" i="1" l="1"/>
  <c r="H7202" i="1" l="1"/>
  <c r="H7203" i="1" l="1"/>
  <c r="H7204" i="1" l="1"/>
  <c r="H7205" i="1" l="1"/>
  <c r="H7206" i="1" l="1"/>
  <c r="H7207" i="1" l="1"/>
  <c r="H7208" i="1" l="1"/>
  <c r="H7209" i="1" l="1"/>
  <c r="H7210" i="1" l="1"/>
  <c r="H7211" i="1" l="1"/>
  <c r="H7212" i="1" l="1"/>
  <c r="H7213" i="1" l="1"/>
  <c r="H7214" i="1" l="1"/>
  <c r="H7215" i="1" l="1"/>
  <c r="H7216" i="1" l="1"/>
  <c r="H7217" i="1" l="1"/>
  <c r="H7218" i="1" l="1"/>
  <c r="H7219" i="1" l="1"/>
  <c r="H7220" i="1" l="1"/>
  <c r="H7221" i="1" l="1"/>
  <c r="H7222" i="1" l="1"/>
  <c r="H7223" i="1" l="1"/>
  <c r="H7224" i="1" l="1"/>
  <c r="H7225" i="1" l="1"/>
  <c r="H7226" i="1" l="1"/>
  <c r="H7227" i="1" l="1"/>
  <c r="H7228" i="1" l="1"/>
  <c r="H7229" i="1" l="1"/>
  <c r="H7230" i="1" l="1"/>
  <c r="H7231" i="1" l="1"/>
  <c r="H7232" i="1" l="1"/>
  <c r="H7233" i="1" l="1"/>
  <c r="H7234" i="1" l="1"/>
  <c r="H7235" i="1" l="1"/>
  <c r="H7236" i="1" l="1"/>
  <c r="H7237" i="1" l="1"/>
  <c r="H7238" i="1" l="1"/>
  <c r="H7239" i="1" l="1"/>
  <c r="H7240" i="1" l="1"/>
  <c r="H7241" i="1" l="1"/>
  <c r="H7242" i="1" l="1"/>
  <c r="H7243" i="1" l="1"/>
  <c r="H7244" i="1" l="1"/>
  <c r="H7245" i="1" l="1"/>
  <c r="H7246" i="1" l="1"/>
  <c r="H7247" i="1" l="1"/>
  <c r="H7248" i="1" l="1"/>
  <c r="H7249" i="1" l="1"/>
  <c r="H7250" i="1" l="1"/>
  <c r="H7251" i="1" l="1"/>
  <c r="H7252" i="1" l="1"/>
  <c r="H7253" i="1" l="1"/>
  <c r="H7254" i="1" l="1"/>
  <c r="H7255" i="1" l="1"/>
  <c r="H7256" i="1" l="1"/>
  <c r="H7257" i="1" l="1"/>
  <c r="H7258" i="1" l="1"/>
  <c r="H7259" i="1" l="1"/>
  <c r="H7260" i="1" l="1"/>
  <c r="H7261" i="1" l="1"/>
  <c r="H7262" i="1" l="1"/>
  <c r="H7263" i="1" l="1"/>
  <c r="H7264" i="1" l="1"/>
  <c r="H7265" i="1" l="1"/>
  <c r="H7266" i="1" l="1"/>
  <c r="H7267" i="1" l="1"/>
  <c r="H7268" i="1" l="1"/>
  <c r="H7269" i="1" l="1"/>
  <c r="H7270" i="1" l="1"/>
  <c r="H7271" i="1" l="1"/>
  <c r="H7272" i="1" l="1"/>
  <c r="H7273" i="1" l="1"/>
  <c r="H7274" i="1" l="1"/>
  <c r="H7275" i="1" l="1"/>
  <c r="H7276" i="1" l="1"/>
  <c r="H7277" i="1" l="1"/>
  <c r="H7278" i="1" l="1"/>
  <c r="H7279" i="1" l="1"/>
  <c r="H7280" i="1" l="1"/>
  <c r="H7281" i="1" l="1"/>
  <c r="H7282" i="1" l="1"/>
  <c r="H7283" i="1" l="1"/>
  <c r="H7284" i="1" l="1"/>
  <c r="H7285" i="1" l="1"/>
  <c r="H7286" i="1" l="1"/>
  <c r="H7287" i="1" l="1"/>
  <c r="H7288" i="1" l="1"/>
  <c r="H7289" i="1" l="1"/>
  <c r="H7290" i="1" l="1"/>
  <c r="H7291" i="1" l="1"/>
  <c r="H7292" i="1" l="1"/>
  <c r="H7293" i="1" l="1"/>
  <c r="H7294" i="1" l="1"/>
  <c r="H7295" i="1" l="1"/>
  <c r="H7296" i="1" l="1"/>
  <c r="H7297" i="1" l="1"/>
  <c r="H7298" i="1" l="1"/>
  <c r="H7299" i="1" l="1"/>
  <c r="H7300" i="1" l="1"/>
  <c r="H7301" i="1" l="1"/>
  <c r="H7302" i="1" l="1"/>
  <c r="H7303" i="1" l="1"/>
  <c r="H7304" i="1" l="1"/>
  <c r="H7305" i="1" l="1"/>
  <c r="H7306" i="1" l="1"/>
  <c r="H7307" i="1" l="1"/>
  <c r="H7308" i="1" l="1"/>
  <c r="H7309" i="1" l="1"/>
  <c r="H7310" i="1" l="1"/>
  <c r="H7311" i="1" l="1"/>
  <c r="H7312" i="1" l="1"/>
  <c r="H7313" i="1" l="1"/>
  <c r="H7314" i="1" l="1"/>
  <c r="H7315" i="1" l="1"/>
  <c r="H7316" i="1" l="1"/>
  <c r="H7317" i="1" l="1"/>
  <c r="H7318" i="1" l="1"/>
  <c r="H7319" i="1" l="1"/>
  <c r="H7320" i="1" l="1"/>
  <c r="H7321" i="1" l="1"/>
  <c r="H7322" i="1" l="1"/>
  <c r="H7323" i="1" l="1"/>
  <c r="H7324" i="1" l="1"/>
  <c r="H7325" i="1" l="1"/>
  <c r="H7326" i="1" l="1"/>
  <c r="H7327" i="1" l="1"/>
  <c r="H7328" i="1" l="1"/>
  <c r="H7329" i="1" l="1"/>
  <c r="H7330" i="1" l="1"/>
  <c r="H7331" i="1" l="1"/>
  <c r="H7332" i="1" l="1"/>
  <c r="H7333" i="1" l="1"/>
  <c r="H7334" i="1" l="1"/>
  <c r="H7335" i="1" l="1"/>
  <c r="H7336" i="1" l="1"/>
  <c r="H7337" i="1" l="1"/>
  <c r="H7338" i="1" l="1"/>
  <c r="H7339" i="1" l="1"/>
  <c r="H7340" i="1" l="1"/>
  <c r="H7341" i="1" l="1"/>
  <c r="H7342" i="1" l="1"/>
  <c r="H7343" i="1" l="1"/>
  <c r="H7344" i="1" l="1"/>
  <c r="H7345" i="1" l="1"/>
  <c r="H7346" i="1" l="1"/>
  <c r="H7347" i="1" l="1"/>
  <c r="H7348" i="1" l="1"/>
  <c r="H7349" i="1" l="1"/>
  <c r="H7350" i="1" l="1"/>
  <c r="H7351" i="1" l="1"/>
  <c r="H7352" i="1" l="1"/>
  <c r="H7353" i="1" l="1"/>
  <c r="H7354" i="1" l="1"/>
  <c r="H7355" i="1" l="1"/>
  <c r="H7356" i="1" l="1"/>
  <c r="H7357" i="1" l="1"/>
  <c r="H7358" i="1" l="1"/>
  <c r="H7359" i="1" l="1"/>
  <c r="H7360" i="1" l="1"/>
  <c r="H7361" i="1" l="1"/>
  <c r="H7362" i="1" l="1"/>
  <c r="H7363" i="1" l="1"/>
  <c r="H7364" i="1" l="1"/>
  <c r="H7365" i="1" l="1"/>
  <c r="H7366" i="1" l="1"/>
  <c r="H7367" i="1" l="1"/>
  <c r="H7368" i="1" l="1"/>
  <c r="H7369" i="1" l="1"/>
  <c r="H7370" i="1" l="1"/>
  <c r="H7371" i="1" l="1"/>
  <c r="H7372" i="1" l="1"/>
  <c r="H7373" i="1" l="1"/>
  <c r="H7374" i="1" l="1"/>
  <c r="H7375" i="1" l="1"/>
  <c r="H7376" i="1" l="1"/>
  <c r="H7377" i="1" l="1"/>
  <c r="H7378" i="1" l="1"/>
  <c r="H7379" i="1" l="1"/>
  <c r="H7380" i="1" l="1"/>
  <c r="H7381" i="1" l="1"/>
  <c r="H7382" i="1" l="1"/>
  <c r="H7383" i="1" l="1"/>
  <c r="H7384" i="1" l="1"/>
  <c r="H7385" i="1" l="1"/>
  <c r="H7386" i="1" l="1"/>
  <c r="H7387" i="1" l="1"/>
  <c r="H7388" i="1" l="1"/>
  <c r="H7389" i="1" l="1"/>
  <c r="H7390" i="1" l="1"/>
  <c r="H7391" i="1" l="1"/>
  <c r="H7392" i="1" l="1"/>
  <c r="H7393" i="1" l="1"/>
  <c r="H7394" i="1" l="1"/>
  <c r="H7395" i="1" l="1"/>
  <c r="H7396" i="1" l="1"/>
  <c r="H7397" i="1" l="1"/>
  <c r="H7398" i="1" l="1"/>
  <c r="H7399" i="1" l="1"/>
  <c r="H7400" i="1" l="1"/>
  <c r="H7401" i="1" l="1"/>
  <c r="H7402" i="1" l="1"/>
  <c r="H7403" i="1" l="1"/>
  <c r="H7404" i="1" l="1"/>
  <c r="H7405" i="1" l="1"/>
  <c r="H7406" i="1" l="1"/>
  <c r="H7407" i="1" l="1"/>
  <c r="H7408" i="1" l="1"/>
  <c r="H7409" i="1" l="1"/>
  <c r="H7410" i="1" l="1"/>
  <c r="H7411" i="1" l="1"/>
  <c r="H7412" i="1" l="1"/>
  <c r="H7413" i="1" l="1"/>
  <c r="H7414" i="1" l="1"/>
  <c r="H7415" i="1" l="1"/>
  <c r="H7416" i="1" l="1"/>
  <c r="H7417" i="1" l="1"/>
  <c r="H7418" i="1" l="1"/>
  <c r="H7419" i="1" l="1"/>
  <c r="H7420" i="1" l="1"/>
  <c r="H7421" i="1" l="1"/>
  <c r="H7422" i="1" l="1"/>
  <c r="H7423" i="1" l="1"/>
  <c r="H7424" i="1" l="1"/>
  <c r="H7425" i="1" l="1"/>
  <c r="H7426" i="1" l="1"/>
  <c r="H7427" i="1" l="1"/>
  <c r="H7428" i="1" l="1"/>
  <c r="H7429" i="1" l="1"/>
  <c r="H7430" i="1" l="1"/>
  <c r="H7431" i="1" l="1"/>
  <c r="H7432" i="1" l="1"/>
  <c r="H7433" i="1" l="1"/>
  <c r="H7434" i="1" l="1"/>
  <c r="H7435" i="1" l="1"/>
  <c r="H7436" i="1" l="1"/>
  <c r="H7437" i="1" l="1"/>
  <c r="H7438" i="1" l="1"/>
  <c r="H7439" i="1" l="1"/>
  <c r="H7440" i="1" l="1"/>
  <c r="H7441" i="1" l="1"/>
  <c r="H7442" i="1" l="1"/>
  <c r="H7443" i="1" l="1"/>
  <c r="H7444" i="1" l="1"/>
  <c r="H7445" i="1" l="1"/>
  <c r="H7446" i="1" l="1"/>
  <c r="H7447" i="1" l="1"/>
  <c r="H7448" i="1" l="1"/>
  <c r="H7449" i="1" l="1"/>
  <c r="H7450" i="1" l="1"/>
  <c r="H7451" i="1" l="1"/>
  <c r="H7452" i="1" l="1"/>
  <c r="H7453" i="1" l="1"/>
  <c r="H7454" i="1" l="1"/>
  <c r="H7455" i="1" l="1"/>
  <c r="H7456" i="1" l="1"/>
  <c r="H7457" i="1" l="1"/>
  <c r="H7458" i="1" l="1"/>
  <c r="H7459" i="1" l="1"/>
  <c r="H7460" i="1" l="1"/>
  <c r="H7461" i="1" l="1"/>
  <c r="H7462" i="1" l="1"/>
  <c r="H7463" i="1" l="1"/>
  <c r="H7464" i="1" l="1"/>
  <c r="H7465" i="1" l="1"/>
  <c r="H7466" i="1" l="1"/>
  <c r="H7467" i="1" l="1"/>
  <c r="H7468" i="1" l="1"/>
  <c r="H7469" i="1" l="1"/>
  <c r="H7470" i="1" l="1"/>
  <c r="H7471" i="1" l="1"/>
  <c r="H7472" i="1" l="1"/>
  <c r="H7473" i="1" l="1"/>
  <c r="H7474" i="1" l="1"/>
  <c r="H7475" i="1" l="1"/>
  <c r="H7476" i="1" l="1"/>
  <c r="H7477" i="1" l="1"/>
  <c r="H7478" i="1" l="1"/>
  <c r="H7479" i="1" l="1"/>
  <c r="H7480" i="1" l="1"/>
  <c r="H7481" i="1" l="1"/>
  <c r="H7482" i="1" l="1"/>
  <c r="H7483" i="1" l="1"/>
  <c r="H7484" i="1" l="1"/>
  <c r="H7485" i="1" l="1"/>
  <c r="H7486" i="1" l="1"/>
  <c r="H7487" i="1" l="1"/>
  <c r="H7488" i="1" l="1"/>
  <c r="H7489" i="1" l="1"/>
  <c r="H7490" i="1" l="1"/>
  <c r="H7491" i="1" l="1"/>
  <c r="H7492" i="1" l="1"/>
  <c r="H7493" i="1" l="1"/>
  <c r="H7494" i="1" l="1"/>
  <c r="H7495" i="1" l="1"/>
  <c r="H7496" i="1" l="1"/>
  <c r="H7497" i="1" l="1"/>
  <c r="H7498" i="1" l="1"/>
  <c r="H7499" i="1" l="1"/>
  <c r="H7500" i="1" l="1"/>
  <c r="H7501" i="1" l="1"/>
  <c r="H7502" i="1" l="1"/>
  <c r="H7503" i="1" l="1"/>
  <c r="H7504" i="1" l="1"/>
  <c r="H7505" i="1" l="1"/>
  <c r="H7506" i="1" l="1"/>
  <c r="H7507" i="1" l="1"/>
  <c r="H7508" i="1" l="1"/>
  <c r="H7509" i="1" l="1"/>
  <c r="H7510" i="1" l="1"/>
  <c r="H7511" i="1" l="1"/>
  <c r="H7512" i="1" l="1"/>
  <c r="H7513" i="1" l="1"/>
  <c r="H7514" i="1" l="1"/>
  <c r="H7515" i="1" l="1"/>
  <c r="H7516" i="1" l="1"/>
  <c r="H7517" i="1" l="1"/>
  <c r="H7518" i="1" l="1"/>
  <c r="H7519" i="1" l="1"/>
  <c r="H7520" i="1" l="1"/>
  <c r="H7521" i="1" l="1"/>
  <c r="H7522" i="1" l="1"/>
  <c r="H7523" i="1" l="1"/>
  <c r="H7524" i="1" l="1"/>
  <c r="H7525" i="1" l="1"/>
  <c r="H7526" i="1" l="1"/>
  <c r="H7527" i="1" l="1"/>
  <c r="H7528" i="1" l="1"/>
  <c r="H7529" i="1" l="1"/>
  <c r="H7530" i="1" l="1"/>
  <c r="H7531" i="1" l="1"/>
  <c r="H7532" i="1" l="1"/>
  <c r="H7533" i="1" l="1"/>
  <c r="H7534" i="1" l="1"/>
  <c r="H7535" i="1" l="1"/>
  <c r="H7536" i="1" l="1"/>
  <c r="H7537" i="1" l="1"/>
  <c r="H7538" i="1" l="1"/>
  <c r="H7539" i="1" l="1"/>
  <c r="H7540" i="1" l="1"/>
  <c r="H7541" i="1" l="1"/>
  <c r="H7542" i="1" l="1"/>
  <c r="H7543" i="1" l="1"/>
  <c r="H7544" i="1" l="1"/>
  <c r="H7545" i="1" l="1"/>
  <c r="H7546" i="1" l="1"/>
  <c r="H7547" i="1" l="1"/>
  <c r="H7548" i="1" l="1"/>
  <c r="H7549" i="1" l="1"/>
  <c r="H7550" i="1" l="1"/>
  <c r="H7551" i="1" l="1"/>
  <c r="H7552" i="1" l="1"/>
  <c r="H7553" i="1" l="1"/>
  <c r="H7554" i="1" l="1"/>
  <c r="H7555" i="1" l="1"/>
  <c r="H7556" i="1" l="1"/>
  <c r="H7557" i="1" l="1"/>
  <c r="H7558" i="1" l="1"/>
  <c r="H7559" i="1" l="1"/>
  <c r="H7560" i="1" l="1"/>
  <c r="H7561" i="1" l="1"/>
  <c r="H7562" i="1" l="1"/>
  <c r="H7563" i="1" l="1"/>
  <c r="H7564" i="1" l="1"/>
  <c r="H7565" i="1" l="1"/>
  <c r="H7566" i="1" l="1"/>
  <c r="H7567" i="1" l="1"/>
  <c r="H7568" i="1" l="1"/>
  <c r="H7569" i="1" l="1"/>
  <c r="H7570" i="1" l="1"/>
  <c r="H7571" i="1" l="1"/>
  <c r="H7572" i="1" l="1"/>
  <c r="H7573" i="1" l="1"/>
  <c r="H7574" i="1" l="1"/>
  <c r="H7575" i="1" l="1"/>
  <c r="H7576" i="1" l="1"/>
  <c r="H7577" i="1" l="1"/>
  <c r="H7578" i="1" l="1"/>
  <c r="H7579" i="1" l="1"/>
  <c r="H7580" i="1" l="1"/>
  <c r="H7581" i="1" l="1"/>
  <c r="H7582" i="1" l="1"/>
  <c r="H7583" i="1" l="1"/>
  <c r="H7584" i="1" l="1"/>
  <c r="H7585" i="1" l="1"/>
  <c r="H7586" i="1" l="1"/>
  <c r="H7587" i="1" l="1"/>
  <c r="H7588" i="1" l="1"/>
  <c r="H7589" i="1" l="1"/>
  <c r="H7590" i="1" l="1"/>
  <c r="H7591" i="1" l="1"/>
  <c r="H7592" i="1" l="1"/>
  <c r="H7593" i="1" l="1"/>
  <c r="H7594" i="1" l="1"/>
  <c r="H7595" i="1" l="1"/>
  <c r="H7596" i="1" l="1"/>
  <c r="H7597" i="1" l="1"/>
  <c r="H7598" i="1" l="1"/>
  <c r="H7599" i="1" l="1"/>
  <c r="H7600" i="1" l="1"/>
  <c r="H7601" i="1" l="1"/>
  <c r="H7602" i="1" l="1"/>
  <c r="H7603" i="1" l="1"/>
  <c r="H7604" i="1" l="1"/>
  <c r="H7605" i="1" l="1"/>
  <c r="H7606" i="1" l="1"/>
  <c r="H7607" i="1" l="1"/>
  <c r="H7608" i="1" l="1"/>
  <c r="H7609" i="1" l="1"/>
  <c r="H7610" i="1" l="1"/>
  <c r="H7611" i="1" l="1"/>
  <c r="H7612" i="1" l="1"/>
  <c r="H7613" i="1" l="1"/>
  <c r="H7614" i="1" l="1"/>
  <c r="H7615" i="1" l="1"/>
  <c r="H7616" i="1" l="1"/>
  <c r="H7617" i="1" l="1"/>
  <c r="H7618" i="1" l="1"/>
  <c r="H7619" i="1" l="1"/>
  <c r="H7620" i="1" l="1"/>
  <c r="H7621" i="1" l="1"/>
  <c r="H7622" i="1" l="1"/>
  <c r="H7623" i="1" l="1"/>
  <c r="H7624" i="1" l="1"/>
  <c r="H7625" i="1" l="1"/>
  <c r="H7626" i="1" l="1"/>
  <c r="H7627" i="1" l="1"/>
  <c r="H7628" i="1" l="1"/>
  <c r="H7629" i="1" l="1"/>
  <c r="H7630" i="1" l="1"/>
  <c r="H7631" i="1" l="1"/>
  <c r="H7632" i="1" l="1"/>
  <c r="H7633" i="1" l="1"/>
  <c r="H7634" i="1" l="1"/>
  <c r="H7635" i="1" l="1"/>
  <c r="H7636" i="1" l="1"/>
  <c r="H7637" i="1" l="1"/>
  <c r="H7638" i="1" l="1"/>
  <c r="H7639" i="1" l="1"/>
  <c r="H7640" i="1" l="1"/>
  <c r="H7641" i="1" l="1"/>
  <c r="H7642" i="1" l="1"/>
  <c r="H7643" i="1" l="1"/>
  <c r="H7644" i="1" l="1"/>
  <c r="H7645" i="1" l="1"/>
  <c r="H7646" i="1" l="1"/>
  <c r="H7647" i="1" l="1"/>
  <c r="H7648" i="1" l="1"/>
  <c r="H7649" i="1" l="1"/>
  <c r="H7650" i="1" l="1"/>
  <c r="H7651" i="1" l="1"/>
  <c r="H7652" i="1" l="1"/>
  <c r="H7653" i="1" l="1"/>
  <c r="H7654" i="1" l="1"/>
  <c r="H7655" i="1" l="1"/>
  <c r="H7656" i="1" l="1"/>
  <c r="H7657" i="1" l="1"/>
  <c r="H7658" i="1" l="1"/>
  <c r="H7659" i="1" l="1"/>
  <c r="H7660" i="1" l="1"/>
  <c r="H7661" i="1" l="1"/>
  <c r="H7662" i="1" l="1"/>
  <c r="H7663" i="1" l="1"/>
  <c r="H7664" i="1" l="1"/>
  <c r="H7665" i="1" l="1"/>
  <c r="H7666" i="1" l="1"/>
  <c r="H7667" i="1" l="1"/>
  <c r="H7668" i="1" l="1"/>
  <c r="H7669" i="1" l="1"/>
  <c r="H7670" i="1" l="1"/>
  <c r="H7671" i="1" l="1"/>
  <c r="H7672" i="1" l="1"/>
  <c r="H7673" i="1" l="1"/>
  <c r="H7674" i="1" l="1"/>
  <c r="H7675" i="1" l="1"/>
  <c r="H7676" i="1" l="1"/>
  <c r="H7677" i="1" l="1"/>
  <c r="H7678" i="1" l="1"/>
  <c r="H7679" i="1" l="1"/>
  <c r="H7680" i="1" l="1"/>
  <c r="H7681" i="1" l="1"/>
  <c r="H7682" i="1" l="1"/>
  <c r="H7683" i="1" l="1"/>
  <c r="H7684" i="1" l="1"/>
  <c r="H7685" i="1" l="1"/>
  <c r="H7686" i="1" l="1"/>
  <c r="H7687" i="1" l="1"/>
  <c r="H7688" i="1" l="1"/>
  <c r="H7689" i="1" l="1"/>
  <c r="H7690" i="1" l="1"/>
  <c r="H7691" i="1" l="1"/>
  <c r="H7692" i="1" l="1"/>
  <c r="H7693" i="1" l="1"/>
  <c r="H7694" i="1" l="1"/>
  <c r="H7695" i="1" l="1"/>
  <c r="H7696" i="1" l="1"/>
  <c r="H7697" i="1" l="1"/>
  <c r="H7698" i="1" l="1"/>
  <c r="H7699" i="1" l="1"/>
  <c r="H7700" i="1" l="1"/>
  <c r="H7701" i="1" l="1"/>
  <c r="H7702" i="1" l="1"/>
  <c r="H7703" i="1" l="1"/>
  <c r="H7704" i="1" l="1"/>
  <c r="H7705" i="1" l="1"/>
  <c r="H7706" i="1" l="1"/>
  <c r="H7707" i="1" l="1"/>
  <c r="H7708" i="1" l="1"/>
  <c r="H7709" i="1" l="1"/>
  <c r="H7710" i="1" l="1"/>
  <c r="H7711" i="1" l="1"/>
  <c r="H7712" i="1" l="1"/>
  <c r="H7713" i="1" l="1"/>
  <c r="H7714" i="1" l="1"/>
  <c r="H7715" i="1" l="1"/>
  <c r="H7716" i="1" l="1"/>
  <c r="H7717" i="1" l="1"/>
  <c r="H7718" i="1" l="1"/>
  <c r="H7719" i="1" l="1"/>
  <c r="H7720" i="1" l="1"/>
  <c r="H7721" i="1" l="1"/>
  <c r="H7722" i="1" l="1"/>
  <c r="H7723" i="1" l="1"/>
  <c r="H7724" i="1" l="1"/>
  <c r="H7725" i="1" l="1"/>
  <c r="H7726" i="1" l="1"/>
  <c r="H7727" i="1" l="1"/>
  <c r="H7728" i="1" l="1"/>
  <c r="H7729" i="1" l="1"/>
  <c r="H7730" i="1" l="1"/>
  <c r="H7731" i="1" l="1"/>
  <c r="H7732" i="1" l="1"/>
  <c r="H7733" i="1" l="1"/>
  <c r="H7734" i="1" l="1"/>
  <c r="H7735" i="1" l="1"/>
  <c r="H7736" i="1" l="1"/>
  <c r="H7737" i="1" l="1"/>
  <c r="H7738" i="1" l="1"/>
  <c r="H7739" i="1" l="1"/>
  <c r="H7740" i="1" l="1"/>
  <c r="H7741" i="1" l="1"/>
  <c r="H7742" i="1" l="1"/>
  <c r="H7743" i="1" l="1"/>
  <c r="H7744" i="1" l="1"/>
  <c r="H7745" i="1" l="1"/>
  <c r="H7746" i="1" l="1"/>
  <c r="H7747" i="1" l="1"/>
  <c r="H7748" i="1" l="1"/>
  <c r="H7749" i="1" l="1"/>
  <c r="H7750" i="1" l="1"/>
  <c r="H7751" i="1" l="1"/>
  <c r="H7752" i="1" l="1"/>
  <c r="H7753" i="1" l="1"/>
  <c r="H7754" i="1" l="1"/>
  <c r="H7755" i="1" l="1"/>
  <c r="H7756" i="1" l="1"/>
  <c r="H7757" i="1" l="1"/>
  <c r="H7758" i="1" l="1"/>
  <c r="H7759" i="1" l="1"/>
  <c r="H7760" i="1" l="1"/>
  <c r="H7761" i="1" l="1"/>
  <c r="H7762" i="1" l="1"/>
  <c r="H7763" i="1" l="1"/>
  <c r="H7764" i="1" l="1"/>
  <c r="H7765" i="1" l="1"/>
  <c r="H7766" i="1" l="1"/>
  <c r="H7767" i="1" l="1"/>
  <c r="H7768" i="1" l="1"/>
  <c r="H7769" i="1" l="1"/>
  <c r="H7770" i="1" l="1"/>
  <c r="H7771" i="1" l="1"/>
  <c r="H7772" i="1" l="1"/>
  <c r="H7773" i="1" l="1"/>
  <c r="H7774" i="1" l="1"/>
  <c r="H7775" i="1" l="1"/>
  <c r="H7776" i="1" l="1"/>
  <c r="H7777" i="1" l="1"/>
  <c r="H7778" i="1" l="1"/>
  <c r="H7779" i="1" l="1"/>
  <c r="H7780" i="1" l="1"/>
  <c r="H7781" i="1" l="1"/>
  <c r="H7782" i="1" l="1"/>
  <c r="H7783" i="1" l="1"/>
  <c r="H7784" i="1" l="1"/>
  <c r="H7785" i="1" l="1"/>
  <c r="H7786" i="1" l="1"/>
  <c r="H7787" i="1" l="1"/>
  <c r="H7788" i="1" l="1"/>
  <c r="H7789" i="1" l="1"/>
  <c r="H7790" i="1" l="1"/>
  <c r="H7791" i="1" l="1"/>
  <c r="H7792" i="1" l="1"/>
  <c r="H7793" i="1" l="1"/>
  <c r="H7794" i="1" l="1"/>
  <c r="H7795" i="1" l="1"/>
  <c r="H7796" i="1" l="1"/>
  <c r="H7797" i="1" l="1"/>
  <c r="H7798" i="1" l="1"/>
  <c r="H7799" i="1" l="1"/>
  <c r="H7800" i="1" l="1"/>
  <c r="H7801" i="1" l="1"/>
  <c r="H7802" i="1" l="1"/>
  <c r="H7803" i="1" l="1"/>
  <c r="H7804" i="1" l="1"/>
  <c r="H7805" i="1" l="1"/>
  <c r="H7806" i="1" l="1"/>
  <c r="H7807" i="1" l="1"/>
  <c r="H7808" i="1" l="1"/>
  <c r="H7809" i="1" l="1"/>
  <c r="H7810" i="1" l="1"/>
  <c r="H7811" i="1" l="1"/>
  <c r="H7812" i="1" l="1"/>
  <c r="H7813" i="1" l="1"/>
  <c r="H7814" i="1" l="1"/>
  <c r="H7815" i="1" l="1"/>
  <c r="H7816" i="1" l="1"/>
  <c r="H7817" i="1" l="1"/>
  <c r="H7818" i="1" l="1"/>
  <c r="H7819" i="1" l="1"/>
  <c r="H7820" i="1" l="1"/>
  <c r="H7821" i="1" l="1"/>
  <c r="H7822" i="1" l="1"/>
  <c r="H7823" i="1" l="1"/>
  <c r="H7824" i="1" l="1"/>
  <c r="H7825" i="1" l="1"/>
  <c r="H7826" i="1" l="1"/>
  <c r="H7827" i="1" l="1"/>
  <c r="H7828" i="1" l="1"/>
  <c r="H7829" i="1" l="1"/>
  <c r="H7830" i="1" l="1"/>
  <c r="H7831" i="1" l="1"/>
  <c r="H7832" i="1" l="1"/>
  <c r="H7833" i="1" l="1"/>
  <c r="H7834" i="1" l="1"/>
  <c r="H7835" i="1" l="1"/>
  <c r="H7836" i="1" l="1"/>
  <c r="H7837" i="1" l="1"/>
  <c r="H7838" i="1" l="1"/>
  <c r="H7839" i="1" l="1"/>
  <c r="H7840" i="1" l="1"/>
  <c r="H7841" i="1" l="1"/>
  <c r="H7842" i="1" l="1"/>
  <c r="H7843" i="1" l="1"/>
  <c r="H7844" i="1" l="1"/>
  <c r="H7845" i="1" l="1"/>
  <c r="H7846" i="1" l="1"/>
  <c r="H7847" i="1" l="1"/>
  <c r="H7848" i="1" l="1"/>
  <c r="H7849" i="1" l="1"/>
  <c r="H7850" i="1" l="1"/>
  <c r="H7851" i="1" l="1"/>
  <c r="H7852" i="1" l="1"/>
  <c r="H7853" i="1" l="1"/>
  <c r="H7854" i="1" l="1"/>
  <c r="H7855" i="1" l="1"/>
  <c r="H7856" i="1" l="1"/>
  <c r="H7857" i="1" l="1"/>
  <c r="H7858" i="1" l="1"/>
  <c r="H7859" i="1" l="1"/>
  <c r="H7860" i="1" l="1"/>
  <c r="H7861" i="1" l="1"/>
  <c r="H7862" i="1" l="1"/>
  <c r="H7863" i="1" l="1"/>
  <c r="H7864" i="1" l="1"/>
  <c r="H7865" i="1" l="1"/>
  <c r="H7866" i="1" l="1"/>
  <c r="H7867" i="1" l="1"/>
  <c r="H7868" i="1" l="1"/>
  <c r="H7869" i="1" l="1"/>
  <c r="H7870" i="1" l="1"/>
  <c r="H7871" i="1" l="1"/>
  <c r="H7872" i="1" l="1"/>
  <c r="H7873" i="1" l="1"/>
  <c r="H7874" i="1" l="1"/>
  <c r="H7875" i="1" l="1"/>
  <c r="H7876" i="1" l="1"/>
  <c r="H7877" i="1" l="1"/>
  <c r="H7878" i="1" l="1"/>
  <c r="H7879" i="1" l="1"/>
  <c r="H7880" i="1" l="1"/>
  <c r="H7881" i="1" l="1"/>
  <c r="H7882" i="1" l="1"/>
  <c r="H7883" i="1" l="1"/>
  <c r="H7884" i="1" l="1"/>
  <c r="H7885" i="1" l="1"/>
  <c r="H7886" i="1" l="1"/>
  <c r="H7887" i="1" l="1"/>
  <c r="H7888" i="1" l="1"/>
  <c r="H7889" i="1" l="1"/>
  <c r="H7890" i="1" l="1"/>
  <c r="H7891" i="1" l="1"/>
  <c r="H7892" i="1" l="1"/>
  <c r="H7893" i="1" l="1"/>
  <c r="H7894" i="1" l="1"/>
  <c r="H7895" i="1" l="1"/>
  <c r="H7896" i="1" l="1"/>
  <c r="H7897" i="1" l="1"/>
  <c r="H7898" i="1" l="1"/>
  <c r="H7899" i="1" l="1"/>
  <c r="H7900" i="1" l="1"/>
  <c r="H7901" i="1" l="1"/>
  <c r="H7902" i="1" l="1"/>
  <c r="H7903" i="1" l="1"/>
  <c r="H7904" i="1" l="1"/>
  <c r="H7905" i="1" l="1"/>
  <c r="H7906" i="1" l="1"/>
  <c r="H7907" i="1" l="1"/>
  <c r="H7908" i="1" l="1"/>
  <c r="H7909" i="1" l="1"/>
  <c r="H7910" i="1" l="1"/>
  <c r="H7911" i="1" l="1"/>
  <c r="H7912" i="1" l="1"/>
  <c r="H7913" i="1" l="1"/>
  <c r="H7914" i="1" l="1"/>
  <c r="H7915" i="1" l="1"/>
  <c r="H7916" i="1" l="1"/>
  <c r="H7917" i="1" l="1"/>
  <c r="H7918" i="1" l="1"/>
  <c r="H7919" i="1" l="1"/>
  <c r="H7920" i="1" l="1"/>
  <c r="H7921" i="1" l="1"/>
  <c r="H7922" i="1" l="1"/>
  <c r="H7923" i="1" l="1"/>
  <c r="H7924" i="1" l="1"/>
  <c r="H7925" i="1" l="1"/>
  <c r="H7926" i="1" l="1"/>
  <c r="H7927" i="1" l="1"/>
  <c r="H7928" i="1" l="1"/>
  <c r="H7929" i="1" l="1"/>
  <c r="H7930" i="1" l="1"/>
  <c r="H7931" i="1" l="1"/>
  <c r="H7932" i="1" l="1"/>
  <c r="H7933" i="1" l="1"/>
  <c r="H7934" i="1" l="1"/>
  <c r="H7935" i="1" l="1"/>
  <c r="H7936" i="1" l="1"/>
  <c r="H7937" i="1" l="1"/>
  <c r="H7938" i="1" l="1"/>
  <c r="H7939" i="1" l="1"/>
  <c r="H7940" i="1" l="1"/>
  <c r="H7941" i="1" l="1"/>
  <c r="H7942" i="1" l="1"/>
  <c r="H7943" i="1" l="1"/>
  <c r="H7944" i="1" l="1"/>
  <c r="H7945" i="1" l="1"/>
  <c r="H7946" i="1" l="1"/>
  <c r="H7947" i="1" l="1"/>
  <c r="H7948" i="1" l="1"/>
  <c r="H7949" i="1" l="1"/>
  <c r="H7950" i="1" l="1"/>
  <c r="H7951" i="1" l="1"/>
  <c r="H7952" i="1" l="1"/>
  <c r="H7953" i="1" l="1"/>
  <c r="H7954" i="1" l="1"/>
  <c r="H7955" i="1" l="1"/>
  <c r="H7956" i="1" l="1"/>
  <c r="H7957" i="1" l="1"/>
  <c r="H7958" i="1" l="1"/>
  <c r="H7959" i="1" l="1"/>
  <c r="H7960" i="1" l="1"/>
  <c r="H7961" i="1" l="1"/>
  <c r="H7962" i="1" l="1"/>
  <c r="H7963" i="1" l="1"/>
  <c r="H7964" i="1" l="1"/>
  <c r="H7965" i="1" l="1"/>
  <c r="H7966" i="1" l="1"/>
  <c r="H7967" i="1" l="1"/>
  <c r="H7968" i="1" l="1"/>
  <c r="H7969" i="1" l="1"/>
  <c r="H7970" i="1" l="1"/>
  <c r="H7971" i="1" l="1"/>
  <c r="H7972" i="1" l="1"/>
  <c r="H7973" i="1" l="1"/>
  <c r="H7974" i="1" l="1"/>
  <c r="H7975" i="1" l="1"/>
  <c r="H7976" i="1" l="1"/>
  <c r="H7977" i="1" l="1"/>
  <c r="H7978" i="1" l="1"/>
  <c r="H7979" i="1" l="1"/>
  <c r="H7980" i="1" l="1"/>
  <c r="H7981" i="1" l="1"/>
  <c r="H7982" i="1" l="1"/>
  <c r="H7983" i="1" l="1"/>
  <c r="H7984" i="1" l="1"/>
  <c r="H7985" i="1" l="1"/>
  <c r="H7986" i="1" l="1"/>
  <c r="H7987" i="1" l="1"/>
  <c r="H7988" i="1" l="1"/>
  <c r="H7989" i="1" l="1"/>
  <c r="H7990" i="1" l="1"/>
  <c r="H7991" i="1" l="1"/>
  <c r="H7992" i="1" l="1"/>
  <c r="H7993" i="1" l="1"/>
  <c r="H7994" i="1" l="1"/>
  <c r="H7995" i="1" l="1"/>
  <c r="H7996" i="1" l="1"/>
  <c r="H7997" i="1" l="1"/>
  <c r="H7998" i="1" l="1"/>
  <c r="H7999" i="1" l="1"/>
  <c r="H8000" i="1" l="1"/>
  <c r="H8001" i="1" l="1"/>
  <c r="H8002" i="1" l="1"/>
  <c r="H8003" i="1" l="1"/>
  <c r="H8004" i="1" l="1"/>
  <c r="H8005" i="1" l="1"/>
  <c r="H8006" i="1" l="1"/>
  <c r="H8007" i="1" l="1"/>
  <c r="H8008" i="1" l="1"/>
  <c r="H8009" i="1" l="1"/>
  <c r="H8010" i="1" l="1"/>
  <c r="H8011" i="1" l="1"/>
  <c r="H8012" i="1" l="1"/>
  <c r="H8013" i="1" l="1"/>
  <c r="H8014" i="1" l="1"/>
  <c r="H8015" i="1" l="1"/>
  <c r="H8016" i="1" l="1"/>
  <c r="H8017" i="1" l="1"/>
  <c r="H8018" i="1" l="1"/>
  <c r="H8019" i="1" l="1"/>
  <c r="H8020" i="1" l="1"/>
  <c r="H8021" i="1" l="1"/>
  <c r="H8022" i="1" l="1"/>
  <c r="H8023" i="1" l="1"/>
  <c r="H8024" i="1" l="1"/>
  <c r="H8025" i="1" l="1"/>
  <c r="H8026" i="1" l="1"/>
  <c r="H8027" i="1" l="1"/>
  <c r="H8028" i="1" l="1"/>
  <c r="H8029" i="1" l="1"/>
  <c r="H8030" i="1" l="1"/>
  <c r="H8031" i="1" l="1"/>
  <c r="H8032" i="1" l="1"/>
  <c r="H8033" i="1" l="1"/>
  <c r="H8034" i="1" l="1"/>
  <c r="H8035" i="1" l="1"/>
  <c r="H8036" i="1" l="1"/>
  <c r="H8037" i="1" l="1"/>
  <c r="H8038" i="1" l="1"/>
  <c r="H8039" i="1" l="1"/>
  <c r="H8040" i="1" l="1"/>
  <c r="H8041" i="1" l="1"/>
  <c r="H8042" i="1" l="1"/>
  <c r="H8043" i="1" l="1"/>
  <c r="H8044" i="1" l="1"/>
  <c r="H8045" i="1" l="1"/>
  <c r="H8046" i="1" l="1"/>
  <c r="H8047" i="1" l="1"/>
  <c r="H8048" i="1" l="1"/>
  <c r="H8049" i="1" l="1"/>
  <c r="H8050" i="1" l="1"/>
  <c r="H8051" i="1" l="1"/>
  <c r="H8052" i="1" l="1"/>
  <c r="H8053" i="1" l="1"/>
  <c r="H8054" i="1" l="1"/>
  <c r="H8055" i="1" l="1"/>
  <c r="H8056" i="1" l="1"/>
  <c r="H8057" i="1" l="1"/>
  <c r="H8058" i="1" l="1"/>
  <c r="H8059" i="1" l="1"/>
  <c r="H8060" i="1" l="1"/>
  <c r="H8061" i="1" l="1"/>
  <c r="H8062" i="1" l="1"/>
  <c r="H8063" i="1" l="1"/>
  <c r="H8064" i="1" l="1"/>
  <c r="H8065" i="1" l="1"/>
  <c r="H8066" i="1" l="1"/>
  <c r="H8067" i="1" l="1"/>
  <c r="H8068" i="1" l="1"/>
  <c r="H8069" i="1" l="1"/>
  <c r="H8070" i="1" l="1"/>
  <c r="H8071" i="1" l="1"/>
  <c r="H8072" i="1" l="1"/>
  <c r="H8073" i="1" l="1"/>
  <c r="H8074" i="1" l="1"/>
  <c r="H8075" i="1" l="1"/>
  <c r="H8076" i="1" l="1"/>
  <c r="H8077" i="1" l="1"/>
  <c r="H8078" i="1" l="1"/>
  <c r="H8079" i="1" l="1"/>
  <c r="H8080" i="1" l="1"/>
  <c r="H8081" i="1" l="1"/>
  <c r="H8082" i="1" l="1"/>
  <c r="H8083" i="1" l="1"/>
  <c r="H8084" i="1" l="1"/>
  <c r="H8085" i="1" l="1"/>
  <c r="H8086" i="1" l="1"/>
  <c r="H8087" i="1" l="1"/>
  <c r="H8088" i="1" l="1"/>
  <c r="H8089" i="1" l="1"/>
  <c r="H8090" i="1" l="1"/>
  <c r="H8091" i="1" l="1"/>
  <c r="H8092" i="1" l="1"/>
  <c r="H8093" i="1" l="1"/>
  <c r="H8094" i="1" l="1"/>
  <c r="H8095" i="1" l="1"/>
  <c r="H8096" i="1" l="1"/>
  <c r="H8097" i="1" l="1"/>
  <c r="H8098" i="1" l="1"/>
  <c r="H8099" i="1" l="1"/>
  <c r="H8100" i="1" l="1"/>
  <c r="H8101" i="1" l="1"/>
  <c r="H8102" i="1" l="1"/>
  <c r="H8103" i="1" l="1"/>
  <c r="H8104" i="1" l="1"/>
  <c r="H8105" i="1" l="1"/>
  <c r="H8106" i="1" l="1"/>
  <c r="H8107" i="1" l="1"/>
  <c r="H8108" i="1" l="1"/>
  <c r="H8109" i="1" l="1"/>
  <c r="H8110" i="1" l="1"/>
  <c r="H8111" i="1" l="1"/>
  <c r="H8112" i="1" l="1"/>
  <c r="H8113" i="1" l="1"/>
  <c r="H8114" i="1" l="1"/>
  <c r="H8115" i="1" l="1"/>
  <c r="H8116" i="1" l="1"/>
  <c r="H8117" i="1" l="1"/>
  <c r="H8118" i="1" l="1"/>
  <c r="H8119" i="1" l="1"/>
  <c r="H8120" i="1" l="1"/>
  <c r="H8121" i="1" l="1"/>
  <c r="H8122" i="1" l="1"/>
  <c r="H8123" i="1" l="1"/>
  <c r="H8124" i="1" l="1"/>
  <c r="H8125" i="1" l="1"/>
  <c r="H8126" i="1" l="1"/>
  <c r="H8127" i="1" l="1"/>
  <c r="H8128" i="1" l="1"/>
  <c r="H8129" i="1" l="1"/>
  <c r="H8130" i="1" l="1"/>
  <c r="H8131" i="1" l="1"/>
  <c r="H8132" i="1" l="1"/>
  <c r="H8133" i="1" l="1"/>
  <c r="H8134" i="1" l="1"/>
  <c r="H8135" i="1" l="1"/>
  <c r="H8136" i="1" l="1"/>
  <c r="H8137" i="1" l="1"/>
  <c r="H8138" i="1" l="1"/>
  <c r="H8139" i="1" l="1"/>
  <c r="H8140" i="1" l="1"/>
  <c r="H8141" i="1" l="1"/>
  <c r="H8142" i="1" l="1"/>
  <c r="H8143" i="1" l="1"/>
  <c r="H8144" i="1" l="1"/>
  <c r="H8145" i="1" l="1"/>
  <c r="H8146" i="1" l="1"/>
  <c r="H8147" i="1" l="1"/>
  <c r="H8148" i="1" l="1"/>
  <c r="H8149" i="1" l="1"/>
  <c r="H8150" i="1" l="1"/>
  <c r="H8151" i="1" l="1"/>
  <c r="H8152" i="1" l="1"/>
  <c r="H8153" i="1" l="1"/>
  <c r="H8154" i="1" l="1"/>
  <c r="H8155" i="1" l="1"/>
  <c r="H8156" i="1" l="1"/>
  <c r="H8157" i="1" l="1"/>
  <c r="H8158" i="1" l="1"/>
  <c r="H8159" i="1" l="1"/>
  <c r="H8160" i="1" l="1"/>
  <c r="H8161" i="1" l="1"/>
  <c r="H8162" i="1" l="1"/>
  <c r="H8163" i="1" l="1"/>
  <c r="H8164" i="1" l="1"/>
  <c r="H8165" i="1" l="1"/>
  <c r="H8166" i="1" l="1"/>
  <c r="H8167" i="1" l="1"/>
  <c r="H8168" i="1" l="1"/>
  <c r="H8169" i="1" l="1"/>
  <c r="H8170" i="1" l="1"/>
  <c r="H8171" i="1" l="1"/>
  <c r="H8172" i="1" l="1"/>
  <c r="H8173" i="1" l="1"/>
  <c r="H8174" i="1" l="1"/>
  <c r="H8175" i="1" l="1"/>
  <c r="H8176" i="1" l="1"/>
  <c r="H8177" i="1" l="1"/>
  <c r="H8178" i="1" l="1"/>
  <c r="H8179" i="1" l="1"/>
  <c r="H8180" i="1" l="1"/>
  <c r="H8181" i="1" l="1"/>
  <c r="H8182" i="1" l="1"/>
  <c r="H8183" i="1" l="1"/>
  <c r="H8184" i="1" l="1"/>
  <c r="H8185" i="1" l="1"/>
  <c r="H8186" i="1" l="1"/>
  <c r="H8187" i="1" l="1"/>
  <c r="H8188" i="1" l="1"/>
  <c r="H8189" i="1" l="1"/>
  <c r="H8190" i="1" l="1"/>
  <c r="H8191" i="1" l="1"/>
  <c r="H8192" i="1" l="1"/>
  <c r="H8193" i="1" l="1"/>
  <c r="H8194" i="1" l="1"/>
  <c r="H8195" i="1" l="1"/>
  <c r="H8196" i="1" l="1"/>
  <c r="H8197" i="1" l="1"/>
  <c r="H8198" i="1" l="1"/>
  <c r="H8199" i="1" l="1"/>
  <c r="H8200" i="1" l="1"/>
  <c r="H8201" i="1" l="1"/>
  <c r="H8202" i="1" l="1"/>
  <c r="H8203" i="1" l="1"/>
  <c r="H8204" i="1" l="1"/>
  <c r="H8205" i="1" l="1"/>
  <c r="H8206" i="1" l="1"/>
  <c r="H8207" i="1" l="1"/>
  <c r="H8208" i="1" l="1"/>
  <c r="H8209" i="1" l="1"/>
  <c r="H8210" i="1" l="1"/>
  <c r="H8211" i="1" l="1"/>
  <c r="H8212" i="1" l="1"/>
  <c r="H8213" i="1" l="1"/>
  <c r="H8214" i="1" l="1"/>
  <c r="H8215" i="1" l="1"/>
  <c r="H8216" i="1" l="1"/>
  <c r="H8217" i="1" l="1"/>
  <c r="H8218" i="1" l="1"/>
  <c r="H8219" i="1" l="1"/>
  <c r="H8220" i="1" l="1"/>
  <c r="H8221" i="1" l="1"/>
  <c r="H8222" i="1" l="1"/>
  <c r="H8223" i="1" l="1"/>
  <c r="H8224" i="1" l="1"/>
  <c r="H8225" i="1" l="1"/>
  <c r="H8226" i="1" l="1"/>
  <c r="H8227" i="1" l="1"/>
  <c r="H8228" i="1" l="1"/>
  <c r="H8229" i="1" l="1"/>
  <c r="H8230" i="1" l="1"/>
  <c r="H8231" i="1" l="1"/>
  <c r="H8232" i="1" l="1"/>
  <c r="H8233" i="1" l="1"/>
  <c r="H8234" i="1" l="1"/>
  <c r="H8235" i="1" l="1"/>
  <c r="H8236" i="1" l="1"/>
  <c r="H8237" i="1" l="1"/>
  <c r="H8238" i="1" l="1"/>
  <c r="H8239" i="1" l="1"/>
  <c r="H8240" i="1" l="1"/>
  <c r="H8241" i="1" l="1"/>
  <c r="H8242" i="1" l="1"/>
  <c r="H8243" i="1" l="1"/>
  <c r="H8244" i="1" l="1"/>
  <c r="H8245" i="1" l="1"/>
  <c r="H8246" i="1" l="1"/>
  <c r="H8247" i="1" l="1"/>
  <c r="H8248" i="1" l="1"/>
  <c r="H8249" i="1" l="1"/>
  <c r="H8250" i="1" l="1"/>
  <c r="H8251" i="1" l="1"/>
  <c r="H8252" i="1" l="1"/>
  <c r="H8253" i="1" l="1"/>
  <c r="H8254" i="1" l="1"/>
  <c r="H8255" i="1" l="1"/>
  <c r="H8256" i="1" l="1"/>
  <c r="H8257" i="1" l="1"/>
  <c r="H8258" i="1" l="1"/>
  <c r="H8259" i="1" l="1"/>
  <c r="H8260" i="1" l="1"/>
  <c r="H8261" i="1" l="1"/>
  <c r="H8262" i="1" l="1"/>
  <c r="H8263" i="1" l="1"/>
  <c r="H8264" i="1" l="1"/>
  <c r="H8265" i="1" l="1"/>
  <c r="H8266" i="1" l="1"/>
  <c r="H8267" i="1" l="1"/>
  <c r="H8268" i="1" l="1"/>
  <c r="H8269" i="1" l="1"/>
  <c r="H8270" i="1" l="1"/>
  <c r="H8271" i="1" l="1"/>
  <c r="H8272" i="1" l="1"/>
  <c r="H8273" i="1" l="1"/>
  <c r="H8274" i="1" l="1"/>
  <c r="H8275" i="1" l="1"/>
  <c r="H8276" i="1" l="1"/>
  <c r="H8277" i="1" l="1"/>
  <c r="H8278" i="1" l="1"/>
  <c r="H8279" i="1" l="1"/>
  <c r="H8280" i="1" l="1"/>
  <c r="H8281" i="1" l="1"/>
  <c r="H8282" i="1" l="1"/>
  <c r="H8283" i="1" l="1"/>
  <c r="H8284" i="1" l="1"/>
  <c r="H8285" i="1" l="1"/>
  <c r="H8286" i="1" l="1"/>
  <c r="H8287" i="1" l="1"/>
  <c r="H8288" i="1" l="1"/>
  <c r="H8289" i="1" l="1"/>
  <c r="H8290" i="1" l="1"/>
  <c r="H8291" i="1" l="1"/>
  <c r="H8292" i="1" l="1"/>
  <c r="H8293" i="1" l="1"/>
  <c r="H8294" i="1" l="1"/>
  <c r="H8295" i="1" l="1"/>
  <c r="H8296" i="1" l="1"/>
  <c r="H8297" i="1" l="1"/>
  <c r="H8298" i="1" l="1"/>
  <c r="H8299" i="1" l="1"/>
  <c r="H8300" i="1" l="1"/>
  <c r="H8301" i="1" l="1"/>
  <c r="H8302" i="1" l="1"/>
  <c r="H8303" i="1" l="1"/>
  <c r="H8304" i="1" l="1"/>
  <c r="H8305" i="1" l="1"/>
  <c r="H8306" i="1" l="1"/>
  <c r="H8307" i="1" l="1"/>
  <c r="H8308" i="1" l="1"/>
  <c r="H8309" i="1" l="1"/>
  <c r="H8310" i="1" l="1"/>
  <c r="H8311" i="1" l="1"/>
  <c r="H8312" i="1" l="1"/>
  <c r="H8313" i="1" l="1"/>
  <c r="H8314" i="1" l="1"/>
  <c r="H8315" i="1" l="1"/>
  <c r="H8316" i="1" l="1"/>
  <c r="H8317" i="1" l="1"/>
  <c r="H8318" i="1" l="1"/>
  <c r="H8319" i="1" l="1"/>
  <c r="H8320" i="1" l="1"/>
  <c r="H8321" i="1" l="1"/>
  <c r="H8322" i="1" l="1"/>
  <c r="H8323" i="1" l="1"/>
  <c r="H8324" i="1" l="1"/>
  <c r="H8325" i="1" l="1"/>
  <c r="H8326" i="1" l="1"/>
  <c r="H8327" i="1" l="1"/>
  <c r="H8328" i="1" l="1"/>
  <c r="H8329" i="1" l="1"/>
  <c r="H8330" i="1" l="1"/>
  <c r="H8331" i="1" l="1"/>
  <c r="H8332" i="1" l="1"/>
  <c r="H8333" i="1" l="1"/>
  <c r="H8334" i="1" l="1"/>
  <c r="H8335" i="1" l="1"/>
  <c r="H8336" i="1" l="1"/>
  <c r="H8337" i="1" l="1"/>
  <c r="H8338" i="1" l="1"/>
  <c r="H8339" i="1" l="1"/>
  <c r="H8340" i="1" l="1"/>
  <c r="H8341" i="1" l="1"/>
  <c r="H8342" i="1" l="1"/>
  <c r="H8343" i="1" l="1"/>
  <c r="H8344" i="1" l="1"/>
  <c r="H8345" i="1" l="1"/>
  <c r="H8346" i="1" l="1"/>
  <c r="H8347" i="1" l="1"/>
  <c r="H8348" i="1" l="1"/>
  <c r="H8349" i="1" l="1"/>
  <c r="H8350" i="1" l="1"/>
  <c r="H8351" i="1" l="1"/>
  <c r="H8352" i="1" l="1"/>
  <c r="H8353" i="1" l="1"/>
  <c r="H8354" i="1" l="1"/>
  <c r="H8355" i="1" l="1"/>
  <c r="H8356" i="1" l="1"/>
  <c r="H8357" i="1" l="1"/>
  <c r="H8358" i="1" l="1"/>
  <c r="H8359" i="1" l="1"/>
  <c r="H8360" i="1" l="1"/>
  <c r="H8361" i="1" l="1"/>
  <c r="H8362" i="1" l="1"/>
  <c r="H8363" i="1" l="1"/>
  <c r="H8364" i="1" l="1"/>
  <c r="H8365" i="1" l="1"/>
  <c r="H8366" i="1" l="1"/>
  <c r="H8367" i="1" l="1"/>
  <c r="H8368" i="1" l="1"/>
  <c r="H8369" i="1" l="1"/>
  <c r="H8370" i="1" l="1"/>
  <c r="H8371" i="1" l="1"/>
  <c r="H8372" i="1" l="1"/>
  <c r="H8373" i="1" l="1"/>
  <c r="H8374" i="1" l="1"/>
  <c r="H8375" i="1" l="1"/>
  <c r="H8376" i="1" l="1"/>
  <c r="H8377" i="1" l="1"/>
  <c r="H8378" i="1" l="1"/>
  <c r="H8379" i="1" l="1"/>
  <c r="H8380" i="1" l="1"/>
  <c r="H8381" i="1" l="1"/>
  <c r="H8382" i="1" l="1"/>
  <c r="H8383" i="1" l="1"/>
  <c r="H8384" i="1" l="1"/>
  <c r="H8385" i="1" l="1"/>
  <c r="H8386" i="1" l="1"/>
  <c r="H8387" i="1" l="1"/>
  <c r="H8388" i="1" l="1"/>
  <c r="H8389" i="1" l="1"/>
  <c r="H8390" i="1" l="1"/>
  <c r="H8391" i="1" l="1"/>
  <c r="H8392" i="1" l="1"/>
  <c r="H8393" i="1" l="1"/>
  <c r="H8394" i="1" l="1"/>
  <c r="H8395" i="1" l="1"/>
  <c r="H8396" i="1" l="1"/>
  <c r="H8397" i="1" l="1"/>
  <c r="H8398" i="1" l="1"/>
  <c r="H8399" i="1" l="1"/>
  <c r="H8400" i="1" l="1"/>
  <c r="H8401" i="1" l="1"/>
  <c r="H8402" i="1" l="1"/>
  <c r="H8403" i="1" l="1"/>
  <c r="H8404" i="1" l="1"/>
  <c r="H8405" i="1" l="1"/>
  <c r="H8406" i="1" l="1"/>
  <c r="H8407" i="1" l="1"/>
  <c r="H8408" i="1" l="1"/>
  <c r="H8409" i="1" l="1"/>
  <c r="H8410" i="1" l="1"/>
  <c r="H8411" i="1" l="1"/>
  <c r="H8412" i="1" l="1"/>
  <c r="H8413" i="1" l="1"/>
  <c r="H8414" i="1" l="1"/>
  <c r="H8415" i="1" l="1"/>
  <c r="H8416" i="1" l="1"/>
  <c r="H8417" i="1" l="1"/>
  <c r="H8418" i="1" l="1"/>
  <c r="H8419" i="1" l="1"/>
  <c r="H8420" i="1" l="1"/>
  <c r="H8421" i="1" l="1"/>
  <c r="H8422" i="1" l="1"/>
  <c r="H8423" i="1" l="1"/>
  <c r="H8424" i="1" l="1"/>
  <c r="H8425" i="1" l="1"/>
  <c r="H8426" i="1" l="1"/>
  <c r="H8427" i="1" l="1"/>
  <c r="H8428" i="1" l="1"/>
  <c r="H8429" i="1" l="1"/>
  <c r="H8430" i="1" l="1"/>
  <c r="H8431" i="1" l="1"/>
  <c r="H8432" i="1" l="1"/>
  <c r="H8433" i="1" l="1"/>
  <c r="H8434" i="1" l="1"/>
  <c r="H8435" i="1" l="1"/>
  <c r="H8436" i="1" l="1"/>
  <c r="H8437" i="1" l="1"/>
  <c r="H8438" i="1" l="1"/>
  <c r="H8439" i="1" l="1"/>
  <c r="H8440" i="1" l="1"/>
  <c r="H8441" i="1" l="1"/>
  <c r="H8442" i="1" l="1"/>
  <c r="H8443" i="1" l="1"/>
  <c r="H8444" i="1" l="1"/>
  <c r="H8445" i="1" l="1"/>
  <c r="H8446" i="1" l="1"/>
  <c r="H8447" i="1" l="1"/>
  <c r="H8448" i="1" l="1"/>
  <c r="H8449" i="1" l="1"/>
  <c r="H8450" i="1" l="1"/>
  <c r="H8451" i="1" l="1"/>
  <c r="H8452" i="1" l="1"/>
  <c r="H8453" i="1" l="1"/>
  <c r="H8454" i="1" l="1"/>
  <c r="H8455" i="1" l="1"/>
  <c r="H8456" i="1" l="1"/>
  <c r="H8457" i="1" l="1"/>
  <c r="H8458" i="1" l="1"/>
  <c r="H8459" i="1" l="1"/>
  <c r="H8460" i="1" l="1"/>
  <c r="H8461" i="1" l="1"/>
  <c r="H8462" i="1" l="1"/>
  <c r="H8463" i="1" l="1"/>
  <c r="H8464" i="1" l="1"/>
  <c r="H8465" i="1" l="1"/>
  <c r="H8466" i="1" l="1"/>
  <c r="H8467" i="1" l="1"/>
  <c r="H8468" i="1" l="1"/>
  <c r="H8469" i="1" l="1"/>
  <c r="H8470" i="1" l="1"/>
  <c r="H8471" i="1" l="1"/>
  <c r="H8472" i="1" l="1"/>
  <c r="H8473" i="1" l="1"/>
  <c r="H8474" i="1" l="1"/>
  <c r="H8475" i="1" l="1"/>
  <c r="H8476" i="1" l="1"/>
  <c r="H8477" i="1" l="1"/>
  <c r="H8478" i="1" l="1"/>
  <c r="H8479" i="1" l="1"/>
  <c r="H8480" i="1" l="1"/>
  <c r="H8481" i="1" l="1"/>
  <c r="H8482" i="1" l="1"/>
  <c r="H8483" i="1" l="1"/>
  <c r="H8484" i="1" l="1"/>
  <c r="H8485" i="1" l="1"/>
  <c r="H8486" i="1" l="1"/>
  <c r="H8487" i="1" l="1"/>
  <c r="H8488" i="1" l="1"/>
  <c r="H8489" i="1" l="1"/>
  <c r="H8490" i="1" l="1"/>
  <c r="H8491" i="1" l="1"/>
  <c r="H8492" i="1" l="1"/>
  <c r="H8493" i="1" l="1"/>
  <c r="H8494" i="1" l="1"/>
  <c r="H8495" i="1" l="1"/>
  <c r="H8496" i="1" l="1"/>
  <c r="H8497" i="1" l="1"/>
  <c r="H8498" i="1" l="1"/>
  <c r="H8499" i="1" l="1"/>
  <c r="H8500" i="1" l="1"/>
  <c r="H8501" i="1" l="1"/>
  <c r="H8502" i="1" l="1"/>
  <c r="H8503" i="1" l="1"/>
  <c r="H8504" i="1" l="1"/>
  <c r="H8505" i="1" l="1"/>
  <c r="H8506" i="1" l="1"/>
  <c r="H8507" i="1" l="1"/>
  <c r="H8508" i="1" l="1"/>
  <c r="H8509" i="1" l="1"/>
  <c r="H8510" i="1" l="1"/>
  <c r="H8511" i="1" l="1"/>
  <c r="H8512" i="1" l="1"/>
  <c r="H8513" i="1" l="1"/>
  <c r="H8514" i="1" l="1"/>
  <c r="H8515" i="1" l="1"/>
  <c r="H8516" i="1" l="1"/>
  <c r="H8517" i="1" l="1"/>
  <c r="H8518" i="1" l="1"/>
  <c r="H8519" i="1" l="1"/>
  <c r="H8520" i="1" l="1"/>
  <c r="H8521" i="1" l="1"/>
  <c r="H8522" i="1" l="1"/>
  <c r="H8523" i="1" l="1"/>
  <c r="H8524" i="1" l="1"/>
  <c r="H8525" i="1" l="1"/>
  <c r="H8526" i="1" l="1"/>
  <c r="H8527" i="1" l="1"/>
  <c r="H8528" i="1" l="1"/>
  <c r="H8529" i="1" l="1"/>
  <c r="H8530" i="1" l="1"/>
  <c r="H8531" i="1" l="1"/>
  <c r="H8532" i="1" l="1"/>
  <c r="H8533" i="1" l="1"/>
  <c r="H8534" i="1" l="1"/>
  <c r="H8535" i="1" l="1"/>
  <c r="H8536" i="1" l="1"/>
  <c r="H8537" i="1" l="1"/>
  <c r="H8538" i="1" l="1"/>
  <c r="H8539" i="1" l="1"/>
  <c r="H8540" i="1" l="1"/>
  <c r="H8541" i="1" l="1"/>
  <c r="H8542" i="1" l="1"/>
  <c r="H8543" i="1" l="1"/>
  <c r="H8544" i="1" l="1"/>
  <c r="H8545" i="1" l="1"/>
  <c r="H8546" i="1" l="1"/>
  <c r="H8547" i="1" l="1"/>
  <c r="H8548" i="1" l="1"/>
  <c r="H8549" i="1" l="1"/>
  <c r="H8550" i="1" l="1"/>
  <c r="H8551" i="1" l="1"/>
  <c r="H8552" i="1" l="1"/>
  <c r="H8553" i="1" l="1"/>
  <c r="H8554" i="1" l="1"/>
  <c r="H8555" i="1" l="1"/>
  <c r="H8556" i="1" l="1"/>
  <c r="H8557" i="1" l="1"/>
  <c r="H8558" i="1" l="1"/>
  <c r="H8559" i="1" l="1"/>
  <c r="H8560" i="1" l="1"/>
  <c r="H8561" i="1" l="1"/>
  <c r="H8562" i="1" l="1"/>
  <c r="H8563" i="1" l="1"/>
  <c r="H8564" i="1" l="1"/>
  <c r="H8565" i="1" l="1"/>
  <c r="H8566" i="1" l="1"/>
  <c r="H8567" i="1" l="1"/>
  <c r="H8568" i="1" l="1"/>
  <c r="H8569" i="1" l="1"/>
  <c r="H8570" i="1" l="1"/>
  <c r="H8571" i="1" l="1"/>
  <c r="H8572" i="1" l="1"/>
  <c r="H8573" i="1" l="1"/>
  <c r="H8574" i="1" l="1"/>
  <c r="H8575" i="1" l="1"/>
  <c r="H8576" i="1" l="1"/>
  <c r="H8577" i="1" l="1"/>
  <c r="H8578" i="1" l="1"/>
  <c r="H8579" i="1" l="1"/>
  <c r="H8580" i="1" l="1"/>
  <c r="H8581" i="1" l="1"/>
  <c r="H8582" i="1" l="1"/>
  <c r="H8583" i="1" l="1"/>
  <c r="H8584" i="1" l="1"/>
  <c r="H8585" i="1" l="1"/>
  <c r="H8586" i="1" l="1"/>
  <c r="H8587" i="1" l="1"/>
  <c r="H8588" i="1" l="1"/>
  <c r="H8589" i="1" l="1"/>
  <c r="H8590" i="1" l="1"/>
  <c r="H8591" i="1" l="1"/>
  <c r="H8592" i="1" l="1"/>
  <c r="H8593" i="1" l="1"/>
  <c r="H8594" i="1" l="1"/>
  <c r="H8595" i="1" l="1"/>
  <c r="H8596" i="1" l="1"/>
  <c r="H8597" i="1" l="1"/>
  <c r="H8598" i="1" l="1"/>
  <c r="H8599" i="1" l="1"/>
  <c r="H8600" i="1" l="1"/>
  <c r="H8601" i="1" l="1"/>
  <c r="H8602" i="1" l="1"/>
  <c r="H8603" i="1" l="1"/>
  <c r="H8604" i="1" l="1"/>
  <c r="H8605" i="1" l="1"/>
  <c r="H8606" i="1" l="1"/>
  <c r="H8607" i="1" l="1"/>
  <c r="H8608" i="1" l="1"/>
  <c r="H8609" i="1" l="1"/>
  <c r="H8610" i="1" l="1"/>
  <c r="H8611" i="1" l="1"/>
  <c r="H8612" i="1" l="1"/>
  <c r="H8613" i="1" l="1"/>
  <c r="H8614" i="1" l="1"/>
  <c r="H8615" i="1" l="1"/>
  <c r="H8616" i="1" l="1"/>
  <c r="H8617" i="1" l="1"/>
  <c r="H8618" i="1" l="1"/>
  <c r="H8619" i="1" l="1"/>
  <c r="H8620" i="1" l="1"/>
  <c r="H8621" i="1" l="1"/>
  <c r="H8622" i="1" l="1"/>
  <c r="H8623" i="1" l="1"/>
  <c r="H8624" i="1" l="1"/>
  <c r="H8625" i="1" l="1"/>
  <c r="H8626" i="1" l="1"/>
  <c r="H8627" i="1" l="1"/>
  <c r="H8628" i="1" l="1"/>
  <c r="H8629" i="1" l="1"/>
  <c r="H8630" i="1" l="1"/>
  <c r="H8631" i="1" l="1"/>
  <c r="H8632" i="1" l="1"/>
  <c r="H8633" i="1" l="1"/>
  <c r="H8634" i="1" l="1"/>
  <c r="H8635" i="1" l="1"/>
  <c r="H8636" i="1" l="1"/>
  <c r="H8637" i="1" l="1"/>
  <c r="H8638" i="1" l="1"/>
  <c r="H8639" i="1" l="1"/>
  <c r="H8640" i="1" l="1"/>
  <c r="H8641" i="1" l="1"/>
  <c r="H8642" i="1" l="1"/>
  <c r="H8643" i="1" l="1"/>
  <c r="H8644" i="1" l="1"/>
  <c r="H8645" i="1" l="1"/>
  <c r="H8646" i="1" l="1"/>
  <c r="H8647" i="1" l="1"/>
  <c r="H8648" i="1" l="1"/>
  <c r="H8649" i="1" l="1"/>
  <c r="H8650" i="1" l="1"/>
  <c r="H8651" i="1" l="1"/>
  <c r="H8652" i="1" l="1"/>
  <c r="H8653" i="1" l="1"/>
  <c r="H8654" i="1" l="1"/>
  <c r="H8655" i="1" l="1"/>
  <c r="H8656" i="1" l="1"/>
  <c r="H8657" i="1" l="1"/>
  <c r="H8658" i="1" l="1"/>
  <c r="H8659" i="1" l="1"/>
  <c r="H8660" i="1" l="1"/>
  <c r="H8661" i="1" l="1"/>
  <c r="H8662" i="1" l="1"/>
  <c r="H8663" i="1" l="1"/>
  <c r="H8664" i="1" l="1"/>
  <c r="H8665" i="1" l="1"/>
  <c r="H8666" i="1" l="1"/>
  <c r="H8667" i="1" l="1"/>
  <c r="H8668" i="1" l="1"/>
  <c r="H8669" i="1" l="1"/>
  <c r="H8670" i="1" l="1"/>
  <c r="H8671" i="1" l="1"/>
  <c r="H8672" i="1" l="1"/>
  <c r="H8673" i="1" l="1"/>
  <c r="H8674" i="1" l="1"/>
  <c r="H8675" i="1" l="1"/>
  <c r="H8676" i="1" l="1"/>
  <c r="H8677" i="1" l="1"/>
  <c r="H8678" i="1" l="1"/>
  <c r="H8679" i="1" l="1"/>
  <c r="H8680" i="1" l="1"/>
  <c r="H8681" i="1" l="1"/>
  <c r="H8682" i="1" l="1"/>
  <c r="H8683" i="1" l="1"/>
  <c r="H8684" i="1" l="1"/>
  <c r="H8685" i="1" l="1"/>
  <c r="H8686" i="1" l="1"/>
  <c r="H8687" i="1" l="1"/>
  <c r="H8688" i="1" l="1"/>
  <c r="H8689" i="1" l="1"/>
  <c r="H8690" i="1" l="1"/>
  <c r="H8691" i="1" l="1"/>
  <c r="H8692" i="1" l="1"/>
  <c r="H8693" i="1" l="1"/>
  <c r="H8694" i="1" l="1"/>
  <c r="H8695" i="1" l="1"/>
  <c r="H8696" i="1" l="1"/>
  <c r="H8697" i="1" l="1"/>
  <c r="H8698" i="1" l="1"/>
  <c r="H8699" i="1" l="1"/>
  <c r="H8700" i="1" l="1"/>
  <c r="H8701" i="1" l="1"/>
  <c r="H8702" i="1" l="1"/>
  <c r="H8703" i="1" l="1"/>
  <c r="H8704" i="1" l="1"/>
  <c r="H8705" i="1" l="1"/>
  <c r="H8706" i="1" l="1"/>
  <c r="H8707" i="1" l="1"/>
  <c r="H8708" i="1" l="1"/>
  <c r="H8709" i="1" l="1"/>
  <c r="H8710" i="1" l="1"/>
  <c r="H8711" i="1" l="1"/>
  <c r="H8712" i="1" l="1"/>
  <c r="H8713" i="1" l="1"/>
  <c r="H8714" i="1" l="1"/>
  <c r="H8715" i="1" l="1"/>
  <c r="H8716" i="1" l="1"/>
  <c r="H8717" i="1" l="1"/>
  <c r="H8718" i="1" l="1"/>
  <c r="H8719" i="1" l="1"/>
  <c r="H8720" i="1" l="1"/>
  <c r="H8721" i="1" l="1"/>
  <c r="H8722" i="1" l="1"/>
  <c r="H8723" i="1" l="1"/>
  <c r="H8724" i="1" l="1"/>
  <c r="H8725" i="1" l="1"/>
  <c r="H8726" i="1" l="1"/>
  <c r="H8727" i="1" l="1"/>
  <c r="H8728" i="1" l="1"/>
  <c r="H8729" i="1" l="1"/>
  <c r="H8730" i="1" l="1"/>
  <c r="H8731" i="1" l="1"/>
  <c r="H8732" i="1" l="1"/>
  <c r="H8733" i="1" l="1"/>
  <c r="H8734" i="1" l="1"/>
  <c r="H8735" i="1" l="1"/>
  <c r="H8736" i="1" l="1"/>
  <c r="H8737" i="1" l="1"/>
  <c r="H8738" i="1" l="1"/>
  <c r="H8739" i="1" l="1"/>
  <c r="H8740" i="1" l="1"/>
  <c r="H8741" i="1" l="1"/>
  <c r="H8742" i="1" l="1"/>
  <c r="H8743" i="1" l="1"/>
  <c r="H8744" i="1" l="1"/>
  <c r="H8745" i="1" l="1"/>
  <c r="H8746" i="1" l="1"/>
  <c r="H8747" i="1" l="1"/>
  <c r="H8748" i="1" l="1"/>
  <c r="H8749" i="1" l="1"/>
  <c r="H8750" i="1" l="1"/>
  <c r="H8751" i="1" l="1"/>
  <c r="H8752" i="1" l="1"/>
  <c r="H8753" i="1" l="1"/>
  <c r="H8754" i="1" l="1"/>
  <c r="H8755" i="1" l="1"/>
  <c r="H8756" i="1" l="1"/>
  <c r="H8757" i="1" l="1"/>
  <c r="H8758" i="1" l="1"/>
  <c r="H8759" i="1" l="1"/>
  <c r="H8760" i="1" l="1"/>
  <c r="H8761" i="1" l="1"/>
  <c r="H8762" i="1" l="1"/>
  <c r="H8763" i="1" l="1"/>
  <c r="H8764" i="1" l="1"/>
  <c r="H8765" i="1" l="1"/>
  <c r="H8766" i="1" l="1"/>
  <c r="H8767" i="1" l="1"/>
  <c r="H8768" i="1" l="1"/>
  <c r="H8769" i="1" l="1"/>
  <c r="H8770" i="1" l="1"/>
  <c r="H8771" i="1" l="1"/>
  <c r="H8772" i="1" l="1"/>
  <c r="H8773" i="1" l="1"/>
  <c r="H8774" i="1" l="1"/>
  <c r="H8775" i="1" l="1"/>
  <c r="H8776" i="1" l="1"/>
  <c r="H8777" i="1" l="1"/>
  <c r="H8778" i="1" l="1"/>
  <c r="H8779" i="1" l="1"/>
  <c r="H8780" i="1" l="1"/>
  <c r="H8781" i="1" l="1"/>
  <c r="H8782" i="1" l="1"/>
  <c r="H8783" i="1" l="1"/>
  <c r="H8784" i="1" l="1"/>
  <c r="H8785" i="1" l="1"/>
  <c r="H8786" i="1" l="1"/>
  <c r="H8787" i="1" l="1"/>
  <c r="H8788" i="1" l="1"/>
  <c r="H8789" i="1" l="1"/>
  <c r="H8790" i="1" l="1"/>
  <c r="H8791" i="1" l="1"/>
  <c r="H8792" i="1" l="1"/>
  <c r="H8793" i="1" l="1"/>
  <c r="H8794" i="1" l="1"/>
  <c r="H8795" i="1" l="1"/>
  <c r="H8796" i="1" l="1"/>
  <c r="H8797" i="1" l="1"/>
  <c r="H8798" i="1" l="1"/>
  <c r="H8799" i="1" l="1"/>
  <c r="H8800" i="1" l="1"/>
  <c r="H8801" i="1" l="1"/>
  <c r="H8802" i="1" l="1"/>
  <c r="H8803" i="1" l="1"/>
  <c r="H8804" i="1" l="1"/>
  <c r="H8805" i="1" l="1"/>
  <c r="H8806" i="1" l="1"/>
  <c r="H8807" i="1" l="1"/>
  <c r="H8808" i="1" l="1"/>
  <c r="H8809" i="1" l="1"/>
  <c r="H8810" i="1" l="1"/>
  <c r="H8811" i="1" l="1"/>
  <c r="H8812" i="1" l="1"/>
  <c r="H8813" i="1" l="1"/>
  <c r="H8814" i="1" l="1"/>
  <c r="H8815" i="1" l="1"/>
  <c r="H8816" i="1" l="1"/>
  <c r="H8817" i="1" l="1"/>
  <c r="H8818" i="1" l="1"/>
  <c r="H8819" i="1" l="1"/>
  <c r="H8820" i="1" l="1"/>
  <c r="H8821" i="1" l="1"/>
  <c r="H8822" i="1" l="1"/>
  <c r="H8823" i="1" l="1"/>
  <c r="H8824" i="1" l="1"/>
  <c r="H8825" i="1" l="1"/>
  <c r="H8826" i="1" l="1"/>
  <c r="H8827" i="1" l="1"/>
  <c r="H8828" i="1" l="1"/>
  <c r="H8829" i="1" l="1"/>
  <c r="H8830" i="1" l="1"/>
  <c r="H8831" i="1" l="1"/>
  <c r="H8832" i="1" l="1"/>
  <c r="H8833" i="1" l="1"/>
  <c r="H8834" i="1" l="1"/>
  <c r="H8835" i="1" l="1"/>
  <c r="H8836" i="1" l="1"/>
  <c r="H8837" i="1" l="1"/>
  <c r="H8838" i="1" l="1"/>
  <c r="H8839" i="1" l="1"/>
  <c r="H8840" i="1" l="1"/>
  <c r="H8841" i="1" l="1"/>
  <c r="H8842" i="1" l="1"/>
  <c r="H8843" i="1" l="1"/>
  <c r="H8844" i="1" l="1"/>
  <c r="H8845" i="1" l="1"/>
  <c r="H8846" i="1" l="1"/>
  <c r="H8847" i="1" l="1"/>
  <c r="H8848" i="1" l="1"/>
  <c r="H8849" i="1" l="1"/>
  <c r="H8850" i="1" l="1"/>
  <c r="H8851" i="1" l="1"/>
  <c r="H8852" i="1" l="1"/>
  <c r="H8853" i="1" l="1"/>
  <c r="H8854" i="1" l="1"/>
  <c r="H8855" i="1" l="1"/>
  <c r="H8856" i="1" l="1"/>
  <c r="H8857" i="1" l="1"/>
  <c r="H8858" i="1" l="1"/>
  <c r="H8859" i="1" l="1"/>
  <c r="H8860" i="1" l="1"/>
  <c r="H8861" i="1" l="1"/>
  <c r="H8862" i="1" l="1"/>
  <c r="H8863" i="1" l="1"/>
  <c r="H8864" i="1" l="1"/>
  <c r="H8865" i="1" l="1"/>
  <c r="H8866" i="1" l="1"/>
  <c r="H8867" i="1" l="1"/>
  <c r="H8868" i="1" l="1"/>
  <c r="H8869" i="1" l="1"/>
  <c r="H8870" i="1" l="1"/>
  <c r="H8871" i="1" l="1"/>
  <c r="H8872" i="1" l="1"/>
  <c r="H8873" i="1" l="1"/>
  <c r="H8874" i="1" l="1"/>
  <c r="H8875" i="1" l="1"/>
  <c r="H8876" i="1" l="1"/>
  <c r="H8877" i="1" l="1"/>
  <c r="H8878" i="1" l="1"/>
  <c r="H8879" i="1" l="1"/>
  <c r="H8880" i="1" l="1"/>
  <c r="H8881" i="1" l="1"/>
  <c r="H8882" i="1" l="1"/>
  <c r="H8883" i="1" l="1"/>
  <c r="H8884" i="1" l="1"/>
  <c r="H8885" i="1" l="1"/>
  <c r="H8886" i="1" l="1"/>
  <c r="H8887" i="1" l="1"/>
  <c r="H8888" i="1" l="1"/>
  <c r="H8889" i="1" l="1"/>
  <c r="H8890" i="1" l="1"/>
  <c r="H8891" i="1" l="1"/>
  <c r="H8892" i="1" l="1"/>
  <c r="H8893" i="1" l="1"/>
  <c r="H8894" i="1" l="1"/>
  <c r="H8895" i="1" l="1"/>
  <c r="H8896" i="1" l="1"/>
  <c r="H8897" i="1" l="1"/>
  <c r="H8898" i="1" l="1"/>
  <c r="H8899" i="1" l="1"/>
  <c r="H8900" i="1" l="1"/>
  <c r="H8901" i="1" l="1"/>
  <c r="H8902" i="1" l="1"/>
  <c r="H8903" i="1" l="1"/>
  <c r="H8904" i="1" l="1"/>
  <c r="H8905" i="1" l="1"/>
  <c r="H8906" i="1" l="1"/>
  <c r="H8907" i="1" l="1"/>
  <c r="H8908" i="1" l="1"/>
  <c r="H8909" i="1" l="1"/>
  <c r="H8910" i="1" l="1"/>
  <c r="H8911" i="1" l="1"/>
  <c r="H8912" i="1" l="1"/>
  <c r="H8913" i="1" l="1"/>
  <c r="H8914" i="1" l="1"/>
  <c r="H8915" i="1" l="1"/>
  <c r="H8916" i="1" l="1"/>
  <c r="H8917" i="1" l="1"/>
  <c r="H8918" i="1" l="1"/>
  <c r="H8919" i="1" l="1"/>
  <c r="H8920" i="1" l="1"/>
  <c r="H8921" i="1" l="1"/>
  <c r="H8922" i="1" l="1"/>
  <c r="H8923" i="1" l="1"/>
  <c r="H8924" i="1" l="1"/>
  <c r="H8925" i="1" l="1"/>
  <c r="H8926" i="1" l="1"/>
  <c r="H8927" i="1" l="1"/>
  <c r="H8928" i="1" l="1"/>
  <c r="H8929" i="1" l="1"/>
  <c r="H8930" i="1" l="1"/>
  <c r="H8931" i="1" l="1"/>
  <c r="H8932" i="1" l="1"/>
  <c r="H8933" i="1" l="1"/>
  <c r="H8934" i="1" l="1"/>
  <c r="H8935" i="1" l="1"/>
  <c r="H8936" i="1" l="1"/>
  <c r="H8937" i="1" l="1"/>
  <c r="H8938" i="1" l="1"/>
  <c r="H8939" i="1" l="1"/>
  <c r="H8940" i="1" l="1"/>
  <c r="H8941" i="1" l="1"/>
  <c r="H8942" i="1" l="1"/>
  <c r="H8943" i="1" l="1"/>
  <c r="H8944" i="1" l="1"/>
  <c r="H8945" i="1" l="1"/>
  <c r="H8946" i="1" l="1"/>
  <c r="H8947" i="1" l="1"/>
  <c r="H8948" i="1" l="1"/>
  <c r="H8949" i="1" l="1"/>
  <c r="H8950" i="1" l="1"/>
  <c r="H8951" i="1" l="1"/>
  <c r="H8952" i="1" l="1"/>
  <c r="H8953" i="1" l="1"/>
  <c r="H8954" i="1" l="1"/>
  <c r="H8955" i="1" l="1"/>
  <c r="H8956" i="1" l="1"/>
  <c r="H8957" i="1" l="1"/>
  <c r="H8958" i="1" l="1"/>
  <c r="H8959" i="1" l="1"/>
  <c r="H8960" i="1" l="1"/>
  <c r="H8961" i="1" l="1"/>
  <c r="H8962" i="1" l="1"/>
  <c r="H8963" i="1" l="1"/>
  <c r="H8964" i="1" l="1"/>
  <c r="H8965" i="1" l="1"/>
  <c r="H8966" i="1" l="1"/>
  <c r="H8967" i="1" l="1"/>
  <c r="H8968" i="1" l="1"/>
  <c r="H8969" i="1" l="1"/>
  <c r="H8970" i="1" l="1"/>
  <c r="H8971" i="1" l="1"/>
  <c r="H8972" i="1" l="1"/>
  <c r="H8973" i="1" l="1"/>
  <c r="H8974" i="1" l="1"/>
  <c r="H8975" i="1" l="1"/>
  <c r="H8976" i="1" l="1"/>
  <c r="H8977" i="1" l="1"/>
  <c r="H8978" i="1" l="1"/>
  <c r="H8979" i="1" l="1"/>
  <c r="H8980" i="1" l="1"/>
  <c r="H8981" i="1" l="1"/>
  <c r="H8982" i="1" l="1"/>
  <c r="H8983" i="1" l="1"/>
  <c r="H8984" i="1" l="1"/>
  <c r="H8985" i="1" l="1"/>
  <c r="H8986" i="1" l="1"/>
  <c r="H8987" i="1" l="1"/>
  <c r="H8988" i="1" l="1"/>
  <c r="H8989" i="1" l="1"/>
  <c r="H8990" i="1" l="1"/>
  <c r="H8991" i="1" l="1"/>
  <c r="H8992" i="1" l="1"/>
  <c r="H8993" i="1" l="1"/>
  <c r="H8994" i="1" l="1"/>
  <c r="H8995" i="1" l="1"/>
  <c r="H8996" i="1" l="1"/>
  <c r="H8997" i="1" l="1"/>
  <c r="H8998" i="1" l="1"/>
  <c r="H8999" i="1" l="1"/>
  <c r="H9000" i="1" l="1"/>
  <c r="H9001" i="1" l="1"/>
  <c r="H9002" i="1" l="1"/>
  <c r="H9003" i="1" l="1"/>
  <c r="H9004" i="1" l="1"/>
  <c r="H9005" i="1" l="1"/>
  <c r="H9006" i="1" l="1"/>
  <c r="H9007" i="1" l="1"/>
  <c r="H9008" i="1" l="1"/>
  <c r="H9009" i="1" l="1"/>
  <c r="H9010" i="1" l="1"/>
  <c r="H9011" i="1" l="1"/>
  <c r="H9012" i="1" l="1"/>
  <c r="H9013" i="1" l="1"/>
  <c r="H9014" i="1" l="1"/>
  <c r="H9015" i="1" l="1"/>
  <c r="H9016" i="1" l="1"/>
  <c r="H9017" i="1" l="1"/>
  <c r="H9018" i="1" l="1"/>
  <c r="H9019" i="1" l="1"/>
  <c r="H9020" i="1" l="1"/>
  <c r="H9021" i="1" l="1"/>
  <c r="H9022" i="1" l="1"/>
  <c r="H9023" i="1" l="1"/>
  <c r="H9024" i="1" l="1"/>
  <c r="H9025" i="1" l="1"/>
  <c r="H9026" i="1" l="1"/>
  <c r="H9027" i="1" l="1"/>
  <c r="H9028" i="1" l="1"/>
  <c r="H9029" i="1" l="1"/>
  <c r="H9030" i="1" l="1"/>
  <c r="H9031" i="1" l="1"/>
  <c r="H9032" i="1" l="1"/>
  <c r="H9033" i="1" l="1"/>
  <c r="H9034" i="1" l="1"/>
  <c r="H9035" i="1" l="1"/>
  <c r="H9036" i="1" l="1"/>
  <c r="H9037" i="1" l="1"/>
  <c r="H9038" i="1" l="1"/>
  <c r="H9039" i="1" l="1"/>
  <c r="H9040" i="1" l="1"/>
  <c r="H9041" i="1" l="1"/>
  <c r="H9042" i="1" l="1"/>
  <c r="H9043" i="1" l="1"/>
  <c r="H9044" i="1" l="1"/>
  <c r="H9045" i="1" l="1"/>
  <c r="H9046" i="1" l="1"/>
  <c r="H9047" i="1" l="1"/>
  <c r="H9048" i="1" l="1"/>
  <c r="H9049" i="1" l="1"/>
  <c r="H9050" i="1" l="1"/>
  <c r="H9051" i="1" l="1"/>
  <c r="H9052" i="1" l="1"/>
  <c r="H9053" i="1" l="1"/>
  <c r="H9054" i="1" l="1"/>
  <c r="H9055" i="1" l="1"/>
  <c r="H9056" i="1" l="1"/>
  <c r="H9057" i="1" l="1"/>
  <c r="H9058" i="1" l="1"/>
  <c r="H9059" i="1" l="1"/>
  <c r="H9060" i="1" l="1"/>
  <c r="H9061" i="1" l="1"/>
  <c r="H9062" i="1" l="1"/>
  <c r="H9063" i="1" l="1"/>
  <c r="H9064" i="1" l="1"/>
  <c r="H9065" i="1" l="1"/>
  <c r="H9066" i="1" l="1"/>
  <c r="H9067" i="1" l="1"/>
  <c r="H9068" i="1" l="1"/>
  <c r="H9069" i="1" l="1"/>
  <c r="H9070" i="1" l="1"/>
  <c r="H9071" i="1" l="1"/>
  <c r="H9072" i="1" l="1"/>
  <c r="H9073" i="1" l="1"/>
  <c r="H9074" i="1" l="1"/>
  <c r="H9075" i="1" l="1"/>
  <c r="H9076" i="1" l="1"/>
  <c r="H9077" i="1" l="1"/>
  <c r="H9078" i="1" l="1"/>
  <c r="H9079" i="1" l="1"/>
  <c r="H9080" i="1" l="1"/>
  <c r="H9081" i="1" l="1"/>
  <c r="H9082" i="1" l="1"/>
  <c r="H9083" i="1" l="1"/>
  <c r="H9084" i="1" l="1"/>
  <c r="H9085" i="1" l="1"/>
  <c r="H9086" i="1" l="1"/>
  <c r="H9087" i="1" l="1"/>
  <c r="H9088" i="1" l="1"/>
  <c r="H9089" i="1" l="1"/>
  <c r="H9090" i="1" l="1"/>
  <c r="H9091" i="1" l="1"/>
  <c r="H9092" i="1" l="1"/>
  <c r="H9093" i="1" l="1"/>
  <c r="H9094" i="1" l="1"/>
  <c r="H9095" i="1" l="1"/>
  <c r="H9096" i="1" l="1"/>
  <c r="H9097" i="1" l="1"/>
  <c r="H9098" i="1" l="1"/>
  <c r="H9099" i="1" l="1"/>
  <c r="H9100" i="1" l="1"/>
  <c r="H9101" i="1" l="1"/>
  <c r="H9102" i="1" l="1"/>
  <c r="H9103" i="1" l="1"/>
  <c r="H9104" i="1" l="1"/>
  <c r="H9105" i="1" l="1"/>
  <c r="H9106" i="1" l="1"/>
  <c r="H9107" i="1" l="1"/>
  <c r="H9108" i="1" l="1"/>
  <c r="H9109" i="1" l="1"/>
  <c r="H9110" i="1" l="1"/>
  <c r="H9111" i="1" l="1"/>
  <c r="H9112" i="1" l="1"/>
  <c r="H9113" i="1" l="1"/>
  <c r="H9114" i="1" l="1"/>
  <c r="H9115" i="1" l="1"/>
  <c r="H9116" i="1" l="1"/>
  <c r="H9117" i="1" l="1"/>
  <c r="H9118" i="1" l="1"/>
  <c r="H9119" i="1" l="1"/>
  <c r="H9120" i="1" l="1"/>
  <c r="H9121" i="1" l="1"/>
  <c r="H9122" i="1" l="1"/>
  <c r="H9123" i="1" l="1"/>
  <c r="H9124" i="1" l="1"/>
  <c r="H9125" i="1" l="1"/>
  <c r="H9126" i="1" l="1"/>
  <c r="H9127" i="1" l="1"/>
  <c r="H9128" i="1" l="1"/>
  <c r="H9129" i="1" l="1"/>
  <c r="H9130" i="1" l="1"/>
  <c r="H9131" i="1" l="1"/>
  <c r="H9132" i="1" l="1"/>
  <c r="H9133" i="1" l="1"/>
  <c r="H9134" i="1" l="1"/>
  <c r="H9135" i="1" l="1"/>
  <c r="H9136" i="1" l="1"/>
  <c r="H9137" i="1" l="1"/>
  <c r="H9138" i="1" l="1"/>
  <c r="H9139" i="1" l="1"/>
  <c r="H9140" i="1" l="1"/>
  <c r="H9141" i="1" l="1"/>
  <c r="H9142" i="1" l="1"/>
  <c r="H9143" i="1" l="1"/>
  <c r="H9144" i="1" l="1"/>
  <c r="H9145" i="1" l="1"/>
  <c r="H9146" i="1" l="1"/>
  <c r="H9147" i="1" l="1"/>
  <c r="H9148" i="1" l="1"/>
  <c r="H9149" i="1" l="1"/>
  <c r="H9150" i="1" l="1"/>
  <c r="H9151" i="1" l="1"/>
  <c r="H9152" i="1" l="1"/>
  <c r="H9153" i="1" l="1"/>
  <c r="H9154" i="1" l="1"/>
  <c r="H9155" i="1" l="1"/>
  <c r="H9156" i="1" l="1"/>
  <c r="H9157" i="1" l="1"/>
  <c r="H9158" i="1" l="1"/>
  <c r="H9159" i="1" l="1"/>
  <c r="H9160" i="1" l="1"/>
  <c r="H9161" i="1" l="1"/>
  <c r="H9162" i="1" l="1"/>
  <c r="H9163" i="1" l="1"/>
  <c r="H9164" i="1" l="1"/>
  <c r="H9165" i="1" l="1"/>
  <c r="H9166" i="1" l="1"/>
  <c r="H9167" i="1" l="1"/>
  <c r="H9168" i="1" l="1"/>
  <c r="H9169" i="1" l="1"/>
  <c r="H9170" i="1" l="1"/>
  <c r="H9171" i="1" l="1"/>
  <c r="H9172" i="1" l="1"/>
  <c r="H9173" i="1" l="1"/>
  <c r="H9174" i="1" l="1"/>
  <c r="H9175" i="1" l="1"/>
  <c r="H9176" i="1" l="1"/>
  <c r="H9177" i="1" l="1"/>
  <c r="H9178" i="1" l="1"/>
  <c r="H9179" i="1" l="1"/>
  <c r="H9180" i="1" l="1"/>
  <c r="H9181" i="1" l="1"/>
  <c r="H9182" i="1" l="1"/>
  <c r="H9183" i="1" l="1"/>
  <c r="H9184" i="1" l="1"/>
  <c r="H9185" i="1" l="1"/>
  <c r="H9186" i="1" l="1"/>
  <c r="H9187" i="1" l="1"/>
  <c r="H9188" i="1" l="1"/>
  <c r="H9189" i="1" l="1"/>
  <c r="H9190" i="1" l="1"/>
  <c r="H9191" i="1" l="1"/>
  <c r="H9192" i="1" l="1"/>
  <c r="H9193" i="1" l="1"/>
  <c r="H9194" i="1" l="1"/>
  <c r="H9195" i="1" l="1"/>
  <c r="H9196" i="1" l="1"/>
  <c r="H9197" i="1" l="1"/>
  <c r="H9198" i="1" l="1"/>
  <c r="H9199" i="1" l="1"/>
  <c r="H9200" i="1" l="1"/>
  <c r="H9201" i="1" l="1"/>
  <c r="H9202" i="1" l="1"/>
  <c r="H9203" i="1" l="1"/>
  <c r="H9204" i="1" l="1"/>
  <c r="H9205" i="1" l="1"/>
  <c r="H9206" i="1" l="1"/>
  <c r="H9207" i="1" l="1"/>
  <c r="H9208" i="1" l="1"/>
  <c r="H9209" i="1" l="1"/>
  <c r="H9210" i="1" l="1"/>
  <c r="H9211" i="1" l="1"/>
  <c r="H9212" i="1" l="1"/>
  <c r="H9213" i="1" l="1"/>
  <c r="H9214" i="1" l="1"/>
  <c r="H9215" i="1" l="1"/>
  <c r="H9216" i="1" l="1"/>
  <c r="H9217" i="1" l="1"/>
  <c r="H9218" i="1" l="1"/>
  <c r="H9219" i="1" l="1"/>
  <c r="H9220" i="1" l="1"/>
  <c r="H9221" i="1" l="1"/>
  <c r="H9222" i="1" l="1"/>
  <c r="H9223" i="1" l="1"/>
  <c r="H9224" i="1" l="1"/>
  <c r="H9225" i="1" l="1"/>
  <c r="H9226" i="1" l="1"/>
  <c r="H9227" i="1" l="1"/>
  <c r="H9228" i="1" l="1"/>
  <c r="H9229" i="1" l="1"/>
  <c r="H9230" i="1" l="1"/>
  <c r="H9231" i="1" l="1"/>
  <c r="H9232" i="1" l="1"/>
  <c r="H9233" i="1" l="1"/>
  <c r="H9234" i="1" l="1"/>
  <c r="H9235" i="1" l="1"/>
  <c r="H9236" i="1" l="1"/>
  <c r="H9237" i="1" l="1"/>
  <c r="H9238" i="1" l="1"/>
  <c r="H9239" i="1" l="1"/>
  <c r="H9240" i="1" l="1"/>
  <c r="H9241" i="1" l="1"/>
  <c r="H9242" i="1" l="1"/>
  <c r="H9243" i="1" l="1"/>
  <c r="H9244" i="1" l="1"/>
  <c r="H9245" i="1" l="1"/>
  <c r="H9246" i="1" l="1"/>
  <c r="H9247" i="1" l="1"/>
  <c r="H9248" i="1" l="1"/>
  <c r="H9249" i="1" l="1"/>
  <c r="H9250" i="1" l="1"/>
  <c r="H9251" i="1" l="1"/>
  <c r="H9252" i="1" l="1"/>
  <c r="H9253" i="1" l="1"/>
  <c r="H9254" i="1" l="1"/>
  <c r="H9255" i="1" l="1"/>
  <c r="H9256" i="1" l="1"/>
  <c r="H9257" i="1" l="1"/>
  <c r="H9258" i="1" l="1"/>
  <c r="H9259" i="1" l="1"/>
  <c r="H9260" i="1" l="1"/>
  <c r="H9261" i="1" l="1"/>
  <c r="H9262" i="1" l="1"/>
  <c r="H9263" i="1" l="1"/>
  <c r="H9264" i="1" l="1"/>
  <c r="H9265" i="1" l="1"/>
  <c r="H9266" i="1" l="1"/>
  <c r="H9267" i="1" l="1"/>
  <c r="H9268" i="1" l="1"/>
  <c r="H9269" i="1" l="1"/>
  <c r="H9270" i="1" l="1"/>
  <c r="H9271" i="1" l="1"/>
  <c r="H9272" i="1" l="1"/>
  <c r="H9273" i="1" l="1"/>
  <c r="H9274" i="1" l="1"/>
  <c r="H9275" i="1" l="1"/>
  <c r="H9276" i="1" l="1"/>
  <c r="H9277" i="1" l="1"/>
  <c r="H9278" i="1" l="1"/>
  <c r="H9279" i="1" l="1"/>
  <c r="H9280" i="1" l="1"/>
  <c r="H9281" i="1" l="1"/>
  <c r="H9282" i="1" l="1"/>
  <c r="H9283" i="1" l="1"/>
  <c r="H9284" i="1" l="1"/>
  <c r="H9285" i="1" l="1"/>
  <c r="H9286" i="1" l="1"/>
  <c r="H9287" i="1" l="1"/>
  <c r="H9288" i="1" l="1"/>
  <c r="H9289" i="1" l="1"/>
  <c r="H9290" i="1" l="1"/>
  <c r="H9291" i="1" l="1"/>
  <c r="H9292" i="1" l="1"/>
  <c r="H9293" i="1" l="1"/>
  <c r="H9294" i="1" l="1"/>
  <c r="H9295" i="1" l="1"/>
  <c r="H9296" i="1" l="1"/>
  <c r="H9297" i="1" l="1"/>
  <c r="H9298" i="1" l="1"/>
  <c r="H9299" i="1" l="1"/>
  <c r="H9300" i="1" l="1"/>
  <c r="H9301" i="1" l="1"/>
  <c r="H9302" i="1" l="1"/>
  <c r="H9303" i="1" l="1"/>
  <c r="H9304" i="1" l="1"/>
  <c r="H9305" i="1" l="1"/>
  <c r="H9306" i="1" l="1"/>
  <c r="H9307" i="1" l="1"/>
  <c r="H9308" i="1" l="1"/>
  <c r="H9309" i="1" l="1"/>
  <c r="H9310" i="1" l="1"/>
  <c r="H9311" i="1" l="1"/>
  <c r="H9312" i="1" l="1"/>
  <c r="H9313" i="1" l="1"/>
  <c r="H9314" i="1" l="1"/>
  <c r="H9315" i="1" l="1"/>
  <c r="H9316" i="1" l="1"/>
  <c r="H9317" i="1" l="1"/>
  <c r="H9318" i="1" l="1"/>
  <c r="H9319" i="1" l="1"/>
  <c r="H9320" i="1" l="1"/>
  <c r="H9321" i="1" l="1"/>
  <c r="H9322" i="1" l="1"/>
  <c r="H9323" i="1" l="1"/>
  <c r="H9324" i="1" l="1"/>
  <c r="H9325" i="1" l="1"/>
  <c r="H9326" i="1" l="1"/>
  <c r="H9327" i="1" l="1"/>
  <c r="H9328" i="1" l="1"/>
  <c r="H9329" i="1" l="1"/>
  <c r="H9330" i="1" l="1"/>
  <c r="H9331" i="1" l="1"/>
  <c r="H9332" i="1" l="1"/>
  <c r="H9333" i="1" l="1"/>
  <c r="H9334" i="1" l="1"/>
  <c r="H9335" i="1" l="1"/>
  <c r="H9336" i="1" l="1"/>
  <c r="H9337" i="1" l="1"/>
  <c r="H9338" i="1" l="1"/>
  <c r="H9339" i="1" l="1"/>
  <c r="H9340" i="1" l="1"/>
  <c r="H9341" i="1" l="1"/>
  <c r="H9342" i="1" l="1"/>
  <c r="H9343" i="1" l="1"/>
  <c r="H9344" i="1" l="1"/>
  <c r="H9345" i="1" l="1"/>
  <c r="H9346" i="1" l="1"/>
  <c r="H9347" i="1" l="1"/>
  <c r="H9348" i="1" l="1"/>
  <c r="H9349" i="1" l="1"/>
  <c r="H9350" i="1" l="1"/>
  <c r="H9351" i="1" l="1"/>
  <c r="H9352" i="1" l="1"/>
  <c r="H9353" i="1" l="1"/>
  <c r="H9354" i="1" l="1"/>
  <c r="H9355" i="1" l="1"/>
  <c r="H9356" i="1" l="1"/>
  <c r="H9357" i="1" l="1"/>
  <c r="H9358" i="1" l="1"/>
  <c r="H9359" i="1" l="1"/>
  <c r="H9360" i="1" l="1"/>
  <c r="H9361" i="1" l="1"/>
  <c r="H9362" i="1" l="1"/>
  <c r="H9363" i="1" l="1"/>
  <c r="H9364" i="1" l="1"/>
  <c r="H9365" i="1" l="1"/>
  <c r="H9366" i="1" l="1"/>
  <c r="H9367" i="1" l="1"/>
  <c r="H9368" i="1" l="1"/>
  <c r="H9369" i="1" l="1"/>
  <c r="H9370" i="1" l="1"/>
  <c r="H9371" i="1" l="1"/>
  <c r="H9372" i="1" l="1"/>
  <c r="H9373" i="1" l="1"/>
  <c r="H9374" i="1" l="1"/>
  <c r="H9375" i="1" l="1"/>
  <c r="H9376" i="1" l="1"/>
  <c r="H9377" i="1" l="1"/>
  <c r="H9378" i="1" l="1"/>
  <c r="H9379" i="1" l="1"/>
  <c r="H9380" i="1" l="1"/>
  <c r="H9381" i="1" l="1"/>
  <c r="H9382" i="1" l="1"/>
  <c r="H9383" i="1" l="1"/>
  <c r="H9384" i="1" l="1"/>
  <c r="H9385" i="1" l="1"/>
  <c r="H9386" i="1" l="1"/>
  <c r="H9387" i="1" l="1"/>
  <c r="H9388" i="1" l="1"/>
  <c r="H9389" i="1" l="1"/>
  <c r="H9390" i="1" l="1"/>
  <c r="H9391" i="1" l="1"/>
  <c r="H9392" i="1" l="1"/>
  <c r="H9393" i="1" l="1"/>
  <c r="H9394" i="1" l="1"/>
  <c r="H9395" i="1" l="1"/>
  <c r="H9396" i="1" l="1"/>
  <c r="H9397" i="1" l="1"/>
  <c r="H9398" i="1" l="1"/>
  <c r="H9399" i="1" l="1"/>
  <c r="H9400" i="1" l="1"/>
  <c r="H9401" i="1" l="1"/>
  <c r="H9402" i="1" l="1"/>
  <c r="H9403" i="1" l="1"/>
  <c r="H9404" i="1" l="1"/>
  <c r="H9405" i="1" l="1"/>
  <c r="H9406" i="1" l="1"/>
  <c r="H9407" i="1" l="1"/>
  <c r="H9408" i="1" l="1"/>
  <c r="H9409" i="1" l="1"/>
  <c r="H9410" i="1" l="1"/>
  <c r="H9411" i="1" l="1"/>
  <c r="H9412" i="1" l="1"/>
  <c r="H9413" i="1" l="1"/>
  <c r="H9414" i="1" l="1"/>
  <c r="H9415" i="1" l="1"/>
  <c r="H9416" i="1" l="1"/>
  <c r="H9417" i="1" l="1"/>
  <c r="H9418" i="1" l="1"/>
  <c r="H9419" i="1" l="1"/>
  <c r="H9420" i="1" l="1"/>
  <c r="H9421" i="1" l="1"/>
  <c r="H9422" i="1" l="1"/>
  <c r="H9423" i="1" l="1"/>
  <c r="H9424" i="1" l="1"/>
  <c r="H9425" i="1" l="1"/>
  <c r="H9426" i="1" l="1"/>
  <c r="H9427" i="1" l="1"/>
  <c r="H9428" i="1" l="1"/>
  <c r="H9429" i="1" l="1"/>
  <c r="H9430" i="1" l="1"/>
  <c r="H9431" i="1" l="1"/>
  <c r="H9432" i="1" l="1"/>
  <c r="H9433" i="1" l="1"/>
  <c r="H9434" i="1" l="1"/>
  <c r="H9435" i="1" l="1"/>
  <c r="H9436" i="1" l="1"/>
  <c r="H9437" i="1" l="1"/>
  <c r="H9438" i="1" l="1"/>
  <c r="H9439" i="1" l="1"/>
  <c r="H9440" i="1" l="1"/>
  <c r="H9441" i="1" l="1"/>
  <c r="H9442" i="1" l="1"/>
  <c r="H9443" i="1" l="1"/>
  <c r="H9444" i="1" l="1"/>
  <c r="H9445" i="1" l="1"/>
  <c r="H9446" i="1" l="1"/>
  <c r="H9447" i="1" l="1"/>
  <c r="H9448" i="1" l="1"/>
  <c r="H9449" i="1" l="1"/>
  <c r="H9450" i="1" l="1"/>
  <c r="H9451" i="1" l="1"/>
  <c r="H9452" i="1" l="1"/>
  <c r="H9453" i="1" l="1"/>
  <c r="H9454" i="1" l="1"/>
  <c r="H9455" i="1" l="1"/>
  <c r="H9456" i="1" l="1"/>
  <c r="H9457" i="1" l="1"/>
  <c r="H9458" i="1" l="1"/>
  <c r="H9459" i="1" l="1"/>
  <c r="H9460" i="1" l="1"/>
  <c r="H9461" i="1" l="1"/>
  <c r="H9462" i="1" l="1"/>
  <c r="H9463" i="1" l="1"/>
  <c r="H9464" i="1" l="1"/>
  <c r="H9465" i="1" l="1"/>
  <c r="H9466" i="1" l="1"/>
  <c r="H9467" i="1" l="1"/>
  <c r="H9468" i="1" l="1"/>
  <c r="H9469" i="1" l="1"/>
  <c r="H9470" i="1" l="1"/>
  <c r="H9471" i="1" l="1"/>
  <c r="H9472" i="1" l="1"/>
  <c r="H9473" i="1" l="1"/>
  <c r="H9474" i="1" l="1"/>
  <c r="H9475" i="1" l="1"/>
  <c r="H9476" i="1" l="1"/>
  <c r="H9477" i="1" l="1"/>
  <c r="H9478" i="1" l="1"/>
  <c r="H9479" i="1" l="1"/>
  <c r="H9480" i="1" l="1"/>
  <c r="H9481" i="1" l="1"/>
  <c r="H9482" i="1" l="1"/>
  <c r="H9483" i="1" l="1"/>
  <c r="H9484" i="1" l="1"/>
  <c r="H9485" i="1" l="1"/>
  <c r="H9486" i="1" l="1"/>
  <c r="H9487" i="1" l="1"/>
  <c r="H9488" i="1" l="1"/>
  <c r="H9489" i="1" l="1"/>
  <c r="H9490" i="1" l="1"/>
  <c r="H9491" i="1" l="1"/>
  <c r="H9492" i="1" l="1"/>
  <c r="H9493" i="1" l="1"/>
  <c r="H9494" i="1" l="1"/>
  <c r="H9495" i="1" l="1"/>
  <c r="H9496" i="1" l="1"/>
  <c r="H9497" i="1" l="1"/>
  <c r="H9498" i="1" l="1"/>
  <c r="H9499" i="1" l="1"/>
  <c r="H9500" i="1" l="1"/>
  <c r="H9501" i="1" l="1"/>
  <c r="H9502" i="1" l="1"/>
  <c r="H9503" i="1" l="1"/>
  <c r="H9504" i="1" l="1"/>
  <c r="H9505" i="1" l="1"/>
  <c r="H9506" i="1" l="1"/>
  <c r="H9507" i="1" l="1"/>
  <c r="H9508" i="1" l="1"/>
  <c r="H9509" i="1" l="1"/>
  <c r="H9510" i="1" l="1"/>
  <c r="H9511" i="1" l="1"/>
  <c r="H9512" i="1" l="1"/>
  <c r="H9513" i="1" l="1"/>
  <c r="H9514" i="1" l="1"/>
  <c r="H9515" i="1" l="1"/>
  <c r="H9516" i="1" l="1"/>
  <c r="H9517" i="1" l="1"/>
  <c r="H9518" i="1" l="1"/>
  <c r="H9519" i="1" l="1"/>
  <c r="H9520" i="1" l="1"/>
  <c r="H9521" i="1" l="1"/>
  <c r="H9522" i="1" l="1"/>
  <c r="H9523" i="1" l="1"/>
  <c r="H9524" i="1" l="1"/>
  <c r="H9525" i="1" l="1"/>
  <c r="H9526" i="1" l="1"/>
  <c r="H9527" i="1" l="1"/>
  <c r="H9528" i="1" l="1"/>
  <c r="H9529" i="1" l="1"/>
  <c r="H9530" i="1" l="1"/>
  <c r="H9531" i="1" l="1"/>
  <c r="H9532" i="1" l="1"/>
  <c r="H9533" i="1" l="1"/>
  <c r="H9534" i="1" l="1"/>
  <c r="H9535" i="1" l="1"/>
  <c r="H9536" i="1" l="1"/>
  <c r="H9537" i="1" l="1"/>
  <c r="H9538" i="1" l="1"/>
  <c r="H9539" i="1" l="1"/>
  <c r="H9540" i="1" l="1"/>
  <c r="H9541" i="1" l="1"/>
  <c r="H9542" i="1" l="1"/>
  <c r="H9543" i="1" l="1"/>
  <c r="H9544" i="1" l="1"/>
  <c r="H9545" i="1" l="1"/>
  <c r="H9546" i="1" l="1"/>
  <c r="H9547" i="1" l="1"/>
  <c r="H9548" i="1" l="1"/>
  <c r="H9549" i="1" l="1"/>
  <c r="H9550" i="1" l="1"/>
  <c r="H9551" i="1" l="1"/>
  <c r="H9552" i="1" l="1"/>
  <c r="H9553" i="1" l="1"/>
  <c r="H9554" i="1" l="1"/>
  <c r="H9555" i="1" l="1"/>
  <c r="H9556" i="1" l="1"/>
  <c r="H9557" i="1" l="1"/>
  <c r="H9558" i="1" l="1"/>
  <c r="H9559" i="1" l="1"/>
  <c r="H9560" i="1" l="1"/>
  <c r="H9561" i="1" l="1"/>
  <c r="H9562" i="1" l="1"/>
  <c r="H9563" i="1" l="1"/>
  <c r="H9564" i="1" l="1"/>
  <c r="H9565" i="1" l="1"/>
  <c r="H9566" i="1" l="1"/>
  <c r="H9567" i="1" l="1"/>
  <c r="H9568" i="1" l="1"/>
  <c r="H9569" i="1" l="1"/>
  <c r="H9570" i="1" l="1"/>
  <c r="H9571" i="1" l="1"/>
  <c r="H9572" i="1" l="1"/>
  <c r="H9573" i="1" l="1"/>
  <c r="H9574" i="1" l="1"/>
  <c r="H9575" i="1" l="1"/>
  <c r="H9576" i="1" l="1"/>
  <c r="H9577" i="1" l="1"/>
  <c r="H9578" i="1" l="1"/>
  <c r="H9579" i="1" l="1"/>
  <c r="H9580" i="1" l="1"/>
  <c r="H9581" i="1" l="1"/>
  <c r="H9582" i="1" l="1"/>
  <c r="H9583" i="1" l="1"/>
  <c r="H9584" i="1" l="1"/>
  <c r="H9585" i="1" l="1"/>
  <c r="H9586" i="1" l="1"/>
  <c r="H9587" i="1" l="1"/>
  <c r="H9588" i="1" l="1"/>
  <c r="H9589" i="1" l="1"/>
  <c r="H9590" i="1" l="1"/>
  <c r="H9591" i="1" l="1"/>
  <c r="H9592" i="1" l="1"/>
  <c r="H9593" i="1" l="1"/>
  <c r="H9594" i="1" l="1"/>
  <c r="H9595" i="1" l="1"/>
  <c r="H9596" i="1" l="1"/>
  <c r="H9597" i="1" l="1"/>
  <c r="H9598" i="1" l="1"/>
  <c r="H9599" i="1" l="1"/>
  <c r="H9600" i="1" l="1"/>
  <c r="H9601" i="1" l="1"/>
  <c r="H9602" i="1" l="1"/>
  <c r="H9603" i="1" l="1"/>
  <c r="H9604" i="1" l="1"/>
  <c r="H9605" i="1" l="1"/>
  <c r="H9606" i="1" l="1"/>
  <c r="H9607" i="1" l="1"/>
  <c r="H9608" i="1" l="1"/>
  <c r="H9609" i="1" l="1"/>
  <c r="H9610" i="1" l="1"/>
  <c r="H9611" i="1" l="1"/>
  <c r="H9612" i="1" l="1"/>
  <c r="H9613" i="1" l="1"/>
  <c r="H9614" i="1" l="1"/>
  <c r="H9615" i="1" l="1"/>
  <c r="H9616" i="1" l="1"/>
  <c r="H9617" i="1" l="1"/>
  <c r="H9618" i="1" l="1"/>
  <c r="H9619" i="1" l="1"/>
  <c r="H9620" i="1" l="1"/>
  <c r="H9621" i="1" l="1"/>
  <c r="H9622" i="1" l="1"/>
  <c r="H9623" i="1" l="1"/>
  <c r="H9624" i="1" l="1"/>
  <c r="H9625" i="1" l="1"/>
  <c r="H9626" i="1" l="1"/>
  <c r="H9627" i="1" l="1"/>
  <c r="H9628" i="1" l="1"/>
  <c r="H9629" i="1" l="1"/>
  <c r="H9630" i="1" l="1"/>
  <c r="H9631" i="1" l="1"/>
  <c r="H9632" i="1" l="1"/>
  <c r="H9633" i="1" l="1"/>
  <c r="H9634" i="1" l="1"/>
  <c r="H9635" i="1" l="1"/>
  <c r="H9636" i="1" l="1"/>
  <c r="H9637" i="1" l="1"/>
  <c r="H9638" i="1" l="1"/>
  <c r="H9639" i="1" l="1"/>
  <c r="H9640" i="1" l="1"/>
  <c r="H9641" i="1" l="1"/>
  <c r="H9642" i="1" l="1"/>
  <c r="H9643" i="1" l="1"/>
  <c r="H9644" i="1" l="1"/>
  <c r="H9645" i="1" l="1"/>
  <c r="H9646" i="1" l="1"/>
  <c r="H9647" i="1" l="1"/>
  <c r="H9648" i="1" l="1"/>
  <c r="H9649" i="1" l="1"/>
  <c r="H9650" i="1" l="1"/>
  <c r="H9651" i="1" l="1"/>
  <c r="H9652" i="1" l="1"/>
  <c r="H9653" i="1" l="1"/>
  <c r="H9654" i="1" l="1"/>
  <c r="H9655" i="1" l="1"/>
  <c r="H9656" i="1" l="1"/>
  <c r="H9657" i="1" l="1"/>
  <c r="H9658" i="1" l="1"/>
  <c r="H9659" i="1" l="1"/>
  <c r="H9660" i="1" l="1"/>
  <c r="H9661" i="1" l="1"/>
  <c r="H9662" i="1" l="1"/>
  <c r="H9663" i="1" l="1"/>
  <c r="H9664" i="1" l="1"/>
  <c r="H9665" i="1" l="1"/>
  <c r="H9666" i="1" l="1"/>
  <c r="H9667" i="1" l="1"/>
  <c r="H9668" i="1" l="1"/>
  <c r="H9669" i="1" l="1"/>
  <c r="H9670" i="1" l="1"/>
  <c r="H9671" i="1" l="1"/>
  <c r="H9672" i="1" l="1"/>
  <c r="H9673" i="1" l="1"/>
  <c r="H9674" i="1" l="1"/>
  <c r="H9675" i="1" l="1"/>
  <c r="H9676" i="1" l="1"/>
  <c r="H9677" i="1" l="1"/>
  <c r="H9678" i="1" l="1"/>
  <c r="H9679" i="1" l="1"/>
  <c r="H9680" i="1" l="1"/>
  <c r="H9681" i="1" l="1"/>
  <c r="H9682" i="1" l="1"/>
  <c r="H9683" i="1" l="1"/>
  <c r="H9684" i="1" l="1"/>
  <c r="H9685" i="1" l="1"/>
  <c r="H9686" i="1" l="1"/>
  <c r="H9687" i="1" l="1"/>
  <c r="H9688" i="1" l="1"/>
  <c r="H9689" i="1" l="1"/>
  <c r="H9690" i="1" l="1"/>
  <c r="H9691" i="1" l="1"/>
  <c r="H9692" i="1" l="1"/>
  <c r="H9693" i="1" l="1"/>
  <c r="H9694" i="1" l="1"/>
  <c r="H9695" i="1" l="1"/>
  <c r="H9696" i="1" l="1"/>
  <c r="H9697" i="1" l="1"/>
  <c r="H9698" i="1" l="1"/>
  <c r="H9699" i="1" l="1"/>
  <c r="H9700" i="1" l="1"/>
  <c r="H9701" i="1" l="1"/>
  <c r="H9702" i="1" l="1"/>
  <c r="H9703" i="1" l="1"/>
  <c r="H9704" i="1" l="1"/>
  <c r="H9705" i="1" l="1"/>
  <c r="H9706" i="1" l="1"/>
  <c r="H9707" i="1" l="1"/>
  <c r="H9708" i="1" l="1"/>
  <c r="H9709" i="1" l="1"/>
  <c r="H9710" i="1" l="1"/>
  <c r="H9711" i="1" l="1"/>
  <c r="H9712" i="1" l="1"/>
  <c r="H9713" i="1" l="1"/>
  <c r="H9714" i="1" l="1"/>
  <c r="H9715" i="1" l="1"/>
  <c r="H9716" i="1" l="1"/>
  <c r="H9717" i="1" l="1"/>
  <c r="H9718" i="1" l="1"/>
  <c r="H9719" i="1" l="1"/>
  <c r="H9720" i="1" l="1"/>
  <c r="H9721" i="1" l="1"/>
  <c r="H9722" i="1" l="1"/>
  <c r="H9723" i="1" l="1"/>
  <c r="H9724" i="1" l="1"/>
  <c r="H9725" i="1" l="1"/>
  <c r="H9726" i="1" l="1"/>
  <c r="H9727" i="1" l="1"/>
  <c r="H9728" i="1" l="1"/>
  <c r="H9729" i="1" l="1"/>
  <c r="H9730" i="1" l="1"/>
  <c r="H9731" i="1" l="1"/>
  <c r="H9732" i="1" l="1"/>
  <c r="H9733" i="1" l="1"/>
  <c r="H9734" i="1" l="1"/>
  <c r="H9735" i="1" l="1"/>
  <c r="H9736" i="1" l="1"/>
  <c r="H9737" i="1" l="1"/>
  <c r="H9738" i="1" l="1"/>
  <c r="H9739" i="1" l="1"/>
  <c r="H9740" i="1" l="1"/>
  <c r="H9741" i="1" l="1"/>
  <c r="H9742" i="1" l="1"/>
  <c r="H9743" i="1" l="1"/>
  <c r="H9744" i="1" l="1"/>
  <c r="H9745" i="1" l="1"/>
  <c r="H9746" i="1" l="1"/>
  <c r="H9747" i="1" l="1"/>
  <c r="H9748" i="1" l="1"/>
  <c r="H9749" i="1" l="1"/>
  <c r="H9750" i="1" l="1"/>
  <c r="H9751" i="1" l="1"/>
  <c r="H9752" i="1" l="1"/>
  <c r="H9753" i="1" l="1"/>
  <c r="H9754" i="1" l="1"/>
  <c r="H9755" i="1" l="1"/>
  <c r="H9756" i="1" l="1"/>
  <c r="H9757" i="1" l="1"/>
  <c r="H9758" i="1" l="1"/>
  <c r="H9759" i="1" l="1"/>
  <c r="H9760" i="1" l="1"/>
  <c r="H9761" i="1" l="1"/>
  <c r="H9762" i="1" l="1"/>
  <c r="H9763" i="1" l="1"/>
  <c r="H9764" i="1" l="1"/>
  <c r="H9765" i="1" l="1"/>
  <c r="H9766" i="1" l="1"/>
  <c r="H9767" i="1" l="1"/>
  <c r="H9768" i="1" l="1"/>
  <c r="H9769" i="1" l="1"/>
  <c r="H9770" i="1" l="1"/>
  <c r="H9771" i="1" l="1"/>
  <c r="H9772" i="1" l="1"/>
  <c r="H9773" i="1" l="1"/>
  <c r="H9774" i="1" l="1"/>
  <c r="H9775" i="1" l="1"/>
  <c r="H9776" i="1" l="1"/>
  <c r="H9777" i="1" l="1"/>
  <c r="H9778" i="1" l="1"/>
  <c r="H9779" i="1" l="1"/>
  <c r="H9780" i="1" l="1"/>
  <c r="H9781" i="1" l="1"/>
  <c r="H9782" i="1" l="1"/>
  <c r="H9783" i="1" l="1"/>
  <c r="H9784" i="1" l="1"/>
  <c r="H9785" i="1" l="1"/>
  <c r="H9786" i="1" l="1"/>
  <c r="H9787" i="1" l="1"/>
  <c r="H9788" i="1" l="1"/>
  <c r="H9789" i="1" l="1"/>
  <c r="H9790" i="1" l="1"/>
  <c r="H9791" i="1" l="1"/>
  <c r="H9792" i="1" l="1"/>
  <c r="H9793" i="1" l="1"/>
  <c r="H9794" i="1" l="1"/>
  <c r="H9795" i="1" l="1"/>
  <c r="H9796" i="1" l="1"/>
  <c r="H9797" i="1" l="1"/>
  <c r="H9798" i="1" l="1"/>
  <c r="H9799" i="1" l="1"/>
  <c r="H9800" i="1" l="1"/>
  <c r="H9801" i="1" l="1"/>
  <c r="H9802" i="1" l="1"/>
  <c r="H9803" i="1" l="1"/>
  <c r="H9804" i="1" l="1"/>
  <c r="H9805" i="1" l="1"/>
  <c r="H9806" i="1" l="1"/>
  <c r="H9807" i="1" l="1"/>
  <c r="H9808" i="1" l="1"/>
  <c r="H9809" i="1" l="1"/>
  <c r="H9810" i="1" l="1"/>
  <c r="H9811" i="1" l="1"/>
  <c r="H9812" i="1" l="1"/>
  <c r="H9813" i="1" l="1"/>
  <c r="H9814" i="1" l="1"/>
  <c r="H9815" i="1" l="1"/>
  <c r="H9816" i="1" l="1"/>
  <c r="H9817" i="1" l="1"/>
  <c r="H9818" i="1" l="1"/>
  <c r="H9819" i="1" l="1"/>
  <c r="H9820" i="1" l="1"/>
  <c r="H9821" i="1" l="1"/>
  <c r="H9822" i="1" l="1"/>
  <c r="H9823" i="1" l="1"/>
  <c r="H9824" i="1" l="1"/>
  <c r="H9825" i="1" l="1"/>
  <c r="H9826" i="1" l="1"/>
  <c r="H9827" i="1" l="1"/>
  <c r="H9828" i="1" l="1"/>
  <c r="H9829" i="1" l="1"/>
  <c r="H9830" i="1" l="1"/>
  <c r="H9831" i="1" l="1"/>
  <c r="H9832" i="1" l="1"/>
  <c r="H9833" i="1" l="1"/>
  <c r="H9834" i="1" l="1"/>
  <c r="H9835" i="1" l="1"/>
  <c r="H9836" i="1" l="1"/>
  <c r="H9837" i="1" l="1"/>
  <c r="H9838" i="1" l="1"/>
  <c r="H9839" i="1" l="1"/>
  <c r="H9840" i="1" l="1"/>
  <c r="H9841" i="1" l="1"/>
  <c r="H9842" i="1" l="1"/>
  <c r="H9843" i="1" l="1"/>
  <c r="H9844" i="1" l="1"/>
  <c r="H9845" i="1" l="1"/>
  <c r="H9846" i="1" l="1"/>
  <c r="H9847" i="1" l="1"/>
  <c r="H9848" i="1" l="1"/>
  <c r="H9849" i="1" l="1"/>
  <c r="H9850" i="1" l="1"/>
  <c r="H9851" i="1" l="1"/>
  <c r="H9852" i="1" l="1"/>
  <c r="H9853" i="1" l="1"/>
  <c r="H9854" i="1" l="1"/>
  <c r="H9855" i="1" l="1"/>
  <c r="H9856" i="1" l="1"/>
  <c r="H9857" i="1" l="1"/>
  <c r="H9858" i="1" l="1"/>
  <c r="H9859" i="1" l="1"/>
  <c r="H9860" i="1" l="1"/>
  <c r="H9861" i="1" l="1"/>
  <c r="H9862" i="1" l="1"/>
  <c r="H9863" i="1" l="1"/>
  <c r="H9864" i="1" l="1"/>
  <c r="H9865" i="1" l="1"/>
  <c r="H9866" i="1" l="1"/>
  <c r="H9867" i="1" l="1"/>
  <c r="H9868" i="1" l="1"/>
  <c r="H9869" i="1" l="1"/>
  <c r="H9870" i="1" l="1"/>
  <c r="H9871" i="1" l="1"/>
  <c r="H9872" i="1" l="1"/>
  <c r="H9873" i="1" l="1"/>
  <c r="H9874" i="1" l="1"/>
  <c r="H9875" i="1" l="1"/>
  <c r="H9876" i="1" l="1"/>
  <c r="H9877" i="1" l="1"/>
  <c r="H9878" i="1" l="1"/>
  <c r="H9879" i="1" l="1"/>
  <c r="H9880" i="1" l="1"/>
  <c r="H9881" i="1" l="1"/>
  <c r="H9882" i="1" l="1"/>
  <c r="H9883" i="1" l="1"/>
  <c r="H9884" i="1" l="1"/>
  <c r="H9885" i="1" l="1"/>
  <c r="H9886" i="1" l="1"/>
  <c r="H9887" i="1" l="1"/>
  <c r="H9888" i="1" l="1"/>
  <c r="H9889" i="1" l="1"/>
  <c r="H9890" i="1" l="1"/>
  <c r="H9891" i="1" l="1"/>
  <c r="H9892" i="1" l="1"/>
  <c r="H9893" i="1" l="1"/>
  <c r="H9894" i="1" l="1"/>
  <c r="H9895" i="1" l="1"/>
  <c r="H9896" i="1" l="1"/>
  <c r="H9897" i="1" l="1"/>
  <c r="H9898" i="1" l="1"/>
  <c r="H9899" i="1" l="1"/>
  <c r="H9900" i="1" l="1"/>
  <c r="H9901" i="1" l="1"/>
  <c r="H9902" i="1" l="1"/>
  <c r="H9903" i="1" l="1"/>
  <c r="H9904" i="1" l="1"/>
  <c r="H9905" i="1" l="1"/>
  <c r="H9906" i="1" l="1"/>
  <c r="H9907" i="1" l="1"/>
  <c r="H9908" i="1" l="1"/>
  <c r="H9909" i="1" l="1"/>
  <c r="H9910" i="1" l="1"/>
  <c r="H9911" i="1" l="1"/>
  <c r="H9912" i="1" l="1"/>
  <c r="H9913" i="1" l="1"/>
  <c r="H9914" i="1" l="1"/>
  <c r="H9915" i="1" l="1"/>
  <c r="H9916" i="1" l="1"/>
  <c r="H9917" i="1" l="1"/>
  <c r="H9918" i="1" l="1"/>
  <c r="H9919" i="1" l="1"/>
  <c r="H9920" i="1" l="1"/>
  <c r="H9921" i="1" l="1"/>
  <c r="H9922" i="1" l="1"/>
  <c r="H9923" i="1" l="1"/>
  <c r="H9924" i="1" l="1"/>
  <c r="H9925" i="1" l="1"/>
  <c r="H9926" i="1" l="1"/>
  <c r="H9927" i="1" l="1"/>
  <c r="H9928" i="1" l="1"/>
  <c r="H9929" i="1" l="1"/>
  <c r="H9930" i="1" l="1"/>
  <c r="H9931" i="1" l="1"/>
  <c r="H9932" i="1" l="1"/>
  <c r="H9933" i="1" l="1"/>
  <c r="H9934" i="1" l="1"/>
  <c r="H9935" i="1" l="1"/>
  <c r="H9936" i="1" l="1"/>
  <c r="H9937" i="1" l="1"/>
  <c r="H9938" i="1" l="1"/>
  <c r="H9939" i="1" l="1"/>
  <c r="H9940" i="1" l="1"/>
  <c r="H9941" i="1" l="1"/>
  <c r="H9942" i="1" l="1"/>
  <c r="H9943" i="1" l="1"/>
  <c r="H9944" i="1" l="1"/>
  <c r="H9945" i="1" l="1"/>
  <c r="H9946" i="1" l="1"/>
  <c r="H9947" i="1" l="1"/>
  <c r="H9948" i="1" l="1"/>
  <c r="H9949" i="1" l="1"/>
  <c r="H9950" i="1" l="1"/>
  <c r="H9951" i="1" l="1"/>
  <c r="H9952" i="1" l="1"/>
  <c r="H9953" i="1" l="1"/>
  <c r="H9954" i="1" l="1"/>
  <c r="H9955" i="1" l="1"/>
  <c r="H9956" i="1" l="1"/>
  <c r="H9957" i="1" l="1"/>
  <c r="H9958" i="1" l="1"/>
  <c r="H9959" i="1" l="1"/>
  <c r="H9960" i="1" l="1"/>
  <c r="H9961" i="1" l="1"/>
  <c r="H9962" i="1" l="1"/>
  <c r="H9963" i="1" l="1"/>
  <c r="H9964" i="1" l="1"/>
  <c r="H9965" i="1" l="1"/>
  <c r="H9966" i="1" l="1"/>
  <c r="H9967" i="1" l="1"/>
  <c r="H9968" i="1" l="1"/>
  <c r="H9969" i="1" l="1"/>
  <c r="H9970" i="1" l="1"/>
  <c r="H9971" i="1" l="1"/>
  <c r="H9972" i="1" l="1"/>
  <c r="H9973" i="1" l="1"/>
  <c r="H9974" i="1" l="1"/>
  <c r="H9975" i="1" l="1"/>
  <c r="H9976" i="1" l="1"/>
  <c r="H9977" i="1" l="1"/>
  <c r="H9978" i="1" l="1"/>
  <c r="H9979" i="1" l="1"/>
  <c r="H9980" i="1" l="1"/>
  <c r="H9981" i="1" l="1"/>
  <c r="H9982" i="1" l="1"/>
  <c r="H9983" i="1" l="1"/>
  <c r="H9984" i="1" l="1"/>
  <c r="H9985" i="1" l="1"/>
  <c r="H9986" i="1" l="1"/>
  <c r="H9987" i="1" l="1"/>
  <c r="H9988" i="1" l="1"/>
  <c r="H9989" i="1" l="1"/>
  <c r="H9990" i="1" l="1"/>
  <c r="H9991" i="1" l="1"/>
  <c r="H9992" i="1" l="1"/>
  <c r="H9993" i="1" l="1"/>
  <c r="H9994" i="1" l="1"/>
  <c r="H9995" i="1" l="1"/>
  <c r="H9996" i="1" l="1"/>
  <c r="H9997" i="1" l="1"/>
  <c r="H9998" i="1" l="1"/>
  <c r="H9999" i="1" l="1"/>
  <c r="H10000" i="1" l="1"/>
  <c r="H10001" i="1" l="1"/>
  <c r="H10002" i="1" l="1"/>
  <c r="H10003" i="1" l="1"/>
  <c r="H10004" i="1" l="1"/>
  <c r="H10005" i="1" l="1"/>
  <c r="H10006" i="1" l="1"/>
  <c r="H10007" i="1" l="1"/>
  <c r="H10008" i="1" l="1"/>
  <c r="H10009" i="1" l="1"/>
  <c r="H10010" i="1" l="1"/>
  <c r="H10011" i="1" l="1"/>
  <c r="H10012" i="1" l="1"/>
  <c r="H10013" i="1" l="1"/>
  <c r="H10014" i="1" l="1"/>
  <c r="H10015" i="1" l="1"/>
  <c r="H10016" i="1" l="1"/>
  <c r="H10017" i="1" l="1"/>
  <c r="H10018" i="1" l="1"/>
  <c r="H10019" i="1" l="1"/>
  <c r="H10020" i="1" l="1"/>
  <c r="H10021" i="1" l="1"/>
  <c r="H10022" i="1" l="1"/>
  <c r="H10023" i="1" l="1"/>
  <c r="H10024" i="1" l="1"/>
  <c r="H10025" i="1" l="1"/>
  <c r="H10026" i="1" l="1"/>
  <c r="H10027" i="1" l="1"/>
  <c r="H10028" i="1" l="1"/>
  <c r="H10029" i="1" l="1"/>
  <c r="H10030" i="1" l="1"/>
  <c r="H10031" i="1" l="1"/>
  <c r="H10032" i="1" l="1"/>
  <c r="H10033" i="1" l="1"/>
  <c r="H10034" i="1" l="1"/>
  <c r="H10035" i="1" l="1"/>
  <c r="H10036" i="1" l="1"/>
  <c r="H10037" i="1" l="1"/>
  <c r="H10038" i="1" l="1"/>
  <c r="H10039" i="1" l="1"/>
  <c r="H10040" i="1" l="1"/>
  <c r="H10041" i="1" l="1"/>
  <c r="H10042" i="1" l="1"/>
  <c r="H10043" i="1" l="1"/>
  <c r="H10044" i="1" l="1"/>
  <c r="H10045" i="1" l="1"/>
  <c r="H10046" i="1" l="1"/>
  <c r="H10047" i="1" l="1"/>
  <c r="H10048" i="1" l="1"/>
  <c r="H10049" i="1" l="1"/>
  <c r="H10050" i="1" l="1"/>
  <c r="H10051" i="1" l="1"/>
  <c r="H10052" i="1" l="1"/>
  <c r="H10053" i="1" l="1"/>
  <c r="H10054" i="1" l="1"/>
  <c r="H10055" i="1" l="1"/>
  <c r="H10056" i="1" l="1"/>
  <c r="H10057" i="1" l="1"/>
  <c r="H10058" i="1" l="1"/>
  <c r="H10059" i="1" l="1"/>
  <c r="H10060" i="1" l="1"/>
  <c r="H10061" i="1" l="1"/>
  <c r="H10062" i="1" l="1"/>
  <c r="H10063" i="1" l="1"/>
  <c r="H10064" i="1" l="1"/>
  <c r="H10065" i="1" l="1"/>
  <c r="H10066" i="1" l="1"/>
  <c r="H10067" i="1" l="1"/>
  <c r="H10068" i="1" l="1"/>
  <c r="H10069" i="1" l="1"/>
  <c r="H10070" i="1" l="1"/>
  <c r="H10071" i="1" l="1"/>
  <c r="H10072" i="1" l="1"/>
  <c r="H10073" i="1" l="1"/>
  <c r="H10074" i="1" l="1"/>
  <c r="H10075" i="1" l="1"/>
  <c r="H10076" i="1" l="1"/>
  <c r="H10077" i="1" l="1"/>
  <c r="H10078" i="1" l="1"/>
  <c r="H10079" i="1" l="1"/>
  <c r="H10080" i="1" l="1"/>
  <c r="H10081" i="1" l="1"/>
  <c r="H10082" i="1" l="1"/>
  <c r="H10083" i="1" l="1"/>
  <c r="H10084" i="1" l="1"/>
  <c r="H10085" i="1" s="1"/>
  <c r="H10086" i="1" l="1"/>
  <c r="H10087" i="1" l="1"/>
  <c r="H10088" i="1" l="1"/>
  <c r="H10089" i="1" l="1"/>
  <c r="H10090" i="1" l="1"/>
  <c r="H10091" i="1" l="1"/>
  <c r="H10092" i="1" l="1"/>
  <c r="H10093" i="1" l="1"/>
  <c r="H10094" i="1" l="1"/>
  <c r="H10095" i="1" l="1"/>
  <c r="H10096" i="1" l="1"/>
  <c r="H10097" i="1" l="1"/>
  <c r="H10098" i="1" s="1"/>
  <c r="H10099" i="1" l="1"/>
  <c r="M2" i="1"/>
  <c r="J10097" i="1" l="1"/>
  <c r="I10099" i="1"/>
  <c r="I10103" i="1"/>
  <c r="I10107" i="1"/>
  <c r="I10111" i="1"/>
  <c r="I10115" i="1"/>
  <c r="I10119" i="1"/>
  <c r="I10123" i="1"/>
  <c r="I10127" i="1"/>
  <c r="I10131" i="1"/>
  <c r="I10135" i="1"/>
  <c r="I10139" i="1"/>
  <c r="I10143" i="1"/>
  <c r="I10147" i="1"/>
  <c r="I10151" i="1"/>
  <c r="I10155" i="1"/>
  <c r="I10159" i="1"/>
  <c r="I10163" i="1"/>
  <c r="I10167" i="1"/>
  <c r="I10171" i="1"/>
  <c r="I10175" i="1"/>
  <c r="I10179" i="1"/>
  <c r="I10183" i="1"/>
  <c r="I10187" i="1"/>
  <c r="I10191" i="1"/>
  <c r="I10195" i="1"/>
  <c r="I10199" i="1"/>
  <c r="I10203" i="1"/>
  <c r="I10207" i="1"/>
  <c r="I10211" i="1"/>
  <c r="I10215" i="1"/>
  <c r="I10219" i="1"/>
  <c r="I10223" i="1"/>
  <c r="I10227" i="1"/>
  <c r="I10231" i="1"/>
  <c r="I10235" i="1"/>
  <c r="I10239" i="1"/>
  <c r="I10243" i="1"/>
  <c r="I10247" i="1"/>
  <c r="I10251" i="1"/>
  <c r="I10255" i="1"/>
  <c r="I10259" i="1"/>
  <c r="I10263" i="1"/>
  <c r="I10267" i="1"/>
  <c r="I10271" i="1"/>
  <c r="I10275" i="1"/>
  <c r="I10279" i="1"/>
  <c r="I10283" i="1"/>
  <c r="I10287" i="1"/>
  <c r="I10291" i="1"/>
  <c r="I10295" i="1"/>
  <c r="I10299" i="1"/>
  <c r="I10303" i="1"/>
  <c r="I10307" i="1"/>
  <c r="I10311" i="1"/>
  <c r="I10315" i="1"/>
  <c r="I10319" i="1"/>
  <c r="I10323" i="1"/>
  <c r="I10327" i="1"/>
  <c r="I10331" i="1"/>
  <c r="I10335" i="1"/>
  <c r="I10339" i="1"/>
  <c r="I10343" i="1"/>
  <c r="I10347" i="1"/>
  <c r="I10351" i="1"/>
  <c r="I10355" i="1"/>
  <c r="I10359" i="1"/>
  <c r="I10363" i="1"/>
  <c r="I10367" i="1"/>
  <c r="I10371" i="1"/>
  <c r="I10375" i="1"/>
  <c r="I10379" i="1"/>
  <c r="I10383" i="1"/>
  <c r="I10387" i="1"/>
  <c r="I10391" i="1"/>
  <c r="I10395" i="1"/>
  <c r="I10399" i="1"/>
  <c r="I10403" i="1"/>
  <c r="I10407" i="1"/>
  <c r="I10411" i="1"/>
  <c r="I10415" i="1"/>
  <c r="I10098" i="1"/>
  <c r="I10100" i="1"/>
  <c r="I10104" i="1"/>
  <c r="I10108" i="1"/>
  <c r="I10112" i="1"/>
  <c r="I10116" i="1"/>
  <c r="I10120" i="1"/>
  <c r="I10124" i="1"/>
  <c r="I10128" i="1"/>
  <c r="I10132" i="1"/>
  <c r="I10136" i="1"/>
  <c r="I10140" i="1"/>
  <c r="I10144" i="1"/>
  <c r="I10148" i="1"/>
  <c r="I10152" i="1"/>
  <c r="I10156" i="1"/>
  <c r="I10160" i="1"/>
  <c r="I10164" i="1"/>
  <c r="I10168" i="1"/>
  <c r="I10172" i="1"/>
  <c r="I10176" i="1"/>
  <c r="I10180" i="1"/>
  <c r="I10184" i="1"/>
  <c r="I10188" i="1"/>
  <c r="I10192" i="1"/>
  <c r="I10196" i="1"/>
  <c r="I10200" i="1"/>
  <c r="I10204" i="1"/>
  <c r="I10208" i="1"/>
  <c r="I10212" i="1"/>
  <c r="I10216" i="1"/>
  <c r="I10220" i="1"/>
  <c r="I10224" i="1"/>
  <c r="I10228" i="1"/>
  <c r="I10232" i="1"/>
  <c r="I10236" i="1"/>
  <c r="I10240" i="1"/>
  <c r="I10244" i="1"/>
  <c r="I10248" i="1"/>
  <c r="I10252" i="1"/>
  <c r="I10256" i="1"/>
  <c r="I10260" i="1"/>
  <c r="I10264" i="1"/>
  <c r="I10268" i="1"/>
  <c r="I10272" i="1"/>
  <c r="I10276" i="1"/>
  <c r="I10280" i="1"/>
  <c r="I10284" i="1"/>
  <c r="I10288" i="1"/>
  <c r="I10292" i="1"/>
  <c r="I10296" i="1"/>
  <c r="I10300" i="1"/>
  <c r="I10304" i="1"/>
  <c r="I10308" i="1"/>
  <c r="I10312" i="1"/>
  <c r="I10316" i="1"/>
  <c r="I10320" i="1"/>
  <c r="I10324" i="1"/>
  <c r="I10328" i="1"/>
  <c r="I10332" i="1"/>
  <c r="I10336" i="1"/>
  <c r="I10340" i="1"/>
  <c r="I10344" i="1"/>
  <c r="I10348" i="1"/>
  <c r="I10352" i="1"/>
  <c r="I10356" i="1"/>
  <c r="I10360" i="1"/>
  <c r="I10364" i="1"/>
  <c r="I10368" i="1"/>
  <c r="I10372" i="1"/>
  <c r="I10376" i="1"/>
  <c r="I10380" i="1"/>
  <c r="I10384" i="1"/>
  <c r="I10388" i="1"/>
  <c r="I10392" i="1"/>
  <c r="I10396" i="1"/>
  <c r="I10400" i="1"/>
  <c r="I10404" i="1"/>
  <c r="I10408" i="1"/>
  <c r="I10412" i="1"/>
  <c r="I10416" i="1"/>
  <c r="I10420" i="1"/>
  <c r="I10424" i="1"/>
  <c r="I10428" i="1"/>
  <c r="I10432" i="1"/>
  <c r="I10105" i="1"/>
  <c r="I10113" i="1"/>
  <c r="I10121" i="1"/>
  <c r="I10129" i="1"/>
  <c r="I10137" i="1"/>
  <c r="I10145" i="1"/>
  <c r="I10153" i="1"/>
  <c r="I10161" i="1"/>
  <c r="I10169" i="1"/>
  <c r="I10177" i="1"/>
  <c r="I10185" i="1"/>
  <c r="I10193" i="1"/>
  <c r="I10201" i="1"/>
  <c r="I10209" i="1"/>
  <c r="I10217" i="1"/>
  <c r="I10225" i="1"/>
  <c r="I10233" i="1"/>
  <c r="I10241" i="1"/>
  <c r="I10249" i="1"/>
  <c r="I10257" i="1"/>
  <c r="I10265" i="1"/>
  <c r="I10273" i="1"/>
  <c r="I10281" i="1"/>
  <c r="I10289" i="1"/>
  <c r="I10297" i="1"/>
  <c r="I10305" i="1"/>
  <c r="I10313" i="1"/>
  <c r="I10321" i="1"/>
  <c r="I10329" i="1"/>
  <c r="I10337" i="1"/>
  <c r="I10345" i="1"/>
  <c r="I10353" i="1"/>
  <c r="I10361" i="1"/>
  <c r="I10369" i="1"/>
  <c r="I10377" i="1"/>
  <c r="I10385" i="1"/>
  <c r="I10393" i="1"/>
  <c r="I10401" i="1"/>
  <c r="I10409" i="1"/>
  <c r="I10417" i="1"/>
  <c r="I10422" i="1"/>
  <c r="I10427" i="1"/>
  <c r="I10433" i="1"/>
  <c r="I10437" i="1"/>
  <c r="I10441" i="1"/>
  <c r="I10445" i="1"/>
  <c r="I10449" i="1"/>
  <c r="I10453" i="1"/>
  <c r="I10457" i="1"/>
  <c r="I10461" i="1"/>
  <c r="I10465" i="1"/>
  <c r="I10469" i="1"/>
  <c r="I10473" i="1"/>
  <c r="I10477" i="1"/>
  <c r="I10481" i="1"/>
  <c r="I10485" i="1"/>
  <c r="I10489" i="1"/>
  <c r="I10493" i="1"/>
  <c r="I10497" i="1"/>
  <c r="I10501" i="1"/>
  <c r="I10505" i="1"/>
  <c r="I10509" i="1"/>
  <c r="I10513" i="1"/>
  <c r="I10517" i="1"/>
  <c r="I10521" i="1"/>
  <c r="I10525" i="1"/>
  <c r="I10529" i="1"/>
  <c r="I10533" i="1"/>
  <c r="I10537" i="1"/>
  <c r="I10541" i="1"/>
  <c r="I10545" i="1"/>
  <c r="I10549" i="1"/>
  <c r="I10553" i="1"/>
  <c r="I10557" i="1"/>
  <c r="I10561" i="1"/>
  <c r="I10565" i="1"/>
  <c r="I10569" i="1"/>
  <c r="I10573" i="1"/>
  <c r="I10577" i="1"/>
  <c r="I10581" i="1"/>
  <c r="I10585" i="1"/>
  <c r="I10589" i="1"/>
  <c r="I10593" i="1"/>
  <c r="I10597" i="1"/>
  <c r="I10106" i="1"/>
  <c r="I10114" i="1"/>
  <c r="I10122" i="1"/>
  <c r="I10130" i="1"/>
  <c r="I10138" i="1"/>
  <c r="I10146" i="1"/>
  <c r="I10154" i="1"/>
  <c r="I10162" i="1"/>
  <c r="I10170" i="1"/>
  <c r="I10178" i="1"/>
  <c r="I10186" i="1"/>
  <c r="I10194" i="1"/>
  <c r="I10202" i="1"/>
  <c r="I10210" i="1"/>
  <c r="I10218" i="1"/>
  <c r="I10226" i="1"/>
  <c r="I10234" i="1"/>
  <c r="I10242" i="1"/>
  <c r="I10250" i="1"/>
  <c r="I10258" i="1"/>
  <c r="I10266" i="1"/>
  <c r="I10274" i="1"/>
  <c r="I10282" i="1"/>
  <c r="I10290" i="1"/>
  <c r="I10298" i="1"/>
  <c r="I10306" i="1"/>
  <c r="I10314" i="1"/>
  <c r="I10322" i="1"/>
  <c r="I10330" i="1"/>
  <c r="I10338" i="1"/>
  <c r="I10346" i="1"/>
  <c r="I10354" i="1"/>
  <c r="I10362" i="1"/>
  <c r="I10370" i="1"/>
  <c r="I10378" i="1"/>
  <c r="I10386" i="1"/>
  <c r="I10394" i="1"/>
  <c r="I10402" i="1"/>
  <c r="I10410" i="1"/>
  <c r="I10418" i="1"/>
  <c r="I10423" i="1"/>
  <c r="I10429" i="1"/>
  <c r="I10434" i="1"/>
  <c r="I10438" i="1"/>
  <c r="I10442" i="1"/>
  <c r="I10446" i="1"/>
  <c r="I10450" i="1"/>
  <c r="I10454" i="1"/>
  <c r="I10458" i="1"/>
  <c r="I10462" i="1"/>
  <c r="I10466" i="1"/>
  <c r="I10470" i="1"/>
  <c r="I10474" i="1"/>
  <c r="I10478" i="1"/>
  <c r="I10482" i="1"/>
  <c r="I10486" i="1"/>
  <c r="I10490" i="1"/>
  <c r="I10494" i="1"/>
  <c r="I10498" i="1"/>
  <c r="I10502" i="1"/>
  <c r="I10506" i="1"/>
  <c r="I10510" i="1"/>
  <c r="I10514" i="1"/>
  <c r="I10518" i="1"/>
  <c r="I10522" i="1"/>
  <c r="I10526" i="1"/>
  <c r="I10530" i="1"/>
  <c r="I10534" i="1"/>
  <c r="I10538" i="1"/>
  <c r="I10542" i="1"/>
  <c r="I10546" i="1"/>
  <c r="I10550" i="1"/>
  <c r="I10554" i="1"/>
  <c r="I10558" i="1"/>
  <c r="I10562" i="1"/>
  <c r="I10566" i="1"/>
  <c r="I10570" i="1"/>
  <c r="I10574" i="1"/>
  <c r="I10578" i="1"/>
  <c r="I10582" i="1"/>
  <c r="I10586" i="1"/>
  <c r="I10590" i="1"/>
  <c r="I10594" i="1"/>
  <c r="I10598" i="1"/>
  <c r="I10602" i="1"/>
  <c r="I10606" i="1"/>
  <c r="I10610" i="1"/>
  <c r="I10614" i="1"/>
  <c r="I10618" i="1"/>
  <c r="I10622" i="1"/>
  <c r="I10626" i="1"/>
  <c r="I10630" i="1"/>
  <c r="I10634" i="1"/>
  <c r="I10638" i="1"/>
  <c r="I10642" i="1"/>
  <c r="I10646" i="1"/>
  <c r="I10650" i="1"/>
  <c r="I10654" i="1"/>
  <c r="I10658" i="1"/>
  <c r="I10662" i="1"/>
  <c r="I10666" i="1"/>
  <c r="I10670" i="1"/>
  <c r="I10674" i="1"/>
  <c r="I10678" i="1"/>
  <c r="I10682" i="1"/>
  <c r="I10101" i="1"/>
  <c r="I10117" i="1"/>
  <c r="I10133" i="1"/>
  <c r="I10149" i="1"/>
  <c r="I10165" i="1"/>
  <c r="I10181" i="1"/>
  <c r="I10197" i="1"/>
  <c r="I10213" i="1"/>
  <c r="I10229" i="1"/>
  <c r="I10245" i="1"/>
  <c r="I10261" i="1"/>
  <c r="I10277" i="1"/>
  <c r="I10293" i="1"/>
  <c r="I10309" i="1"/>
  <c r="I10325" i="1"/>
  <c r="I10341" i="1"/>
  <c r="I10357" i="1"/>
  <c r="I10373" i="1"/>
  <c r="I10389" i="1"/>
  <c r="I10405" i="1"/>
  <c r="I10419" i="1"/>
  <c r="I10430" i="1"/>
  <c r="I10439" i="1"/>
  <c r="I10447" i="1"/>
  <c r="I10455" i="1"/>
  <c r="I10463" i="1"/>
  <c r="I10471" i="1"/>
  <c r="I10479" i="1"/>
  <c r="I10487" i="1"/>
  <c r="I10495" i="1"/>
  <c r="I10503" i="1"/>
  <c r="I10511" i="1"/>
  <c r="I10519" i="1"/>
  <c r="I10527" i="1"/>
  <c r="I10535" i="1"/>
  <c r="I10543" i="1"/>
  <c r="I10551" i="1"/>
  <c r="I10559" i="1"/>
  <c r="I10567" i="1"/>
  <c r="I10575" i="1"/>
  <c r="I10583" i="1"/>
  <c r="I10591" i="1"/>
  <c r="I10599" i="1"/>
  <c r="I10604" i="1"/>
  <c r="I10609" i="1"/>
  <c r="I10615" i="1"/>
  <c r="I10620" i="1"/>
  <c r="I10625" i="1"/>
  <c r="I10631" i="1"/>
  <c r="I10636" i="1"/>
  <c r="I10641" i="1"/>
  <c r="I10647" i="1"/>
  <c r="I10652" i="1"/>
  <c r="I10657" i="1"/>
  <c r="I10663" i="1"/>
  <c r="I10668" i="1"/>
  <c r="I10673" i="1"/>
  <c r="I10679" i="1"/>
  <c r="I10684" i="1"/>
  <c r="I10688" i="1"/>
  <c r="I10692" i="1"/>
  <c r="I10696" i="1"/>
  <c r="I10700" i="1"/>
  <c r="I10704" i="1"/>
  <c r="I10708" i="1"/>
  <c r="I10712" i="1"/>
  <c r="I10716" i="1"/>
  <c r="I10720" i="1"/>
  <c r="I10724" i="1"/>
  <c r="I10728" i="1"/>
  <c r="I10732" i="1"/>
  <c r="I10736" i="1"/>
  <c r="I10740" i="1"/>
  <c r="I10744" i="1"/>
  <c r="I10748" i="1"/>
  <c r="I10752" i="1"/>
  <c r="I10756" i="1"/>
  <c r="I10760" i="1"/>
  <c r="I10764" i="1"/>
  <c r="I10768" i="1"/>
  <c r="I10772" i="1"/>
  <c r="I10776" i="1"/>
  <c r="I10780" i="1"/>
  <c r="I10784" i="1"/>
  <c r="I10788" i="1"/>
  <c r="I10792" i="1"/>
  <c r="I10796" i="1"/>
  <c r="I10800" i="1"/>
  <c r="I10804" i="1"/>
  <c r="I10808" i="1"/>
  <c r="I10812" i="1"/>
  <c r="I10816" i="1"/>
  <c r="I10820" i="1"/>
  <c r="I10824" i="1"/>
  <c r="I10828" i="1"/>
  <c r="I10832" i="1"/>
  <c r="I10836" i="1"/>
  <c r="I10840" i="1"/>
  <c r="I10844" i="1"/>
  <c r="I10848" i="1"/>
  <c r="I10852" i="1"/>
  <c r="I10856" i="1"/>
  <c r="I10860" i="1"/>
  <c r="I10864" i="1"/>
  <c r="I10868" i="1"/>
  <c r="I10872" i="1"/>
  <c r="I10876" i="1"/>
  <c r="I10880" i="1"/>
  <c r="I10884" i="1"/>
  <c r="I10888" i="1"/>
  <c r="I10892" i="1"/>
  <c r="I10896" i="1"/>
  <c r="I10900" i="1"/>
  <c r="I10904" i="1"/>
  <c r="I10908" i="1"/>
  <c r="I10912" i="1"/>
  <c r="I10916" i="1"/>
  <c r="I10920" i="1"/>
  <c r="I10924" i="1"/>
  <c r="I10928" i="1"/>
  <c r="I10932" i="1"/>
  <c r="I10936" i="1"/>
  <c r="I10940" i="1"/>
  <c r="I10944" i="1"/>
  <c r="I10948" i="1"/>
  <c r="I10952" i="1"/>
  <c r="I10956" i="1"/>
  <c r="I10960" i="1"/>
  <c r="I10964" i="1"/>
  <c r="I10968" i="1"/>
  <c r="I10972" i="1"/>
  <c r="I10976" i="1"/>
  <c r="I10980" i="1"/>
  <c r="I10984" i="1"/>
  <c r="I10988" i="1"/>
  <c r="I10992" i="1"/>
  <c r="I10996" i="1"/>
  <c r="I11000" i="1"/>
  <c r="I11004" i="1"/>
  <c r="I11008" i="1"/>
  <c r="I11012" i="1"/>
  <c r="I11016" i="1"/>
  <c r="I11020" i="1"/>
  <c r="I11024" i="1"/>
  <c r="I11028" i="1"/>
  <c r="I11032" i="1"/>
  <c r="I11036" i="1"/>
  <c r="I11040" i="1"/>
  <c r="I11044" i="1"/>
  <c r="I11048" i="1"/>
  <c r="I11052" i="1"/>
  <c r="I11056" i="1"/>
  <c r="I11060" i="1"/>
  <c r="I11064" i="1"/>
  <c r="I11068" i="1"/>
  <c r="I11072" i="1"/>
  <c r="I11076" i="1"/>
  <c r="I11080" i="1"/>
  <c r="I11084" i="1"/>
  <c r="I11088" i="1"/>
  <c r="I11092" i="1"/>
  <c r="I11096" i="1"/>
  <c r="I11100" i="1"/>
  <c r="I10102" i="1"/>
  <c r="I10118" i="1"/>
  <c r="I10134" i="1"/>
  <c r="I10150" i="1"/>
  <c r="I10166" i="1"/>
  <c r="I10182" i="1"/>
  <c r="I10198" i="1"/>
  <c r="I10214" i="1"/>
  <c r="I10230" i="1"/>
  <c r="I10246" i="1"/>
  <c r="I10262" i="1"/>
  <c r="I10278" i="1"/>
  <c r="I10294" i="1"/>
  <c r="I10310" i="1"/>
  <c r="I10326" i="1"/>
  <c r="I10342" i="1"/>
  <c r="I10358" i="1"/>
  <c r="I10374" i="1"/>
  <c r="I10390" i="1"/>
  <c r="I10406" i="1"/>
  <c r="I10421" i="1"/>
  <c r="I10431" i="1"/>
  <c r="I10440" i="1"/>
  <c r="I10448" i="1"/>
  <c r="I10456" i="1"/>
  <c r="I10464" i="1"/>
  <c r="I10472" i="1"/>
  <c r="I10480" i="1"/>
  <c r="I10488" i="1"/>
  <c r="I10496" i="1"/>
  <c r="I10504" i="1"/>
  <c r="I10512" i="1"/>
  <c r="I10520" i="1"/>
  <c r="I10528" i="1"/>
  <c r="I10536" i="1"/>
  <c r="I10544" i="1"/>
  <c r="I10552" i="1"/>
  <c r="I10560" i="1"/>
  <c r="I10568" i="1"/>
  <c r="I10576" i="1"/>
  <c r="I10584" i="1"/>
  <c r="I10592" i="1"/>
  <c r="I10600" i="1"/>
  <c r="I10605" i="1"/>
  <c r="I10611" i="1"/>
  <c r="I10616" i="1"/>
  <c r="I10621" i="1"/>
  <c r="I10627" i="1"/>
  <c r="I10632" i="1"/>
  <c r="I10637" i="1"/>
  <c r="I10643" i="1"/>
  <c r="I10648" i="1"/>
  <c r="I10653" i="1"/>
  <c r="I10659" i="1"/>
  <c r="I10664" i="1"/>
  <c r="I10669" i="1"/>
  <c r="I10675" i="1"/>
  <c r="I10680" i="1"/>
  <c r="I10685" i="1"/>
  <c r="I10689" i="1"/>
  <c r="I10693" i="1"/>
  <c r="I10697" i="1"/>
  <c r="I10701" i="1"/>
  <c r="I10705" i="1"/>
  <c r="I10709" i="1"/>
  <c r="I10713" i="1"/>
  <c r="I10717" i="1"/>
  <c r="I10721" i="1"/>
  <c r="I10725" i="1"/>
  <c r="I10729" i="1"/>
  <c r="I10733" i="1"/>
  <c r="I10737" i="1"/>
  <c r="I10741" i="1"/>
  <c r="I10745" i="1"/>
  <c r="I10749" i="1"/>
  <c r="I10753" i="1"/>
  <c r="I10757" i="1"/>
  <c r="I10761" i="1"/>
  <c r="I10765" i="1"/>
  <c r="I10769" i="1"/>
  <c r="I10773" i="1"/>
  <c r="I10777" i="1"/>
  <c r="I10781" i="1"/>
  <c r="I10785" i="1"/>
  <c r="I10789" i="1"/>
  <c r="I10793" i="1"/>
  <c r="I10797" i="1"/>
  <c r="I10801" i="1"/>
  <c r="I10805" i="1"/>
  <c r="I10809" i="1"/>
  <c r="I10813" i="1"/>
  <c r="I10817" i="1"/>
  <c r="I10821" i="1"/>
  <c r="I10825" i="1"/>
  <c r="I10829" i="1"/>
  <c r="I10833" i="1"/>
  <c r="I10837" i="1"/>
  <c r="I10841" i="1"/>
  <c r="I10845" i="1"/>
  <c r="I10849" i="1"/>
  <c r="I10853" i="1"/>
  <c r="I10857" i="1"/>
  <c r="I10861" i="1"/>
  <c r="I10865" i="1"/>
  <c r="I10869" i="1"/>
  <c r="I10873" i="1"/>
  <c r="I10877" i="1"/>
  <c r="I10881" i="1"/>
  <c r="I10885" i="1"/>
  <c r="I10889" i="1"/>
  <c r="I10893" i="1"/>
  <c r="I10897" i="1"/>
  <c r="I10901" i="1"/>
  <c r="I10905" i="1"/>
  <c r="I10909" i="1"/>
  <c r="I10913" i="1"/>
  <c r="I10917" i="1"/>
  <c r="I10921" i="1"/>
  <c r="I10925" i="1"/>
  <c r="I10929" i="1"/>
  <c r="I10933" i="1"/>
  <c r="I10937" i="1"/>
  <c r="I10941" i="1"/>
  <c r="I10945" i="1"/>
  <c r="I10949" i="1"/>
  <c r="I10953" i="1"/>
  <c r="I10957" i="1"/>
  <c r="I10961" i="1"/>
  <c r="I10965" i="1"/>
  <c r="I10969" i="1"/>
  <c r="I10973" i="1"/>
  <c r="I10977" i="1"/>
  <c r="I10981" i="1"/>
  <c r="I10985" i="1"/>
  <c r="I10989" i="1"/>
  <c r="I10993" i="1"/>
  <c r="I10997" i="1"/>
  <c r="I11001" i="1"/>
  <c r="I11005" i="1"/>
  <c r="I11009" i="1"/>
  <c r="I11013" i="1"/>
  <c r="I11017" i="1"/>
  <c r="I11021" i="1"/>
  <c r="I11025" i="1"/>
  <c r="I11029" i="1"/>
  <c r="I11033" i="1"/>
  <c r="I11037" i="1"/>
  <c r="I11041" i="1"/>
  <c r="I11045" i="1"/>
  <c r="I11049" i="1"/>
  <c r="I11053" i="1"/>
  <c r="I11057" i="1"/>
  <c r="I11061" i="1"/>
  <c r="I11065" i="1"/>
  <c r="I11069" i="1"/>
  <c r="I11073" i="1"/>
  <c r="I11077" i="1"/>
  <c r="I11081" i="1"/>
  <c r="I11085" i="1"/>
  <c r="I11089" i="1"/>
  <c r="I11093" i="1"/>
  <c r="I11097" i="1"/>
  <c r="I11101" i="1"/>
  <c r="I10109" i="1"/>
  <c r="I10141" i="1"/>
  <c r="I10157" i="1"/>
  <c r="I10173" i="1"/>
  <c r="I10189" i="1"/>
  <c r="I10205" i="1"/>
  <c r="I10221" i="1"/>
  <c r="I10110" i="1"/>
  <c r="I10158" i="1"/>
  <c r="I10222" i="1"/>
  <c r="I10254" i="1"/>
  <c r="I10286" i="1"/>
  <c r="I10318" i="1"/>
  <c r="I10350" i="1"/>
  <c r="I10382" i="1"/>
  <c r="I10414" i="1"/>
  <c r="I10436" i="1"/>
  <c r="I10452" i="1"/>
  <c r="I10468" i="1"/>
  <c r="I10484" i="1"/>
  <c r="I10500" i="1"/>
  <c r="I10516" i="1"/>
  <c r="I10532" i="1"/>
  <c r="I10548" i="1"/>
  <c r="I10564" i="1"/>
  <c r="I10580" i="1"/>
  <c r="I10596" i="1"/>
  <c r="I10608" i="1"/>
  <c r="I10619" i="1"/>
  <c r="I10629" i="1"/>
  <c r="I10640" i="1"/>
  <c r="I10651" i="1"/>
  <c r="I10661" i="1"/>
  <c r="I10672" i="1"/>
  <c r="I10683" i="1"/>
  <c r="I10691" i="1"/>
  <c r="I10699" i="1"/>
  <c r="I10707" i="1"/>
  <c r="I10715" i="1"/>
  <c r="I10723" i="1"/>
  <c r="I10731" i="1"/>
  <c r="I10739" i="1"/>
  <c r="I10747" i="1"/>
  <c r="I10755" i="1"/>
  <c r="I10763" i="1"/>
  <c r="I10771" i="1"/>
  <c r="I10779" i="1"/>
  <c r="I10787" i="1"/>
  <c r="I10795" i="1"/>
  <c r="I10803" i="1"/>
  <c r="I10811" i="1"/>
  <c r="I10819" i="1"/>
  <c r="I10827" i="1"/>
  <c r="I10835" i="1"/>
  <c r="I10843" i="1"/>
  <c r="I10851" i="1"/>
  <c r="I10859" i="1"/>
  <c r="I10867" i="1"/>
  <c r="I10875" i="1"/>
  <c r="I10883" i="1"/>
  <c r="I10891" i="1"/>
  <c r="I10899" i="1"/>
  <c r="I10907" i="1"/>
  <c r="I10915" i="1"/>
  <c r="I10923" i="1"/>
  <c r="I10931" i="1"/>
  <c r="I10939" i="1"/>
  <c r="I10947" i="1"/>
  <c r="I10955" i="1"/>
  <c r="I10963" i="1"/>
  <c r="I10971" i="1"/>
  <c r="I10979" i="1"/>
  <c r="I10987" i="1"/>
  <c r="I10995" i="1"/>
  <c r="I11003" i="1"/>
  <c r="I11011" i="1"/>
  <c r="I11019" i="1"/>
  <c r="I11027" i="1"/>
  <c r="I11035" i="1"/>
  <c r="I11043" i="1"/>
  <c r="I11051" i="1"/>
  <c r="I11059" i="1"/>
  <c r="I11067" i="1"/>
  <c r="I11075" i="1"/>
  <c r="I11083" i="1"/>
  <c r="I11091" i="1"/>
  <c r="I11099" i="1"/>
  <c r="I10285" i="1"/>
  <c r="I10714" i="1"/>
  <c r="I10746" i="1"/>
  <c r="I10770" i="1"/>
  <c r="I10786" i="1"/>
  <c r="I10802" i="1"/>
  <c r="I10826" i="1"/>
  <c r="I10842" i="1"/>
  <c r="I10858" i="1"/>
  <c r="I10882" i="1"/>
  <c r="I10898" i="1"/>
  <c r="I10922" i="1"/>
  <c r="I10946" i="1"/>
  <c r="I10970" i="1"/>
  <c r="I10994" i="1"/>
  <c r="I11018" i="1"/>
  <c r="I11034" i="1"/>
  <c r="I11050" i="1"/>
  <c r="I11066" i="1"/>
  <c r="I11082" i="1"/>
  <c r="I11098" i="1"/>
  <c r="I10125" i="1"/>
  <c r="I10174" i="1"/>
  <c r="I10237" i="1"/>
  <c r="I10269" i="1"/>
  <c r="I10301" i="1"/>
  <c r="I10333" i="1"/>
  <c r="I10365" i="1"/>
  <c r="I10397" i="1"/>
  <c r="I10425" i="1"/>
  <c r="I10443" i="1"/>
  <c r="I10459" i="1"/>
  <c r="I10475" i="1"/>
  <c r="I10491" i="1"/>
  <c r="I10507" i="1"/>
  <c r="I10523" i="1"/>
  <c r="I10539" i="1"/>
  <c r="I10555" i="1"/>
  <c r="I10571" i="1"/>
  <c r="I10587" i="1"/>
  <c r="I10601" i="1"/>
  <c r="I10612" i="1"/>
  <c r="I10623" i="1"/>
  <c r="I10633" i="1"/>
  <c r="I10644" i="1"/>
  <c r="I10655" i="1"/>
  <c r="I10665" i="1"/>
  <c r="I10676" i="1"/>
  <c r="I10686" i="1"/>
  <c r="I10694" i="1"/>
  <c r="I10702" i="1"/>
  <c r="I10710" i="1"/>
  <c r="I10718" i="1"/>
  <c r="I10726" i="1"/>
  <c r="I10734" i="1"/>
  <c r="I10742" i="1"/>
  <c r="I10750" i="1"/>
  <c r="I10758" i="1"/>
  <c r="I10766" i="1"/>
  <c r="I10774" i="1"/>
  <c r="I10782" i="1"/>
  <c r="I10790" i="1"/>
  <c r="I10798" i="1"/>
  <c r="I10806" i="1"/>
  <c r="I10814" i="1"/>
  <c r="I10822" i="1"/>
  <c r="I10830" i="1"/>
  <c r="I10838" i="1"/>
  <c r="I10846" i="1"/>
  <c r="I10854" i="1"/>
  <c r="I10862" i="1"/>
  <c r="I10870" i="1"/>
  <c r="I10878" i="1"/>
  <c r="I10886" i="1"/>
  <c r="I10894" i="1"/>
  <c r="I10902" i="1"/>
  <c r="I10910" i="1"/>
  <c r="I10918" i="1"/>
  <c r="I10926" i="1"/>
  <c r="I10934" i="1"/>
  <c r="I10942" i="1"/>
  <c r="I10950" i="1"/>
  <c r="I10958" i="1"/>
  <c r="I10966" i="1"/>
  <c r="I10974" i="1"/>
  <c r="I10982" i="1"/>
  <c r="I10990" i="1"/>
  <c r="I10998" i="1"/>
  <c r="I11006" i="1"/>
  <c r="I11014" i="1"/>
  <c r="I11022" i="1"/>
  <c r="I11030" i="1"/>
  <c r="I11038" i="1"/>
  <c r="I11046" i="1"/>
  <c r="I11054" i="1"/>
  <c r="I11062" i="1"/>
  <c r="I11070" i="1"/>
  <c r="I11078" i="1"/>
  <c r="I11086" i="1"/>
  <c r="I11094" i="1"/>
  <c r="I10126" i="1"/>
  <c r="I10190" i="1"/>
  <c r="I10238" i="1"/>
  <c r="I10270" i="1"/>
  <c r="I10302" i="1"/>
  <c r="I10334" i="1"/>
  <c r="I10366" i="1"/>
  <c r="I10398" i="1"/>
  <c r="I10426" i="1"/>
  <c r="I10444" i="1"/>
  <c r="I10460" i="1"/>
  <c r="I10476" i="1"/>
  <c r="I10492" i="1"/>
  <c r="I10508" i="1"/>
  <c r="I10524" i="1"/>
  <c r="I10540" i="1"/>
  <c r="I10556" i="1"/>
  <c r="I10572" i="1"/>
  <c r="I10588" i="1"/>
  <c r="I10603" i="1"/>
  <c r="I10613" i="1"/>
  <c r="I10624" i="1"/>
  <c r="I10635" i="1"/>
  <c r="I10645" i="1"/>
  <c r="I10656" i="1"/>
  <c r="I10667" i="1"/>
  <c r="I10677" i="1"/>
  <c r="I10687" i="1"/>
  <c r="I10695" i="1"/>
  <c r="I10703" i="1"/>
  <c r="I10711" i="1"/>
  <c r="I10719" i="1"/>
  <c r="I10727" i="1"/>
  <c r="I10735" i="1"/>
  <c r="I10743" i="1"/>
  <c r="I10751" i="1"/>
  <c r="I10759" i="1"/>
  <c r="I10767" i="1"/>
  <c r="I10775" i="1"/>
  <c r="I10783" i="1"/>
  <c r="I10791" i="1"/>
  <c r="I10799" i="1"/>
  <c r="I10807" i="1"/>
  <c r="I10815" i="1"/>
  <c r="I10823" i="1"/>
  <c r="I10831" i="1"/>
  <c r="I10839" i="1"/>
  <c r="I10847" i="1"/>
  <c r="I10855" i="1"/>
  <c r="I10863" i="1"/>
  <c r="I10871" i="1"/>
  <c r="I10879" i="1"/>
  <c r="I10887" i="1"/>
  <c r="I10895" i="1"/>
  <c r="I10903" i="1"/>
  <c r="I10911" i="1"/>
  <c r="I10919" i="1"/>
  <c r="I10927" i="1"/>
  <c r="I10935" i="1"/>
  <c r="I10943" i="1"/>
  <c r="I10951" i="1"/>
  <c r="I10959" i="1"/>
  <c r="I10967" i="1"/>
  <c r="I10975" i="1"/>
  <c r="I10983" i="1"/>
  <c r="I10991" i="1"/>
  <c r="I10999" i="1"/>
  <c r="I11007" i="1"/>
  <c r="I11015" i="1"/>
  <c r="I11023" i="1"/>
  <c r="I11031" i="1"/>
  <c r="I11039" i="1"/>
  <c r="I11047" i="1"/>
  <c r="I11055" i="1"/>
  <c r="I11063" i="1"/>
  <c r="I11071" i="1"/>
  <c r="I11079" i="1"/>
  <c r="I11087" i="1"/>
  <c r="I11095" i="1"/>
  <c r="I10142" i="1"/>
  <c r="I10206" i="1"/>
  <c r="I10253" i="1"/>
  <c r="I10317" i="1"/>
  <c r="I10349" i="1"/>
  <c r="I10381" i="1"/>
  <c r="I10413" i="1"/>
  <c r="I10435" i="1"/>
  <c r="I10451" i="1"/>
  <c r="I10467" i="1"/>
  <c r="I10483" i="1"/>
  <c r="I10499" i="1"/>
  <c r="I10515" i="1"/>
  <c r="I10531" i="1"/>
  <c r="I10547" i="1"/>
  <c r="I10563" i="1"/>
  <c r="I10579" i="1"/>
  <c r="I10595" i="1"/>
  <c r="I10607" i="1"/>
  <c r="I10617" i="1"/>
  <c r="I10628" i="1"/>
  <c r="I10639" i="1"/>
  <c r="I10649" i="1"/>
  <c r="I10660" i="1"/>
  <c r="I10671" i="1"/>
  <c r="I10681" i="1"/>
  <c r="I10690" i="1"/>
  <c r="I10698" i="1"/>
  <c r="I10706" i="1"/>
  <c r="I10722" i="1"/>
  <c r="I10730" i="1"/>
  <c r="I10738" i="1"/>
  <c r="I10754" i="1"/>
  <c r="I10762" i="1"/>
  <c r="I10778" i="1"/>
  <c r="I10794" i="1"/>
  <c r="I10810" i="1"/>
  <c r="I10818" i="1"/>
  <c r="I10834" i="1"/>
  <c r="I10850" i="1"/>
  <c r="I10866" i="1"/>
  <c r="I10874" i="1"/>
  <c r="I10890" i="1"/>
  <c r="I10906" i="1"/>
  <c r="I10914" i="1"/>
  <c r="I10930" i="1"/>
  <c r="I10938" i="1"/>
  <c r="I10954" i="1"/>
  <c r="I10962" i="1"/>
  <c r="I10978" i="1"/>
  <c r="I10986" i="1"/>
  <c r="I11002" i="1"/>
  <c r="I11010" i="1"/>
  <c r="I11026" i="1"/>
  <c r="I11042" i="1"/>
  <c r="I11058" i="1"/>
  <c r="I11074" i="1"/>
  <c r="I11090" i="1"/>
  <c r="J10099" i="1"/>
  <c r="H10100" i="1"/>
  <c r="J10098" i="1"/>
  <c r="J10084" i="1"/>
  <c r="I3" i="1"/>
  <c r="I7" i="1"/>
  <c r="I11" i="1"/>
  <c r="I15" i="1"/>
  <c r="I19" i="1"/>
  <c r="I23" i="1"/>
  <c r="I27" i="1"/>
  <c r="I31" i="1"/>
  <c r="I35" i="1"/>
  <c r="I39" i="1"/>
  <c r="I43" i="1"/>
  <c r="I47" i="1"/>
  <c r="I51" i="1"/>
  <c r="I55" i="1"/>
  <c r="I59" i="1"/>
  <c r="I63" i="1"/>
  <c r="I67" i="1"/>
  <c r="I71" i="1"/>
  <c r="I75" i="1"/>
  <c r="I79" i="1"/>
  <c r="I83" i="1"/>
  <c r="I87" i="1"/>
  <c r="I91" i="1"/>
  <c r="I95" i="1"/>
  <c r="I99" i="1"/>
  <c r="I103" i="1"/>
  <c r="I107" i="1"/>
  <c r="I111" i="1"/>
  <c r="I115" i="1"/>
  <c r="I5" i="1"/>
  <c r="I9" i="1"/>
  <c r="I13" i="1"/>
  <c r="I17" i="1"/>
  <c r="I21" i="1"/>
  <c r="I25" i="1"/>
  <c r="I29" i="1"/>
  <c r="I33" i="1"/>
  <c r="I37" i="1"/>
  <c r="I41" i="1"/>
  <c r="I45" i="1"/>
  <c r="I49" i="1"/>
  <c r="I53" i="1"/>
  <c r="I57" i="1"/>
  <c r="I61" i="1"/>
  <c r="I65" i="1"/>
  <c r="I69" i="1"/>
  <c r="I73" i="1"/>
  <c r="I77" i="1"/>
  <c r="I81" i="1"/>
  <c r="I85" i="1"/>
  <c r="I89" i="1"/>
  <c r="I93" i="1"/>
  <c r="I97" i="1"/>
  <c r="I101" i="1"/>
  <c r="I105" i="1"/>
  <c r="I109" i="1"/>
  <c r="I113" i="1"/>
  <c r="I4" i="1"/>
  <c r="I12" i="1"/>
  <c r="I20" i="1"/>
  <c r="I28" i="1"/>
  <c r="I36" i="1"/>
  <c r="I44" i="1"/>
  <c r="I52" i="1"/>
  <c r="I60" i="1"/>
  <c r="I68" i="1"/>
  <c r="I76" i="1"/>
  <c r="I84" i="1"/>
  <c r="I92" i="1"/>
  <c r="I100" i="1"/>
  <c r="I108" i="1"/>
  <c r="I117" i="1"/>
  <c r="I121" i="1"/>
  <c r="I125" i="1"/>
  <c r="I129" i="1"/>
  <c r="I133" i="1"/>
  <c r="I137" i="1"/>
  <c r="I141" i="1"/>
  <c r="I145" i="1"/>
  <c r="I149" i="1"/>
  <c r="I153" i="1"/>
  <c r="I157" i="1"/>
  <c r="I161" i="1"/>
  <c r="I165" i="1"/>
  <c r="I169" i="1"/>
  <c r="I8" i="1"/>
  <c r="I22" i="1"/>
  <c r="I26" i="1"/>
  <c r="I40" i="1"/>
  <c r="I54" i="1"/>
  <c r="I58" i="1"/>
  <c r="I72" i="1"/>
  <c r="I86" i="1"/>
  <c r="I90" i="1"/>
  <c r="I104" i="1"/>
  <c r="I122" i="1"/>
  <c r="I124" i="1"/>
  <c r="I131" i="1"/>
  <c r="I138" i="1"/>
  <c r="I140" i="1"/>
  <c r="I147" i="1"/>
  <c r="I154" i="1"/>
  <c r="I156" i="1"/>
  <c r="I163" i="1"/>
  <c r="I170" i="1"/>
  <c r="I173" i="1"/>
  <c r="I177" i="1"/>
  <c r="I181" i="1"/>
  <c r="I185" i="1"/>
  <c r="I189" i="1"/>
  <c r="I193" i="1"/>
  <c r="I2" i="1"/>
  <c r="I16" i="1"/>
  <c r="I30" i="1"/>
  <c r="I34" i="1"/>
  <c r="I48" i="1"/>
  <c r="I62" i="1"/>
  <c r="I66" i="1"/>
  <c r="I80" i="1"/>
  <c r="I94" i="1"/>
  <c r="I98" i="1"/>
  <c r="I112" i="1"/>
  <c r="I119" i="1"/>
  <c r="I126" i="1"/>
  <c r="I128" i="1"/>
  <c r="I135" i="1"/>
  <c r="I142" i="1"/>
  <c r="I144" i="1"/>
  <c r="I151" i="1"/>
  <c r="I158" i="1"/>
  <c r="I160" i="1"/>
  <c r="I167" i="1"/>
  <c r="I172" i="1"/>
  <c r="I176" i="1"/>
  <c r="I180" i="1"/>
  <c r="I184" i="1"/>
  <c r="I188" i="1"/>
  <c r="I192" i="1"/>
  <c r="I196" i="1"/>
  <c r="I6" i="1"/>
  <c r="I10" i="1"/>
  <c r="I42" i="1"/>
  <c r="I56" i="1"/>
  <c r="I70" i="1"/>
  <c r="I106" i="1"/>
  <c r="I132" i="1"/>
  <c r="I139" i="1"/>
  <c r="I146" i="1"/>
  <c r="I164" i="1"/>
  <c r="I171" i="1"/>
  <c r="I179" i="1"/>
  <c r="I187" i="1"/>
  <c r="I195" i="1"/>
  <c r="I14" i="1"/>
  <c r="I50" i="1"/>
  <c r="I64" i="1"/>
  <c r="I78" i="1"/>
  <c r="I114" i="1"/>
  <c r="I118" i="1"/>
  <c r="I136" i="1"/>
  <c r="I143" i="1"/>
  <c r="I150" i="1"/>
  <c r="I168" i="1"/>
  <c r="I174" i="1"/>
  <c r="I182" i="1"/>
  <c r="J3" i="1"/>
  <c r="I24" i="1"/>
  <c r="I38" i="1"/>
  <c r="I74" i="1"/>
  <c r="I88" i="1"/>
  <c r="I102" i="1"/>
  <c r="I116" i="1"/>
  <c r="I123" i="1"/>
  <c r="I130" i="1"/>
  <c r="I148" i="1"/>
  <c r="I155" i="1"/>
  <c r="I162" i="1"/>
  <c r="I175" i="1"/>
  <c r="I183" i="1"/>
  <c r="I191" i="1"/>
  <c r="I18" i="1"/>
  <c r="I32" i="1"/>
  <c r="I46" i="1"/>
  <c r="I82" i="1"/>
  <c r="I96" i="1"/>
  <c r="I110" i="1"/>
  <c r="I120" i="1"/>
  <c r="I127" i="1"/>
  <c r="I134" i="1"/>
  <c r="I152" i="1"/>
  <c r="I159" i="1"/>
  <c r="I166" i="1"/>
  <c r="I178" i="1"/>
  <c r="I186" i="1"/>
  <c r="I194" i="1"/>
  <c r="I190" i="1"/>
  <c r="J4" i="1"/>
  <c r="I10096" i="1"/>
  <c r="I10056" i="1"/>
  <c r="I10016" i="1"/>
  <c r="I9980" i="1"/>
  <c r="I9936" i="1"/>
  <c r="I9904" i="1"/>
  <c r="I9868" i="1"/>
  <c r="I9824" i="1"/>
  <c r="I9788" i="1"/>
  <c r="I9756" i="1"/>
  <c r="I9712" i="1"/>
  <c r="I9676" i="1"/>
  <c r="I10080" i="1"/>
  <c r="I10044" i="1"/>
  <c r="I10012" i="1"/>
  <c r="I9968" i="1"/>
  <c r="I9932" i="1"/>
  <c r="I9896" i="1"/>
  <c r="I9852" i="1"/>
  <c r="I9820" i="1"/>
  <c r="I9784" i="1"/>
  <c r="I9740" i="1"/>
  <c r="I9704" i="1"/>
  <c r="I9672" i="1"/>
  <c r="I10064" i="1"/>
  <c r="I9992" i="1"/>
  <c r="I9912" i="1"/>
  <c r="I9840" i="1"/>
  <c r="I9760" i="1"/>
  <c r="I9680" i="1"/>
  <c r="I10074" i="1"/>
  <c r="I10050" i="1"/>
  <c r="I10022" i="1"/>
  <c r="I9990" i="1"/>
  <c r="I9962" i="1"/>
  <c r="I9938" i="1"/>
  <c r="I9906" i="1"/>
  <c r="I9878" i="1"/>
  <c r="I9850" i="1"/>
  <c r="I9818" i="1"/>
  <c r="I9794" i="1"/>
  <c r="I9766" i="1"/>
  <c r="I9734" i="1"/>
  <c r="I9706" i="1"/>
  <c r="I9682" i="1"/>
  <c r="I10051" i="1"/>
  <c r="I10011" i="1"/>
  <c r="I9971" i="1"/>
  <c r="I9923" i="1"/>
  <c r="I9883" i="1"/>
  <c r="I9843" i="1"/>
  <c r="I9795" i="1"/>
  <c r="I9755" i="1"/>
  <c r="I9715" i="1"/>
  <c r="I9667" i="1"/>
  <c r="I9643" i="1"/>
  <c r="J2" i="1"/>
  <c r="I10040" i="1"/>
  <c r="I9960" i="1"/>
  <c r="I9884" i="1"/>
  <c r="I9808" i="1"/>
  <c r="I9736" i="1"/>
  <c r="I10070" i="1"/>
  <c r="I10042" i="1"/>
  <c r="I10010" i="1"/>
  <c r="I9986" i="1"/>
  <c r="I9958" i="1"/>
  <c r="I9926" i="1"/>
  <c r="I9898" i="1"/>
  <c r="I9874" i="1"/>
  <c r="I9842" i="1"/>
  <c r="I9814" i="1"/>
  <c r="I9786" i="1"/>
  <c r="I9754" i="1"/>
  <c r="I9730" i="1"/>
  <c r="I9702" i="1"/>
  <c r="I9670" i="1"/>
  <c r="I10083" i="1"/>
  <c r="I10043" i="1"/>
  <c r="I10003" i="1"/>
  <c r="I9955" i="1"/>
  <c r="I9915" i="1"/>
  <c r="I9875" i="1"/>
  <c r="I9827" i="1"/>
  <c r="I9787" i="1"/>
  <c r="I9747" i="1"/>
  <c r="I9699" i="1"/>
  <c r="I9659" i="1"/>
  <c r="I9996" i="1"/>
  <c r="I9848" i="1"/>
  <c r="I9696" i="1"/>
  <c r="I10086" i="1"/>
  <c r="I10026" i="1"/>
  <c r="I9970" i="1"/>
  <c r="I9914" i="1"/>
  <c r="I9858" i="1"/>
  <c r="I9798" i="1"/>
  <c r="I9746" i="1"/>
  <c r="I9686" i="1"/>
  <c r="I10067" i="1"/>
  <c r="I9979" i="1"/>
  <c r="I9891" i="1"/>
  <c r="I9811" i="1"/>
  <c r="I9723" i="1"/>
  <c r="I9647" i="1"/>
  <c r="I9623" i="1"/>
  <c r="I9599" i="1"/>
  <c r="I9579" i="1"/>
  <c r="I9559" i="1"/>
  <c r="I9535" i="1"/>
  <c r="I9515" i="1"/>
  <c r="I9495" i="1"/>
  <c r="I9471" i="1"/>
  <c r="I9451" i="1"/>
  <c r="I9431" i="1"/>
  <c r="I9407" i="1"/>
  <c r="I9387" i="1"/>
  <c r="I9367" i="1"/>
  <c r="I9343" i="1"/>
  <c r="I9323" i="1"/>
  <c r="I9303" i="1"/>
  <c r="I9279" i="1"/>
  <c r="I9259" i="1"/>
  <c r="I9239" i="1"/>
  <c r="I9215" i="1"/>
  <c r="I9195" i="1"/>
  <c r="I9175" i="1"/>
  <c r="I9151" i="1"/>
  <c r="I9131" i="1"/>
  <c r="I9111" i="1"/>
  <c r="I9087" i="1"/>
  <c r="I9067" i="1"/>
  <c r="I9047" i="1"/>
  <c r="I9023" i="1"/>
  <c r="I9003" i="1"/>
  <c r="I8983" i="1"/>
  <c r="I8959" i="1"/>
  <c r="I8939" i="1"/>
  <c r="I8919" i="1"/>
  <c r="I8895" i="1"/>
  <c r="I8875" i="1"/>
  <c r="I8855" i="1"/>
  <c r="I10081" i="1"/>
  <c r="I10041" i="1"/>
  <c r="I10001" i="1"/>
  <c r="I9953" i="1"/>
  <c r="I9913" i="1"/>
  <c r="I9873" i="1"/>
  <c r="I9825" i="1"/>
  <c r="I9785" i="1"/>
  <c r="I9745" i="1"/>
  <c r="I9697" i="1"/>
  <c r="I9658" i="1"/>
  <c r="I9638" i="1"/>
  <c r="I9614" i="1"/>
  <c r="I9594" i="1"/>
  <c r="I9574" i="1"/>
  <c r="I9550" i="1"/>
  <c r="I9530" i="1"/>
  <c r="I9510" i="1"/>
  <c r="I9486" i="1"/>
  <c r="I9466" i="1"/>
  <c r="I9446" i="1"/>
  <c r="I9422" i="1"/>
  <c r="I9402" i="1"/>
  <c r="I9382" i="1"/>
  <c r="I9358" i="1"/>
  <c r="I9338" i="1"/>
  <c r="I9318" i="1"/>
  <c r="I9294" i="1"/>
  <c r="I9274" i="1"/>
  <c r="I9254" i="1"/>
  <c r="I9230" i="1"/>
  <c r="I9210" i="1"/>
  <c r="I9190" i="1"/>
  <c r="I9166" i="1"/>
  <c r="I9146" i="1"/>
  <c r="I9126" i="1"/>
  <c r="I9102" i="1"/>
  <c r="I9082" i="1"/>
  <c r="I9062" i="1"/>
  <c r="I9038" i="1"/>
  <c r="I9018" i="1"/>
  <c r="I8998" i="1"/>
  <c r="I8974" i="1"/>
  <c r="I8954" i="1"/>
  <c r="I8934" i="1"/>
  <c r="I8910" i="1"/>
  <c r="I8890" i="1"/>
  <c r="I8870" i="1"/>
  <c r="I8846" i="1"/>
  <c r="I8826" i="1"/>
  <c r="I8806" i="1"/>
  <c r="I8782" i="1"/>
  <c r="I8762" i="1"/>
  <c r="I8742" i="1"/>
  <c r="I8718" i="1"/>
  <c r="I8698" i="1"/>
  <c r="I8678" i="1"/>
  <c r="I8654" i="1"/>
  <c r="I10095" i="1"/>
  <c r="I10015" i="1"/>
  <c r="I9919" i="1"/>
  <c r="I9839" i="1"/>
  <c r="I9759" i="1"/>
  <c r="I9663" i="1"/>
  <c r="I9621" i="1"/>
  <c r="I9581" i="1"/>
  <c r="I9533" i="1"/>
  <c r="I9493" i="1"/>
  <c r="I9453" i="1"/>
  <c r="I9405" i="1"/>
  <c r="I9365" i="1"/>
  <c r="I9325" i="1"/>
  <c r="I9277" i="1"/>
  <c r="I9237" i="1"/>
  <c r="I9197" i="1"/>
  <c r="I9149" i="1"/>
  <c r="I9109" i="1"/>
  <c r="I9069" i="1"/>
  <c r="I9021" i="1"/>
  <c r="I8981" i="1"/>
  <c r="I8941" i="1"/>
  <c r="I8893" i="1"/>
  <c r="I8853" i="1"/>
  <c r="I8823" i="1"/>
  <c r="I8791" i="1"/>
  <c r="I8764" i="1"/>
  <c r="I8737" i="1"/>
  <c r="I8705" i="1"/>
  <c r="I8679" i="1"/>
  <c r="I8652" i="1"/>
  <c r="I8630" i="1"/>
  <c r="I8620" i="1"/>
  <c r="I8610" i="1"/>
  <c r="I8598" i="1"/>
  <c r="I8588" i="1"/>
  <c r="I8578" i="1"/>
  <c r="I8566" i="1"/>
  <c r="I8556" i="1"/>
  <c r="I8546" i="1"/>
  <c r="I8534" i="1"/>
  <c r="I8524" i="1"/>
  <c r="I8514" i="1"/>
  <c r="I8502" i="1"/>
  <c r="I8492" i="1"/>
  <c r="I8482" i="1"/>
  <c r="I8470" i="1"/>
  <c r="I8460" i="1"/>
  <c r="I8450" i="1"/>
  <c r="I8438" i="1"/>
  <c r="I8428" i="1"/>
  <c r="I8418" i="1"/>
  <c r="I8406" i="1"/>
  <c r="I8396" i="1"/>
  <c r="I8386" i="1"/>
  <c r="I8374" i="1"/>
  <c r="I8364" i="1"/>
  <c r="I8354" i="1"/>
  <c r="I8342" i="1"/>
  <c r="I8332" i="1"/>
  <c r="I8322" i="1"/>
  <c r="I8310" i="1"/>
  <c r="I8300" i="1"/>
  <c r="I8290" i="1"/>
  <c r="I8278" i="1"/>
  <c r="I8268" i="1"/>
  <c r="I8258" i="1"/>
  <c r="I8246" i="1"/>
  <c r="I8236" i="1"/>
  <c r="I8226" i="1"/>
  <c r="I8214" i="1"/>
  <c r="I8204" i="1"/>
  <c r="I8194" i="1"/>
  <c r="I8182" i="1"/>
  <c r="I8172" i="1"/>
  <c r="I8162" i="1"/>
  <c r="I8150" i="1"/>
  <c r="I8140" i="1"/>
  <c r="I8130" i="1"/>
  <c r="I8118" i="1"/>
  <c r="I8108" i="1"/>
  <c r="I8098" i="1"/>
  <c r="I8086" i="1"/>
  <c r="I8076" i="1"/>
  <c r="I8066" i="1"/>
  <c r="I8054" i="1"/>
  <c r="I8044" i="1"/>
  <c r="I8034" i="1"/>
  <c r="I8022" i="1"/>
  <c r="I8012" i="1"/>
  <c r="I8002" i="1"/>
  <c r="I7990" i="1"/>
  <c r="I7980" i="1"/>
  <c r="I7970" i="1"/>
  <c r="I7958" i="1"/>
  <c r="I7948" i="1"/>
  <c r="I7938" i="1"/>
  <c r="I7926" i="1"/>
  <c r="I7916" i="1"/>
  <c r="I7906" i="1"/>
  <c r="I7894" i="1"/>
  <c r="I7884" i="1"/>
  <c r="I7874" i="1"/>
  <c r="I7862" i="1"/>
  <c r="I7852" i="1"/>
  <c r="I7842" i="1"/>
  <c r="I7830" i="1"/>
  <c r="I7820" i="1"/>
  <c r="I7810" i="1"/>
  <c r="I7800" i="1"/>
  <c r="I7792" i="1"/>
  <c r="I7784" i="1"/>
  <c r="I7776" i="1"/>
  <c r="I7768" i="1"/>
  <c r="I7760" i="1"/>
  <c r="I7752" i="1"/>
  <c r="I7744" i="1"/>
  <c r="I7736" i="1"/>
  <c r="I7728" i="1"/>
  <c r="I7720" i="1"/>
  <c r="I7712" i="1"/>
  <c r="I7704" i="1"/>
  <c r="I7696" i="1"/>
  <c r="I7688" i="1"/>
  <c r="I7680" i="1"/>
  <c r="I7672" i="1"/>
  <c r="I7664" i="1"/>
  <c r="I7656" i="1"/>
  <c r="I7648" i="1"/>
  <c r="I7640" i="1"/>
  <c r="I10071" i="1"/>
  <c r="I10007" i="1"/>
  <c r="I9943" i="1"/>
  <c r="I9879" i="1"/>
  <c r="I9815" i="1"/>
  <c r="I9751" i="1"/>
  <c r="I9687" i="1"/>
  <c r="I9641" i="1"/>
  <c r="I9609" i="1"/>
  <c r="I9577" i="1"/>
  <c r="I9545" i="1"/>
  <c r="I9513" i="1"/>
  <c r="I9481" i="1"/>
  <c r="I9449" i="1"/>
  <c r="I9417" i="1"/>
  <c r="I9385" i="1"/>
  <c r="I9353" i="1"/>
  <c r="I9321" i="1"/>
  <c r="I9289" i="1"/>
  <c r="I9257" i="1"/>
  <c r="I9225" i="1"/>
  <c r="I9193" i="1"/>
  <c r="I9161" i="1"/>
  <c r="I9129" i="1"/>
  <c r="I9097" i="1"/>
  <c r="I9065" i="1"/>
  <c r="I9033" i="1"/>
  <c r="I9001" i="1"/>
  <c r="I8969" i="1"/>
  <c r="I8937" i="1"/>
  <c r="I9952" i="1"/>
  <c r="I9800" i="1"/>
  <c r="I10066" i="1"/>
  <c r="I10006" i="1"/>
  <c r="I9946" i="1"/>
  <c r="I9894" i="1"/>
  <c r="I9834" i="1"/>
  <c r="I9778" i="1"/>
  <c r="I9722" i="1"/>
  <c r="I9666" i="1"/>
  <c r="I10035" i="1"/>
  <c r="I9947" i="1"/>
  <c r="I9859" i="1"/>
  <c r="I9779" i="1"/>
  <c r="I9691" i="1"/>
  <c r="I9639" i="1"/>
  <c r="I9615" i="1"/>
  <c r="I9595" i="1"/>
  <c r="I9575" i="1"/>
  <c r="I9551" i="1"/>
  <c r="I9531" i="1"/>
  <c r="I9511" i="1"/>
  <c r="I9487" i="1"/>
  <c r="I9467" i="1"/>
  <c r="I9447" i="1"/>
  <c r="I9423" i="1"/>
  <c r="I9403" i="1"/>
  <c r="I9383" i="1"/>
  <c r="I9359" i="1"/>
  <c r="I9339" i="1"/>
  <c r="I9319" i="1"/>
  <c r="I9295" i="1"/>
  <c r="I9275" i="1"/>
  <c r="I9255" i="1"/>
  <c r="I9231" i="1"/>
  <c r="I9211" i="1"/>
  <c r="I9191" i="1"/>
  <c r="I9167" i="1"/>
  <c r="I9147" i="1"/>
  <c r="I9127" i="1"/>
  <c r="I9103" i="1"/>
  <c r="I9083" i="1"/>
  <c r="I9063" i="1"/>
  <c r="I9039" i="1"/>
  <c r="I9019" i="1"/>
  <c r="I8999" i="1"/>
  <c r="I8975" i="1"/>
  <c r="I8955" i="1"/>
  <c r="I8935" i="1"/>
  <c r="I8911" i="1"/>
  <c r="I8891" i="1"/>
  <c r="I8871" i="1"/>
  <c r="I8847" i="1"/>
  <c r="I10073" i="1"/>
  <c r="I10033" i="1"/>
  <c r="I9985" i="1"/>
  <c r="I9945" i="1"/>
  <c r="I9905" i="1"/>
  <c r="I9857" i="1"/>
  <c r="I9817" i="1"/>
  <c r="I9777" i="1"/>
  <c r="I9729" i="1"/>
  <c r="I9689" i="1"/>
  <c r="I9654" i="1"/>
  <c r="I9630" i="1"/>
  <c r="I9610" i="1"/>
  <c r="I9590" i="1"/>
  <c r="I9566" i="1"/>
  <c r="I9546" i="1"/>
  <c r="I9526" i="1"/>
  <c r="I9502" i="1"/>
  <c r="I9482" i="1"/>
  <c r="I9462" i="1"/>
  <c r="I9438" i="1"/>
  <c r="I9418" i="1"/>
  <c r="I9398" i="1"/>
  <c r="I9374" i="1"/>
  <c r="I9354" i="1"/>
  <c r="I9334" i="1"/>
  <c r="I9310" i="1"/>
  <c r="I9290" i="1"/>
  <c r="I9270" i="1"/>
  <c r="I9246" i="1"/>
  <c r="I9226" i="1"/>
  <c r="I9206" i="1"/>
  <c r="I9182" i="1"/>
  <c r="I9162" i="1"/>
  <c r="I9142" i="1"/>
  <c r="I9118" i="1"/>
  <c r="I9098" i="1"/>
  <c r="I9078" i="1"/>
  <c r="I9054" i="1"/>
  <c r="I9034" i="1"/>
  <c r="I9014" i="1"/>
  <c r="I8990" i="1"/>
  <c r="I8970" i="1"/>
  <c r="I8950" i="1"/>
  <c r="I8926" i="1"/>
  <c r="I8906" i="1"/>
  <c r="I8886" i="1"/>
  <c r="I8862" i="1"/>
  <c r="I8842" i="1"/>
  <c r="I8822" i="1"/>
  <c r="I8798" i="1"/>
  <c r="I8778" i="1"/>
  <c r="I8758" i="1"/>
  <c r="I8734" i="1"/>
  <c r="I8714" i="1"/>
  <c r="I8694" i="1"/>
  <c r="I8670" i="1"/>
  <c r="I8650" i="1"/>
  <c r="I10079" i="1"/>
  <c r="I9983" i="1"/>
  <c r="I9903" i="1"/>
  <c r="I9823" i="1"/>
  <c r="I9727" i="1"/>
  <c r="I9653" i="1"/>
  <c r="I9613" i="1"/>
  <c r="I9565" i="1"/>
  <c r="I9525" i="1"/>
  <c r="I9485" i="1"/>
  <c r="I9437" i="1"/>
  <c r="I9397" i="1"/>
  <c r="I9357" i="1"/>
  <c r="I9309" i="1"/>
  <c r="I9269" i="1"/>
  <c r="I9229" i="1"/>
  <c r="I9181" i="1"/>
  <c r="I9141" i="1"/>
  <c r="I9101" i="1"/>
  <c r="I9053" i="1"/>
  <c r="I9013" i="1"/>
  <c r="I8973" i="1"/>
  <c r="I8925" i="1"/>
  <c r="I8885" i="1"/>
  <c r="I8845" i="1"/>
  <c r="I8812" i="1"/>
  <c r="I8785" i="1"/>
  <c r="I8759" i="1"/>
  <c r="I8727" i="1"/>
  <c r="I8700" i="1"/>
  <c r="I8673" i="1"/>
  <c r="I8641" i="1"/>
  <c r="I8628" i="1"/>
  <c r="I8618" i="1"/>
  <c r="I8606" i="1"/>
  <c r="I8596" i="1"/>
  <c r="I8586" i="1"/>
  <c r="I8574" i="1"/>
  <c r="I8564" i="1"/>
  <c r="I8554" i="1"/>
  <c r="I8542" i="1"/>
  <c r="I8532" i="1"/>
  <c r="I8522" i="1"/>
  <c r="I8510" i="1"/>
  <c r="I8500" i="1"/>
  <c r="I8490" i="1"/>
  <c r="I8478" i="1"/>
  <c r="I8468" i="1"/>
  <c r="I8458" i="1"/>
  <c r="I8446" i="1"/>
  <c r="I8436" i="1"/>
  <c r="I8426" i="1"/>
  <c r="I8414" i="1"/>
  <c r="I8404" i="1"/>
  <c r="I8394" i="1"/>
  <c r="I8382" i="1"/>
  <c r="I8372" i="1"/>
  <c r="I8362" i="1"/>
  <c r="I8350" i="1"/>
  <c r="I8340" i="1"/>
  <c r="I8330" i="1"/>
  <c r="I8318" i="1"/>
  <c r="I8308" i="1"/>
  <c r="I8298" i="1"/>
  <c r="I8286" i="1"/>
  <c r="I8276" i="1"/>
  <c r="I8266" i="1"/>
  <c r="I8254" i="1"/>
  <c r="I8244" i="1"/>
  <c r="I8234" i="1"/>
  <c r="I8222" i="1"/>
  <c r="I8212" i="1"/>
  <c r="I8202" i="1"/>
  <c r="I8190" i="1"/>
  <c r="I8180" i="1"/>
  <c r="I8170" i="1"/>
  <c r="I8158" i="1"/>
  <c r="I8148" i="1"/>
  <c r="I8138" i="1"/>
  <c r="I8126" i="1"/>
  <c r="I8116" i="1"/>
  <c r="I8106" i="1"/>
  <c r="I8094" i="1"/>
  <c r="I8084" i="1"/>
  <c r="I8074" i="1"/>
  <c r="I8062" i="1"/>
  <c r="I8052" i="1"/>
  <c r="I8042" i="1"/>
  <c r="I8030" i="1"/>
  <c r="I8020" i="1"/>
  <c r="I8010" i="1"/>
  <c r="I7998" i="1"/>
  <c r="I7988" i="1"/>
  <c r="I7978" i="1"/>
  <c r="I7966" i="1"/>
  <c r="I7956" i="1"/>
  <c r="I7946" i="1"/>
  <c r="I7934" i="1"/>
  <c r="I7924" i="1"/>
  <c r="I7914" i="1"/>
  <c r="I7902" i="1"/>
  <c r="I7892" i="1"/>
  <c r="I7882" i="1"/>
  <c r="I7870" i="1"/>
  <c r="I7860" i="1"/>
  <c r="I7850" i="1"/>
  <c r="I7838" i="1"/>
  <c r="I7828" i="1"/>
  <c r="I7818" i="1"/>
  <c r="I7806" i="1"/>
  <c r="I7798" i="1"/>
  <c r="I7790" i="1"/>
  <c r="I7782" i="1"/>
  <c r="I7774" i="1"/>
  <c r="I7766" i="1"/>
  <c r="I7758" i="1"/>
  <c r="I7750" i="1"/>
  <c r="I7742" i="1"/>
  <c r="I7734" i="1"/>
  <c r="I7726" i="1"/>
  <c r="I7718" i="1"/>
  <c r="I7710" i="1"/>
  <c r="I7702" i="1"/>
  <c r="I7694" i="1"/>
  <c r="I7686" i="1"/>
  <c r="I7678" i="1"/>
  <c r="I7670" i="1"/>
  <c r="I7662" i="1"/>
  <c r="I7654" i="1"/>
  <c r="I7646" i="1"/>
  <c r="I7638" i="1"/>
  <c r="I10055" i="1"/>
  <c r="I9991" i="1"/>
  <c r="I9927" i="1"/>
  <c r="I9863" i="1"/>
  <c r="I9799" i="1"/>
  <c r="I9735" i="1"/>
  <c r="I9671" i="1"/>
  <c r="I9633" i="1"/>
  <c r="I9601" i="1"/>
  <c r="I9569" i="1"/>
  <c r="I9537" i="1"/>
  <c r="I9505" i="1"/>
  <c r="I9473" i="1"/>
  <c r="I9441" i="1"/>
  <c r="I9409" i="1"/>
  <c r="I9377" i="1"/>
  <c r="I9345" i="1"/>
  <c r="I9313" i="1"/>
  <c r="I9281" i="1"/>
  <c r="I9249" i="1"/>
  <c r="I9217" i="1"/>
  <c r="I9185" i="1"/>
  <c r="I9153" i="1"/>
  <c r="I9121" i="1"/>
  <c r="I9089" i="1"/>
  <c r="I9057" i="1"/>
  <c r="I9025" i="1"/>
  <c r="I8993" i="1"/>
  <c r="I8961" i="1"/>
  <c r="I10024" i="1"/>
  <c r="I9724" i="1"/>
  <c r="I10034" i="1"/>
  <c r="I9922" i="1"/>
  <c r="I9810" i="1"/>
  <c r="I9690" i="1"/>
  <c r="I10075" i="1"/>
  <c r="I9907" i="1"/>
  <c r="I9731" i="1"/>
  <c r="I9627" i="1"/>
  <c r="I9583" i="1"/>
  <c r="I9543" i="1"/>
  <c r="I9499" i="1"/>
  <c r="I9455" i="1"/>
  <c r="I9415" i="1"/>
  <c r="I9371" i="1"/>
  <c r="I9327" i="1"/>
  <c r="I9287" i="1"/>
  <c r="I9243" i="1"/>
  <c r="I9199" i="1"/>
  <c r="I9159" i="1"/>
  <c r="I9115" i="1"/>
  <c r="I9071" i="1"/>
  <c r="I9031" i="1"/>
  <c r="I8987" i="1"/>
  <c r="I8943" i="1"/>
  <c r="I8903" i="1"/>
  <c r="I8859" i="1"/>
  <c r="I10049" i="1"/>
  <c r="I9969" i="1"/>
  <c r="I9881" i="1"/>
  <c r="I9793" i="1"/>
  <c r="I9713" i="1"/>
  <c r="I9642" i="1"/>
  <c r="I9598" i="1"/>
  <c r="I9558" i="1"/>
  <c r="I9514" i="1"/>
  <c r="I9470" i="1"/>
  <c r="I9430" i="1"/>
  <c r="I9386" i="1"/>
  <c r="I9342" i="1"/>
  <c r="I9302" i="1"/>
  <c r="I9258" i="1"/>
  <c r="I9214" i="1"/>
  <c r="I9174" i="1"/>
  <c r="I9130" i="1"/>
  <c r="I9086" i="1"/>
  <c r="I9046" i="1"/>
  <c r="I9002" i="1"/>
  <c r="I8958" i="1"/>
  <c r="I8918" i="1"/>
  <c r="I8874" i="1"/>
  <c r="I8830" i="1"/>
  <c r="I8790" i="1"/>
  <c r="I8746" i="1"/>
  <c r="I8702" i="1"/>
  <c r="I8662" i="1"/>
  <c r="I10031" i="1"/>
  <c r="I9855" i="1"/>
  <c r="I9695" i="1"/>
  <c r="I9589" i="1"/>
  <c r="I9501" i="1"/>
  <c r="I9421" i="1"/>
  <c r="I9333" i="1"/>
  <c r="I9245" i="1"/>
  <c r="I9165" i="1"/>
  <c r="I9077" i="1"/>
  <c r="I8989" i="1"/>
  <c r="I8909" i="1"/>
  <c r="I8828" i="1"/>
  <c r="I8769" i="1"/>
  <c r="I8716" i="1"/>
  <c r="I8657" i="1"/>
  <c r="I8622" i="1"/>
  <c r="I8602" i="1"/>
  <c r="I8580" i="1"/>
  <c r="I8558" i="1"/>
  <c r="I8538" i="1"/>
  <c r="I8516" i="1"/>
  <c r="I8494" i="1"/>
  <c r="I8474" i="1"/>
  <c r="I8452" i="1"/>
  <c r="I8430" i="1"/>
  <c r="I8410" i="1"/>
  <c r="I8388" i="1"/>
  <c r="I8366" i="1"/>
  <c r="I8346" i="1"/>
  <c r="I8324" i="1"/>
  <c r="I8302" i="1"/>
  <c r="I8282" i="1"/>
  <c r="I8260" i="1"/>
  <c r="I8238" i="1"/>
  <c r="I8218" i="1"/>
  <c r="I8196" i="1"/>
  <c r="I8174" i="1"/>
  <c r="I8154" i="1"/>
  <c r="I8132" i="1"/>
  <c r="I8110" i="1"/>
  <c r="I8090" i="1"/>
  <c r="I8068" i="1"/>
  <c r="I8046" i="1"/>
  <c r="I8026" i="1"/>
  <c r="I8004" i="1"/>
  <c r="I7982" i="1"/>
  <c r="I7962" i="1"/>
  <c r="I7940" i="1"/>
  <c r="I7918" i="1"/>
  <c r="I7898" i="1"/>
  <c r="I7876" i="1"/>
  <c r="I7854" i="1"/>
  <c r="I7834" i="1"/>
  <c r="I7812" i="1"/>
  <c r="I7794" i="1"/>
  <c r="I7778" i="1"/>
  <c r="I7762" i="1"/>
  <c r="I7746" i="1"/>
  <c r="I7730" i="1"/>
  <c r="I7714" i="1"/>
  <c r="I7698" i="1"/>
  <c r="I7682" i="1"/>
  <c r="I7666" i="1"/>
  <c r="I7650" i="1"/>
  <c r="I10087" i="1"/>
  <c r="I9959" i="1"/>
  <c r="I9831" i="1"/>
  <c r="I9703" i="1"/>
  <c r="I9617" i="1"/>
  <c r="I9553" i="1"/>
  <c r="I9489" i="1"/>
  <c r="I9425" i="1"/>
  <c r="I9361" i="1"/>
  <c r="I9297" i="1"/>
  <c r="I9233" i="1"/>
  <c r="I9169" i="1"/>
  <c r="I9105" i="1"/>
  <c r="I9041" i="1"/>
  <c r="I8977" i="1"/>
  <c r="I8921" i="1"/>
  <c r="I8889" i="1"/>
  <c r="I8857" i="1"/>
  <c r="I8831" i="1"/>
  <c r="I8809" i="1"/>
  <c r="I8788" i="1"/>
  <c r="I8767" i="1"/>
  <c r="I8745" i="1"/>
  <c r="I8724" i="1"/>
  <c r="I8703" i="1"/>
  <c r="I8681" i="1"/>
  <c r="I8660" i="1"/>
  <c r="I8639" i="1"/>
  <c r="I8629" i="1"/>
  <c r="I8621" i="1"/>
  <c r="I8613" i="1"/>
  <c r="I8605" i="1"/>
  <c r="I8597" i="1"/>
  <c r="I8589" i="1"/>
  <c r="I8581" i="1"/>
  <c r="I8573" i="1"/>
  <c r="I8565" i="1"/>
  <c r="I8557" i="1"/>
  <c r="I8549" i="1"/>
  <c r="I8541" i="1"/>
  <c r="I8533" i="1"/>
  <c r="I8525" i="1"/>
  <c r="I8517" i="1"/>
  <c r="I8509" i="1"/>
  <c r="I8501" i="1"/>
  <c r="I8493" i="1"/>
  <c r="I8485" i="1"/>
  <c r="I8477" i="1"/>
  <c r="I8469" i="1"/>
  <c r="I8461" i="1"/>
  <c r="I8453" i="1"/>
  <c r="I8445" i="1"/>
  <c r="I8437" i="1"/>
  <c r="I8429" i="1"/>
  <c r="I8421" i="1"/>
  <c r="I8413" i="1"/>
  <c r="I8405" i="1"/>
  <c r="I8397" i="1"/>
  <c r="I8389" i="1"/>
  <c r="I8381" i="1"/>
  <c r="I8373" i="1"/>
  <c r="I8365" i="1"/>
  <c r="I8357" i="1"/>
  <c r="I8349" i="1"/>
  <c r="I8341" i="1"/>
  <c r="I8333" i="1"/>
  <c r="I8325" i="1"/>
  <c r="I8317" i="1"/>
  <c r="I8309" i="1"/>
  <c r="I8301" i="1"/>
  <c r="I8293" i="1"/>
  <c r="I8285" i="1"/>
  <c r="I8277" i="1"/>
  <c r="I8269" i="1"/>
  <c r="I8261" i="1"/>
  <c r="I8253" i="1"/>
  <c r="I8245" i="1"/>
  <c r="I8237" i="1"/>
  <c r="I8229" i="1"/>
  <c r="I8221" i="1"/>
  <c r="I8213" i="1"/>
  <c r="I8205" i="1"/>
  <c r="I8197" i="1"/>
  <c r="I8189" i="1"/>
  <c r="I8181" i="1"/>
  <c r="I8173" i="1"/>
  <c r="I8165" i="1"/>
  <c r="I8157" i="1"/>
  <c r="I8149" i="1"/>
  <c r="I8141" i="1"/>
  <c r="I8133" i="1"/>
  <c r="I8125" i="1"/>
  <c r="I8117" i="1"/>
  <c r="I8109" i="1"/>
  <c r="I8101" i="1"/>
  <c r="I8093" i="1"/>
  <c r="I8085" i="1"/>
  <c r="I8077" i="1"/>
  <c r="I8069" i="1"/>
  <c r="I8061" i="1"/>
  <c r="I8053" i="1"/>
  <c r="I8045" i="1"/>
  <c r="I8037" i="1"/>
  <c r="I8029" i="1"/>
  <c r="I8021" i="1"/>
  <c r="I8013" i="1"/>
  <c r="I8005" i="1"/>
  <c r="I7997" i="1"/>
  <c r="I7989" i="1"/>
  <c r="I7981" i="1"/>
  <c r="I7973" i="1"/>
  <c r="I7965" i="1"/>
  <c r="I7957" i="1"/>
  <c r="I7949" i="1"/>
  <c r="I7941" i="1"/>
  <c r="I7933" i="1"/>
  <c r="I7925" i="1"/>
  <c r="I7917" i="1"/>
  <c r="I7909" i="1"/>
  <c r="I7901" i="1"/>
  <c r="I7893" i="1"/>
  <c r="I7885" i="1"/>
  <c r="I7877" i="1"/>
  <c r="I7869" i="1"/>
  <c r="I7861" i="1"/>
  <c r="I7853" i="1"/>
  <c r="I7845" i="1"/>
  <c r="I7837" i="1"/>
  <c r="I7829" i="1"/>
  <c r="I7821" i="1"/>
  <c r="I7813" i="1"/>
  <c r="I7805" i="1"/>
  <c r="I7797" i="1"/>
  <c r="I7789" i="1"/>
  <c r="I7781" i="1"/>
  <c r="I7773" i="1"/>
  <c r="I7765" i="1"/>
  <c r="I7757" i="1"/>
  <c r="I7749" i="1"/>
  <c r="I7741" i="1"/>
  <c r="I7733" i="1"/>
  <c r="I7725" i="1"/>
  <c r="I7717" i="1"/>
  <c r="I7709" i="1"/>
  <c r="I7701" i="1"/>
  <c r="I7693" i="1"/>
  <c r="I7685" i="1"/>
  <c r="I7677" i="1"/>
  <c r="I7669" i="1"/>
  <c r="I7661" i="1"/>
  <c r="I7653" i="1"/>
  <c r="I7645" i="1"/>
  <c r="I10077" i="1"/>
  <c r="I9949" i="1"/>
  <c r="I9821" i="1"/>
  <c r="I9693" i="1"/>
  <c r="I9612" i="1"/>
  <c r="I9548" i="1"/>
  <c r="I9484" i="1"/>
  <c r="I9420" i="1"/>
  <c r="I9356" i="1"/>
  <c r="I9292" i="1"/>
  <c r="I9228" i="1"/>
  <c r="I9164" i="1"/>
  <c r="I9100" i="1"/>
  <c r="I9036" i="1"/>
  <c r="I8972" i="1"/>
  <c r="I8908" i="1"/>
  <c r="I8844" i="1"/>
  <c r="I8800" i="1"/>
  <c r="I8757" i="1"/>
  <c r="I8715" i="1"/>
  <c r="I8672" i="1"/>
  <c r="I9928" i="1"/>
  <c r="I10002" i="1"/>
  <c r="I9882" i="1"/>
  <c r="I9770" i="1"/>
  <c r="I10019" i="1"/>
  <c r="I9851" i="1"/>
  <c r="I9683" i="1"/>
  <c r="I9611" i="1"/>
  <c r="I9567" i="1"/>
  <c r="I9527" i="1"/>
  <c r="I9483" i="1"/>
  <c r="I9439" i="1"/>
  <c r="I9399" i="1"/>
  <c r="I9355" i="1"/>
  <c r="I9311" i="1"/>
  <c r="I9271" i="1"/>
  <c r="I9227" i="1"/>
  <c r="I9183" i="1"/>
  <c r="I9143" i="1"/>
  <c r="I9099" i="1"/>
  <c r="I9055" i="1"/>
  <c r="I9015" i="1"/>
  <c r="I8971" i="1"/>
  <c r="I8927" i="1"/>
  <c r="I8887" i="1"/>
  <c r="I8843" i="1"/>
  <c r="I10017" i="1"/>
  <c r="I9937" i="1"/>
  <c r="I9849" i="1"/>
  <c r="I9761" i="1"/>
  <c r="I9681" i="1"/>
  <c r="I9626" i="1"/>
  <c r="I9582" i="1"/>
  <c r="I9542" i="1"/>
  <c r="I9498" i="1"/>
  <c r="I9454" i="1"/>
  <c r="I9414" i="1"/>
  <c r="I9370" i="1"/>
  <c r="I9326" i="1"/>
  <c r="I9286" i="1"/>
  <c r="I9242" i="1"/>
  <c r="I9198" i="1"/>
  <c r="I9158" i="1"/>
  <c r="I9114" i="1"/>
  <c r="I9070" i="1"/>
  <c r="I9030" i="1"/>
  <c r="I8986" i="1"/>
  <c r="I8942" i="1"/>
  <c r="I8902" i="1"/>
  <c r="I8858" i="1"/>
  <c r="I8814" i="1"/>
  <c r="I8774" i="1"/>
  <c r="I8730" i="1"/>
  <c r="I8686" i="1"/>
  <c r="I8646" i="1"/>
  <c r="I9967" i="1"/>
  <c r="I9791" i="1"/>
  <c r="I9645" i="1"/>
  <c r="I9557" i="1"/>
  <c r="I9469" i="1"/>
  <c r="I9389" i="1"/>
  <c r="I9301" i="1"/>
  <c r="I9213" i="1"/>
  <c r="I9133" i="1"/>
  <c r="I9045" i="1"/>
  <c r="I8957" i="1"/>
  <c r="I8877" i="1"/>
  <c r="I8807" i="1"/>
  <c r="I8748" i="1"/>
  <c r="I8695" i="1"/>
  <c r="I8636" i="1"/>
  <c r="I8614" i="1"/>
  <c r="I8594" i="1"/>
  <c r="I8572" i="1"/>
  <c r="I8550" i="1"/>
  <c r="I8530" i="1"/>
  <c r="I8508" i="1"/>
  <c r="I8486" i="1"/>
  <c r="I8466" i="1"/>
  <c r="I8444" i="1"/>
  <c r="I8422" i="1"/>
  <c r="I8402" i="1"/>
  <c r="I8380" i="1"/>
  <c r="I8358" i="1"/>
  <c r="I8338" i="1"/>
  <c r="I8316" i="1"/>
  <c r="I8294" i="1"/>
  <c r="I8274" i="1"/>
  <c r="I8252" i="1"/>
  <c r="I8230" i="1"/>
  <c r="I8210" i="1"/>
  <c r="I8188" i="1"/>
  <c r="I8166" i="1"/>
  <c r="I8146" i="1"/>
  <c r="I8124" i="1"/>
  <c r="I8102" i="1"/>
  <c r="I8082" i="1"/>
  <c r="I8060" i="1"/>
  <c r="I8038" i="1"/>
  <c r="I8018" i="1"/>
  <c r="I7996" i="1"/>
  <c r="I7974" i="1"/>
  <c r="I7954" i="1"/>
  <c r="I7932" i="1"/>
  <c r="I7910" i="1"/>
  <c r="I7890" i="1"/>
  <c r="I7868" i="1"/>
  <c r="I7846" i="1"/>
  <c r="I7826" i="1"/>
  <c r="I7804" i="1"/>
  <c r="I7788" i="1"/>
  <c r="I7772" i="1"/>
  <c r="I7756" i="1"/>
  <c r="I7740" i="1"/>
  <c r="I7724" i="1"/>
  <c r="I7708" i="1"/>
  <c r="I7692" i="1"/>
  <c r="I7676" i="1"/>
  <c r="I7660" i="1"/>
  <c r="I7644" i="1"/>
  <c r="I10039" i="1"/>
  <c r="I9911" i="1"/>
  <c r="I9783" i="1"/>
  <c r="I9657" i="1"/>
  <c r="I9593" i="1"/>
  <c r="I9529" i="1"/>
  <c r="I9465" i="1"/>
  <c r="I9401" i="1"/>
  <c r="I9337" i="1"/>
  <c r="I9273" i="1"/>
  <c r="I9209" i="1"/>
  <c r="I9145" i="1"/>
  <c r="I9081" i="1"/>
  <c r="I9017" i="1"/>
  <c r="I8953" i="1"/>
  <c r="I8913" i="1"/>
  <c r="I8881" i="1"/>
  <c r="I8849" i="1"/>
  <c r="I8825" i="1"/>
  <c r="I8804" i="1"/>
  <c r="I8783" i="1"/>
  <c r="I8761" i="1"/>
  <c r="I8740" i="1"/>
  <c r="I8719" i="1"/>
  <c r="I8697" i="1"/>
  <c r="I8676" i="1"/>
  <c r="I8655" i="1"/>
  <c r="I8635" i="1"/>
  <c r="I8627" i="1"/>
  <c r="I8619" i="1"/>
  <c r="I8611" i="1"/>
  <c r="I8603" i="1"/>
  <c r="I8595" i="1"/>
  <c r="I8587" i="1"/>
  <c r="I8579" i="1"/>
  <c r="I8571" i="1"/>
  <c r="I8563" i="1"/>
  <c r="I8555" i="1"/>
  <c r="I8547" i="1"/>
  <c r="I8539" i="1"/>
  <c r="I8531" i="1"/>
  <c r="I8523" i="1"/>
  <c r="I8515" i="1"/>
  <c r="I8507" i="1"/>
  <c r="I8499" i="1"/>
  <c r="I8491" i="1"/>
  <c r="I8483" i="1"/>
  <c r="I8475" i="1"/>
  <c r="I8467" i="1"/>
  <c r="I8459" i="1"/>
  <c r="I8451" i="1"/>
  <c r="I8443" i="1"/>
  <c r="I8435" i="1"/>
  <c r="I8427" i="1"/>
  <c r="I8419" i="1"/>
  <c r="I8411" i="1"/>
  <c r="I8403" i="1"/>
  <c r="I8395" i="1"/>
  <c r="I8387" i="1"/>
  <c r="I8379" i="1"/>
  <c r="I8371" i="1"/>
  <c r="I8363" i="1"/>
  <c r="I8355" i="1"/>
  <c r="I8347" i="1"/>
  <c r="I8339" i="1"/>
  <c r="I8331" i="1"/>
  <c r="I8323" i="1"/>
  <c r="I8315" i="1"/>
  <c r="I8307" i="1"/>
  <c r="I8299" i="1"/>
  <c r="I8291" i="1"/>
  <c r="I8283" i="1"/>
  <c r="I8275" i="1"/>
  <c r="I8267" i="1"/>
  <c r="I8259" i="1"/>
  <c r="I8251" i="1"/>
  <c r="I8243" i="1"/>
  <c r="I8235" i="1"/>
  <c r="I8227" i="1"/>
  <c r="I8219" i="1"/>
  <c r="I8211" i="1"/>
  <c r="I8203" i="1"/>
  <c r="I8195" i="1"/>
  <c r="I8187" i="1"/>
  <c r="I8179" i="1"/>
  <c r="I8171" i="1"/>
  <c r="I8163" i="1"/>
  <c r="I8155" i="1"/>
  <c r="I8147" i="1"/>
  <c r="I8139" i="1"/>
  <c r="I8131" i="1"/>
  <c r="I8123" i="1"/>
  <c r="I8115" i="1"/>
  <c r="I8107" i="1"/>
  <c r="I8099" i="1"/>
  <c r="I8091" i="1"/>
  <c r="I8083" i="1"/>
  <c r="I8075" i="1"/>
  <c r="I8067" i="1"/>
  <c r="I8059" i="1"/>
  <c r="I8051" i="1"/>
  <c r="I8043" i="1"/>
  <c r="I8035" i="1"/>
  <c r="I8027" i="1"/>
  <c r="I8019" i="1"/>
  <c r="I8011" i="1"/>
  <c r="I8003" i="1"/>
  <c r="I7995" i="1"/>
  <c r="I7987" i="1"/>
  <c r="I7979" i="1"/>
  <c r="I7971" i="1"/>
  <c r="I7963" i="1"/>
  <c r="I7955" i="1"/>
  <c r="I7947" i="1"/>
  <c r="I7939" i="1"/>
  <c r="I7931" i="1"/>
  <c r="I7923" i="1"/>
  <c r="I7915" i="1"/>
  <c r="I7907" i="1"/>
  <c r="I7899" i="1"/>
  <c r="I7891" i="1"/>
  <c r="I7883" i="1"/>
  <c r="I7875" i="1"/>
  <c r="I7867" i="1"/>
  <c r="I7859" i="1"/>
  <c r="I7851" i="1"/>
  <c r="I7843" i="1"/>
  <c r="I7835" i="1"/>
  <c r="I7827" i="1"/>
  <c r="I7819" i="1"/>
  <c r="I7811" i="1"/>
  <c r="I7803" i="1"/>
  <c r="I7795" i="1"/>
  <c r="I7787" i="1"/>
  <c r="I7779" i="1"/>
  <c r="I7771" i="1"/>
  <c r="I7763" i="1"/>
  <c r="I7755" i="1"/>
  <c r="I7747" i="1"/>
  <c r="I7739" i="1"/>
  <c r="I7731" i="1"/>
  <c r="I7723" i="1"/>
  <c r="I7715" i="1"/>
  <c r="I7707" i="1"/>
  <c r="I7699" i="1"/>
  <c r="I7691" i="1"/>
  <c r="I7683" i="1"/>
  <c r="I7675" i="1"/>
  <c r="I7667" i="1"/>
  <c r="I7659" i="1"/>
  <c r="I7651" i="1"/>
  <c r="I7643" i="1"/>
  <c r="I10045" i="1"/>
  <c r="I9917" i="1"/>
  <c r="I9789" i="1"/>
  <c r="I9661" i="1"/>
  <c r="I9596" i="1"/>
  <c r="I9532" i="1"/>
  <c r="I9468" i="1"/>
  <c r="I9404" i="1"/>
  <c r="I9340" i="1"/>
  <c r="I9276" i="1"/>
  <c r="I9212" i="1"/>
  <c r="I9148" i="1"/>
  <c r="I9084" i="1"/>
  <c r="I9020" i="1"/>
  <c r="I8956" i="1"/>
  <c r="I8892" i="1"/>
  <c r="I8832" i="1"/>
  <c r="I8789" i="1"/>
  <c r="I8747" i="1"/>
  <c r="I8704" i="1"/>
  <c r="I8661" i="1"/>
  <c r="I9768" i="1"/>
  <c r="I10054" i="1"/>
  <c r="I9830" i="1"/>
  <c r="I9763" i="1"/>
  <c r="I9591" i="1"/>
  <c r="I9503" i="1"/>
  <c r="I9419" i="1"/>
  <c r="I9335" i="1"/>
  <c r="I9247" i="1"/>
  <c r="I9163" i="1"/>
  <c r="I9079" i="1"/>
  <c r="I8991" i="1"/>
  <c r="I8907" i="1"/>
  <c r="I10065" i="1"/>
  <c r="I9889" i="1"/>
  <c r="I9721" i="1"/>
  <c r="I9606" i="1"/>
  <c r="I9518" i="1"/>
  <c r="I9434" i="1"/>
  <c r="I9350" i="1"/>
  <c r="I9262" i="1"/>
  <c r="I9178" i="1"/>
  <c r="I9094" i="1"/>
  <c r="I9006" i="1"/>
  <c r="I8922" i="1"/>
  <c r="I8838" i="1"/>
  <c r="I8750" i="1"/>
  <c r="I8666" i="1"/>
  <c r="I9887" i="1"/>
  <c r="I9597" i="1"/>
  <c r="I9429" i="1"/>
  <c r="I9261" i="1"/>
  <c r="I9085" i="1"/>
  <c r="I8917" i="1"/>
  <c r="I8780" i="1"/>
  <c r="I8663" i="1"/>
  <c r="I8604" i="1"/>
  <c r="I8562" i="1"/>
  <c r="I8518" i="1"/>
  <c r="I8476" i="1"/>
  <c r="I8434" i="1"/>
  <c r="I8390" i="1"/>
  <c r="I8348" i="1"/>
  <c r="I8306" i="1"/>
  <c r="I8262" i="1"/>
  <c r="I8220" i="1"/>
  <c r="I8178" i="1"/>
  <c r="I8134" i="1"/>
  <c r="I8092" i="1"/>
  <c r="I8050" i="1"/>
  <c r="I8006" i="1"/>
  <c r="I7964" i="1"/>
  <c r="I7922" i="1"/>
  <c r="I7878" i="1"/>
  <c r="I7836" i="1"/>
  <c r="I7796" i="1"/>
  <c r="I7764" i="1"/>
  <c r="I7732" i="1"/>
  <c r="I7700" i="1"/>
  <c r="I7668" i="1"/>
  <c r="I7636" i="1"/>
  <c r="I9847" i="1"/>
  <c r="I9625" i="1"/>
  <c r="I9497" i="1"/>
  <c r="I9369" i="1"/>
  <c r="I9241" i="1"/>
  <c r="I9113" i="1"/>
  <c r="I8985" i="1"/>
  <c r="I8897" i="1"/>
  <c r="I8836" i="1"/>
  <c r="I8793" i="1"/>
  <c r="I8751" i="1"/>
  <c r="I8708" i="1"/>
  <c r="I8665" i="1"/>
  <c r="I8631" i="1"/>
  <c r="I8615" i="1"/>
  <c r="I8599" i="1"/>
  <c r="I8583" i="1"/>
  <c r="I8567" i="1"/>
  <c r="I8551" i="1"/>
  <c r="I8535" i="1"/>
  <c r="I8519" i="1"/>
  <c r="I8503" i="1"/>
  <c r="I8487" i="1"/>
  <c r="I8471" i="1"/>
  <c r="I8455" i="1"/>
  <c r="I8439" i="1"/>
  <c r="I8423" i="1"/>
  <c r="I8407" i="1"/>
  <c r="I8391" i="1"/>
  <c r="I8375" i="1"/>
  <c r="I8359" i="1"/>
  <c r="I8343" i="1"/>
  <c r="I8327" i="1"/>
  <c r="I8311" i="1"/>
  <c r="I8295" i="1"/>
  <c r="I8279" i="1"/>
  <c r="I8263" i="1"/>
  <c r="I8247" i="1"/>
  <c r="I8231" i="1"/>
  <c r="I8215" i="1"/>
  <c r="I8199" i="1"/>
  <c r="I8183" i="1"/>
  <c r="I8167" i="1"/>
  <c r="I8151" i="1"/>
  <c r="I8135" i="1"/>
  <c r="I8119" i="1"/>
  <c r="I8103" i="1"/>
  <c r="I8087" i="1"/>
  <c r="I8071" i="1"/>
  <c r="I8055" i="1"/>
  <c r="I8039" i="1"/>
  <c r="I8023" i="1"/>
  <c r="I8007" i="1"/>
  <c r="I7991" i="1"/>
  <c r="I7975" i="1"/>
  <c r="I7959" i="1"/>
  <c r="I7943" i="1"/>
  <c r="I7927" i="1"/>
  <c r="I7911" i="1"/>
  <c r="I7895" i="1"/>
  <c r="I7879" i="1"/>
  <c r="I7863" i="1"/>
  <c r="I7847" i="1"/>
  <c r="I7831" i="1"/>
  <c r="I7815" i="1"/>
  <c r="I7799" i="1"/>
  <c r="I7783" i="1"/>
  <c r="I7767" i="1"/>
  <c r="I7751" i="1"/>
  <c r="I7735" i="1"/>
  <c r="I7719" i="1"/>
  <c r="I7703" i="1"/>
  <c r="I7687" i="1"/>
  <c r="I7671" i="1"/>
  <c r="I7655" i="1"/>
  <c r="I7639" i="1"/>
  <c r="I9853" i="1"/>
  <c r="I9628" i="1"/>
  <c r="I9500" i="1"/>
  <c r="I9372" i="1"/>
  <c r="I9244" i="1"/>
  <c r="I9116" i="1"/>
  <c r="I8988" i="1"/>
  <c r="I8860" i="1"/>
  <c r="I8768" i="1"/>
  <c r="I8683" i="1"/>
  <c r="I7629" i="1"/>
  <c r="I7621" i="1"/>
  <c r="I7613" i="1"/>
  <c r="I7605" i="1"/>
  <c r="I7597" i="1"/>
  <c r="I7589" i="1"/>
  <c r="I7581" i="1"/>
  <c r="I7573" i="1"/>
  <c r="I7565" i="1"/>
  <c r="I7557" i="1"/>
  <c r="I7549" i="1"/>
  <c r="I7541" i="1"/>
  <c r="I7533" i="1"/>
  <c r="I7525" i="1"/>
  <c r="I7517" i="1"/>
  <c r="I7509" i="1"/>
  <c r="I7501" i="1"/>
  <c r="I7493" i="1"/>
  <c r="I7485" i="1"/>
  <c r="I7477" i="1"/>
  <c r="I10076" i="1"/>
  <c r="I9942" i="1"/>
  <c r="I9714" i="1"/>
  <c r="I9939" i="1"/>
  <c r="I9631" i="1"/>
  <c r="I9547" i="1"/>
  <c r="I9463" i="1"/>
  <c r="I9375" i="1"/>
  <c r="I9291" i="1"/>
  <c r="I9207" i="1"/>
  <c r="I9119" i="1"/>
  <c r="I9035" i="1"/>
  <c r="I8951" i="1"/>
  <c r="I8863" i="1"/>
  <c r="I9977" i="1"/>
  <c r="I9809" i="1"/>
  <c r="I9646" i="1"/>
  <c r="I9562" i="1"/>
  <c r="I9478" i="1"/>
  <c r="I9390" i="1"/>
  <c r="I9306" i="1"/>
  <c r="I9222" i="1"/>
  <c r="I9134" i="1"/>
  <c r="I9050" i="1"/>
  <c r="I8966" i="1"/>
  <c r="I8878" i="1"/>
  <c r="I8794" i="1"/>
  <c r="I8710" i="1"/>
  <c r="I10047" i="1"/>
  <c r="I9711" i="1"/>
  <c r="I9517" i="1"/>
  <c r="I9341" i="1"/>
  <c r="I9173" i="1"/>
  <c r="I9005" i="1"/>
  <c r="I8833" i="1"/>
  <c r="I8721" i="1"/>
  <c r="I8626" i="1"/>
  <c r="I8582" i="1"/>
  <c r="I8540" i="1"/>
  <c r="I8498" i="1"/>
  <c r="I8454" i="1"/>
  <c r="I8412" i="1"/>
  <c r="I8370" i="1"/>
  <c r="I8326" i="1"/>
  <c r="I8284" i="1"/>
  <c r="I8242" i="1"/>
  <c r="I8198" i="1"/>
  <c r="I8156" i="1"/>
  <c r="I8114" i="1"/>
  <c r="I8070" i="1"/>
  <c r="I8028" i="1"/>
  <c r="I7986" i="1"/>
  <c r="I7942" i="1"/>
  <c r="I7900" i="1"/>
  <c r="I7858" i="1"/>
  <c r="I7814" i="1"/>
  <c r="I7780" i="1"/>
  <c r="I7748" i="1"/>
  <c r="I7716" i="1"/>
  <c r="I7684" i="1"/>
  <c r="I7652" i="1"/>
  <c r="I9975" i="1"/>
  <c r="I9719" i="1"/>
  <c r="I9561" i="1"/>
  <c r="I9433" i="1"/>
  <c r="I9305" i="1"/>
  <c r="I9177" i="1"/>
  <c r="I9049" i="1"/>
  <c r="I8929" i="1"/>
  <c r="I8865" i="1"/>
  <c r="I8815" i="1"/>
  <c r="I8772" i="1"/>
  <c r="I8729" i="1"/>
  <c r="I8687" i="1"/>
  <c r="I8644" i="1"/>
  <c r="I8623" i="1"/>
  <c r="I8607" i="1"/>
  <c r="I8591" i="1"/>
  <c r="I8575" i="1"/>
  <c r="I8559" i="1"/>
  <c r="I8543" i="1"/>
  <c r="I8527" i="1"/>
  <c r="I8511" i="1"/>
  <c r="I8495" i="1"/>
  <c r="I8479" i="1"/>
  <c r="I8463" i="1"/>
  <c r="I8447" i="1"/>
  <c r="I8431" i="1"/>
  <c r="I8415" i="1"/>
  <c r="I8399" i="1"/>
  <c r="I8383" i="1"/>
  <c r="I8367" i="1"/>
  <c r="I8351" i="1"/>
  <c r="I8335" i="1"/>
  <c r="I8319" i="1"/>
  <c r="I8303" i="1"/>
  <c r="I8287" i="1"/>
  <c r="I8271" i="1"/>
  <c r="I8255" i="1"/>
  <c r="I8239" i="1"/>
  <c r="I8223" i="1"/>
  <c r="I8207" i="1"/>
  <c r="I8191" i="1"/>
  <c r="I8175" i="1"/>
  <c r="I8159" i="1"/>
  <c r="I8143" i="1"/>
  <c r="I8127" i="1"/>
  <c r="I8111" i="1"/>
  <c r="I8095" i="1"/>
  <c r="I8079" i="1"/>
  <c r="I8063" i="1"/>
  <c r="I8047" i="1"/>
  <c r="I8031" i="1"/>
  <c r="I8015" i="1"/>
  <c r="I7999" i="1"/>
  <c r="I7983" i="1"/>
  <c r="I7967" i="1"/>
  <c r="I7951" i="1"/>
  <c r="I7935" i="1"/>
  <c r="I7919" i="1"/>
  <c r="I7903" i="1"/>
  <c r="I7887" i="1"/>
  <c r="I7871" i="1"/>
  <c r="I7855" i="1"/>
  <c r="I7839" i="1"/>
  <c r="I7823" i="1"/>
  <c r="I7807" i="1"/>
  <c r="I7791" i="1"/>
  <c r="I7775" i="1"/>
  <c r="I7759" i="1"/>
  <c r="I7743" i="1"/>
  <c r="I7727" i="1"/>
  <c r="I7711" i="1"/>
  <c r="I7695" i="1"/>
  <c r="I7679" i="1"/>
  <c r="I7663" i="1"/>
  <c r="I7647" i="1"/>
  <c r="I9981" i="1"/>
  <c r="I9725" i="1"/>
  <c r="I9564" i="1"/>
  <c r="I9436" i="1"/>
  <c r="I9308" i="1"/>
  <c r="I9180" i="1"/>
  <c r="I9052" i="1"/>
  <c r="I8924" i="1"/>
  <c r="I8811" i="1"/>
  <c r="I8725" i="1"/>
  <c r="I8640" i="1"/>
  <c r="I9862" i="1"/>
  <c r="I9607" i="1"/>
  <c r="I9435" i="1"/>
  <c r="I9263" i="1"/>
  <c r="I9095" i="1"/>
  <c r="I8923" i="1"/>
  <c r="I9921" i="1"/>
  <c r="I9622" i="1"/>
  <c r="I9450" i="1"/>
  <c r="I9278" i="1"/>
  <c r="I9110" i="1"/>
  <c r="I8938" i="1"/>
  <c r="I8766" i="1"/>
  <c r="I9951" i="1"/>
  <c r="I9461" i="1"/>
  <c r="I9117" i="1"/>
  <c r="I8801" i="1"/>
  <c r="I8612" i="1"/>
  <c r="I8526" i="1"/>
  <c r="I8442" i="1"/>
  <c r="I8356" i="1"/>
  <c r="I8270" i="1"/>
  <c r="I8186" i="1"/>
  <c r="I8100" i="1"/>
  <c r="I8014" i="1"/>
  <c r="I7930" i="1"/>
  <c r="I7844" i="1"/>
  <c r="I7770" i="1"/>
  <c r="I7706" i="1"/>
  <c r="I7642" i="1"/>
  <c r="I9649" i="1"/>
  <c r="I9393" i="1"/>
  <c r="I9137" i="1"/>
  <c r="I8905" i="1"/>
  <c r="I8799" i="1"/>
  <c r="I8713" i="1"/>
  <c r="I8633" i="1"/>
  <c r="I8601" i="1"/>
  <c r="I8569" i="1"/>
  <c r="I8537" i="1"/>
  <c r="I8505" i="1"/>
  <c r="I8473" i="1"/>
  <c r="I8441" i="1"/>
  <c r="I8409" i="1"/>
  <c r="I8377" i="1"/>
  <c r="I8345" i="1"/>
  <c r="I8313" i="1"/>
  <c r="I8281" i="1"/>
  <c r="I8249" i="1"/>
  <c r="I8217" i="1"/>
  <c r="I8185" i="1"/>
  <c r="I8153" i="1"/>
  <c r="I8121" i="1"/>
  <c r="I8089" i="1"/>
  <c r="I8057" i="1"/>
  <c r="I8025" i="1"/>
  <c r="I7993" i="1"/>
  <c r="I7961" i="1"/>
  <c r="I7929" i="1"/>
  <c r="I7897" i="1"/>
  <c r="I7865" i="1"/>
  <c r="I7833" i="1"/>
  <c r="I7801" i="1"/>
  <c r="I7769" i="1"/>
  <c r="I7737" i="1"/>
  <c r="I7705" i="1"/>
  <c r="I7673" i="1"/>
  <c r="I7641" i="1"/>
  <c r="I9644" i="1"/>
  <c r="I9388" i="1"/>
  <c r="I9132" i="1"/>
  <c r="I8876" i="1"/>
  <c r="I8693" i="1"/>
  <c r="I7633" i="1"/>
  <c r="I7623" i="1"/>
  <c r="I7611" i="1"/>
  <c r="I7601" i="1"/>
  <c r="I7591" i="1"/>
  <c r="I7579" i="1"/>
  <c r="I7569" i="1"/>
  <c r="I7559" i="1"/>
  <c r="I7547" i="1"/>
  <c r="I7537" i="1"/>
  <c r="I7527" i="1"/>
  <c r="I7515" i="1"/>
  <c r="I7505" i="1"/>
  <c r="I7495" i="1"/>
  <c r="I7483" i="1"/>
  <c r="I7473" i="1"/>
  <c r="I7465" i="1"/>
  <c r="I7457" i="1"/>
  <c r="I7449" i="1"/>
  <c r="I7441" i="1"/>
  <c r="I7433" i="1"/>
  <c r="I7425" i="1"/>
  <c r="I7417" i="1"/>
  <c r="I7409" i="1"/>
  <c r="I7401" i="1"/>
  <c r="I7393" i="1"/>
  <c r="I7385" i="1"/>
  <c r="I7377" i="1"/>
  <c r="I7369" i="1"/>
  <c r="I7361" i="1"/>
  <c r="I7353" i="1"/>
  <c r="I7345" i="1"/>
  <c r="I7337" i="1"/>
  <c r="I7329" i="1"/>
  <c r="I7321" i="1"/>
  <c r="I7313" i="1"/>
  <c r="I7305" i="1"/>
  <c r="I7297" i="1"/>
  <c r="I7289" i="1"/>
  <c r="I7281" i="1"/>
  <c r="I7273" i="1"/>
  <c r="I7265" i="1"/>
  <c r="I7257" i="1"/>
  <c r="I7249" i="1"/>
  <c r="I7241" i="1"/>
  <c r="I7233" i="1"/>
  <c r="I7225" i="1"/>
  <c r="I7217" i="1"/>
  <c r="I7209" i="1"/>
  <c r="I7201" i="1"/>
  <c r="I7193" i="1"/>
  <c r="I7185" i="1"/>
  <c r="I7177" i="1"/>
  <c r="I7169" i="1"/>
  <c r="I7161" i="1"/>
  <c r="I7153" i="1"/>
  <c r="I7145" i="1"/>
  <c r="I7137" i="1"/>
  <c r="I7129" i="1"/>
  <c r="I7121" i="1"/>
  <c r="I7113" i="1"/>
  <c r="I7105" i="1"/>
  <c r="I7097" i="1"/>
  <c r="I7089" i="1"/>
  <c r="I7081" i="1"/>
  <c r="I7073" i="1"/>
  <c r="I7065" i="1"/>
  <c r="I7057" i="1"/>
  <c r="I7049" i="1"/>
  <c r="I7041" i="1"/>
  <c r="I7033" i="1"/>
  <c r="I7025" i="1"/>
  <c r="I7017" i="1"/>
  <c r="I7009" i="1"/>
  <c r="I7001" i="1"/>
  <c r="I6993" i="1"/>
  <c r="I6985" i="1"/>
  <c r="I6977" i="1"/>
  <c r="I6969" i="1"/>
  <c r="I6961" i="1"/>
  <c r="I10069" i="1"/>
  <c r="I9941" i="1"/>
  <c r="I9813" i="1"/>
  <c r="I9685" i="1"/>
  <c r="I9608" i="1"/>
  <c r="I9544" i="1"/>
  <c r="I9480" i="1"/>
  <c r="I9416" i="1"/>
  <c r="I9352" i="1"/>
  <c r="I9288" i="1"/>
  <c r="I9224" i="1"/>
  <c r="I9160" i="1"/>
  <c r="I9096" i="1"/>
  <c r="I9032" i="1"/>
  <c r="I8968" i="1"/>
  <c r="I8904" i="1"/>
  <c r="I8840" i="1"/>
  <c r="I8797" i="1"/>
  <c r="I8755" i="1"/>
  <c r="I8712" i="1"/>
  <c r="I8669" i="1"/>
  <c r="I9933" i="1"/>
  <c r="I9677" i="1"/>
  <c r="I9540" i="1"/>
  <c r="I9412" i="1"/>
  <c r="I9284" i="1"/>
  <c r="I9156" i="1"/>
  <c r="I9028" i="1"/>
  <c r="I8900" i="1"/>
  <c r="I8795" i="1"/>
  <c r="I8709" i="1"/>
  <c r="I7622" i="1"/>
  <c r="I7606" i="1"/>
  <c r="I7590" i="1"/>
  <c r="I7574" i="1"/>
  <c r="I7558" i="1"/>
  <c r="I7542" i="1"/>
  <c r="I7526" i="1"/>
  <c r="I7510" i="1"/>
  <c r="I7494" i="1"/>
  <c r="I7478" i="1"/>
  <c r="I7462" i="1"/>
  <c r="I7446" i="1"/>
  <c r="I7430" i="1"/>
  <c r="I7414" i="1"/>
  <c r="I7398" i="1"/>
  <c r="I7382" i="1"/>
  <c r="I7366" i="1"/>
  <c r="I7350" i="1"/>
  <c r="I7334" i="1"/>
  <c r="I7318" i="1"/>
  <c r="I7302" i="1"/>
  <c r="I7286" i="1"/>
  <c r="I7270" i="1"/>
  <c r="I7254" i="1"/>
  <c r="I7238" i="1"/>
  <c r="I7222" i="1"/>
  <c r="I7206" i="1"/>
  <c r="I7190" i="1"/>
  <c r="I7174" i="1"/>
  <c r="I7158" i="1"/>
  <c r="I7142" i="1"/>
  <c r="I7126" i="1"/>
  <c r="I7110" i="1"/>
  <c r="I7094" i="1"/>
  <c r="I7078" i="1"/>
  <c r="I7062" i="1"/>
  <c r="I7046" i="1"/>
  <c r="I7030" i="1"/>
  <c r="I7014" i="1"/>
  <c r="I6998" i="1"/>
  <c r="I6982" i="1"/>
  <c r="I6966" i="1"/>
  <c r="I9750" i="1"/>
  <c r="I9987" i="1"/>
  <c r="I9563" i="1"/>
  <c r="I9391" i="1"/>
  <c r="I9223" i="1"/>
  <c r="I9051" i="1"/>
  <c r="I8879" i="1"/>
  <c r="I9841" i="1"/>
  <c r="I9578" i="1"/>
  <c r="I9406" i="1"/>
  <c r="I9238" i="1"/>
  <c r="I9066" i="1"/>
  <c r="I8894" i="1"/>
  <c r="I8726" i="1"/>
  <c r="I9775" i="1"/>
  <c r="I9373" i="1"/>
  <c r="I9037" i="1"/>
  <c r="I8743" i="1"/>
  <c r="I8590" i="1"/>
  <c r="I8506" i="1"/>
  <c r="I8420" i="1"/>
  <c r="I8334" i="1"/>
  <c r="I8250" i="1"/>
  <c r="I8164" i="1"/>
  <c r="I8078" i="1"/>
  <c r="I7994" i="1"/>
  <c r="I7908" i="1"/>
  <c r="I7822" i="1"/>
  <c r="I7754" i="1"/>
  <c r="I7690" i="1"/>
  <c r="I10023" i="1"/>
  <c r="I9585" i="1"/>
  <c r="I9329" i="1"/>
  <c r="I9073" i="1"/>
  <c r="I8873" i="1"/>
  <c r="I8777" i="1"/>
  <c r="I8692" i="1"/>
  <c r="I8625" i="1"/>
  <c r="I8593" i="1"/>
  <c r="I8561" i="1"/>
  <c r="I8529" i="1"/>
  <c r="I8497" i="1"/>
  <c r="I8465" i="1"/>
  <c r="I8433" i="1"/>
  <c r="I8401" i="1"/>
  <c r="I8369" i="1"/>
  <c r="I8337" i="1"/>
  <c r="I8305" i="1"/>
  <c r="I8273" i="1"/>
  <c r="I8241" i="1"/>
  <c r="I8209" i="1"/>
  <c r="I8177" i="1"/>
  <c r="I8145" i="1"/>
  <c r="I8113" i="1"/>
  <c r="I8081" i="1"/>
  <c r="I8049" i="1"/>
  <c r="I8017" i="1"/>
  <c r="I7985" i="1"/>
  <c r="I7953" i="1"/>
  <c r="I7921" i="1"/>
  <c r="I7889" i="1"/>
  <c r="I7857" i="1"/>
  <c r="I7825" i="1"/>
  <c r="I7793" i="1"/>
  <c r="I7761" i="1"/>
  <c r="I7729" i="1"/>
  <c r="I7697" i="1"/>
  <c r="I7665" i="1"/>
  <c r="I10013" i="1"/>
  <c r="I9580" i="1"/>
  <c r="I9324" i="1"/>
  <c r="I9068" i="1"/>
  <c r="I8821" i="1"/>
  <c r="I8651" i="1"/>
  <c r="I7631" i="1"/>
  <c r="I7619" i="1"/>
  <c r="I7609" i="1"/>
  <c r="I7599" i="1"/>
  <c r="I7587" i="1"/>
  <c r="I7577" i="1"/>
  <c r="I7567" i="1"/>
  <c r="I7555" i="1"/>
  <c r="I7545" i="1"/>
  <c r="I7535" i="1"/>
  <c r="I7523" i="1"/>
  <c r="I7513" i="1"/>
  <c r="I7503" i="1"/>
  <c r="I7491" i="1"/>
  <c r="I7481" i="1"/>
  <c r="I7471" i="1"/>
  <c r="I7463" i="1"/>
  <c r="I7455" i="1"/>
  <c r="I7447" i="1"/>
  <c r="I7439" i="1"/>
  <c r="I7431" i="1"/>
  <c r="I7423" i="1"/>
  <c r="I7415" i="1"/>
  <c r="I7407" i="1"/>
  <c r="I7399" i="1"/>
  <c r="I7391" i="1"/>
  <c r="I7383" i="1"/>
  <c r="I7375" i="1"/>
  <c r="I7367" i="1"/>
  <c r="I7359" i="1"/>
  <c r="I7351" i="1"/>
  <c r="I7343" i="1"/>
  <c r="I7335" i="1"/>
  <c r="I7327" i="1"/>
  <c r="I7319" i="1"/>
  <c r="I7311" i="1"/>
  <c r="I7303" i="1"/>
  <c r="I7295" i="1"/>
  <c r="I7287" i="1"/>
  <c r="I7279" i="1"/>
  <c r="I7271" i="1"/>
  <c r="I7263" i="1"/>
  <c r="I7255" i="1"/>
  <c r="I7247" i="1"/>
  <c r="I7239" i="1"/>
  <c r="I7231" i="1"/>
  <c r="I7223" i="1"/>
  <c r="I7215" i="1"/>
  <c r="I7207" i="1"/>
  <c r="I7199" i="1"/>
  <c r="I7191" i="1"/>
  <c r="I7183" i="1"/>
  <c r="I7175" i="1"/>
  <c r="I7167" i="1"/>
  <c r="I7159" i="1"/>
  <c r="I7151" i="1"/>
  <c r="I7143" i="1"/>
  <c r="I7135" i="1"/>
  <c r="I7127" i="1"/>
  <c r="I7119" i="1"/>
  <c r="I7111" i="1"/>
  <c r="I7103" i="1"/>
  <c r="I7095" i="1"/>
  <c r="I7087" i="1"/>
  <c r="I7079" i="1"/>
  <c r="I7071" i="1"/>
  <c r="I7063" i="1"/>
  <c r="I7055" i="1"/>
  <c r="I7047" i="1"/>
  <c r="I7039" i="1"/>
  <c r="I7031" i="1"/>
  <c r="I7023" i="1"/>
  <c r="I7015" i="1"/>
  <c r="I7007" i="1"/>
  <c r="I6999" i="1"/>
  <c r="I6991" i="1"/>
  <c r="I6983" i="1"/>
  <c r="I6975" i="1"/>
  <c r="I6967" i="1"/>
  <c r="I6959" i="1"/>
  <c r="I10037" i="1"/>
  <c r="I9909" i="1"/>
  <c r="I9781" i="1"/>
  <c r="I9656" i="1"/>
  <c r="I9592" i="1"/>
  <c r="I9528" i="1"/>
  <c r="I9464" i="1"/>
  <c r="I9400" i="1"/>
  <c r="I9336" i="1"/>
  <c r="I9272" i="1"/>
  <c r="I9208" i="1"/>
  <c r="I9144" i="1"/>
  <c r="I9080" i="1"/>
  <c r="I9016" i="1"/>
  <c r="I8952" i="1"/>
  <c r="I8888" i="1"/>
  <c r="I8829" i="1"/>
  <c r="I8787" i="1"/>
  <c r="I8744" i="1"/>
  <c r="I8701" i="1"/>
  <c r="I8659" i="1"/>
  <c r="I7637" i="1"/>
  <c r="I9869" i="1"/>
  <c r="I9636" i="1"/>
  <c r="I9508" i="1"/>
  <c r="I9380" i="1"/>
  <c r="I9252" i="1"/>
  <c r="I9124" i="1"/>
  <c r="I8996" i="1"/>
  <c r="I8868" i="1"/>
  <c r="I8773" i="1"/>
  <c r="I8688" i="1"/>
  <c r="I7634" i="1"/>
  <c r="I7618" i="1"/>
  <c r="I7602" i="1"/>
  <c r="I7586" i="1"/>
  <c r="I7570" i="1"/>
  <c r="I7554" i="1"/>
  <c r="I7538" i="1"/>
  <c r="I7522" i="1"/>
  <c r="I7506" i="1"/>
  <c r="I7490" i="1"/>
  <c r="I7474" i="1"/>
  <c r="I7458" i="1"/>
  <c r="I7442" i="1"/>
  <c r="I7426" i="1"/>
  <c r="I7410" i="1"/>
  <c r="I7394" i="1"/>
  <c r="I7378" i="1"/>
  <c r="I7362" i="1"/>
  <c r="I7346" i="1"/>
  <c r="I7330" i="1"/>
  <c r="I7314" i="1"/>
  <c r="I7298" i="1"/>
  <c r="I7282" i="1"/>
  <c r="I7266" i="1"/>
  <c r="I7250" i="1"/>
  <c r="I7234" i="1"/>
  <c r="I7218" i="1"/>
  <c r="I7202" i="1"/>
  <c r="I7186" i="1"/>
  <c r="I7170" i="1"/>
  <c r="I7154" i="1"/>
  <c r="I7138" i="1"/>
  <c r="I7122" i="1"/>
  <c r="I7106" i="1"/>
  <c r="I7090" i="1"/>
  <c r="I7074" i="1"/>
  <c r="I7058" i="1"/>
  <c r="I7042" i="1"/>
  <c r="I7026" i="1"/>
  <c r="I7010" i="1"/>
  <c r="I6994" i="1"/>
  <c r="I6978" i="1"/>
  <c r="I6962" i="1"/>
  <c r="I9479" i="1"/>
  <c r="I9135" i="1"/>
  <c r="I10009" i="1"/>
  <c r="I9494" i="1"/>
  <c r="I9150" i="1"/>
  <c r="I8810" i="1"/>
  <c r="I9549" i="1"/>
  <c r="I8861" i="1"/>
  <c r="I8548" i="1"/>
  <c r="I8378" i="1"/>
  <c r="I8206" i="1"/>
  <c r="I8036" i="1"/>
  <c r="I7866" i="1"/>
  <c r="I7722" i="1"/>
  <c r="I9767" i="1"/>
  <c r="I9201" i="1"/>
  <c r="I8820" i="1"/>
  <c r="I8649" i="1"/>
  <c r="I8577" i="1"/>
  <c r="I8513" i="1"/>
  <c r="I8449" i="1"/>
  <c r="I8385" i="1"/>
  <c r="I8321" i="1"/>
  <c r="I8257" i="1"/>
  <c r="I8193" i="1"/>
  <c r="I8129" i="1"/>
  <c r="I8065" i="1"/>
  <c r="I8001" i="1"/>
  <c r="I7937" i="1"/>
  <c r="I7873" i="1"/>
  <c r="I7809" i="1"/>
  <c r="I7745" i="1"/>
  <c r="I7681" i="1"/>
  <c r="I9757" i="1"/>
  <c r="I9196" i="1"/>
  <c r="I8736" i="1"/>
  <c r="I7635" i="1"/>
  <c r="I7615" i="1"/>
  <c r="I7593" i="1"/>
  <c r="I7571" i="1"/>
  <c r="I7551" i="1"/>
  <c r="I7529" i="1"/>
  <c r="I7507" i="1"/>
  <c r="I7487" i="1"/>
  <c r="I7467" i="1"/>
  <c r="I7451" i="1"/>
  <c r="I7435" i="1"/>
  <c r="I7419" i="1"/>
  <c r="I7403" i="1"/>
  <c r="I7387" i="1"/>
  <c r="I7371" i="1"/>
  <c r="I7355" i="1"/>
  <c r="I7339" i="1"/>
  <c r="I7323" i="1"/>
  <c r="I7307" i="1"/>
  <c r="I7291" i="1"/>
  <c r="I7275" i="1"/>
  <c r="I7259" i="1"/>
  <c r="I7243" i="1"/>
  <c r="I7227" i="1"/>
  <c r="I7211" i="1"/>
  <c r="I7195" i="1"/>
  <c r="I7179" i="1"/>
  <c r="I7163" i="1"/>
  <c r="I7147" i="1"/>
  <c r="I7131" i="1"/>
  <c r="I7115" i="1"/>
  <c r="I7099" i="1"/>
  <c r="I7083" i="1"/>
  <c r="I7067" i="1"/>
  <c r="I7051" i="1"/>
  <c r="I7035" i="1"/>
  <c r="I7019" i="1"/>
  <c r="I7003" i="1"/>
  <c r="I6987" i="1"/>
  <c r="I6971" i="1"/>
  <c r="I6955" i="1"/>
  <c r="I9845" i="1"/>
  <c r="I9624" i="1"/>
  <c r="I9496" i="1"/>
  <c r="I9368" i="1"/>
  <c r="I9240" i="1"/>
  <c r="I9112" i="1"/>
  <c r="I8984" i="1"/>
  <c r="I8856" i="1"/>
  <c r="I8765" i="1"/>
  <c r="I8680" i="1"/>
  <c r="I9741" i="1"/>
  <c r="I9444" i="1"/>
  <c r="I9188" i="1"/>
  <c r="I8932" i="1"/>
  <c r="I8731" i="1"/>
  <c r="I7610" i="1"/>
  <c r="I7578" i="1"/>
  <c r="I7546" i="1"/>
  <c r="I7514" i="1"/>
  <c r="I7482" i="1"/>
  <c r="I7450" i="1"/>
  <c r="I7418" i="1"/>
  <c r="I7386" i="1"/>
  <c r="I7354" i="1"/>
  <c r="I7322" i="1"/>
  <c r="I7290" i="1"/>
  <c r="I7258" i="1"/>
  <c r="I7226" i="1"/>
  <c r="I7194" i="1"/>
  <c r="I7162" i="1"/>
  <c r="I7130" i="1"/>
  <c r="I7098" i="1"/>
  <c r="I7066" i="1"/>
  <c r="I7034" i="1"/>
  <c r="I7002" i="1"/>
  <c r="I6970" i="1"/>
  <c r="I10053" i="1"/>
  <c r="I9797" i="1"/>
  <c r="I9600" i="1"/>
  <c r="I9472" i="1"/>
  <c r="I9344" i="1"/>
  <c r="I9216" i="1"/>
  <c r="I9088" i="1"/>
  <c r="I8960" i="1"/>
  <c r="I8835" i="1"/>
  <c r="I8749" i="1"/>
  <c r="I8664" i="1"/>
  <c r="I6948" i="1"/>
  <c r="I6940" i="1"/>
  <c r="I6932" i="1"/>
  <c r="I6924" i="1"/>
  <c r="I6916" i="1"/>
  <c r="I6908" i="1"/>
  <c r="I6900" i="1"/>
  <c r="I6892" i="1"/>
  <c r="I6884" i="1"/>
  <c r="I6876" i="1"/>
  <c r="I6868" i="1"/>
  <c r="I6860" i="1"/>
  <c r="I6852" i="1"/>
  <c r="I6844" i="1"/>
  <c r="I6836" i="1"/>
  <c r="I6828" i="1"/>
  <c r="I6820" i="1"/>
  <c r="I6812" i="1"/>
  <c r="I6804" i="1"/>
  <c r="I6796" i="1"/>
  <c r="I6788" i="1"/>
  <c r="I6780" i="1"/>
  <c r="I6772" i="1"/>
  <c r="I6764" i="1"/>
  <c r="I6756" i="1"/>
  <c r="I6748" i="1"/>
  <c r="I6740" i="1"/>
  <c r="I6732" i="1"/>
  <c r="I6724" i="1"/>
  <c r="I6716" i="1"/>
  <c r="I6708" i="1"/>
  <c r="I6700" i="1"/>
  <c r="I6692" i="1"/>
  <c r="I6684" i="1"/>
  <c r="I6676" i="1"/>
  <c r="I6668" i="1"/>
  <c r="I6660" i="1"/>
  <c r="I6652" i="1"/>
  <c r="I6644" i="1"/>
  <c r="I6636" i="1"/>
  <c r="I6628" i="1"/>
  <c r="I6620" i="1"/>
  <c r="I6612" i="1"/>
  <c r="I6604" i="1"/>
  <c r="I6596" i="1"/>
  <c r="I6588" i="1"/>
  <c r="I6580" i="1"/>
  <c r="I6572" i="1"/>
  <c r="I6564" i="1"/>
  <c r="I6556" i="1"/>
  <c r="I6548" i="1"/>
  <c r="I6540" i="1"/>
  <c r="I6532" i="1"/>
  <c r="I6524" i="1"/>
  <c r="I6516" i="1"/>
  <c r="I6508" i="1"/>
  <c r="I6500" i="1"/>
  <c r="I6492" i="1"/>
  <c r="I6484" i="1"/>
  <c r="I6476" i="1"/>
  <c r="I6468" i="1"/>
  <c r="I6460" i="1"/>
  <c r="I6452" i="1"/>
  <c r="I6444" i="1"/>
  <c r="I6436" i="1"/>
  <c r="I6428" i="1"/>
  <c r="I6420" i="1"/>
  <c r="I6412" i="1"/>
  <c r="I6404" i="1"/>
  <c r="I6396" i="1"/>
  <c r="I6388" i="1"/>
  <c r="I6380" i="1"/>
  <c r="I6372" i="1"/>
  <c r="I6364" i="1"/>
  <c r="I6356" i="1"/>
  <c r="I6348" i="1"/>
  <c r="I6340" i="1"/>
  <c r="I6332" i="1"/>
  <c r="I6324" i="1"/>
  <c r="I6316" i="1"/>
  <c r="I6308" i="1"/>
  <c r="I6300" i="1"/>
  <c r="I6292" i="1"/>
  <c r="I6284" i="1"/>
  <c r="I6276" i="1"/>
  <c r="I6268" i="1"/>
  <c r="I6260" i="1"/>
  <c r="I6252" i="1"/>
  <c r="I6244" i="1"/>
  <c r="I6236" i="1"/>
  <c r="I6228" i="1"/>
  <c r="I6220" i="1"/>
  <c r="I6212" i="1"/>
  <c r="I6204" i="1"/>
  <c r="I6196" i="1"/>
  <c r="I6188" i="1"/>
  <c r="I6180" i="1"/>
  <c r="I6172" i="1"/>
  <c r="I6164" i="1"/>
  <c r="I6156" i="1"/>
  <c r="I6148" i="1"/>
  <c r="I6140" i="1"/>
  <c r="I6132" i="1"/>
  <c r="I6124" i="1"/>
  <c r="I6116" i="1"/>
  <c r="I6108" i="1"/>
  <c r="I6100" i="1"/>
  <c r="I6092" i="1"/>
  <c r="I6084" i="1"/>
  <c r="I6076" i="1"/>
  <c r="I6068" i="1"/>
  <c r="I6060" i="1"/>
  <c r="I6052" i="1"/>
  <c r="I6044" i="1"/>
  <c r="I6036" i="1"/>
  <c r="I6028" i="1"/>
  <c r="I6020" i="1"/>
  <c r="I6012" i="1"/>
  <c r="I6004" i="1"/>
  <c r="I5996" i="1"/>
  <c r="I5988" i="1"/>
  <c r="I5980" i="1"/>
  <c r="I5972" i="1"/>
  <c r="I5964" i="1"/>
  <c r="I5956" i="1"/>
  <c r="I5948" i="1"/>
  <c r="I5940" i="1"/>
  <c r="I5932" i="1"/>
  <c r="I5924" i="1"/>
  <c r="I5916" i="1"/>
  <c r="I5908" i="1"/>
  <c r="I5900" i="1"/>
  <c r="I5892" i="1"/>
  <c r="I5884" i="1"/>
  <c r="I5876" i="1"/>
  <c r="I5868" i="1"/>
  <c r="I5860" i="1"/>
  <c r="I5852" i="1"/>
  <c r="I5844" i="1"/>
  <c r="I5836" i="1"/>
  <c r="I5828" i="1"/>
  <c r="I5820" i="1"/>
  <c r="I5812" i="1"/>
  <c r="I5804" i="1"/>
  <c r="I5796" i="1"/>
  <c r="I5788" i="1"/>
  <c r="I5780" i="1"/>
  <c r="I5772" i="1"/>
  <c r="I5764" i="1"/>
  <c r="I5756" i="1"/>
  <c r="I5748" i="1"/>
  <c r="I5740" i="1"/>
  <c r="I5732" i="1"/>
  <c r="I5724" i="1"/>
  <c r="I5716" i="1"/>
  <c r="I5708" i="1"/>
  <c r="I5700" i="1"/>
  <c r="I5692" i="1"/>
  <c r="I5684" i="1"/>
  <c r="I5676" i="1"/>
  <c r="I5668" i="1"/>
  <c r="I5660" i="1"/>
  <c r="I5652" i="1"/>
  <c r="I5644" i="1"/>
  <c r="I5636" i="1"/>
  <c r="I5628" i="1"/>
  <c r="I5620" i="1"/>
  <c r="I5612" i="1"/>
  <c r="I5604" i="1"/>
  <c r="I5596" i="1"/>
  <c r="I5588" i="1"/>
  <c r="I5580" i="1"/>
  <c r="I5572" i="1"/>
  <c r="I5564" i="1"/>
  <c r="I5556" i="1"/>
  <c r="I5548" i="1"/>
  <c r="I5540" i="1"/>
  <c r="I5532" i="1"/>
  <c r="I5524" i="1"/>
  <c r="I5516" i="1"/>
  <c r="I5508" i="1"/>
  <c r="I5500" i="1"/>
  <c r="I5492" i="1"/>
  <c r="I5484" i="1"/>
  <c r="I5476" i="1"/>
  <c r="I5468" i="1"/>
  <c r="I5460" i="1"/>
  <c r="I5452" i="1"/>
  <c r="I5444" i="1"/>
  <c r="I5436" i="1"/>
  <c r="I5428" i="1"/>
  <c r="I5420" i="1"/>
  <c r="I5412" i="1"/>
  <c r="I5404" i="1"/>
  <c r="I5396" i="1"/>
  <c r="I5388" i="1"/>
  <c r="I5380" i="1"/>
  <c r="I5372" i="1"/>
  <c r="I5364" i="1"/>
  <c r="I5356" i="1"/>
  <c r="I5348" i="1"/>
  <c r="I5340" i="1"/>
  <c r="I5332" i="1"/>
  <c r="I5324" i="1"/>
  <c r="I5316" i="1"/>
  <c r="I5308" i="1"/>
  <c r="I5300" i="1"/>
  <c r="I5292" i="1"/>
  <c r="I5284" i="1"/>
  <c r="I5276" i="1"/>
  <c r="I5268" i="1"/>
  <c r="I5260" i="1"/>
  <c r="I5252" i="1"/>
  <c r="I5244" i="1"/>
  <c r="I5236" i="1"/>
  <c r="I5228" i="1"/>
  <c r="I5220" i="1"/>
  <c r="I5212" i="1"/>
  <c r="I5204" i="1"/>
  <c r="I5196" i="1"/>
  <c r="I5188" i="1"/>
  <c r="I5180" i="1"/>
  <c r="I5172" i="1"/>
  <c r="I5164" i="1"/>
  <c r="I5156" i="1"/>
  <c r="I5148" i="1"/>
  <c r="I5140" i="1"/>
  <c r="I5132" i="1"/>
  <c r="I5124" i="1"/>
  <c r="I5116" i="1"/>
  <c r="I5108" i="1"/>
  <c r="I5100" i="1"/>
  <c r="I5092" i="1"/>
  <c r="I5084" i="1"/>
  <c r="I5076" i="1"/>
  <c r="I5068" i="1"/>
  <c r="I10090" i="1"/>
  <c r="I9819" i="1"/>
  <c r="I9351" i="1"/>
  <c r="I9007" i="1"/>
  <c r="I9753" i="1"/>
  <c r="I9366" i="1"/>
  <c r="I9022" i="1"/>
  <c r="I8682" i="1"/>
  <c r="I9293" i="1"/>
  <c r="I8684" i="1"/>
  <c r="I8484" i="1"/>
  <c r="I8314" i="1"/>
  <c r="I8142" i="1"/>
  <c r="I7972" i="1"/>
  <c r="I7802" i="1"/>
  <c r="I7674" i="1"/>
  <c r="I9521" i="1"/>
  <c r="I9009" i="1"/>
  <c r="I8756" i="1"/>
  <c r="I8617" i="1"/>
  <c r="I8553" i="1"/>
  <c r="I8489" i="1"/>
  <c r="I8425" i="1"/>
  <c r="I8361" i="1"/>
  <c r="I8297" i="1"/>
  <c r="I8233" i="1"/>
  <c r="I8169" i="1"/>
  <c r="I8105" i="1"/>
  <c r="I8041" i="1"/>
  <c r="I7977" i="1"/>
  <c r="I7913" i="1"/>
  <c r="I7849" i="1"/>
  <c r="I7785" i="1"/>
  <c r="I7721" i="1"/>
  <c r="I7657" i="1"/>
  <c r="I9516" i="1"/>
  <c r="I9004" i="1"/>
  <c r="I7627" i="1"/>
  <c r="I7607" i="1"/>
  <c r="I7585" i="1"/>
  <c r="I7563" i="1"/>
  <c r="I7543" i="1"/>
  <c r="I7521" i="1"/>
  <c r="I7499" i="1"/>
  <c r="I7479" i="1"/>
  <c r="I7461" i="1"/>
  <c r="I7445" i="1"/>
  <c r="I7429" i="1"/>
  <c r="I7413" i="1"/>
  <c r="I7397" i="1"/>
  <c r="I7381" i="1"/>
  <c r="I7365" i="1"/>
  <c r="I7349" i="1"/>
  <c r="I7333" i="1"/>
  <c r="I7317" i="1"/>
  <c r="I7301" i="1"/>
  <c r="I7285" i="1"/>
  <c r="I7269" i="1"/>
  <c r="I7253" i="1"/>
  <c r="I7237" i="1"/>
  <c r="I7221" i="1"/>
  <c r="I7205" i="1"/>
  <c r="I7189" i="1"/>
  <c r="I7173" i="1"/>
  <c r="I7157" i="1"/>
  <c r="I7141" i="1"/>
  <c r="I7125" i="1"/>
  <c r="I7109" i="1"/>
  <c r="I7093" i="1"/>
  <c r="I7077" i="1"/>
  <c r="I7061" i="1"/>
  <c r="I7045" i="1"/>
  <c r="I7029" i="1"/>
  <c r="I7013" i="1"/>
  <c r="I6997" i="1"/>
  <c r="I6981" i="1"/>
  <c r="I6965" i="1"/>
  <c r="I10005" i="1"/>
  <c r="I9749" i="1"/>
  <c r="I9576" i="1"/>
  <c r="I9448" i="1"/>
  <c r="I9320" i="1"/>
  <c r="I9192" i="1"/>
  <c r="I9064" i="1"/>
  <c r="I8936" i="1"/>
  <c r="I8819" i="1"/>
  <c r="I8733" i="1"/>
  <c r="I8648" i="1"/>
  <c r="I10061" i="1"/>
  <c r="I9604" i="1"/>
  <c r="I9348" i="1"/>
  <c r="I9092" i="1"/>
  <c r="I8837" i="1"/>
  <c r="I8667" i="1"/>
  <c r="I7630" i="1"/>
  <c r="I7598" i="1"/>
  <c r="I7566" i="1"/>
  <c r="I7534" i="1"/>
  <c r="I7502" i="1"/>
  <c r="I7470" i="1"/>
  <c r="I7438" i="1"/>
  <c r="I7406" i="1"/>
  <c r="I7374" i="1"/>
  <c r="I7342" i="1"/>
  <c r="I7310" i="1"/>
  <c r="I7278" i="1"/>
  <c r="I7246" i="1"/>
  <c r="I7214" i="1"/>
  <c r="I7182" i="1"/>
  <c r="I7150" i="1"/>
  <c r="I7118" i="1"/>
  <c r="I7086" i="1"/>
  <c r="I7054" i="1"/>
  <c r="I7022" i="1"/>
  <c r="I6990" i="1"/>
  <c r="I6958" i="1"/>
  <c r="I9989" i="1"/>
  <c r="I9733" i="1"/>
  <c r="I9568" i="1"/>
  <c r="I9440" i="1"/>
  <c r="I9312" i="1"/>
  <c r="I9184" i="1"/>
  <c r="I9056" i="1"/>
  <c r="I8928" i="1"/>
  <c r="I8813" i="1"/>
  <c r="I8728" i="1"/>
  <c r="I8643" i="1"/>
  <c r="I6954" i="1"/>
  <c r="I6946" i="1"/>
  <c r="I6938" i="1"/>
  <c r="I6930" i="1"/>
  <c r="I6922" i="1"/>
  <c r="I6914" i="1"/>
  <c r="I6906" i="1"/>
  <c r="I6898" i="1"/>
  <c r="I6890" i="1"/>
  <c r="I6882" i="1"/>
  <c r="I6874" i="1"/>
  <c r="I6866" i="1"/>
  <c r="I6858" i="1"/>
  <c r="I6850" i="1"/>
  <c r="I6842" i="1"/>
  <c r="I6834" i="1"/>
  <c r="I6826" i="1"/>
  <c r="I6818" i="1"/>
  <c r="I6810" i="1"/>
  <c r="I6802" i="1"/>
  <c r="I6794" i="1"/>
  <c r="I6786" i="1"/>
  <c r="I6778" i="1"/>
  <c r="I6770" i="1"/>
  <c r="I6762" i="1"/>
  <c r="I6754" i="1"/>
  <c r="I6746" i="1"/>
  <c r="I6738" i="1"/>
  <c r="I6730" i="1"/>
  <c r="I6722" i="1"/>
  <c r="I6714" i="1"/>
  <c r="I6706" i="1"/>
  <c r="I6698" i="1"/>
  <c r="I6690" i="1"/>
  <c r="I6682" i="1"/>
  <c r="I6674" i="1"/>
  <c r="I6666" i="1"/>
  <c r="I6658" i="1"/>
  <c r="I6650" i="1"/>
  <c r="I6642" i="1"/>
  <c r="I6634" i="1"/>
  <c r="I6626" i="1"/>
  <c r="I6618" i="1"/>
  <c r="I6610" i="1"/>
  <c r="I6602" i="1"/>
  <c r="I6594" i="1"/>
  <c r="I6586" i="1"/>
  <c r="I6578" i="1"/>
  <c r="I6570" i="1"/>
  <c r="I6562" i="1"/>
  <c r="I6554" i="1"/>
  <c r="I6546" i="1"/>
  <c r="I6538" i="1"/>
  <c r="I6530" i="1"/>
  <c r="I6522" i="1"/>
  <c r="I6514" i="1"/>
  <c r="I6506" i="1"/>
  <c r="I6498" i="1"/>
  <c r="I6490" i="1"/>
  <c r="I6482" i="1"/>
  <c r="I6474" i="1"/>
  <c r="I6466" i="1"/>
  <c r="I6458" i="1"/>
  <c r="I6450" i="1"/>
  <c r="I6442" i="1"/>
  <c r="I6434" i="1"/>
  <c r="I6426" i="1"/>
  <c r="I6418" i="1"/>
  <c r="I6410" i="1"/>
  <c r="I6402" i="1"/>
  <c r="I6394" i="1"/>
  <c r="I6386" i="1"/>
  <c r="I6378" i="1"/>
  <c r="I6370" i="1"/>
  <c r="I6362" i="1"/>
  <c r="I6354" i="1"/>
  <c r="I6346" i="1"/>
  <c r="I6338" i="1"/>
  <c r="I6330" i="1"/>
  <c r="I6322" i="1"/>
  <c r="I6314" i="1"/>
  <c r="I6306" i="1"/>
  <c r="I6298" i="1"/>
  <c r="I6290" i="1"/>
  <c r="I6282" i="1"/>
  <c r="I6274" i="1"/>
  <c r="I6266" i="1"/>
  <c r="I6258" i="1"/>
  <c r="I6250" i="1"/>
  <c r="I6242" i="1"/>
  <c r="I6234" i="1"/>
  <c r="I6226" i="1"/>
  <c r="I6218" i="1"/>
  <c r="I6210" i="1"/>
  <c r="I6202" i="1"/>
  <c r="I6194" i="1"/>
  <c r="I6186" i="1"/>
  <c r="I6178" i="1"/>
  <c r="I6170" i="1"/>
  <c r="I6162" i="1"/>
  <c r="I6154" i="1"/>
  <c r="I6146" i="1"/>
  <c r="I6138" i="1"/>
  <c r="I6130" i="1"/>
  <c r="I6122" i="1"/>
  <c r="I6114" i="1"/>
  <c r="I6106" i="1"/>
  <c r="I6098" i="1"/>
  <c r="I6090" i="1"/>
  <c r="I6082" i="1"/>
  <c r="I6074" i="1"/>
  <c r="I6066" i="1"/>
  <c r="I6058" i="1"/>
  <c r="I6050" i="1"/>
  <c r="I6042" i="1"/>
  <c r="I6034" i="1"/>
  <c r="I6026" i="1"/>
  <c r="I6018" i="1"/>
  <c r="I6010" i="1"/>
  <c r="I6002" i="1"/>
  <c r="I5994" i="1"/>
  <c r="I5986" i="1"/>
  <c r="I5978" i="1"/>
  <c r="I5970" i="1"/>
  <c r="I5962" i="1"/>
  <c r="I5954" i="1"/>
  <c r="I5946" i="1"/>
  <c r="I5938" i="1"/>
  <c r="I5930" i="1"/>
  <c r="I5922" i="1"/>
  <c r="I5914" i="1"/>
  <c r="I5906" i="1"/>
  <c r="I5898" i="1"/>
  <c r="I5890" i="1"/>
  <c r="I5882" i="1"/>
  <c r="I5874" i="1"/>
  <c r="I5866" i="1"/>
  <c r="I5858" i="1"/>
  <c r="I5850" i="1"/>
  <c r="I5842" i="1"/>
  <c r="I5834" i="1"/>
  <c r="I5826" i="1"/>
  <c r="I5818" i="1"/>
  <c r="I5810" i="1"/>
  <c r="I5802" i="1"/>
  <c r="I5794" i="1"/>
  <c r="I5786" i="1"/>
  <c r="I5778" i="1"/>
  <c r="I5770" i="1"/>
  <c r="I5762" i="1"/>
  <c r="I5754" i="1"/>
  <c r="I5746" i="1"/>
  <c r="I5738" i="1"/>
  <c r="I5730" i="1"/>
  <c r="I5722" i="1"/>
  <c r="I5714" i="1"/>
  <c r="I5706" i="1"/>
  <c r="I5698" i="1"/>
  <c r="I5690" i="1"/>
  <c r="I5682" i="1"/>
  <c r="I5674" i="1"/>
  <c r="I5666" i="1"/>
  <c r="I5658" i="1"/>
  <c r="I5650" i="1"/>
  <c r="I5642" i="1"/>
  <c r="I5634" i="1"/>
  <c r="I5626" i="1"/>
  <c r="I5618" i="1"/>
  <c r="I5610" i="1"/>
  <c r="I5602" i="1"/>
  <c r="I5594" i="1"/>
  <c r="I5586" i="1"/>
  <c r="I5578" i="1"/>
  <c r="I5570" i="1"/>
  <c r="I5562" i="1"/>
  <c r="I5554" i="1"/>
  <c r="I5546" i="1"/>
  <c r="I5538" i="1"/>
  <c r="I5530" i="1"/>
  <c r="I5522" i="1"/>
  <c r="I5514" i="1"/>
  <c r="I5506" i="1"/>
  <c r="I5498" i="1"/>
  <c r="I5490" i="1"/>
  <c r="I5482" i="1"/>
  <c r="I5474" i="1"/>
  <c r="I5466" i="1"/>
  <c r="I5458" i="1"/>
  <c r="I5450" i="1"/>
  <c r="I5442" i="1"/>
  <c r="I5434" i="1"/>
  <c r="I5426" i="1"/>
  <c r="I5418" i="1"/>
  <c r="I5410" i="1"/>
  <c r="I5402" i="1"/>
  <c r="I5394" i="1"/>
  <c r="I5386" i="1"/>
  <c r="I5378" i="1"/>
  <c r="I5370" i="1"/>
  <c r="I5362" i="1"/>
  <c r="I5354" i="1"/>
  <c r="I5346" i="1"/>
  <c r="I5338" i="1"/>
  <c r="I5330" i="1"/>
  <c r="I5322" i="1"/>
  <c r="I5314" i="1"/>
  <c r="I5306" i="1"/>
  <c r="I5298" i="1"/>
  <c r="I5290" i="1"/>
  <c r="I5282" i="1"/>
  <c r="I5274" i="1"/>
  <c r="I5266" i="1"/>
  <c r="I5258" i="1"/>
  <c r="I5250" i="1"/>
  <c r="I5242" i="1"/>
  <c r="I5234" i="1"/>
  <c r="I5226" i="1"/>
  <c r="I5218" i="1"/>
  <c r="I5210" i="1"/>
  <c r="I5202" i="1"/>
  <c r="I5194" i="1"/>
  <c r="I5186" i="1"/>
  <c r="I5178" i="1"/>
  <c r="I5170" i="1"/>
  <c r="I5162" i="1"/>
  <c r="I5154" i="1"/>
  <c r="I5146" i="1"/>
  <c r="I5138" i="1"/>
  <c r="I5130" i="1"/>
  <c r="I5122" i="1"/>
  <c r="I5114" i="1"/>
  <c r="I5106" i="1"/>
  <c r="I5098" i="1"/>
  <c r="I5090" i="1"/>
  <c r="I5082" i="1"/>
  <c r="I5074" i="1"/>
  <c r="I5066" i="1"/>
  <c r="I5058" i="1"/>
  <c r="I5050" i="1"/>
  <c r="I5042" i="1"/>
  <c r="I5034" i="1"/>
  <c r="I5026" i="1"/>
  <c r="I5018" i="1"/>
  <c r="I5010" i="1"/>
  <c r="I5002" i="1"/>
  <c r="I4994" i="1"/>
  <c r="I4986" i="1"/>
  <c r="I4978" i="1"/>
  <c r="I4970" i="1"/>
  <c r="I4962" i="1"/>
  <c r="I4954" i="1"/>
  <c r="I4946" i="1"/>
  <c r="I4938" i="1"/>
  <c r="I4930" i="1"/>
  <c r="I4922" i="1"/>
  <c r="I4914" i="1"/>
  <c r="I10029" i="1"/>
  <c r="I9588" i="1"/>
  <c r="I9332" i="1"/>
  <c r="I9076" i="1"/>
  <c r="I8827" i="1"/>
  <c r="I8656" i="1"/>
  <c r="I7628" i="1"/>
  <c r="I7596" i="1"/>
  <c r="I7564" i="1"/>
  <c r="I7532" i="1"/>
  <c r="I7500" i="1"/>
  <c r="I7468" i="1"/>
  <c r="I7436" i="1"/>
  <c r="I7404" i="1"/>
  <c r="I7372" i="1"/>
  <c r="I7340" i="1"/>
  <c r="I7308" i="1"/>
  <c r="I7276" i="1"/>
  <c r="I7244" i="1"/>
  <c r="I7212" i="1"/>
  <c r="I7180" i="1"/>
  <c r="I7148" i="1"/>
  <c r="I7116" i="1"/>
  <c r="I7084" i="1"/>
  <c r="I7052" i="1"/>
  <c r="I7020" i="1"/>
  <c r="I6988" i="1"/>
  <c r="I6956" i="1"/>
  <c r="I9519" i="1"/>
  <c r="I10097" i="1"/>
  <c r="I9194" i="1"/>
  <c r="I9629" i="1"/>
  <c r="I8570" i="1"/>
  <c r="I8228" i="1"/>
  <c r="I7886" i="1"/>
  <c r="I9895" i="1"/>
  <c r="I8841" i="1"/>
  <c r="I8585" i="1"/>
  <c r="I8457" i="1"/>
  <c r="I8329" i="1"/>
  <c r="I8201" i="1"/>
  <c r="I8073" i="1"/>
  <c r="I7945" i="1"/>
  <c r="I7817" i="1"/>
  <c r="I7689" i="1"/>
  <c r="I9260" i="1"/>
  <c r="I7617" i="1"/>
  <c r="I7575" i="1"/>
  <c r="I7531" i="1"/>
  <c r="I7489" i="1"/>
  <c r="I7453" i="1"/>
  <c r="I7421" i="1"/>
  <c r="I7389" i="1"/>
  <c r="I7357" i="1"/>
  <c r="I7325" i="1"/>
  <c r="I7293" i="1"/>
  <c r="I7261" i="1"/>
  <c r="I7229" i="1"/>
  <c r="I7197" i="1"/>
  <c r="I7165" i="1"/>
  <c r="I7133" i="1"/>
  <c r="I7101" i="1"/>
  <c r="I7069" i="1"/>
  <c r="I7037" i="1"/>
  <c r="I7005" i="1"/>
  <c r="I6973" i="1"/>
  <c r="I9877" i="1"/>
  <c r="I9512" i="1"/>
  <c r="I9256" i="1"/>
  <c r="I9000" i="1"/>
  <c r="I8776" i="1"/>
  <c r="I9805" i="1"/>
  <c r="I9220" i="1"/>
  <c r="I8752" i="1"/>
  <c r="I7582" i="1"/>
  <c r="I7518" i="1"/>
  <c r="I7454" i="1"/>
  <c r="I7390" i="1"/>
  <c r="I7326" i="1"/>
  <c r="I7262" i="1"/>
  <c r="I7198" i="1"/>
  <c r="I7134" i="1"/>
  <c r="I7070" i="1"/>
  <c r="I7006" i="1"/>
  <c r="I9632" i="1"/>
  <c r="I9376" i="1"/>
  <c r="I9120" i="1"/>
  <c r="I8864" i="1"/>
  <c r="I8685" i="1"/>
  <c r="I6942" i="1"/>
  <c r="I6926" i="1"/>
  <c r="I6910" i="1"/>
  <c r="I6894" i="1"/>
  <c r="I6878" i="1"/>
  <c r="I6862" i="1"/>
  <c r="I6846" i="1"/>
  <c r="I6830" i="1"/>
  <c r="I6814" i="1"/>
  <c r="I6798" i="1"/>
  <c r="I6782" i="1"/>
  <c r="I6766" i="1"/>
  <c r="I6750" i="1"/>
  <c r="I6734" i="1"/>
  <c r="I6718" i="1"/>
  <c r="I6702" i="1"/>
  <c r="I6686" i="1"/>
  <c r="I6670" i="1"/>
  <c r="I6654" i="1"/>
  <c r="I6638" i="1"/>
  <c r="I6622" i="1"/>
  <c r="I6606" i="1"/>
  <c r="I6590" i="1"/>
  <c r="I6574" i="1"/>
  <c r="I6558" i="1"/>
  <c r="I6542" i="1"/>
  <c r="I6526" i="1"/>
  <c r="I6510" i="1"/>
  <c r="I6494" i="1"/>
  <c r="I6478" i="1"/>
  <c r="I6462" i="1"/>
  <c r="I6446" i="1"/>
  <c r="I6430" i="1"/>
  <c r="I6414" i="1"/>
  <c r="I6398" i="1"/>
  <c r="I6382" i="1"/>
  <c r="I6366" i="1"/>
  <c r="I6350" i="1"/>
  <c r="I6334" i="1"/>
  <c r="I6318" i="1"/>
  <c r="I6302" i="1"/>
  <c r="I6286" i="1"/>
  <c r="I6270" i="1"/>
  <c r="I6254" i="1"/>
  <c r="I6238" i="1"/>
  <c r="I6222" i="1"/>
  <c r="I6206" i="1"/>
  <c r="I6190" i="1"/>
  <c r="I6174" i="1"/>
  <c r="I6158" i="1"/>
  <c r="I6142" i="1"/>
  <c r="I6126" i="1"/>
  <c r="I6110" i="1"/>
  <c r="I6094" i="1"/>
  <c r="I6078" i="1"/>
  <c r="I6062" i="1"/>
  <c r="I6046" i="1"/>
  <c r="I6030" i="1"/>
  <c r="I6014" i="1"/>
  <c r="I5998" i="1"/>
  <c r="I5982" i="1"/>
  <c r="I5966" i="1"/>
  <c r="I5950" i="1"/>
  <c r="I5934" i="1"/>
  <c r="I5918" i="1"/>
  <c r="I5902" i="1"/>
  <c r="I5886" i="1"/>
  <c r="I5870" i="1"/>
  <c r="I5854" i="1"/>
  <c r="I5838" i="1"/>
  <c r="I5822" i="1"/>
  <c r="I5806" i="1"/>
  <c r="I5790" i="1"/>
  <c r="I5774" i="1"/>
  <c r="I5758" i="1"/>
  <c r="I5742" i="1"/>
  <c r="I5726" i="1"/>
  <c r="I5710" i="1"/>
  <c r="I5694" i="1"/>
  <c r="I5678" i="1"/>
  <c r="I5662" i="1"/>
  <c r="I5646" i="1"/>
  <c r="I5630" i="1"/>
  <c r="I5614" i="1"/>
  <c r="I5598" i="1"/>
  <c r="I5582" i="1"/>
  <c r="I5566" i="1"/>
  <c r="I5550" i="1"/>
  <c r="I5534" i="1"/>
  <c r="I5518" i="1"/>
  <c r="I5502" i="1"/>
  <c r="I5486" i="1"/>
  <c r="I5470" i="1"/>
  <c r="I5454" i="1"/>
  <c r="I5438" i="1"/>
  <c r="I5422" i="1"/>
  <c r="I5406" i="1"/>
  <c r="I5390" i="1"/>
  <c r="I5374" i="1"/>
  <c r="I5358" i="1"/>
  <c r="I5342" i="1"/>
  <c r="I5326" i="1"/>
  <c r="I5310" i="1"/>
  <c r="I5294" i="1"/>
  <c r="I5278" i="1"/>
  <c r="I5262" i="1"/>
  <c r="I5246" i="1"/>
  <c r="I5230" i="1"/>
  <c r="I5214" i="1"/>
  <c r="I5198" i="1"/>
  <c r="I5182" i="1"/>
  <c r="I5166" i="1"/>
  <c r="I5150" i="1"/>
  <c r="I5134" i="1"/>
  <c r="I5118" i="1"/>
  <c r="I5102" i="1"/>
  <c r="I5086" i="1"/>
  <c r="I5070" i="1"/>
  <c r="I5056" i="1"/>
  <c r="I5046" i="1"/>
  <c r="I5036" i="1"/>
  <c r="I5024" i="1"/>
  <c r="I5014" i="1"/>
  <c r="I5004" i="1"/>
  <c r="I4992" i="1"/>
  <c r="I4982" i="1"/>
  <c r="I4972" i="1"/>
  <c r="I4960" i="1"/>
  <c r="I4950" i="1"/>
  <c r="I4940" i="1"/>
  <c r="I4928" i="1"/>
  <c r="I4918" i="1"/>
  <c r="I4908" i="1"/>
  <c r="I9524" i="1"/>
  <c r="I9204" i="1"/>
  <c r="I8884" i="1"/>
  <c r="I7620" i="1"/>
  <c r="I7580" i="1"/>
  <c r="I7540" i="1"/>
  <c r="I7492" i="1"/>
  <c r="I7452" i="1"/>
  <c r="I7412" i="1"/>
  <c r="I7364" i="1"/>
  <c r="I7324" i="1"/>
  <c r="I7284" i="1"/>
  <c r="I7236" i="1"/>
  <c r="I7196" i="1"/>
  <c r="I7156" i="1"/>
  <c r="I7108" i="1"/>
  <c r="I7068" i="1"/>
  <c r="I7028" i="1"/>
  <c r="I6980" i="1"/>
  <c r="I9893" i="1"/>
  <c r="I9520" i="1"/>
  <c r="I9264" i="1"/>
  <c r="I9008" i="1"/>
  <c r="I8781" i="1"/>
  <c r="I6951" i="1"/>
  <c r="I6935" i="1"/>
  <c r="I6919" i="1"/>
  <c r="I6903" i="1"/>
  <c r="I6887" i="1"/>
  <c r="I6871" i="1"/>
  <c r="I6855" i="1"/>
  <c r="I6839" i="1"/>
  <c r="I6823" i="1"/>
  <c r="I6807" i="1"/>
  <c r="I6791" i="1"/>
  <c r="I6775" i="1"/>
  <c r="I6759" i="1"/>
  <c r="I6743" i="1"/>
  <c r="I6727" i="1"/>
  <c r="I6711" i="1"/>
  <c r="I6695" i="1"/>
  <c r="I6679" i="1"/>
  <c r="I6663" i="1"/>
  <c r="I6647" i="1"/>
  <c r="I6631" i="1"/>
  <c r="I6615" i="1"/>
  <c r="I6599" i="1"/>
  <c r="I6583" i="1"/>
  <c r="I6567" i="1"/>
  <c r="I6551" i="1"/>
  <c r="I6535" i="1"/>
  <c r="I6519" i="1"/>
  <c r="I6503" i="1"/>
  <c r="I6487" i="1"/>
  <c r="I6471" i="1"/>
  <c r="I6455" i="1"/>
  <c r="I6439" i="1"/>
  <c r="I6423" i="1"/>
  <c r="I6407" i="1"/>
  <c r="I6391" i="1"/>
  <c r="I6375" i="1"/>
  <c r="I6359" i="1"/>
  <c r="I6343" i="1"/>
  <c r="I6327" i="1"/>
  <c r="I6311" i="1"/>
  <c r="I6295" i="1"/>
  <c r="I6279" i="1"/>
  <c r="I6263" i="1"/>
  <c r="I6247" i="1"/>
  <c r="I6231" i="1"/>
  <c r="I6215" i="1"/>
  <c r="I6199" i="1"/>
  <c r="I6183" i="1"/>
  <c r="I6167" i="1"/>
  <c r="I6151" i="1"/>
  <c r="I6135" i="1"/>
  <c r="I6119" i="1"/>
  <c r="I6103" i="1"/>
  <c r="I6087" i="1"/>
  <c r="I6071" i="1"/>
  <c r="I6055" i="1"/>
  <c r="I6039" i="1"/>
  <c r="I6023" i="1"/>
  <c r="I6007" i="1"/>
  <c r="I5991" i="1"/>
  <c r="I5975" i="1"/>
  <c r="I5959" i="1"/>
  <c r="I5943" i="1"/>
  <c r="I5927" i="1"/>
  <c r="I5911" i="1"/>
  <c r="I5895" i="1"/>
  <c r="I5879" i="1"/>
  <c r="I5863" i="1"/>
  <c r="I5847" i="1"/>
  <c r="I5831" i="1"/>
  <c r="I5815" i="1"/>
  <c r="I5799" i="1"/>
  <c r="I5783" i="1"/>
  <c r="I5767" i="1"/>
  <c r="I5751" i="1"/>
  <c r="I5735" i="1"/>
  <c r="I5719" i="1"/>
  <c r="I5703" i="1"/>
  <c r="I5687" i="1"/>
  <c r="I5671" i="1"/>
  <c r="I5655" i="1"/>
  <c r="I5639" i="1"/>
  <c r="I5623" i="1"/>
  <c r="I5607" i="1"/>
  <c r="I5591" i="1"/>
  <c r="I5575" i="1"/>
  <c r="I5559" i="1"/>
  <c r="I5543" i="1"/>
  <c r="I5527" i="1"/>
  <c r="I5511" i="1"/>
  <c r="I5495" i="1"/>
  <c r="I5479" i="1"/>
  <c r="I5463" i="1"/>
  <c r="I5447" i="1"/>
  <c r="I5431" i="1"/>
  <c r="I5415" i="1"/>
  <c r="I5399" i="1"/>
  <c r="I5383" i="1"/>
  <c r="I5367" i="1"/>
  <c r="I5351" i="1"/>
  <c r="I5335" i="1"/>
  <c r="I5319" i="1"/>
  <c r="I5303" i="1"/>
  <c r="I5287" i="1"/>
  <c r="I5271" i="1"/>
  <c r="I5255" i="1"/>
  <c r="I5239" i="1"/>
  <c r="I5223" i="1"/>
  <c r="I5207" i="1"/>
  <c r="I5191" i="1"/>
  <c r="I5175" i="1"/>
  <c r="I5159" i="1"/>
  <c r="I5143" i="1"/>
  <c r="I5127" i="1"/>
  <c r="I5111" i="1"/>
  <c r="I5095" i="1"/>
  <c r="I5079" i="1"/>
  <c r="I5063" i="1"/>
  <c r="I5047" i="1"/>
  <c r="I5031" i="1"/>
  <c r="I5015" i="1"/>
  <c r="I4999" i="1"/>
  <c r="I4983" i="1"/>
  <c r="I4967" i="1"/>
  <c r="I4951" i="1"/>
  <c r="I4935" i="1"/>
  <c r="I4919" i="1"/>
  <c r="I4905" i="1"/>
  <c r="I4897" i="1"/>
  <c r="I4889" i="1"/>
  <c r="I4881" i="1"/>
  <c r="I4873" i="1"/>
  <c r="I4865" i="1"/>
  <c r="I4857" i="1"/>
  <c r="I4849" i="1"/>
  <c r="I4841" i="1"/>
  <c r="I4833" i="1"/>
  <c r="I4825" i="1"/>
  <c r="I4817" i="1"/>
  <c r="I4809" i="1"/>
  <c r="I4801" i="1"/>
  <c r="I4793" i="1"/>
  <c r="I4785" i="1"/>
  <c r="I4777" i="1"/>
  <c r="I4769" i="1"/>
  <c r="I4761" i="1"/>
  <c r="I4753" i="1"/>
  <c r="I4745" i="1"/>
  <c r="I4737" i="1"/>
  <c r="I4729" i="1"/>
  <c r="I4721" i="1"/>
  <c r="I4713" i="1"/>
  <c r="I4705" i="1"/>
  <c r="I4697" i="1"/>
  <c r="I4689" i="1"/>
  <c r="I4681" i="1"/>
  <c r="I4673" i="1"/>
  <c r="I4665" i="1"/>
  <c r="I4657" i="1"/>
  <c r="I4649" i="1"/>
  <c r="I4641" i="1"/>
  <c r="I4633" i="1"/>
  <c r="I4625" i="1"/>
  <c r="I4617" i="1"/>
  <c r="I4609" i="1"/>
  <c r="I4601" i="1"/>
  <c r="I4593" i="1"/>
  <c r="I4585" i="1"/>
  <c r="I4577" i="1"/>
  <c r="I4569" i="1"/>
  <c r="I4561" i="1"/>
  <c r="I4553" i="1"/>
  <c r="I4545" i="1"/>
  <c r="I4537" i="1"/>
  <c r="I4529" i="1"/>
  <c r="I4521" i="1"/>
  <c r="I4513" i="1"/>
  <c r="I4505" i="1"/>
  <c r="I4497" i="1"/>
  <c r="I4489" i="1"/>
  <c r="I4481" i="1"/>
  <c r="I4473" i="1"/>
  <c r="I4465" i="1"/>
  <c r="I4457" i="1"/>
  <c r="I4449" i="1"/>
  <c r="I4441" i="1"/>
  <c r="I4433" i="1"/>
  <c r="I4425" i="1"/>
  <c r="I4417" i="1"/>
  <c r="I4409" i="1"/>
  <c r="I4401" i="1"/>
  <c r="I4393" i="1"/>
  <c r="I4385" i="1"/>
  <c r="I4377" i="1"/>
  <c r="I4369" i="1"/>
  <c r="I4361" i="1"/>
  <c r="I4353" i="1"/>
  <c r="I4345" i="1"/>
  <c r="I4337" i="1"/>
  <c r="I4329" i="1"/>
  <c r="I4321" i="1"/>
  <c r="I4313" i="1"/>
  <c r="I4305" i="1"/>
  <c r="I4297" i="1"/>
  <c r="I4289" i="1"/>
  <c r="I4281" i="1"/>
  <c r="I4273" i="1"/>
  <c r="I4265" i="1"/>
  <c r="I4257" i="1"/>
  <c r="I4249" i="1"/>
  <c r="I4241" i="1"/>
  <c r="I4233" i="1"/>
  <c r="I4225" i="1"/>
  <c r="I4217" i="1"/>
  <c r="I4209" i="1"/>
  <c r="I4201" i="1"/>
  <c r="I4193" i="1"/>
  <c r="I4185" i="1"/>
  <c r="I4177" i="1"/>
  <c r="I4169" i="1"/>
  <c r="I4161" i="1"/>
  <c r="I4153" i="1"/>
  <c r="I4145" i="1"/>
  <c r="I4137" i="1"/>
  <c r="I4129" i="1"/>
  <c r="I4121" i="1"/>
  <c r="I4113" i="1"/>
  <c r="I4105" i="1"/>
  <c r="I4097" i="1"/>
  <c r="I4089" i="1"/>
  <c r="I4081" i="1"/>
  <c r="I4073" i="1"/>
  <c r="I4065" i="1"/>
  <c r="I4057" i="1"/>
  <c r="I4049" i="1"/>
  <c r="I4041" i="1"/>
  <c r="I4033" i="1"/>
  <c r="I4025" i="1"/>
  <c r="I4017" i="1"/>
  <c r="I4009" i="1"/>
  <c r="I4001" i="1"/>
  <c r="I3993" i="1"/>
  <c r="I3985" i="1"/>
  <c r="I3977" i="1"/>
  <c r="I3969" i="1"/>
  <c r="I3961" i="1"/>
  <c r="I3953" i="1"/>
  <c r="I3945" i="1"/>
  <c r="I3937" i="1"/>
  <c r="I3929" i="1"/>
  <c r="I3921" i="1"/>
  <c r="I3913" i="1"/>
  <c r="I3905" i="1"/>
  <c r="I3897" i="1"/>
  <c r="I3889" i="1"/>
  <c r="I3881" i="1"/>
  <c r="I3873" i="1"/>
  <c r="I3865" i="1"/>
  <c r="I3857" i="1"/>
  <c r="I3849" i="1"/>
  <c r="I3841" i="1"/>
  <c r="I3833" i="1"/>
  <c r="I3825" i="1"/>
  <c r="I3817" i="1"/>
  <c r="I3809" i="1"/>
  <c r="I3801" i="1"/>
  <c r="I3793" i="1"/>
  <c r="I3785" i="1"/>
  <c r="I3777" i="1"/>
  <c r="I3769" i="1"/>
  <c r="I3761" i="1"/>
  <c r="I3753" i="1"/>
  <c r="I3745" i="1"/>
  <c r="I3737" i="1"/>
  <c r="I3729" i="1"/>
  <c r="I3721" i="1"/>
  <c r="I3713" i="1"/>
  <c r="I3705" i="1"/>
  <c r="I3697" i="1"/>
  <c r="I3689" i="1"/>
  <c r="I3681" i="1"/>
  <c r="I3673" i="1"/>
  <c r="I3665" i="1"/>
  <c r="I3657" i="1"/>
  <c r="I3649" i="1"/>
  <c r="I3641" i="1"/>
  <c r="I3633" i="1"/>
  <c r="I3625" i="1"/>
  <c r="I3617" i="1"/>
  <c r="I3609" i="1"/>
  <c r="I3601" i="1"/>
  <c r="I3593" i="1"/>
  <c r="I3585" i="1"/>
  <c r="I3577" i="1"/>
  <c r="I3569" i="1"/>
  <c r="I3561" i="1"/>
  <c r="I3553" i="1"/>
  <c r="I3545" i="1"/>
  <c r="I9709" i="1"/>
  <c r="I9172" i="1"/>
  <c r="I8720" i="1"/>
  <c r="I7576" i="1"/>
  <c r="I7512" i="1"/>
  <c r="I7448" i="1"/>
  <c r="I7384" i="1"/>
  <c r="I7320" i="1"/>
  <c r="I7256" i="1"/>
  <c r="I7192" i="1"/>
  <c r="I7128" i="1"/>
  <c r="I7064" i="1"/>
  <c r="I7000" i="1"/>
  <c r="I3534" i="1"/>
  <c r="I3526" i="1"/>
  <c r="I3518" i="1"/>
  <c r="I3510" i="1"/>
  <c r="I3502" i="1"/>
  <c r="I3494" i="1"/>
  <c r="I3486" i="1"/>
  <c r="I3478" i="1"/>
  <c r="I3470" i="1"/>
  <c r="I3462" i="1"/>
  <c r="I3454" i="1"/>
  <c r="I3446" i="1"/>
  <c r="I3438" i="1"/>
  <c r="I3430" i="1"/>
  <c r="I3422" i="1"/>
  <c r="I3414" i="1"/>
  <c r="I3406" i="1"/>
  <c r="I3398" i="1"/>
  <c r="I3390" i="1"/>
  <c r="I3382" i="1"/>
  <c r="I3374" i="1"/>
  <c r="I3366" i="1"/>
  <c r="I3358" i="1"/>
  <c r="I3350" i="1"/>
  <c r="I3342" i="1"/>
  <c r="I3334" i="1"/>
  <c r="I3326" i="1"/>
  <c r="I3318" i="1"/>
  <c r="I3310" i="1"/>
  <c r="I3302" i="1"/>
  <c r="I3294" i="1"/>
  <c r="I3286" i="1"/>
  <c r="I3278" i="1"/>
  <c r="I3270" i="1"/>
  <c r="I3262" i="1"/>
  <c r="I3254" i="1"/>
  <c r="I3246" i="1"/>
  <c r="I3238" i="1"/>
  <c r="I3230" i="1"/>
  <c r="I3222" i="1"/>
  <c r="I3214" i="1"/>
  <c r="I3206" i="1"/>
  <c r="I3198" i="1"/>
  <c r="I3190" i="1"/>
  <c r="I3182" i="1"/>
  <c r="I3174" i="1"/>
  <c r="I3166" i="1"/>
  <c r="I3158" i="1"/>
  <c r="I3150" i="1"/>
  <c r="I3142" i="1"/>
  <c r="I3134" i="1"/>
  <c r="I3126" i="1"/>
  <c r="I3118" i="1"/>
  <c r="I3110" i="1"/>
  <c r="I3102" i="1"/>
  <c r="I3094" i="1"/>
  <c r="I3086" i="1"/>
  <c r="I3078" i="1"/>
  <c r="I3070" i="1"/>
  <c r="I3062" i="1"/>
  <c r="I3054" i="1"/>
  <c r="I3046" i="1"/>
  <c r="I3038" i="1"/>
  <c r="I3030" i="1"/>
  <c r="I3022" i="1"/>
  <c r="I3014" i="1"/>
  <c r="I3006" i="1"/>
  <c r="I2998" i="1"/>
  <c r="I2990" i="1"/>
  <c r="I2982" i="1"/>
  <c r="I2974" i="1"/>
  <c r="I2966" i="1"/>
  <c r="I2958" i="1"/>
  <c r="I2950" i="1"/>
  <c r="I2942" i="1"/>
  <c r="I2934" i="1"/>
  <c r="I2926" i="1"/>
  <c r="I2918" i="1"/>
  <c r="I2910" i="1"/>
  <c r="I2902" i="1"/>
  <c r="I2894" i="1"/>
  <c r="I2886" i="1"/>
  <c r="I2878" i="1"/>
  <c r="I2870" i="1"/>
  <c r="I2862" i="1"/>
  <c r="I2854" i="1"/>
  <c r="I2846" i="1"/>
  <c r="I2838" i="1"/>
  <c r="I2830" i="1"/>
  <c r="I2822" i="1"/>
  <c r="I2814" i="1"/>
  <c r="I2806" i="1"/>
  <c r="I2798" i="1"/>
  <c r="I2790" i="1"/>
  <c r="I2782" i="1"/>
  <c r="I2774" i="1"/>
  <c r="I2766" i="1"/>
  <c r="I2758" i="1"/>
  <c r="I2750" i="1"/>
  <c r="I2742" i="1"/>
  <c r="I2734" i="1"/>
  <c r="I2726" i="1"/>
  <c r="I2718" i="1"/>
  <c r="I2710" i="1"/>
  <c r="I2702" i="1"/>
  <c r="I2694" i="1"/>
  <c r="I2686" i="1"/>
  <c r="I2678" i="1"/>
  <c r="I2670" i="1"/>
  <c r="I2662" i="1"/>
  <c r="I2654" i="1"/>
  <c r="I2646" i="1"/>
  <c r="I2638" i="1"/>
  <c r="I2630" i="1"/>
  <c r="I2622" i="1"/>
  <c r="I2614" i="1"/>
  <c r="I2606" i="1"/>
  <c r="I2598" i="1"/>
  <c r="I2590" i="1"/>
  <c r="I2582" i="1"/>
  <c r="I2574" i="1"/>
  <c r="I2566" i="1"/>
  <c r="I2558" i="1"/>
  <c r="I2550" i="1"/>
  <c r="I2542" i="1"/>
  <c r="I2534" i="1"/>
  <c r="I2526" i="1"/>
  <c r="I2518" i="1"/>
  <c r="I2510" i="1"/>
  <c r="I2502" i="1"/>
  <c r="I2494" i="1"/>
  <c r="I2486" i="1"/>
  <c r="I2478" i="1"/>
  <c r="I2470" i="1"/>
  <c r="I2462" i="1"/>
  <c r="I2454" i="1"/>
  <c r="I2446" i="1"/>
  <c r="I2438" i="1"/>
  <c r="I2430" i="1"/>
  <c r="I2422" i="1"/>
  <c r="I2414" i="1"/>
  <c r="I2406" i="1"/>
  <c r="I2398" i="1"/>
  <c r="I2390" i="1"/>
  <c r="I2382" i="1"/>
  <c r="I2374" i="1"/>
  <c r="I2366" i="1"/>
  <c r="I2358" i="1"/>
  <c r="I2350" i="1"/>
  <c r="I2342" i="1"/>
  <c r="I2334" i="1"/>
  <c r="I2326" i="1"/>
  <c r="I2318" i="1"/>
  <c r="I2310" i="1"/>
  <c r="I2302" i="1"/>
  <c r="I2294" i="1"/>
  <c r="I2286" i="1"/>
  <c r="I2278" i="1"/>
  <c r="I2270" i="1"/>
  <c r="I2262" i="1"/>
  <c r="I2254" i="1"/>
  <c r="I2246" i="1"/>
  <c r="I2238" i="1"/>
  <c r="I2230" i="1"/>
  <c r="I2222" i="1"/>
  <c r="I2214" i="1"/>
  <c r="I2206" i="1"/>
  <c r="I2198" i="1"/>
  <c r="I2190" i="1"/>
  <c r="I2182" i="1"/>
  <c r="I10093" i="1"/>
  <c r="I9364" i="1"/>
  <c r="I8852" i="1"/>
  <c r="I9978" i="1"/>
  <c r="I9307" i="1"/>
  <c r="I9665" i="1"/>
  <c r="I8982" i="1"/>
  <c r="I9205" i="1"/>
  <c r="I8462" i="1"/>
  <c r="I8122" i="1"/>
  <c r="I7786" i="1"/>
  <c r="I9457" i="1"/>
  <c r="I8735" i="1"/>
  <c r="I8545" i="1"/>
  <c r="I8417" i="1"/>
  <c r="I8289" i="1"/>
  <c r="I8161" i="1"/>
  <c r="I8033" i="1"/>
  <c r="I7905" i="1"/>
  <c r="I7777" i="1"/>
  <c r="I7649" i="1"/>
  <c r="I8940" i="1"/>
  <c r="I7603" i="1"/>
  <c r="I7561" i="1"/>
  <c r="I7519" i="1"/>
  <c r="I7475" i="1"/>
  <c r="I7443" i="1"/>
  <c r="I7411" i="1"/>
  <c r="I7379" i="1"/>
  <c r="I7347" i="1"/>
  <c r="I7315" i="1"/>
  <c r="I7283" i="1"/>
  <c r="I7251" i="1"/>
  <c r="I7219" i="1"/>
  <c r="I7187" i="1"/>
  <c r="I7155" i="1"/>
  <c r="I7123" i="1"/>
  <c r="I7091" i="1"/>
  <c r="I7059" i="1"/>
  <c r="I7027" i="1"/>
  <c r="I6995" i="1"/>
  <c r="I6963" i="1"/>
  <c r="I9717" i="1"/>
  <c r="I9432" i="1"/>
  <c r="I9176" i="1"/>
  <c r="I8920" i="1"/>
  <c r="I8723" i="1"/>
  <c r="I9572" i="1"/>
  <c r="I9060" i="1"/>
  <c r="I8645" i="1"/>
  <c r="I7626" i="1"/>
  <c r="I7562" i="1"/>
  <c r="I7498" i="1"/>
  <c r="I7434" i="1"/>
  <c r="I7370" i="1"/>
  <c r="I7306" i="1"/>
  <c r="I7242" i="1"/>
  <c r="I7178" i="1"/>
  <c r="I7114" i="1"/>
  <c r="I7050" i="1"/>
  <c r="I6986" i="1"/>
  <c r="I9925" i="1"/>
  <c r="I9536" i="1"/>
  <c r="I9280" i="1"/>
  <c r="I9024" i="1"/>
  <c r="I8792" i="1"/>
  <c r="I6952" i="1"/>
  <c r="I6936" i="1"/>
  <c r="I6920" i="1"/>
  <c r="I6904" i="1"/>
  <c r="I6888" i="1"/>
  <c r="I6872" i="1"/>
  <c r="I6856" i="1"/>
  <c r="I6840" i="1"/>
  <c r="I6824" i="1"/>
  <c r="I6808" i="1"/>
  <c r="I6792" i="1"/>
  <c r="I6776" i="1"/>
  <c r="I6760" i="1"/>
  <c r="I6744" i="1"/>
  <c r="I6728" i="1"/>
  <c r="I6712" i="1"/>
  <c r="I6696" i="1"/>
  <c r="I6680" i="1"/>
  <c r="I6664" i="1"/>
  <c r="I6648" i="1"/>
  <c r="I6632" i="1"/>
  <c r="I6616" i="1"/>
  <c r="I6600" i="1"/>
  <c r="I6584" i="1"/>
  <c r="I6568" i="1"/>
  <c r="I6552" i="1"/>
  <c r="I6536" i="1"/>
  <c r="I6520" i="1"/>
  <c r="I6504" i="1"/>
  <c r="I6488" i="1"/>
  <c r="I6472" i="1"/>
  <c r="I6456" i="1"/>
  <c r="I6440" i="1"/>
  <c r="I6424" i="1"/>
  <c r="I6408" i="1"/>
  <c r="I6392" i="1"/>
  <c r="I6376" i="1"/>
  <c r="I6360" i="1"/>
  <c r="I6344" i="1"/>
  <c r="I6328" i="1"/>
  <c r="I6312" i="1"/>
  <c r="I6296" i="1"/>
  <c r="I6280" i="1"/>
  <c r="I6264" i="1"/>
  <c r="I6248" i="1"/>
  <c r="I6232" i="1"/>
  <c r="I6216" i="1"/>
  <c r="I6200" i="1"/>
  <c r="I6184" i="1"/>
  <c r="I6168" i="1"/>
  <c r="I6152" i="1"/>
  <c r="I6136" i="1"/>
  <c r="I6120" i="1"/>
  <c r="I6104" i="1"/>
  <c r="I6088" i="1"/>
  <c r="I6072" i="1"/>
  <c r="I6056" i="1"/>
  <c r="I6040" i="1"/>
  <c r="I6024" i="1"/>
  <c r="I6008" i="1"/>
  <c r="I5992" i="1"/>
  <c r="I5976" i="1"/>
  <c r="I5960" i="1"/>
  <c r="I5944" i="1"/>
  <c r="I5928" i="1"/>
  <c r="I5912" i="1"/>
  <c r="I5896" i="1"/>
  <c r="I5880" i="1"/>
  <c r="I5864" i="1"/>
  <c r="I5848" i="1"/>
  <c r="I5832" i="1"/>
  <c r="I5816" i="1"/>
  <c r="I5800" i="1"/>
  <c r="I5784" i="1"/>
  <c r="I5768" i="1"/>
  <c r="I5752" i="1"/>
  <c r="I5736" i="1"/>
  <c r="I5720" i="1"/>
  <c r="I5704" i="1"/>
  <c r="I5688" i="1"/>
  <c r="I5672" i="1"/>
  <c r="I5656" i="1"/>
  <c r="I5640" i="1"/>
  <c r="I5624" i="1"/>
  <c r="I5608" i="1"/>
  <c r="I5592" i="1"/>
  <c r="I5576" i="1"/>
  <c r="I5560" i="1"/>
  <c r="I5544" i="1"/>
  <c r="I5528" i="1"/>
  <c r="I5512" i="1"/>
  <c r="I5496" i="1"/>
  <c r="I5480" i="1"/>
  <c r="I5464" i="1"/>
  <c r="I5448" i="1"/>
  <c r="I5432" i="1"/>
  <c r="I5416" i="1"/>
  <c r="I5400" i="1"/>
  <c r="I5384" i="1"/>
  <c r="I5368" i="1"/>
  <c r="I5352" i="1"/>
  <c r="I5336" i="1"/>
  <c r="I5320" i="1"/>
  <c r="I5304" i="1"/>
  <c r="I5288" i="1"/>
  <c r="I5272" i="1"/>
  <c r="I5256" i="1"/>
  <c r="I5240" i="1"/>
  <c r="I5224" i="1"/>
  <c r="I5208" i="1"/>
  <c r="I5192" i="1"/>
  <c r="I5176" i="1"/>
  <c r="I5160" i="1"/>
  <c r="I5144" i="1"/>
  <c r="I5128" i="1"/>
  <c r="I5112" i="1"/>
  <c r="I5096" i="1"/>
  <c r="I5080" i="1"/>
  <c r="I5064" i="1"/>
  <c r="I5054" i="1"/>
  <c r="I5044" i="1"/>
  <c r="I5032" i="1"/>
  <c r="I5022" i="1"/>
  <c r="I5012" i="1"/>
  <c r="I5000" i="1"/>
  <c r="I4990" i="1"/>
  <c r="I4980" i="1"/>
  <c r="I4968" i="1"/>
  <c r="I4958" i="1"/>
  <c r="I4948" i="1"/>
  <c r="I4936" i="1"/>
  <c r="I4926" i="1"/>
  <c r="I4916" i="1"/>
  <c r="I9901" i="1"/>
  <c r="I9460" i="1"/>
  <c r="I9140" i="1"/>
  <c r="I8784" i="1"/>
  <c r="I7612" i="1"/>
  <c r="I7572" i="1"/>
  <c r="I7524" i="1"/>
  <c r="I7484" i="1"/>
  <c r="I7444" i="1"/>
  <c r="I7396" i="1"/>
  <c r="I7356" i="1"/>
  <c r="I7316" i="1"/>
  <c r="I7268" i="1"/>
  <c r="I7228" i="1"/>
  <c r="I7188" i="1"/>
  <c r="I7140" i="1"/>
  <c r="I7100" i="1"/>
  <c r="I7060" i="1"/>
  <c r="I7012" i="1"/>
  <c r="I6972" i="1"/>
  <c r="I9765" i="1"/>
  <c r="I9456" i="1"/>
  <c r="I9200" i="1"/>
  <c r="I8944" i="1"/>
  <c r="I8739" i="1"/>
  <c r="I6947" i="1"/>
  <c r="I6931" i="1"/>
  <c r="I6915" i="1"/>
  <c r="I6899" i="1"/>
  <c r="I6883" i="1"/>
  <c r="I6867" i="1"/>
  <c r="I6851" i="1"/>
  <c r="I6835" i="1"/>
  <c r="I6819" i="1"/>
  <c r="I6803" i="1"/>
  <c r="I6787" i="1"/>
  <c r="I6771" i="1"/>
  <c r="I6755" i="1"/>
  <c r="I6739" i="1"/>
  <c r="I6723" i="1"/>
  <c r="I6707" i="1"/>
  <c r="I6691" i="1"/>
  <c r="I6675" i="1"/>
  <c r="I6659" i="1"/>
  <c r="I6643" i="1"/>
  <c r="I6627" i="1"/>
  <c r="I6611" i="1"/>
  <c r="I6595" i="1"/>
  <c r="I6579" i="1"/>
  <c r="I6563" i="1"/>
  <c r="I6547" i="1"/>
  <c r="I6531" i="1"/>
  <c r="I6515" i="1"/>
  <c r="I6499" i="1"/>
  <c r="I6483" i="1"/>
  <c r="I6467" i="1"/>
  <c r="I6451" i="1"/>
  <c r="I6435" i="1"/>
  <c r="I6419" i="1"/>
  <c r="I6403" i="1"/>
  <c r="I6387" i="1"/>
  <c r="I6371" i="1"/>
  <c r="I6355" i="1"/>
  <c r="I6339" i="1"/>
  <c r="I6323" i="1"/>
  <c r="I6307" i="1"/>
  <c r="I6291" i="1"/>
  <c r="I6275" i="1"/>
  <c r="I6259" i="1"/>
  <c r="I6243" i="1"/>
  <c r="I6227" i="1"/>
  <c r="I6211" i="1"/>
  <c r="I6195" i="1"/>
  <c r="I6179" i="1"/>
  <c r="I6163" i="1"/>
  <c r="I6147" i="1"/>
  <c r="I6131" i="1"/>
  <c r="I6115" i="1"/>
  <c r="I6099" i="1"/>
  <c r="I6083" i="1"/>
  <c r="I6067" i="1"/>
  <c r="I6051" i="1"/>
  <c r="I6035" i="1"/>
  <c r="I6019" i="1"/>
  <c r="I6003" i="1"/>
  <c r="I5987" i="1"/>
  <c r="I5971" i="1"/>
  <c r="I5955" i="1"/>
  <c r="I5939" i="1"/>
  <c r="I5923" i="1"/>
  <c r="I5907" i="1"/>
  <c r="I5891" i="1"/>
  <c r="I5875" i="1"/>
  <c r="I5859" i="1"/>
  <c r="I5843" i="1"/>
  <c r="I5827" i="1"/>
  <c r="I5811" i="1"/>
  <c r="I5795" i="1"/>
  <c r="I5779" i="1"/>
  <c r="I5763" i="1"/>
  <c r="I5747" i="1"/>
  <c r="I5731" i="1"/>
  <c r="I5715" i="1"/>
  <c r="I5699" i="1"/>
  <c r="I5683" i="1"/>
  <c r="I5667" i="1"/>
  <c r="I5651" i="1"/>
  <c r="I5635" i="1"/>
  <c r="I5619" i="1"/>
  <c r="I5603" i="1"/>
  <c r="I5587" i="1"/>
  <c r="I5571" i="1"/>
  <c r="I5555" i="1"/>
  <c r="I5539" i="1"/>
  <c r="I5523" i="1"/>
  <c r="I5507" i="1"/>
  <c r="I5491" i="1"/>
  <c r="I5475" i="1"/>
  <c r="I5459" i="1"/>
  <c r="I5443" i="1"/>
  <c r="I5427" i="1"/>
  <c r="I5411" i="1"/>
  <c r="I5395" i="1"/>
  <c r="I5379" i="1"/>
  <c r="I5363" i="1"/>
  <c r="I5347" i="1"/>
  <c r="I5331" i="1"/>
  <c r="I5315" i="1"/>
  <c r="I5299" i="1"/>
  <c r="I5283" i="1"/>
  <c r="I5267" i="1"/>
  <c r="I5251" i="1"/>
  <c r="I5235" i="1"/>
  <c r="I5219" i="1"/>
  <c r="I5203" i="1"/>
  <c r="I5187" i="1"/>
  <c r="I5171" i="1"/>
  <c r="I5155" i="1"/>
  <c r="I5139" i="1"/>
  <c r="I5123" i="1"/>
  <c r="I5107" i="1"/>
  <c r="I5091" i="1"/>
  <c r="I5075" i="1"/>
  <c r="I5059" i="1"/>
  <c r="I5043" i="1"/>
  <c r="I5027" i="1"/>
  <c r="I5011" i="1"/>
  <c r="I4995" i="1"/>
  <c r="I4979" i="1"/>
  <c r="I4963" i="1"/>
  <c r="I4947" i="1"/>
  <c r="I4931" i="1"/>
  <c r="I4915" i="1"/>
  <c r="I4903" i="1"/>
  <c r="I4895" i="1"/>
  <c r="I4887" i="1"/>
  <c r="I4879" i="1"/>
  <c r="I4871" i="1"/>
  <c r="I4863" i="1"/>
  <c r="I4855" i="1"/>
  <c r="I4847" i="1"/>
  <c r="I4839" i="1"/>
  <c r="I4831" i="1"/>
  <c r="I4823" i="1"/>
  <c r="I4815" i="1"/>
  <c r="I4807" i="1"/>
  <c r="I4799" i="1"/>
  <c r="I4791" i="1"/>
  <c r="I4783" i="1"/>
  <c r="I4775" i="1"/>
  <c r="I4767" i="1"/>
  <c r="I4759" i="1"/>
  <c r="I4751" i="1"/>
  <c r="I4743" i="1"/>
  <c r="I4735" i="1"/>
  <c r="I4727" i="1"/>
  <c r="I4719" i="1"/>
  <c r="I4711" i="1"/>
  <c r="I4703" i="1"/>
  <c r="I4695" i="1"/>
  <c r="I4687" i="1"/>
  <c r="I4679" i="1"/>
  <c r="I4671" i="1"/>
  <c r="I4663" i="1"/>
  <c r="I4655" i="1"/>
  <c r="I4647" i="1"/>
  <c r="I4639" i="1"/>
  <c r="I4631" i="1"/>
  <c r="I4623" i="1"/>
  <c r="I4615" i="1"/>
  <c r="I4607" i="1"/>
  <c r="I4599" i="1"/>
  <c r="I4591" i="1"/>
  <c r="I4583" i="1"/>
  <c r="I4575" i="1"/>
  <c r="I4567" i="1"/>
  <c r="I4559" i="1"/>
  <c r="I4551" i="1"/>
  <c r="I4543" i="1"/>
  <c r="I4535" i="1"/>
  <c r="I4527" i="1"/>
  <c r="I4519" i="1"/>
  <c r="I4511" i="1"/>
  <c r="I4503" i="1"/>
  <c r="I4495" i="1"/>
  <c r="I4487" i="1"/>
  <c r="I4479" i="1"/>
  <c r="I4471" i="1"/>
  <c r="I4463" i="1"/>
  <c r="I4455" i="1"/>
  <c r="I4447" i="1"/>
  <c r="I4439" i="1"/>
  <c r="I4431" i="1"/>
  <c r="I4423" i="1"/>
  <c r="I4415" i="1"/>
  <c r="I4407" i="1"/>
  <c r="I4399" i="1"/>
  <c r="I4391" i="1"/>
  <c r="I4383" i="1"/>
  <c r="I4375" i="1"/>
  <c r="I4367" i="1"/>
  <c r="I4359" i="1"/>
  <c r="I4351" i="1"/>
  <c r="I4343" i="1"/>
  <c r="I4335" i="1"/>
  <c r="I4327" i="1"/>
  <c r="I4319" i="1"/>
  <c r="I4311" i="1"/>
  <c r="I4303" i="1"/>
  <c r="I4295" i="1"/>
  <c r="I4287" i="1"/>
  <c r="I4279" i="1"/>
  <c r="I4271" i="1"/>
  <c r="I4263" i="1"/>
  <c r="I4255" i="1"/>
  <c r="I4247" i="1"/>
  <c r="I4239" i="1"/>
  <c r="I4231" i="1"/>
  <c r="I4223" i="1"/>
  <c r="I4215" i="1"/>
  <c r="I4207" i="1"/>
  <c r="I4199" i="1"/>
  <c r="I4191" i="1"/>
  <c r="I4183" i="1"/>
  <c r="I4175" i="1"/>
  <c r="I4167" i="1"/>
  <c r="I4159" i="1"/>
  <c r="I4151" i="1"/>
  <c r="I4143" i="1"/>
  <c r="I4135" i="1"/>
  <c r="I4127" i="1"/>
  <c r="I4119" i="1"/>
  <c r="I4111" i="1"/>
  <c r="I4103" i="1"/>
  <c r="I4095" i="1"/>
  <c r="I4087" i="1"/>
  <c r="I4079" i="1"/>
  <c r="I4071" i="1"/>
  <c r="I4063" i="1"/>
  <c r="I4055" i="1"/>
  <c r="I4047" i="1"/>
  <c r="I4039" i="1"/>
  <c r="I4031" i="1"/>
  <c r="I4023" i="1"/>
  <c r="I4015" i="1"/>
  <c r="I4007" i="1"/>
  <c r="I3999" i="1"/>
  <c r="I3991" i="1"/>
  <c r="I3983" i="1"/>
  <c r="I3975" i="1"/>
  <c r="I3967" i="1"/>
  <c r="I3959" i="1"/>
  <c r="I3951" i="1"/>
  <c r="I3943" i="1"/>
  <c r="I3935" i="1"/>
  <c r="I3927" i="1"/>
  <c r="I3919" i="1"/>
  <c r="I3911" i="1"/>
  <c r="I3903" i="1"/>
  <c r="I3895" i="1"/>
  <c r="I3887" i="1"/>
  <c r="I3879" i="1"/>
  <c r="I3871" i="1"/>
  <c r="I3863" i="1"/>
  <c r="I3855" i="1"/>
  <c r="I3847" i="1"/>
  <c r="I3839" i="1"/>
  <c r="I3831" i="1"/>
  <c r="I3823" i="1"/>
  <c r="I3815" i="1"/>
  <c r="I3807" i="1"/>
  <c r="I3799" i="1"/>
  <c r="I3791" i="1"/>
  <c r="I3783" i="1"/>
  <c r="I3775" i="1"/>
  <c r="I3767" i="1"/>
  <c r="I3759" i="1"/>
  <c r="I3751" i="1"/>
  <c r="I3743" i="1"/>
  <c r="I3735" i="1"/>
  <c r="I3727" i="1"/>
  <c r="I3719" i="1"/>
  <c r="I3711" i="1"/>
  <c r="I3703" i="1"/>
  <c r="I3695" i="1"/>
  <c r="I3687" i="1"/>
  <c r="I3679" i="1"/>
  <c r="I3671" i="1"/>
  <c r="I3663" i="1"/>
  <c r="I3655" i="1"/>
  <c r="I3647" i="1"/>
  <c r="I3639" i="1"/>
  <c r="I3631" i="1"/>
  <c r="I3623" i="1"/>
  <c r="I3615" i="1"/>
  <c r="I3607" i="1"/>
  <c r="I3599" i="1"/>
  <c r="I3591" i="1"/>
  <c r="I3583" i="1"/>
  <c r="I3575" i="1"/>
  <c r="I3567" i="1"/>
  <c r="I3559" i="1"/>
  <c r="I3551" i="1"/>
  <c r="I3543" i="1"/>
  <c r="I9556" i="1"/>
  <c r="I9044" i="1"/>
  <c r="I7624" i="1"/>
  <c r="I7560" i="1"/>
  <c r="I7496" i="1"/>
  <c r="I7432" i="1"/>
  <c r="I7368" i="1"/>
  <c r="I7304" i="1"/>
  <c r="I7240" i="1"/>
  <c r="I7176" i="1"/>
  <c r="I7112" i="1"/>
  <c r="I7048" i="1"/>
  <c r="I6984" i="1"/>
  <c r="I3540" i="1"/>
  <c r="I3532" i="1"/>
  <c r="I3524" i="1"/>
  <c r="I3516" i="1"/>
  <c r="I3508" i="1"/>
  <c r="I3500" i="1"/>
  <c r="I3492" i="1"/>
  <c r="I3484" i="1"/>
  <c r="I3476" i="1"/>
  <c r="I3468" i="1"/>
  <c r="I8967" i="1"/>
  <c r="I8638" i="1"/>
  <c r="I8292" i="1"/>
  <c r="I7658" i="1"/>
  <c r="I8609" i="1"/>
  <c r="I8353" i="1"/>
  <c r="I8097" i="1"/>
  <c r="I7841" i="1"/>
  <c r="I9452" i="1"/>
  <c r="I7583" i="1"/>
  <c r="I7497" i="1"/>
  <c r="I7427" i="1"/>
  <c r="I7363" i="1"/>
  <c r="I7299" i="1"/>
  <c r="I7235" i="1"/>
  <c r="I7171" i="1"/>
  <c r="I7107" i="1"/>
  <c r="I7043" i="1"/>
  <c r="I6979" i="1"/>
  <c r="I9560" i="1"/>
  <c r="I9048" i="1"/>
  <c r="I8637" i="1"/>
  <c r="I9316" i="1"/>
  <c r="I7594" i="1"/>
  <c r="I7466" i="1"/>
  <c r="I7338" i="1"/>
  <c r="I7210" i="1"/>
  <c r="I7082" i="1"/>
  <c r="I9669" i="1"/>
  <c r="I9152" i="1"/>
  <c r="I8707" i="1"/>
  <c r="I6944" i="1"/>
  <c r="I6912" i="1"/>
  <c r="I6880" i="1"/>
  <c r="I6848" i="1"/>
  <c r="I6816" i="1"/>
  <c r="I6784" i="1"/>
  <c r="I6752" i="1"/>
  <c r="I6720" i="1"/>
  <c r="I6688" i="1"/>
  <c r="I6656" i="1"/>
  <c r="I6624" i="1"/>
  <c r="I6592" i="1"/>
  <c r="I6560" i="1"/>
  <c r="I6528" i="1"/>
  <c r="I6496" i="1"/>
  <c r="I6464" i="1"/>
  <c r="I6432" i="1"/>
  <c r="I6400" i="1"/>
  <c r="I6368" i="1"/>
  <c r="I6336" i="1"/>
  <c r="I6304" i="1"/>
  <c r="I6272" i="1"/>
  <c r="I6240" i="1"/>
  <c r="I6208" i="1"/>
  <c r="I6176" i="1"/>
  <c r="I6144" i="1"/>
  <c r="I6112" i="1"/>
  <c r="I6080" i="1"/>
  <c r="I6048" i="1"/>
  <c r="I6016" i="1"/>
  <c r="I5984" i="1"/>
  <c r="I5952" i="1"/>
  <c r="I5920" i="1"/>
  <c r="I5888" i="1"/>
  <c r="I5856" i="1"/>
  <c r="I5824" i="1"/>
  <c r="I5792" i="1"/>
  <c r="I5760" i="1"/>
  <c r="I5728" i="1"/>
  <c r="I5696" i="1"/>
  <c r="I5664" i="1"/>
  <c r="I5632" i="1"/>
  <c r="I5600" i="1"/>
  <c r="I5568" i="1"/>
  <c r="I5536" i="1"/>
  <c r="I5504" i="1"/>
  <c r="I5472" i="1"/>
  <c r="I5440" i="1"/>
  <c r="I5408" i="1"/>
  <c r="I5376" i="1"/>
  <c r="I5344" i="1"/>
  <c r="I5312" i="1"/>
  <c r="I5280" i="1"/>
  <c r="I5248" i="1"/>
  <c r="I5216" i="1"/>
  <c r="I5184" i="1"/>
  <c r="I5152" i="1"/>
  <c r="I5120" i="1"/>
  <c r="I5088" i="1"/>
  <c r="I5060" i="1"/>
  <c r="I5038" i="1"/>
  <c r="I5016" i="1"/>
  <c r="I4996" i="1"/>
  <c r="I4974" i="1"/>
  <c r="I4952" i="1"/>
  <c r="I4932" i="1"/>
  <c r="I4910" i="1"/>
  <c r="I9268" i="1"/>
  <c r="I8699" i="1"/>
  <c r="I7548" i="1"/>
  <c r="I7460" i="1"/>
  <c r="I7380" i="1"/>
  <c r="I7292" i="1"/>
  <c r="I7204" i="1"/>
  <c r="I7124" i="1"/>
  <c r="I7036" i="1"/>
  <c r="I9655" i="1"/>
  <c r="I9322" i="1"/>
  <c r="I8634" i="1"/>
  <c r="I7950" i="1"/>
  <c r="I8945" i="1"/>
  <c r="I8481" i="1"/>
  <c r="I8225" i="1"/>
  <c r="I7969" i="1"/>
  <c r="I7713" i="1"/>
  <c r="I7625" i="1"/>
  <c r="I7539" i="1"/>
  <c r="I7459" i="1"/>
  <c r="I7395" i="1"/>
  <c r="I7331" i="1"/>
  <c r="I7267" i="1"/>
  <c r="I7203" i="1"/>
  <c r="I7139" i="1"/>
  <c r="I7075" i="1"/>
  <c r="I7011" i="1"/>
  <c r="I9973" i="1"/>
  <c r="I9304" i="1"/>
  <c r="I8808" i="1"/>
  <c r="I9997" i="1"/>
  <c r="I8816" i="1"/>
  <c r="I7530" i="1"/>
  <c r="I7402" i="1"/>
  <c r="I7274" i="1"/>
  <c r="I7146" i="1"/>
  <c r="I7018" i="1"/>
  <c r="I9408" i="1"/>
  <c r="I8896" i="1"/>
  <c r="I6928" i="1"/>
  <c r="I6896" i="1"/>
  <c r="I6864" i="1"/>
  <c r="I6832" i="1"/>
  <c r="I6800" i="1"/>
  <c r="I6768" i="1"/>
  <c r="I6736" i="1"/>
  <c r="I6704" i="1"/>
  <c r="I6672" i="1"/>
  <c r="I6640" i="1"/>
  <c r="I6608" i="1"/>
  <c r="I6576" i="1"/>
  <c r="I6544" i="1"/>
  <c r="I6512" i="1"/>
  <c r="I6480" i="1"/>
  <c r="I6448" i="1"/>
  <c r="I6416" i="1"/>
  <c r="I6384" i="1"/>
  <c r="I6352" i="1"/>
  <c r="I6320" i="1"/>
  <c r="I6288" i="1"/>
  <c r="I6256" i="1"/>
  <c r="I6224" i="1"/>
  <c r="I6192" i="1"/>
  <c r="I6160" i="1"/>
  <c r="I6128" i="1"/>
  <c r="I6096" i="1"/>
  <c r="I6064" i="1"/>
  <c r="I6032" i="1"/>
  <c r="I6000" i="1"/>
  <c r="I5968" i="1"/>
  <c r="I5936" i="1"/>
  <c r="I5904" i="1"/>
  <c r="I5872" i="1"/>
  <c r="I5840" i="1"/>
  <c r="I5808" i="1"/>
  <c r="I5776" i="1"/>
  <c r="I5744" i="1"/>
  <c r="I5712" i="1"/>
  <c r="I5680" i="1"/>
  <c r="I5648" i="1"/>
  <c r="I5616" i="1"/>
  <c r="I5584" i="1"/>
  <c r="I5552" i="1"/>
  <c r="I5520" i="1"/>
  <c r="I5488" i="1"/>
  <c r="I5456" i="1"/>
  <c r="I5424" i="1"/>
  <c r="I5392" i="1"/>
  <c r="I5360" i="1"/>
  <c r="I5328" i="1"/>
  <c r="I5296" i="1"/>
  <c r="I5264" i="1"/>
  <c r="I5232" i="1"/>
  <c r="I5200" i="1"/>
  <c r="I5168" i="1"/>
  <c r="I5136" i="1"/>
  <c r="I5104" i="1"/>
  <c r="I5072" i="1"/>
  <c r="I5048" i="1"/>
  <c r="I5028" i="1"/>
  <c r="I5006" i="1"/>
  <c r="I4984" i="1"/>
  <c r="I4964" i="1"/>
  <c r="I4942" i="1"/>
  <c r="I4920" i="1"/>
  <c r="I9652" i="1"/>
  <c r="I8948" i="1"/>
  <c r="I7588" i="1"/>
  <c r="I7508" i="1"/>
  <c r="I7420" i="1"/>
  <c r="I7332" i="1"/>
  <c r="I7252" i="1"/>
  <c r="I7164" i="1"/>
  <c r="I7076" i="1"/>
  <c r="I6996" i="1"/>
  <c r="I9584" i="1"/>
  <c r="I9179" i="1"/>
  <c r="I8398" i="1"/>
  <c r="I8671" i="1"/>
  <c r="I8137" i="1"/>
  <c r="I9885" i="1"/>
  <c r="I7511" i="1"/>
  <c r="I7373" i="1"/>
  <c r="I7245" i="1"/>
  <c r="I7117" i="1"/>
  <c r="I6989" i="1"/>
  <c r="I9128" i="1"/>
  <c r="I9476" i="1"/>
  <c r="I7486" i="1"/>
  <c r="I7230" i="1"/>
  <c r="I6974" i="1"/>
  <c r="I9248" i="1"/>
  <c r="I6950" i="1"/>
  <c r="I6886" i="1"/>
  <c r="I6822" i="1"/>
  <c r="I6758" i="1"/>
  <c r="I6694" i="1"/>
  <c r="I6630" i="1"/>
  <c r="I6566" i="1"/>
  <c r="I6502" i="1"/>
  <c r="I6438" i="1"/>
  <c r="I6374" i="1"/>
  <c r="I6310" i="1"/>
  <c r="I6246" i="1"/>
  <c r="I6182" i="1"/>
  <c r="I6118" i="1"/>
  <c r="I6054" i="1"/>
  <c r="I5990" i="1"/>
  <c r="I5926" i="1"/>
  <c r="I5862" i="1"/>
  <c r="I5798" i="1"/>
  <c r="I5734" i="1"/>
  <c r="I5670" i="1"/>
  <c r="I5606" i="1"/>
  <c r="I5542" i="1"/>
  <c r="I5478" i="1"/>
  <c r="I5414" i="1"/>
  <c r="I5350" i="1"/>
  <c r="I5286" i="1"/>
  <c r="I5222" i="1"/>
  <c r="I5158" i="1"/>
  <c r="I5094" i="1"/>
  <c r="I5040" i="1"/>
  <c r="I4998" i="1"/>
  <c r="I4956" i="1"/>
  <c r="I4912" i="1"/>
  <c r="I8741" i="1"/>
  <c r="I7476" i="1"/>
  <c r="I7300" i="1"/>
  <c r="I7132" i="1"/>
  <c r="I6964" i="1"/>
  <c r="I10021" i="1"/>
  <c r="I9136" i="1"/>
  <c r="I8696" i="1"/>
  <c r="I6943" i="1"/>
  <c r="I6911" i="1"/>
  <c r="I6879" i="1"/>
  <c r="I6847" i="1"/>
  <c r="I6815" i="1"/>
  <c r="I6783" i="1"/>
  <c r="I6751" i="1"/>
  <c r="I6719" i="1"/>
  <c r="I6687" i="1"/>
  <c r="I6655" i="1"/>
  <c r="I6623" i="1"/>
  <c r="I6591" i="1"/>
  <c r="I6559" i="1"/>
  <c r="I6527" i="1"/>
  <c r="I6495" i="1"/>
  <c r="I6463" i="1"/>
  <c r="I6431" i="1"/>
  <c r="I6399" i="1"/>
  <c r="I6367" i="1"/>
  <c r="I6335" i="1"/>
  <c r="I6303" i="1"/>
  <c r="I6271" i="1"/>
  <c r="I6239" i="1"/>
  <c r="I6207" i="1"/>
  <c r="I6175" i="1"/>
  <c r="I6143" i="1"/>
  <c r="I6111" i="1"/>
  <c r="I6079" i="1"/>
  <c r="I6047" i="1"/>
  <c r="I6015" i="1"/>
  <c r="I5983" i="1"/>
  <c r="I5951" i="1"/>
  <c r="I5919" i="1"/>
  <c r="I5887" i="1"/>
  <c r="I5855" i="1"/>
  <c r="I5823" i="1"/>
  <c r="I5791" i="1"/>
  <c r="I5759" i="1"/>
  <c r="I5727" i="1"/>
  <c r="I5695" i="1"/>
  <c r="I5663" i="1"/>
  <c r="I5631" i="1"/>
  <c r="I5599" i="1"/>
  <c r="I5567" i="1"/>
  <c r="I5535" i="1"/>
  <c r="I5503" i="1"/>
  <c r="I5471" i="1"/>
  <c r="I5439" i="1"/>
  <c r="I5407" i="1"/>
  <c r="I5375" i="1"/>
  <c r="I5343" i="1"/>
  <c r="I5311" i="1"/>
  <c r="I5279" i="1"/>
  <c r="I5247" i="1"/>
  <c r="I5215" i="1"/>
  <c r="I5183" i="1"/>
  <c r="I5151" i="1"/>
  <c r="I5119" i="1"/>
  <c r="I5087" i="1"/>
  <c r="I5055" i="1"/>
  <c r="I5023" i="1"/>
  <c r="I4991" i="1"/>
  <c r="I4959" i="1"/>
  <c r="I4927" i="1"/>
  <c r="I4901" i="1"/>
  <c r="I4885" i="1"/>
  <c r="I4869" i="1"/>
  <c r="I4853" i="1"/>
  <c r="I4837" i="1"/>
  <c r="I4821" i="1"/>
  <c r="I4805" i="1"/>
  <c r="I4789" i="1"/>
  <c r="I4773" i="1"/>
  <c r="I4757" i="1"/>
  <c r="I4741" i="1"/>
  <c r="I4725" i="1"/>
  <c r="I4709" i="1"/>
  <c r="I4693" i="1"/>
  <c r="I4677" i="1"/>
  <c r="I4661" i="1"/>
  <c r="I4645" i="1"/>
  <c r="I4629" i="1"/>
  <c r="I4613" i="1"/>
  <c r="I4597" i="1"/>
  <c r="I4581" i="1"/>
  <c r="I4565" i="1"/>
  <c r="I4549" i="1"/>
  <c r="I4533" i="1"/>
  <c r="I4517" i="1"/>
  <c r="I4501" i="1"/>
  <c r="I4485" i="1"/>
  <c r="I4469" i="1"/>
  <c r="I4453" i="1"/>
  <c r="I4437" i="1"/>
  <c r="I4421" i="1"/>
  <c r="I4405" i="1"/>
  <c r="I4389" i="1"/>
  <c r="I4373" i="1"/>
  <c r="I4357" i="1"/>
  <c r="I4341" i="1"/>
  <c r="I4325" i="1"/>
  <c r="I4309" i="1"/>
  <c r="I4293" i="1"/>
  <c r="I4277" i="1"/>
  <c r="I4261" i="1"/>
  <c r="I4245" i="1"/>
  <c r="I4229" i="1"/>
  <c r="I4213" i="1"/>
  <c r="I4197" i="1"/>
  <c r="I4181" i="1"/>
  <c r="I4165" i="1"/>
  <c r="I4149" i="1"/>
  <c r="I4133" i="1"/>
  <c r="I4117" i="1"/>
  <c r="I4101" i="1"/>
  <c r="I4085" i="1"/>
  <c r="I4069" i="1"/>
  <c r="I4053" i="1"/>
  <c r="I4037" i="1"/>
  <c r="I4021" i="1"/>
  <c r="I4005" i="1"/>
  <c r="I3989" i="1"/>
  <c r="I3973" i="1"/>
  <c r="I3957" i="1"/>
  <c r="I3941" i="1"/>
  <c r="I3925" i="1"/>
  <c r="I3909" i="1"/>
  <c r="I3893" i="1"/>
  <c r="I3877" i="1"/>
  <c r="I3861" i="1"/>
  <c r="I3845" i="1"/>
  <c r="I3829" i="1"/>
  <c r="I3813" i="1"/>
  <c r="I3797" i="1"/>
  <c r="I3781" i="1"/>
  <c r="I3765" i="1"/>
  <c r="I3749" i="1"/>
  <c r="I3733" i="1"/>
  <c r="I3717" i="1"/>
  <c r="I3701" i="1"/>
  <c r="I3685" i="1"/>
  <c r="I3669" i="1"/>
  <c r="I3653" i="1"/>
  <c r="I3637" i="1"/>
  <c r="I3621" i="1"/>
  <c r="I3605" i="1"/>
  <c r="I3589" i="1"/>
  <c r="I3573" i="1"/>
  <c r="I3557" i="1"/>
  <c r="I3541" i="1"/>
  <c r="I8916" i="1"/>
  <c r="I7544" i="1"/>
  <c r="I7416" i="1"/>
  <c r="I7288" i="1"/>
  <c r="I7160" i="1"/>
  <c r="I7032" i="1"/>
  <c r="I3530" i="1"/>
  <c r="I3514" i="1"/>
  <c r="I3498" i="1"/>
  <c r="I3482" i="1"/>
  <c r="I3466" i="1"/>
  <c r="I3456" i="1"/>
  <c r="I3444" i="1"/>
  <c r="I3434" i="1"/>
  <c r="I3424" i="1"/>
  <c r="I3412" i="1"/>
  <c r="I3402" i="1"/>
  <c r="I3392" i="1"/>
  <c r="I3380" i="1"/>
  <c r="I3370" i="1"/>
  <c r="I3360" i="1"/>
  <c r="I3348" i="1"/>
  <c r="I3338" i="1"/>
  <c r="I3328" i="1"/>
  <c r="I3316" i="1"/>
  <c r="I3306" i="1"/>
  <c r="I3296" i="1"/>
  <c r="I3284" i="1"/>
  <c r="I3274" i="1"/>
  <c r="I3264" i="1"/>
  <c r="I3252" i="1"/>
  <c r="I3242" i="1"/>
  <c r="I3232" i="1"/>
  <c r="I3220" i="1"/>
  <c r="I3210" i="1"/>
  <c r="I3200" i="1"/>
  <c r="I3188" i="1"/>
  <c r="I3178" i="1"/>
  <c r="I3168" i="1"/>
  <c r="I3156" i="1"/>
  <c r="I3146" i="1"/>
  <c r="I3136" i="1"/>
  <c r="I3124" i="1"/>
  <c r="I3114" i="1"/>
  <c r="I3104" i="1"/>
  <c r="I3092" i="1"/>
  <c r="I3082" i="1"/>
  <c r="I3072" i="1"/>
  <c r="I3060" i="1"/>
  <c r="I3050" i="1"/>
  <c r="I3040" i="1"/>
  <c r="I3028" i="1"/>
  <c r="I3018" i="1"/>
  <c r="I3008" i="1"/>
  <c r="I2996" i="1"/>
  <c r="I2986" i="1"/>
  <c r="I2976" i="1"/>
  <c r="I2964" i="1"/>
  <c r="I2954" i="1"/>
  <c r="I2944" i="1"/>
  <c r="I2932" i="1"/>
  <c r="I2922" i="1"/>
  <c r="I2912" i="1"/>
  <c r="I2900" i="1"/>
  <c r="I2890" i="1"/>
  <c r="I2880" i="1"/>
  <c r="I2868" i="1"/>
  <c r="I2858" i="1"/>
  <c r="I2848" i="1"/>
  <c r="I2836" i="1"/>
  <c r="I2826" i="1"/>
  <c r="I2816" i="1"/>
  <c r="I2804" i="1"/>
  <c r="I2794" i="1"/>
  <c r="I2784" i="1"/>
  <c r="I2772" i="1"/>
  <c r="I2762" i="1"/>
  <c r="I2752" i="1"/>
  <c r="I2740" i="1"/>
  <c r="I2730" i="1"/>
  <c r="I2720" i="1"/>
  <c r="I2708" i="1"/>
  <c r="I2698" i="1"/>
  <c r="I2688" i="1"/>
  <c r="I2676" i="1"/>
  <c r="I2666" i="1"/>
  <c r="I2656" i="1"/>
  <c r="I2644" i="1"/>
  <c r="I2634" i="1"/>
  <c r="I2624" i="1"/>
  <c r="I2612" i="1"/>
  <c r="I2602" i="1"/>
  <c r="I2592" i="1"/>
  <c r="I2580" i="1"/>
  <c r="I2570" i="1"/>
  <c r="I2560" i="1"/>
  <c r="I2548" i="1"/>
  <c r="I2538" i="1"/>
  <c r="I2528" i="1"/>
  <c r="I2516" i="1"/>
  <c r="I2506" i="1"/>
  <c r="I2496" i="1"/>
  <c r="I2484" i="1"/>
  <c r="I2474" i="1"/>
  <c r="I2464" i="1"/>
  <c r="I2452" i="1"/>
  <c r="I2442" i="1"/>
  <c r="I2432" i="1"/>
  <c r="I2420" i="1"/>
  <c r="I2410" i="1"/>
  <c r="I2400" i="1"/>
  <c r="I2388" i="1"/>
  <c r="I2378" i="1"/>
  <c r="I2368" i="1"/>
  <c r="I2356" i="1"/>
  <c r="I2346" i="1"/>
  <c r="I2336" i="1"/>
  <c r="I2324" i="1"/>
  <c r="I2314" i="1"/>
  <c r="I2304" i="1"/>
  <c r="I2292" i="1"/>
  <c r="I2282" i="1"/>
  <c r="I2272" i="1"/>
  <c r="I2260" i="1"/>
  <c r="I2250" i="1"/>
  <c r="I2240" i="1"/>
  <c r="I2228" i="1"/>
  <c r="I2218" i="1"/>
  <c r="I2208" i="1"/>
  <c r="I2196" i="1"/>
  <c r="I2186" i="1"/>
  <c r="I2176" i="1"/>
  <c r="I9236" i="1"/>
  <c r="I8677" i="1"/>
  <c r="I7616" i="1"/>
  <c r="I7552" i="1"/>
  <c r="I7488" i="1"/>
  <c r="I7424" i="1"/>
  <c r="I7360" i="1"/>
  <c r="I7296" i="1"/>
  <c r="I7232" i="1"/>
  <c r="I7168" i="1"/>
  <c r="I7104" i="1"/>
  <c r="I7040" i="1"/>
  <c r="I6976" i="1"/>
  <c r="I3539" i="1"/>
  <c r="I3531" i="1"/>
  <c r="I3523" i="1"/>
  <c r="I3515" i="1"/>
  <c r="I3507" i="1"/>
  <c r="I3499" i="1"/>
  <c r="I3491" i="1"/>
  <c r="I3483" i="1"/>
  <c r="I3475" i="1"/>
  <c r="I3467" i="1"/>
  <c r="I3459" i="1"/>
  <c r="I3451" i="1"/>
  <c r="I3443" i="1"/>
  <c r="I3435" i="1"/>
  <c r="I3427" i="1"/>
  <c r="I3419" i="1"/>
  <c r="I3411" i="1"/>
  <c r="I3403" i="1"/>
  <c r="I3395" i="1"/>
  <c r="I3387" i="1"/>
  <c r="I3379" i="1"/>
  <c r="I3371" i="1"/>
  <c r="I3363" i="1"/>
  <c r="I3355" i="1"/>
  <c r="I3347" i="1"/>
  <c r="I3339" i="1"/>
  <c r="I3331" i="1"/>
  <c r="I3323" i="1"/>
  <c r="I3315" i="1"/>
  <c r="I3307" i="1"/>
  <c r="I3299" i="1"/>
  <c r="I3291" i="1"/>
  <c r="I3283" i="1"/>
  <c r="I3275" i="1"/>
  <c r="I3267" i="1"/>
  <c r="I3259" i="1"/>
  <c r="I3251" i="1"/>
  <c r="I3243" i="1"/>
  <c r="I3235" i="1"/>
  <c r="I3227" i="1"/>
  <c r="I3219" i="1"/>
  <c r="I3211" i="1"/>
  <c r="I3203" i="1"/>
  <c r="I3195" i="1"/>
  <c r="I3187" i="1"/>
  <c r="I3179" i="1"/>
  <c r="I3171" i="1"/>
  <c r="I3163" i="1"/>
  <c r="I3155" i="1"/>
  <c r="I3147" i="1"/>
  <c r="I3139" i="1"/>
  <c r="I3131" i="1"/>
  <c r="I3123" i="1"/>
  <c r="I3115" i="1"/>
  <c r="I3107" i="1"/>
  <c r="I3099" i="1"/>
  <c r="I3091" i="1"/>
  <c r="I3083" i="1"/>
  <c r="I3075" i="1"/>
  <c r="I3067" i="1"/>
  <c r="I3059" i="1"/>
  <c r="I3051" i="1"/>
  <c r="I3043" i="1"/>
  <c r="I3035" i="1"/>
  <c r="I3027" i="1"/>
  <c r="I3019" i="1"/>
  <c r="I3011" i="1"/>
  <c r="I3003" i="1"/>
  <c r="I2995" i="1"/>
  <c r="I2987" i="1"/>
  <c r="I2979" i="1"/>
  <c r="I2971" i="1"/>
  <c r="I2963" i="1"/>
  <c r="I2955" i="1"/>
  <c r="I2947" i="1"/>
  <c r="I2939" i="1"/>
  <c r="I2931" i="1"/>
  <c r="I2923" i="1"/>
  <c r="I2915" i="1"/>
  <c r="I2907" i="1"/>
  <c r="I2899" i="1"/>
  <c r="I2891" i="1"/>
  <c r="I2883" i="1"/>
  <c r="I2875" i="1"/>
  <c r="I2867" i="1"/>
  <c r="I2859" i="1"/>
  <c r="I2851" i="1"/>
  <c r="I2843" i="1"/>
  <c r="I2835" i="1"/>
  <c r="I2827" i="1"/>
  <c r="I2819" i="1"/>
  <c r="I2811" i="1"/>
  <c r="I2803" i="1"/>
  <c r="I2795" i="1"/>
  <c r="I2787" i="1"/>
  <c r="I2779" i="1"/>
  <c r="I2771" i="1"/>
  <c r="I2763" i="1"/>
  <c r="I2755" i="1"/>
  <c r="I2747" i="1"/>
  <c r="I2739" i="1"/>
  <c r="I2731" i="1"/>
  <c r="I2723" i="1"/>
  <c r="I2715" i="1"/>
  <c r="I2707" i="1"/>
  <c r="I2699" i="1"/>
  <c r="I2691" i="1"/>
  <c r="I2683" i="1"/>
  <c r="I2675" i="1"/>
  <c r="I2667" i="1"/>
  <c r="I2659" i="1"/>
  <c r="I2651" i="1"/>
  <c r="I2643" i="1"/>
  <c r="I2635" i="1"/>
  <c r="I2627" i="1"/>
  <c r="I2619" i="1"/>
  <c r="I2611" i="1"/>
  <c r="I2603" i="1"/>
  <c r="I2595" i="1"/>
  <c r="I2587" i="1"/>
  <c r="I2579" i="1"/>
  <c r="I2571" i="1"/>
  <c r="I2563" i="1"/>
  <c r="I2555" i="1"/>
  <c r="I2547" i="1"/>
  <c r="I2539" i="1"/>
  <c r="I2531" i="1"/>
  <c r="I2523" i="1"/>
  <c r="I2515" i="1"/>
  <c r="I2507" i="1"/>
  <c r="I2499" i="1"/>
  <c r="I2491" i="1"/>
  <c r="I2483" i="1"/>
  <c r="I2475" i="1"/>
  <c r="I2467" i="1"/>
  <c r="I2459" i="1"/>
  <c r="I2451" i="1"/>
  <c r="I2443" i="1"/>
  <c r="I2435" i="1"/>
  <c r="I2427" i="1"/>
  <c r="I2419" i="1"/>
  <c r="I2411" i="1"/>
  <c r="I2403" i="1"/>
  <c r="I2395" i="1"/>
  <c r="I2387" i="1"/>
  <c r="I2379" i="1"/>
  <c r="I2371" i="1"/>
  <c r="I2363" i="1"/>
  <c r="I2355" i="1"/>
  <c r="I2347" i="1"/>
  <c r="I2339" i="1"/>
  <c r="I2331" i="1"/>
  <c r="I2323" i="1"/>
  <c r="I2315" i="1"/>
  <c r="I2307" i="1"/>
  <c r="I2299" i="1"/>
  <c r="I2291" i="1"/>
  <c r="I2283" i="1"/>
  <c r="I2275" i="1"/>
  <c r="I2267" i="1"/>
  <c r="I2259" i="1"/>
  <c r="I2251" i="1"/>
  <c r="I2243" i="1"/>
  <c r="I2235" i="1"/>
  <c r="I2227" i="1"/>
  <c r="I2219" i="1"/>
  <c r="I2211" i="1"/>
  <c r="I2203" i="1"/>
  <c r="I2195" i="1"/>
  <c r="I2187" i="1"/>
  <c r="I2179" i="1"/>
  <c r="I9168" i="1"/>
  <c r="I6945" i="1"/>
  <c r="I6881" i="1"/>
  <c r="I6817" i="1"/>
  <c r="I6753" i="1"/>
  <c r="I6689" i="1"/>
  <c r="I6625" i="1"/>
  <c r="I6561" i="1"/>
  <c r="I6497" i="1"/>
  <c r="I6433" i="1"/>
  <c r="I6369" i="1"/>
  <c r="I6305" i="1"/>
  <c r="I6241" i="1"/>
  <c r="I6177" i="1"/>
  <c r="I6113" i="1"/>
  <c r="I6049" i="1"/>
  <c r="I5985" i="1"/>
  <c r="I5921" i="1"/>
  <c r="I5857" i="1"/>
  <c r="I5793" i="1"/>
  <c r="I5729" i="1"/>
  <c r="I5665" i="1"/>
  <c r="I5601" i="1"/>
  <c r="I5537" i="1"/>
  <c r="I5473" i="1"/>
  <c r="I5409" i="1"/>
  <c r="I5345" i="1"/>
  <c r="I5281" i="1"/>
  <c r="I5217" i="1"/>
  <c r="I5153" i="1"/>
  <c r="I5089" i="1"/>
  <c r="I5025" i="1"/>
  <c r="I4961" i="1"/>
  <c r="I4902" i="1"/>
  <c r="I4870" i="1"/>
  <c r="I4838" i="1"/>
  <c r="I4806" i="1"/>
  <c r="I4774" i="1"/>
  <c r="I4742" i="1"/>
  <c r="I4710" i="1"/>
  <c r="I4678" i="1"/>
  <c r="I4646" i="1"/>
  <c r="I4614" i="1"/>
  <c r="I4582" i="1"/>
  <c r="I4550" i="1"/>
  <c r="I4518" i="1"/>
  <c r="I4486" i="1"/>
  <c r="I4454" i="1"/>
  <c r="I4422" i="1"/>
  <c r="I4390" i="1"/>
  <c r="I4358" i="1"/>
  <c r="I4326" i="1"/>
  <c r="I4294" i="1"/>
  <c r="I4262" i="1"/>
  <c r="I4230" i="1"/>
  <c r="I4198" i="1"/>
  <c r="I4166" i="1"/>
  <c r="I4134" i="1"/>
  <c r="I4102" i="1"/>
  <c r="I4070" i="1"/>
  <c r="I4038" i="1"/>
  <c r="I4006" i="1"/>
  <c r="I3974" i="1"/>
  <c r="I3942" i="1"/>
  <c r="I3910" i="1"/>
  <c r="I3878" i="1"/>
  <c r="I3846" i="1"/>
  <c r="I3814" i="1"/>
  <c r="I3782" i="1"/>
  <c r="I3750" i="1"/>
  <c r="I3718" i="1"/>
  <c r="I3686" i="1"/>
  <c r="I3654" i="1"/>
  <c r="I3622" i="1"/>
  <c r="I3590" i="1"/>
  <c r="I3558" i="1"/>
  <c r="I9872" i="1"/>
  <c r="I9534" i="1"/>
  <c r="I8058" i="1"/>
  <c r="I8521" i="1"/>
  <c r="I8009" i="1"/>
  <c r="I8779" i="1"/>
  <c r="I7469" i="1"/>
  <c r="I7341" i="1"/>
  <c r="I7213" i="1"/>
  <c r="I7085" i="1"/>
  <c r="I6957" i="1"/>
  <c r="I8872" i="1"/>
  <c r="I8964" i="1"/>
  <c r="I7422" i="1"/>
  <c r="I7166" i="1"/>
  <c r="I8992" i="1"/>
  <c r="I6934" i="1"/>
  <c r="I6870" i="1"/>
  <c r="I6806" i="1"/>
  <c r="I6742" i="1"/>
  <c r="I6678" i="1"/>
  <c r="I6614" i="1"/>
  <c r="I6550" i="1"/>
  <c r="I6486" i="1"/>
  <c r="I6422" i="1"/>
  <c r="I6358" i="1"/>
  <c r="I6294" i="1"/>
  <c r="I6230" i="1"/>
  <c r="I6166" i="1"/>
  <c r="I6102" i="1"/>
  <c r="I6038" i="1"/>
  <c r="I5974" i="1"/>
  <c r="I5910" i="1"/>
  <c r="I5846" i="1"/>
  <c r="I5782" i="1"/>
  <c r="I5718" i="1"/>
  <c r="I5654" i="1"/>
  <c r="I5590" i="1"/>
  <c r="I5526" i="1"/>
  <c r="I5462" i="1"/>
  <c r="I5398" i="1"/>
  <c r="I5334" i="1"/>
  <c r="I5270" i="1"/>
  <c r="I5206" i="1"/>
  <c r="I5142" i="1"/>
  <c r="I5078" i="1"/>
  <c r="I5030" i="1"/>
  <c r="I4988" i="1"/>
  <c r="I4944" i="1"/>
  <c r="I9773" i="1"/>
  <c r="I7604" i="1"/>
  <c r="I7428" i="1"/>
  <c r="I7260" i="1"/>
  <c r="I7092" i="1"/>
  <c r="I9648" i="1"/>
  <c r="I9072" i="1"/>
  <c r="I8653" i="1"/>
  <c r="I6939" i="1"/>
  <c r="I6907" i="1"/>
  <c r="I6875" i="1"/>
  <c r="I6843" i="1"/>
  <c r="I6811" i="1"/>
  <c r="I6779" i="1"/>
  <c r="I6747" i="1"/>
  <c r="I6715" i="1"/>
  <c r="I6683" i="1"/>
  <c r="I6651" i="1"/>
  <c r="I6619" i="1"/>
  <c r="I6587" i="1"/>
  <c r="I6555" i="1"/>
  <c r="I6523" i="1"/>
  <c r="I6491" i="1"/>
  <c r="I6459" i="1"/>
  <c r="I6427" i="1"/>
  <c r="I6395" i="1"/>
  <c r="I6363" i="1"/>
  <c r="I6331" i="1"/>
  <c r="I6299" i="1"/>
  <c r="I6267" i="1"/>
  <c r="I6235" i="1"/>
  <c r="I6203" i="1"/>
  <c r="I6171" i="1"/>
  <c r="I6139" i="1"/>
  <c r="I6107" i="1"/>
  <c r="I6075" i="1"/>
  <c r="I6043" i="1"/>
  <c r="I6011" i="1"/>
  <c r="I5979" i="1"/>
  <c r="I5947" i="1"/>
  <c r="I5915" i="1"/>
  <c r="I5883" i="1"/>
  <c r="I5851" i="1"/>
  <c r="I5819" i="1"/>
  <c r="I5787" i="1"/>
  <c r="I5755" i="1"/>
  <c r="I5723" i="1"/>
  <c r="I5691" i="1"/>
  <c r="I5659" i="1"/>
  <c r="I5627" i="1"/>
  <c r="I5595" i="1"/>
  <c r="I5563" i="1"/>
  <c r="I5531" i="1"/>
  <c r="I5499" i="1"/>
  <c r="I5467" i="1"/>
  <c r="I5435" i="1"/>
  <c r="I5403" i="1"/>
  <c r="I5371" i="1"/>
  <c r="I5339" i="1"/>
  <c r="I5307" i="1"/>
  <c r="I5275" i="1"/>
  <c r="I5243" i="1"/>
  <c r="I5211" i="1"/>
  <c r="I5179" i="1"/>
  <c r="I5147" i="1"/>
  <c r="I5115" i="1"/>
  <c r="I5083" i="1"/>
  <c r="I5051" i="1"/>
  <c r="I5019" i="1"/>
  <c r="I4987" i="1"/>
  <c r="I4955" i="1"/>
  <c r="I4923" i="1"/>
  <c r="I4899" i="1"/>
  <c r="I4883" i="1"/>
  <c r="I4867" i="1"/>
  <c r="I4851" i="1"/>
  <c r="I4835" i="1"/>
  <c r="I4819" i="1"/>
  <c r="I4803" i="1"/>
  <c r="I4787" i="1"/>
  <c r="I4771" i="1"/>
  <c r="I4755" i="1"/>
  <c r="I4739" i="1"/>
  <c r="I4723" i="1"/>
  <c r="I4707" i="1"/>
  <c r="I4691" i="1"/>
  <c r="I4675" i="1"/>
  <c r="I4659" i="1"/>
  <c r="I4643" i="1"/>
  <c r="I4627" i="1"/>
  <c r="I4611" i="1"/>
  <c r="I4595" i="1"/>
  <c r="I4579" i="1"/>
  <c r="I4563" i="1"/>
  <c r="I4547" i="1"/>
  <c r="I4531" i="1"/>
  <c r="I4515" i="1"/>
  <c r="I4499" i="1"/>
  <c r="I4483" i="1"/>
  <c r="I4467" i="1"/>
  <c r="I4451" i="1"/>
  <c r="I4435" i="1"/>
  <c r="I4419" i="1"/>
  <c r="I4403" i="1"/>
  <c r="I4387" i="1"/>
  <c r="I4371" i="1"/>
  <c r="I4355" i="1"/>
  <c r="I4339" i="1"/>
  <c r="I4323" i="1"/>
  <c r="I4307" i="1"/>
  <c r="I4291" i="1"/>
  <c r="I4275" i="1"/>
  <c r="I4259" i="1"/>
  <c r="I4243" i="1"/>
  <c r="I4227" i="1"/>
  <c r="I4211" i="1"/>
  <c r="I4195" i="1"/>
  <c r="I4179" i="1"/>
  <c r="I4163" i="1"/>
  <c r="I4147" i="1"/>
  <c r="I4131" i="1"/>
  <c r="I4115" i="1"/>
  <c r="I4099" i="1"/>
  <c r="I4083" i="1"/>
  <c r="I4067" i="1"/>
  <c r="I4051" i="1"/>
  <c r="I4035" i="1"/>
  <c r="I4019" i="1"/>
  <c r="I4003" i="1"/>
  <c r="I3987" i="1"/>
  <c r="I3971" i="1"/>
  <c r="I3955" i="1"/>
  <c r="I3939" i="1"/>
  <c r="I3923" i="1"/>
  <c r="I3907" i="1"/>
  <c r="I3891" i="1"/>
  <c r="I3875" i="1"/>
  <c r="I3859" i="1"/>
  <c r="I3843" i="1"/>
  <c r="I3827" i="1"/>
  <c r="I3811" i="1"/>
  <c r="I3795" i="1"/>
  <c r="I3779" i="1"/>
  <c r="I3763" i="1"/>
  <c r="I3747" i="1"/>
  <c r="I3731" i="1"/>
  <c r="I3715" i="1"/>
  <c r="I3699" i="1"/>
  <c r="I3683" i="1"/>
  <c r="I3667" i="1"/>
  <c r="I3651" i="1"/>
  <c r="I3635" i="1"/>
  <c r="I3619" i="1"/>
  <c r="I3603" i="1"/>
  <c r="I3587" i="1"/>
  <c r="I3571" i="1"/>
  <c r="I3555" i="1"/>
  <c r="I9965" i="1"/>
  <c r="I8805" i="1"/>
  <c r="I7528" i="1"/>
  <c r="I7400" i="1"/>
  <c r="I7272" i="1"/>
  <c r="I7144" i="1"/>
  <c r="I7016" i="1"/>
  <c r="I3528" i="1"/>
  <c r="I3512" i="1"/>
  <c r="I3496" i="1"/>
  <c r="I3480" i="1"/>
  <c r="I3464" i="1"/>
  <c r="I3452" i="1"/>
  <c r="I3442" i="1"/>
  <c r="I3432" i="1"/>
  <c r="I3420" i="1"/>
  <c r="I3410" i="1"/>
  <c r="I3400" i="1"/>
  <c r="I3388" i="1"/>
  <c r="I3378" i="1"/>
  <c r="I3368" i="1"/>
  <c r="I3356" i="1"/>
  <c r="I3346" i="1"/>
  <c r="I3336" i="1"/>
  <c r="I3324" i="1"/>
  <c r="I3314" i="1"/>
  <c r="I3304" i="1"/>
  <c r="I3292" i="1"/>
  <c r="I3282" i="1"/>
  <c r="I3272" i="1"/>
  <c r="I3260" i="1"/>
  <c r="I3250" i="1"/>
  <c r="I3240" i="1"/>
  <c r="I3228" i="1"/>
  <c r="I3218" i="1"/>
  <c r="I3208" i="1"/>
  <c r="I3196" i="1"/>
  <c r="I3186" i="1"/>
  <c r="I3176" i="1"/>
  <c r="I3164" i="1"/>
  <c r="I3154" i="1"/>
  <c r="I3144" i="1"/>
  <c r="I3132" i="1"/>
  <c r="I3122" i="1"/>
  <c r="I3112" i="1"/>
  <c r="I3100" i="1"/>
  <c r="I3090" i="1"/>
  <c r="I3080" i="1"/>
  <c r="I3068" i="1"/>
  <c r="I3058" i="1"/>
  <c r="I3048" i="1"/>
  <c r="I3036" i="1"/>
  <c r="I3026" i="1"/>
  <c r="I3016" i="1"/>
  <c r="I3004" i="1"/>
  <c r="I2994" i="1"/>
  <c r="I2984" i="1"/>
  <c r="I2972" i="1"/>
  <c r="I2962" i="1"/>
  <c r="I2952" i="1"/>
  <c r="I2940" i="1"/>
  <c r="I2930" i="1"/>
  <c r="I2920" i="1"/>
  <c r="I2908" i="1"/>
  <c r="I2898" i="1"/>
  <c r="I2888" i="1"/>
  <c r="I2876" i="1"/>
  <c r="I2866" i="1"/>
  <c r="I2856" i="1"/>
  <c r="I2844" i="1"/>
  <c r="I2834" i="1"/>
  <c r="I2824" i="1"/>
  <c r="I2812" i="1"/>
  <c r="I2802" i="1"/>
  <c r="I2792" i="1"/>
  <c r="I2780" i="1"/>
  <c r="I2770" i="1"/>
  <c r="I2760" i="1"/>
  <c r="I2748" i="1"/>
  <c r="I2738" i="1"/>
  <c r="I2728" i="1"/>
  <c r="I2716" i="1"/>
  <c r="I2706" i="1"/>
  <c r="I2696" i="1"/>
  <c r="I2684" i="1"/>
  <c r="I2674" i="1"/>
  <c r="I2664" i="1"/>
  <c r="I2652" i="1"/>
  <c r="I2642" i="1"/>
  <c r="I2632" i="1"/>
  <c r="I2620" i="1"/>
  <c r="I2610" i="1"/>
  <c r="I2600" i="1"/>
  <c r="I2588" i="1"/>
  <c r="I2578" i="1"/>
  <c r="I2568" i="1"/>
  <c r="I2556" i="1"/>
  <c r="I2546" i="1"/>
  <c r="I2536" i="1"/>
  <c r="I2524" i="1"/>
  <c r="I2514" i="1"/>
  <c r="I2504" i="1"/>
  <c r="I2492" i="1"/>
  <c r="I2482" i="1"/>
  <c r="I2472" i="1"/>
  <c r="I2460" i="1"/>
  <c r="I2450" i="1"/>
  <c r="I2440" i="1"/>
  <c r="I2428" i="1"/>
  <c r="I2418" i="1"/>
  <c r="I2408" i="1"/>
  <c r="I2396" i="1"/>
  <c r="I2386" i="1"/>
  <c r="I2376" i="1"/>
  <c r="I2364" i="1"/>
  <c r="I2354" i="1"/>
  <c r="I2344" i="1"/>
  <c r="I2332" i="1"/>
  <c r="I2322" i="1"/>
  <c r="I2312" i="1"/>
  <c r="I2300" i="1"/>
  <c r="I2290" i="1"/>
  <c r="I2280" i="1"/>
  <c r="I2268" i="1"/>
  <c r="I2258" i="1"/>
  <c r="I2248" i="1"/>
  <c r="I2236" i="1"/>
  <c r="I2226" i="1"/>
  <c r="I2216" i="1"/>
  <c r="I2204" i="1"/>
  <c r="I2194" i="1"/>
  <c r="I2184" i="1"/>
  <c r="I9837" i="1"/>
  <c r="I9108" i="1"/>
  <c r="I7600" i="1"/>
  <c r="I7536" i="1"/>
  <c r="I7472" i="1"/>
  <c r="I7408" i="1"/>
  <c r="I7344" i="1"/>
  <c r="I7280" i="1"/>
  <c r="I7216" i="1"/>
  <c r="I7152" i="1"/>
  <c r="I7088" i="1"/>
  <c r="I7024" i="1"/>
  <c r="I6960" i="1"/>
  <c r="I3537" i="1"/>
  <c r="I3529" i="1"/>
  <c r="I3521" i="1"/>
  <c r="I3513" i="1"/>
  <c r="I3505" i="1"/>
  <c r="I3497" i="1"/>
  <c r="I3489" i="1"/>
  <c r="I3481" i="1"/>
  <c r="I3473" i="1"/>
  <c r="I3465" i="1"/>
  <c r="I3457" i="1"/>
  <c r="I3449" i="1"/>
  <c r="I3441" i="1"/>
  <c r="I3433" i="1"/>
  <c r="I3425" i="1"/>
  <c r="I3417" i="1"/>
  <c r="I3409" i="1"/>
  <c r="I3401" i="1"/>
  <c r="I3393" i="1"/>
  <c r="I3385" i="1"/>
  <c r="I3377" i="1"/>
  <c r="I3369" i="1"/>
  <c r="I3361" i="1"/>
  <c r="I3353" i="1"/>
  <c r="I3345" i="1"/>
  <c r="I3337" i="1"/>
  <c r="I3329" i="1"/>
  <c r="I3321" i="1"/>
  <c r="I3313" i="1"/>
  <c r="I3305" i="1"/>
  <c r="I3297" i="1"/>
  <c r="I3289" i="1"/>
  <c r="I3281" i="1"/>
  <c r="I3273" i="1"/>
  <c r="I3265" i="1"/>
  <c r="I3257" i="1"/>
  <c r="I3249" i="1"/>
  <c r="I3241" i="1"/>
  <c r="I3233" i="1"/>
  <c r="I3225" i="1"/>
  <c r="I3217" i="1"/>
  <c r="I3209" i="1"/>
  <c r="I3201" i="1"/>
  <c r="I3193" i="1"/>
  <c r="I3185" i="1"/>
  <c r="I3177" i="1"/>
  <c r="I3169" i="1"/>
  <c r="I3161" i="1"/>
  <c r="I3153" i="1"/>
  <c r="I3145" i="1"/>
  <c r="I3137" i="1"/>
  <c r="I3129" i="1"/>
  <c r="I3121" i="1"/>
  <c r="I3113" i="1"/>
  <c r="I3105" i="1"/>
  <c r="I3097" i="1"/>
  <c r="I3089" i="1"/>
  <c r="I3081" i="1"/>
  <c r="I3073" i="1"/>
  <c r="I3065" i="1"/>
  <c r="I3057" i="1"/>
  <c r="I3049" i="1"/>
  <c r="I3041" i="1"/>
  <c r="I3033" i="1"/>
  <c r="I3025" i="1"/>
  <c r="I3017" i="1"/>
  <c r="I3009" i="1"/>
  <c r="I3001" i="1"/>
  <c r="I2993" i="1"/>
  <c r="I2985" i="1"/>
  <c r="I2977" i="1"/>
  <c r="I2969" i="1"/>
  <c r="I2961" i="1"/>
  <c r="I2953" i="1"/>
  <c r="I2945" i="1"/>
  <c r="I2937" i="1"/>
  <c r="I2929" i="1"/>
  <c r="I2921" i="1"/>
  <c r="I2913" i="1"/>
  <c r="I2905" i="1"/>
  <c r="I2897" i="1"/>
  <c r="I2889" i="1"/>
  <c r="I2881" i="1"/>
  <c r="I2873" i="1"/>
  <c r="I2865" i="1"/>
  <c r="I2857" i="1"/>
  <c r="I2849" i="1"/>
  <c r="I2841" i="1"/>
  <c r="I2833" i="1"/>
  <c r="I2825" i="1"/>
  <c r="I2817" i="1"/>
  <c r="I2809" i="1"/>
  <c r="I2801" i="1"/>
  <c r="I2793" i="1"/>
  <c r="I2785" i="1"/>
  <c r="I2777" i="1"/>
  <c r="I2769" i="1"/>
  <c r="I2761" i="1"/>
  <c r="I2753" i="1"/>
  <c r="I2745" i="1"/>
  <c r="I2737" i="1"/>
  <c r="I2729" i="1"/>
  <c r="I2721" i="1"/>
  <c r="I2713" i="1"/>
  <c r="I2705" i="1"/>
  <c r="I2697" i="1"/>
  <c r="I2689" i="1"/>
  <c r="I2681" i="1"/>
  <c r="I2673" i="1"/>
  <c r="I2665" i="1"/>
  <c r="I2657" i="1"/>
  <c r="I2649" i="1"/>
  <c r="I2641" i="1"/>
  <c r="I2633" i="1"/>
  <c r="I2625" i="1"/>
  <c r="I2617" i="1"/>
  <c r="I2609" i="1"/>
  <c r="I2601" i="1"/>
  <c r="I2593" i="1"/>
  <c r="I2585" i="1"/>
  <c r="I2577" i="1"/>
  <c r="I2569" i="1"/>
  <c r="I2561" i="1"/>
  <c r="I2553" i="1"/>
  <c r="I2545" i="1"/>
  <c r="I2537" i="1"/>
  <c r="I2529" i="1"/>
  <c r="I2521" i="1"/>
  <c r="I2513" i="1"/>
  <c r="I2505" i="1"/>
  <c r="I2497" i="1"/>
  <c r="I2489" i="1"/>
  <c r="I2481" i="1"/>
  <c r="I2473" i="1"/>
  <c r="I2465" i="1"/>
  <c r="I2457" i="1"/>
  <c r="I2449" i="1"/>
  <c r="I2441" i="1"/>
  <c r="I2433" i="1"/>
  <c r="I2425" i="1"/>
  <c r="I2417" i="1"/>
  <c r="I2409" i="1"/>
  <c r="I2401" i="1"/>
  <c r="I2393" i="1"/>
  <c r="I2385" i="1"/>
  <c r="I2377" i="1"/>
  <c r="I2369" i="1"/>
  <c r="I2361" i="1"/>
  <c r="I2353" i="1"/>
  <c r="I2345" i="1"/>
  <c r="I2337" i="1"/>
  <c r="I2329" i="1"/>
  <c r="I2321" i="1"/>
  <c r="I2313" i="1"/>
  <c r="I2305" i="1"/>
  <c r="I2297" i="1"/>
  <c r="I2289" i="1"/>
  <c r="I2281" i="1"/>
  <c r="I2273" i="1"/>
  <c r="I2265" i="1"/>
  <c r="I2257" i="1"/>
  <c r="I2249" i="1"/>
  <c r="I2241" i="1"/>
  <c r="I2233" i="1"/>
  <c r="I2225" i="1"/>
  <c r="I2217" i="1"/>
  <c r="I2209" i="1"/>
  <c r="I2201" i="1"/>
  <c r="I2193" i="1"/>
  <c r="I2185" i="1"/>
  <c r="I2177" i="1"/>
  <c r="I8912" i="1"/>
  <c r="I6929" i="1"/>
  <c r="I6865" i="1"/>
  <c r="I6801" i="1"/>
  <c r="I6737" i="1"/>
  <c r="I6673" i="1"/>
  <c r="I6609" i="1"/>
  <c r="I6545" i="1"/>
  <c r="I6481" i="1"/>
  <c r="I6417" i="1"/>
  <c r="I6353" i="1"/>
  <c r="I6289" i="1"/>
  <c r="I6225" i="1"/>
  <c r="I6161" i="1"/>
  <c r="I6097" i="1"/>
  <c r="I6033" i="1"/>
  <c r="I5969" i="1"/>
  <c r="I5905" i="1"/>
  <c r="I5841" i="1"/>
  <c r="I5777" i="1"/>
  <c r="I5713" i="1"/>
  <c r="I5649" i="1"/>
  <c r="I5585" i="1"/>
  <c r="I5521" i="1"/>
  <c r="I5457" i="1"/>
  <c r="I5393" i="1"/>
  <c r="I5329" i="1"/>
  <c r="I5265" i="1"/>
  <c r="I5201" i="1"/>
  <c r="I5137" i="1"/>
  <c r="I5073" i="1"/>
  <c r="I5009" i="1"/>
  <c r="I4945" i="1"/>
  <c r="I4894" i="1"/>
  <c r="I4862" i="1"/>
  <c r="I4830" i="1"/>
  <c r="I4798" i="1"/>
  <c r="I4766" i="1"/>
  <c r="I4734" i="1"/>
  <c r="I4702" i="1"/>
  <c r="I4670" i="1"/>
  <c r="I4638" i="1"/>
  <c r="I4606" i="1"/>
  <c r="I4574" i="1"/>
  <c r="I4542" i="1"/>
  <c r="I4510" i="1"/>
  <c r="I4478" i="1"/>
  <c r="I4446" i="1"/>
  <c r="I4414" i="1"/>
  <c r="I4382" i="1"/>
  <c r="I4350" i="1"/>
  <c r="I4318" i="1"/>
  <c r="I4286" i="1"/>
  <c r="I4254" i="1"/>
  <c r="I4222" i="1"/>
  <c r="I4190" i="1"/>
  <c r="I4158" i="1"/>
  <c r="I4126" i="1"/>
  <c r="I4094" i="1"/>
  <c r="I4062" i="1"/>
  <c r="I4030" i="1"/>
  <c r="I3998" i="1"/>
  <c r="I3966" i="1"/>
  <c r="I3934" i="1"/>
  <c r="I3902" i="1"/>
  <c r="I3870" i="1"/>
  <c r="I3838" i="1"/>
  <c r="I3806" i="1"/>
  <c r="I3774" i="1"/>
  <c r="I3742" i="1"/>
  <c r="I3710" i="1"/>
  <c r="I3678" i="1"/>
  <c r="I3646" i="1"/>
  <c r="I3614" i="1"/>
  <c r="I3582" i="1"/>
  <c r="I3550" i="1"/>
  <c r="I6809" i="1"/>
  <c r="I4210" i="1"/>
  <c r="I4146" i="1"/>
  <c r="I4082" i="1"/>
  <c r="I4026" i="1"/>
  <c r="I3962" i="1"/>
  <c r="I3898" i="1"/>
  <c r="I3834" i="1"/>
  <c r="I3778" i="1"/>
  <c r="I3746" i="1"/>
  <c r="I3714" i="1"/>
  <c r="I3674" i="1"/>
  <c r="I3634" i="1"/>
  <c r="I3570" i="1"/>
  <c r="I8949" i="1"/>
  <c r="I8265" i="1"/>
  <c r="I7553" i="1"/>
  <c r="I7277" i="1"/>
  <c r="I7021" i="1"/>
  <c r="I7550" i="1"/>
  <c r="I7038" i="1"/>
  <c r="I9504" i="1"/>
  <c r="I6838" i="1"/>
  <c r="I6710" i="1"/>
  <c r="I6582" i="1"/>
  <c r="I6454" i="1"/>
  <c r="I6326" i="1"/>
  <c r="I6198" i="1"/>
  <c r="I6070" i="1"/>
  <c r="I5942" i="1"/>
  <c r="I5814" i="1"/>
  <c r="I5686" i="1"/>
  <c r="I5558" i="1"/>
  <c r="I5430" i="1"/>
  <c r="I5302" i="1"/>
  <c r="I5174" i="1"/>
  <c r="I5052" i="1"/>
  <c r="I4966" i="1"/>
  <c r="I9012" i="1"/>
  <c r="I7516" i="1"/>
  <c r="I7172" i="1"/>
  <c r="I9328" i="1"/>
  <c r="I6891" i="1"/>
  <c r="I6827" i="1"/>
  <c r="I6763" i="1"/>
  <c r="I6699" i="1"/>
  <c r="I6635" i="1"/>
  <c r="I6571" i="1"/>
  <c r="I6507" i="1"/>
  <c r="I6443" i="1"/>
  <c r="I6379" i="1"/>
  <c r="I6315" i="1"/>
  <c r="I6251" i="1"/>
  <c r="I6187" i="1"/>
  <c r="I6123" i="1"/>
  <c r="I6059" i="1"/>
  <c r="I5995" i="1"/>
  <c r="I5931" i="1"/>
  <c r="I5867" i="1"/>
  <c r="I5803" i="1"/>
  <c r="I5739" i="1"/>
  <c r="I5675" i="1"/>
  <c r="I5611" i="1"/>
  <c r="I5547" i="1"/>
  <c r="I5483" i="1"/>
  <c r="I5419" i="1"/>
  <c r="I5355" i="1"/>
  <c r="I5291" i="1"/>
  <c r="I5227" i="1"/>
  <c r="I5163" i="1"/>
  <c r="I5099" i="1"/>
  <c r="I5035" i="1"/>
  <c r="I4971" i="1"/>
  <c r="I4907" i="1"/>
  <c r="I4875" i="1"/>
  <c r="I4843" i="1"/>
  <c r="I4811" i="1"/>
  <c r="I4779" i="1"/>
  <c r="I4747" i="1"/>
  <c r="I4715" i="1"/>
  <c r="I4683" i="1"/>
  <c r="I4651" i="1"/>
  <c r="I4619" i="1"/>
  <c r="I4587" i="1"/>
  <c r="I4555" i="1"/>
  <c r="I4523" i="1"/>
  <c r="I4491" i="1"/>
  <c r="I4459" i="1"/>
  <c r="I4427" i="1"/>
  <c r="I4395" i="1"/>
  <c r="I4363" i="1"/>
  <c r="I4331" i="1"/>
  <c r="I4299" i="1"/>
  <c r="I4267" i="1"/>
  <c r="I4235" i="1"/>
  <c r="I4203" i="1"/>
  <c r="I4171" i="1"/>
  <c r="I4139" i="1"/>
  <c r="I4107" i="1"/>
  <c r="I4075" i="1"/>
  <c r="I4043" i="1"/>
  <c r="I4011" i="1"/>
  <c r="I3979" i="1"/>
  <c r="I3947" i="1"/>
  <c r="I3915" i="1"/>
  <c r="I3883" i="1"/>
  <c r="I3851" i="1"/>
  <c r="I3819" i="1"/>
  <c r="I3787" i="1"/>
  <c r="I3755" i="1"/>
  <c r="I3723" i="1"/>
  <c r="I3691" i="1"/>
  <c r="I3659" i="1"/>
  <c r="I3627" i="1"/>
  <c r="I3595" i="1"/>
  <c r="I3563" i="1"/>
  <c r="I9300" i="1"/>
  <c r="I7464" i="1"/>
  <c r="I7208" i="1"/>
  <c r="I3520" i="1"/>
  <c r="I3488" i="1"/>
  <c r="I3458" i="1"/>
  <c r="I3436" i="1"/>
  <c r="I3416" i="1"/>
  <c r="I3394" i="1"/>
  <c r="I3372" i="1"/>
  <c r="I3352" i="1"/>
  <c r="I3330" i="1"/>
  <c r="I3308" i="1"/>
  <c r="I3288" i="1"/>
  <c r="I3266" i="1"/>
  <c r="I3244" i="1"/>
  <c r="I3224" i="1"/>
  <c r="I3202" i="1"/>
  <c r="I3180" i="1"/>
  <c r="I3160" i="1"/>
  <c r="I3138" i="1"/>
  <c r="I3116" i="1"/>
  <c r="I3096" i="1"/>
  <c r="I3074" i="1"/>
  <c r="I3052" i="1"/>
  <c r="I3032" i="1"/>
  <c r="I3010" i="1"/>
  <c r="I2988" i="1"/>
  <c r="I2968" i="1"/>
  <c r="I2946" i="1"/>
  <c r="I2924" i="1"/>
  <c r="I2904" i="1"/>
  <c r="I2882" i="1"/>
  <c r="I2860" i="1"/>
  <c r="I2840" i="1"/>
  <c r="I2818" i="1"/>
  <c r="I2796" i="1"/>
  <c r="I2776" i="1"/>
  <c r="I2754" i="1"/>
  <c r="I2732" i="1"/>
  <c r="I2712" i="1"/>
  <c r="I2690" i="1"/>
  <c r="I2668" i="1"/>
  <c r="I2648" i="1"/>
  <c r="I2626" i="1"/>
  <c r="I2604" i="1"/>
  <c r="I2584" i="1"/>
  <c r="I2562" i="1"/>
  <c r="I2540" i="1"/>
  <c r="I2520" i="1"/>
  <c r="I2498" i="1"/>
  <c r="I2476" i="1"/>
  <c r="I2456" i="1"/>
  <c r="I2434" i="1"/>
  <c r="I2412" i="1"/>
  <c r="I2392" i="1"/>
  <c r="I2370" i="1"/>
  <c r="I2348" i="1"/>
  <c r="I2328" i="1"/>
  <c r="I2306" i="1"/>
  <c r="I2284" i="1"/>
  <c r="I2264" i="1"/>
  <c r="I2242" i="1"/>
  <c r="I2220" i="1"/>
  <c r="I2200" i="1"/>
  <c r="I2178" i="1"/>
  <c r="I8763" i="1"/>
  <c r="I7632" i="1"/>
  <c r="I7504" i="1"/>
  <c r="I7376" i="1"/>
  <c r="I7248" i="1"/>
  <c r="I7120" i="1"/>
  <c r="I6992" i="1"/>
  <c r="I3525" i="1"/>
  <c r="I3509" i="1"/>
  <c r="I3493" i="1"/>
  <c r="I3477" i="1"/>
  <c r="I3461" i="1"/>
  <c r="I3445" i="1"/>
  <c r="I3429" i="1"/>
  <c r="I3413" i="1"/>
  <c r="I3397" i="1"/>
  <c r="I3381" i="1"/>
  <c r="I3365" i="1"/>
  <c r="I3349" i="1"/>
  <c r="I3333" i="1"/>
  <c r="I3317" i="1"/>
  <c r="I3301" i="1"/>
  <c r="I3285" i="1"/>
  <c r="I3269" i="1"/>
  <c r="I3253" i="1"/>
  <c r="I3237" i="1"/>
  <c r="I3221" i="1"/>
  <c r="I3205" i="1"/>
  <c r="I3189" i="1"/>
  <c r="I3173" i="1"/>
  <c r="I3157" i="1"/>
  <c r="I3141" i="1"/>
  <c r="I3125" i="1"/>
  <c r="I3109" i="1"/>
  <c r="I3093" i="1"/>
  <c r="I3077" i="1"/>
  <c r="I3061" i="1"/>
  <c r="I3045" i="1"/>
  <c r="I3029" i="1"/>
  <c r="I3013" i="1"/>
  <c r="I2997" i="1"/>
  <c r="I2981" i="1"/>
  <c r="I2965" i="1"/>
  <c r="I2949" i="1"/>
  <c r="I2933" i="1"/>
  <c r="I2917" i="1"/>
  <c r="I2901" i="1"/>
  <c r="I2885" i="1"/>
  <c r="I2869" i="1"/>
  <c r="I2853" i="1"/>
  <c r="I2837" i="1"/>
  <c r="I2821" i="1"/>
  <c r="I2805" i="1"/>
  <c r="I2789" i="1"/>
  <c r="I2773" i="1"/>
  <c r="I2757" i="1"/>
  <c r="I2741" i="1"/>
  <c r="I2725" i="1"/>
  <c r="I2709" i="1"/>
  <c r="I2693" i="1"/>
  <c r="I2677" i="1"/>
  <c r="I2661" i="1"/>
  <c r="I2645" i="1"/>
  <c r="I2629" i="1"/>
  <c r="I2613" i="1"/>
  <c r="I2597" i="1"/>
  <c r="I2581" i="1"/>
  <c r="I2565" i="1"/>
  <c r="I2549" i="1"/>
  <c r="I2533" i="1"/>
  <c r="I2517" i="1"/>
  <c r="I2501" i="1"/>
  <c r="I2485" i="1"/>
  <c r="I2469" i="1"/>
  <c r="I2453" i="1"/>
  <c r="I2437" i="1"/>
  <c r="I2421" i="1"/>
  <c r="I2405" i="1"/>
  <c r="I2389" i="1"/>
  <c r="I2373" i="1"/>
  <c r="I2357" i="1"/>
  <c r="I2341" i="1"/>
  <c r="I2325" i="1"/>
  <c r="I2309" i="1"/>
  <c r="I2293" i="1"/>
  <c r="I2277" i="1"/>
  <c r="I2261" i="1"/>
  <c r="I2245" i="1"/>
  <c r="I2229" i="1"/>
  <c r="I2213" i="1"/>
  <c r="I2197" i="1"/>
  <c r="I2181" i="1"/>
  <c r="I6897" i="1"/>
  <c r="I6769" i="1"/>
  <c r="I6641" i="1"/>
  <c r="I6513" i="1"/>
  <c r="I6385" i="1"/>
  <c r="I6257" i="1"/>
  <c r="I6129" i="1"/>
  <c r="I6001" i="1"/>
  <c r="I5873" i="1"/>
  <c r="I5745" i="1"/>
  <c r="I5617" i="1"/>
  <c r="I5489" i="1"/>
  <c r="I5361" i="1"/>
  <c r="I5233" i="1"/>
  <c r="I5105" i="1"/>
  <c r="I4977" i="1"/>
  <c r="I4878" i="1"/>
  <c r="I4814" i="1"/>
  <c r="I4750" i="1"/>
  <c r="I4686" i="1"/>
  <c r="I4622" i="1"/>
  <c r="I4558" i="1"/>
  <c r="I4494" i="1"/>
  <c r="I4430" i="1"/>
  <c r="I4366" i="1"/>
  <c r="I4302" i="1"/>
  <c r="I4238" i="1"/>
  <c r="I4174" i="1"/>
  <c r="I4110" i="1"/>
  <c r="I4046" i="1"/>
  <c r="I3982" i="1"/>
  <c r="I3918" i="1"/>
  <c r="I3854" i="1"/>
  <c r="I3790" i="1"/>
  <c r="I3726" i="1"/>
  <c r="I3662" i="1"/>
  <c r="I3598" i="1"/>
  <c r="I4194" i="1"/>
  <c r="I4114" i="1"/>
  <c r="I4042" i="1"/>
  <c r="I3946" i="1"/>
  <c r="I3866" i="1"/>
  <c r="I3786" i="1"/>
  <c r="I3738" i="1"/>
  <c r="I3698" i="1"/>
  <c r="I3650" i="1"/>
  <c r="I3554" i="1"/>
  <c r="I9104" i="1"/>
  <c r="I6941" i="1"/>
  <c r="I6877" i="1"/>
  <c r="I6813" i="1"/>
  <c r="I6749" i="1"/>
  <c r="I6685" i="1"/>
  <c r="I6621" i="1"/>
  <c r="I6557" i="1"/>
  <c r="I6493" i="1"/>
  <c r="I6429" i="1"/>
  <c r="I6365" i="1"/>
  <c r="I6301" i="1"/>
  <c r="I6237" i="1"/>
  <c r="I6173" i="1"/>
  <c r="I6109" i="1"/>
  <c r="I6045" i="1"/>
  <c r="I5981" i="1"/>
  <c r="I5917" i="1"/>
  <c r="I5853" i="1"/>
  <c r="I5789" i="1"/>
  <c r="I5725" i="1"/>
  <c r="I5661" i="1"/>
  <c r="I5597" i="1"/>
  <c r="I5533" i="1"/>
  <c r="I5469" i="1"/>
  <c r="I5405" i="1"/>
  <c r="I5341" i="1"/>
  <c r="I5277" i="1"/>
  <c r="I5213" i="1"/>
  <c r="I5149" i="1"/>
  <c r="I5085" i="1"/>
  <c r="I5021" i="1"/>
  <c r="I4957" i="1"/>
  <c r="I4900" i="1"/>
  <c r="I4868" i="1"/>
  <c r="I4836" i="1"/>
  <c r="I4804" i="1"/>
  <c r="I4772" i="1"/>
  <c r="I4740" i="1"/>
  <c r="I4708" i="1"/>
  <c r="I4676" i="1"/>
  <c r="I4644" i="1"/>
  <c r="I4612" i="1"/>
  <c r="I4580" i="1"/>
  <c r="I4548" i="1"/>
  <c r="I4516" i="1"/>
  <c r="I4484" i="1"/>
  <c r="I4452" i="1"/>
  <c r="I4420" i="1"/>
  <c r="I4388" i="1"/>
  <c r="I4356" i="1"/>
  <c r="I4324" i="1"/>
  <c r="I4292" i="1"/>
  <c r="I4260" i="1"/>
  <c r="I4228" i="1"/>
  <c r="I4196" i="1"/>
  <c r="I4164" i="1"/>
  <c r="I4132" i="1"/>
  <c r="I4100" i="1"/>
  <c r="I4068" i="1"/>
  <c r="I4036" i="1"/>
  <c r="I4004" i="1"/>
  <c r="I3972" i="1"/>
  <c r="I3940" i="1"/>
  <c r="I3908" i="1"/>
  <c r="I3876" i="1"/>
  <c r="I3844" i="1"/>
  <c r="I3812" i="1"/>
  <c r="I3780" i="1"/>
  <c r="I3748" i="1"/>
  <c r="I3716" i="1"/>
  <c r="I3684" i="1"/>
  <c r="I3652" i="1"/>
  <c r="I3620" i="1"/>
  <c r="I3588" i="1"/>
  <c r="I3556" i="1"/>
  <c r="I2174" i="1"/>
  <c r="I2166" i="1"/>
  <c r="I2158" i="1"/>
  <c r="I2150" i="1"/>
  <c r="I2142" i="1"/>
  <c r="I2134" i="1"/>
  <c r="I2126" i="1"/>
  <c r="I2118" i="1"/>
  <c r="I2110" i="1"/>
  <c r="I2102" i="1"/>
  <c r="I2094" i="1"/>
  <c r="I2086" i="1"/>
  <c r="I2078" i="1"/>
  <c r="I2070" i="1"/>
  <c r="I2062" i="1"/>
  <c r="I2054" i="1"/>
  <c r="I2046" i="1"/>
  <c r="I2038" i="1"/>
  <c r="I2030" i="1"/>
  <c r="I2022" i="1"/>
  <c r="I2014" i="1"/>
  <c r="I2006" i="1"/>
  <c r="I1998" i="1"/>
  <c r="I1990" i="1"/>
  <c r="I1982" i="1"/>
  <c r="I1974" i="1"/>
  <c r="I1966" i="1"/>
  <c r="I1958" i="1"/>
  <c r="I1950" i="1"/>
  <c r="I1942" i="1"/>
  <c r="I1934" i="1"/>
  <c r="I1926" i="1"/>
  <c r="I1918" i="1"/>
  <c r="I1910" i="1"/>
  <c r="I1902" i="1"/>
  <c r="I1894" i="1"/>
  <c r="I1886" i="1"/>
  <c r="I1878" i="1"/>
  <c r="I1870" i="1"/>
  <c r="I1862" i="1"/>
  <c r="I1854" i="1"/>
  <c r="I1846" i="1"/>
  <c r="I1838" i="1"/>
  <c r="I1830" i="1"/>
  <c r="I1822" i="1"/>
  <c r="I1814" i="1"/>
  <c r="I1806" i="1"/>
  <c r="I1798" i="1"/>
  <c r="I1790" i="1"/>
  <c r="I1782" i="1"/>
  <c r="I1774" i="1"/>
  <c r="I1766" i="1"/>
  <c r="I1758" i="1"/>
  <c r="I1750" i="1"/>
  <c r="I1742" i="1"/>
  <c r="I1734" i="1"/>
  <c r="I1726" i="1"/>
  <c r="I1718" i="1"/>
  <c r="I1710" i="1"/>
  <c r="I1702" i="1"/>
  <c r="I1694" i="1"/>
  <c r="I1686" i="1"/>
  <c r="I1678" i="1"/>
  <c r="I1670" i="1"/>
  <c r="I1662" i="1"/>
  <c r="I1654" i="1"/>
  <c r="I1646" i="1"/>
  <c r="I1638" i="1"/>
  <c r="I1630" i="1"/>
  <c r="I1622" i="1"/>
  <c r="I1614" i="1"/>
  <c r="I1606" i="1"/>
  <c r="I1598" i="1"/>
  <c r="I1590" i="1"/>
  <c r="I1582" i="1"/>
  <c r="I1574" i="1"/>
  <c r="I1566" i="1"/>
  <c r="I1558" i="1"/>
  <c r="I1550" i="1"/>
  <c r="I1542" i="1"/>
  <c r="I1534" i="1"/>
  <c r="I1526" i="1"/>
  <c r="I1518" i="1"/>
  <c r="I1510" i="1"/>
  <c r="I1502" i="1"/>
  <c r="I1494" i="1"/>
  <c r="I1486" i="1"/>
  <c r="I1478" i="1"/>
  <c r="I1470" i="1"/>
  <c r="I1462" i="1"/>
  <c r="I1454" i="1"/>
  <c r="I1446" i="1"/>
  <c r="I1438" i="1"/>
  <c r="I1430" i="1"/>
  <c r="I1422" i="1"/>
  <c r="I1414" i="1"/>
  <c r="I1406" i="1"/>
  <c r="I1398" i="1"/>
  <c r="I1390" i="1"/>
  <c r="I1382" i="1"/>
  <c r="I1374" i="1"/>
  <c r="I1366" i="1"/>
  <c r="I1358" i="1"/>
  <c r="I1350" i="1"/>
  <c r="I1342" i="1"/>
  <c r="I1334" i="1"/>
  <c r="I1326" i="1"/>
  <c r="I1318" i="1"/>
  <c r="I1310" i="1"/>
  <c r="I1302" i="1"/>
  <c r="I1294" i="1"/>
  <c r="I1286" i="1"/>
  <c r="I1278" i="1"/>
  <c r="I1270" i="1"/>
  <c r="I1262" i="1"/>
  <c r="I1254" i="1"/>
  <c r="I1246" i="1"/>
  <c r="I1238" i="1"/>
  <c r="I1230" i="1"/>
  <c r="I1222" i="1"/>
  <c r="I1214" i="1"/>
  <c r="I1206" i="1"/>
  <c r="I1198" i="1"/>
  <c r="I1190" i="1"/>
  <c r="I1182" i="1"/>
  <c r="I1174" i="1"/>
  <c r="I1166" i="1"/>
  <c r="I1158" i="1"/>
  <c r="I1150" i="1"/>
  <c r="I1142" i="1"/>
  <c r="I1134" i="1"/>
  <c r="I1126" i="1"/>
  <c r="I1118" i="1"/>
  <c r="I1110" i="1"/>
  <c r="I1102" i="1"/>
  <c r="I1094" i="1"/>
  <c r="I1086" i="1"/>
  <c r="I1078" i="1"/>
  <c r="I1070" i="1"/>
  <c r="I1062" i="1"/>
  <c r="I1054" i="1"/>
  <c r="I1046" i="1"/>
  <c r="I1038" i="1"/>
  <c r="I1030" i="1"/>
  <c r="I1022" i="1"/>
  <c r="I1014" i="1"/>
  <c r="I1006" i="1"/>
  <c r="I998" i="1"/>
  <c r="I990" i="1"/>
  <c r="I982" i="1"/>
  <c r="I974" i="1"/>
  <c r="I966" i="1"/>
  <c r="I958" i="1"/>
  <c r="I950" i="1"/>
  <c r="I942" i="1"/>
  <c r="I934" i="1"/>
  <c r="I926" i="1"/>
  <c r="I918" i="1"/>
  <c r="I910" i="1"/>
  <c r="I902" i="1"/>
  <c r="I894" i="1"/>
  <c r="I886" i="1"/>
  <c r="I878" i="1"/>
  <c r="I870" i="1"/>
  <c r="I862" i="1"/>
  <c r="I854" i="1"/>
  <c r="I846" i="1"/>
  <c r="I838" i="1"/>
  <c r="I830" i="1"/>
  <c r="I822" i="1"/>
  <c r="I814" i="1"/>
  <c r="I806" i="1"/>
  <c r="I798" i="1"/>
  <c r="I790" i="1"/>
  <c r="I782" i="1"/>
  <c r="I774" i="1"/>
  <c r="I766" i="1"/>
  <c r="I758" i="1"/>
  <c r="I750" i="1"/>
  <c r="I742" i="1"/>
  <c r="I734" i="1"/>
  <c r="I726" i="1"/>
  <c r="I718" i="1"/>
  <c r="I710" i="1"/>
  <c r="I702" i="1"/>
  <c r="I694" i="1"/>
  <c r="I686" i="1"/>
  <c r="I678" i="1"/>
  <c r="I670" i="1"/>
  <c r="I662" i="1"/>
  <c r="I654" i="1"/>
  <c r="I646" i="1"/>
  <c r="I638" i="1"/>
  <c r="I630" i="1"/>
  <c r="I622" i="1"/>
  <c r="I614" i="1"/>
  <c r="I606" i="1"/>
  <c r="I598" i="1"/>
  <c r="I590" i="1"/>
  <c r="I582" i="1"/>
  <c r="I574" i="1"/>
  <c r="I566" i="1"/>
  <c r="I558" i="1"/>
  <c r="I550" i="1"/>
  <c r="I542" i="1"/>
  <c r="I534" i="1"/>
  <c r="I526" i="1"/>
  <c r="I518" i="1"/>
  <c r="I510" i="1"/>
  <c r="I502" i="1"/>
  <c r="I494" i="1"/>
  <c r="I486" i="1"/>
  <c r="I478" i="1"/>
  <c r="I470" i="1"/>
  <c r="I462" i="1"/>
  <c r="I454" i="1"/>
  <c r="I446" i="1"/>
  <c r="I438" i="1"/>
  <c r="I430" i="1"/>
  <c r="I422" i="1"/>
  <c r="I414" i="1"/>
  <c r="I406" i="1"/>
  <c r="I398" i="1"/>
  <c r="I390" i="1"/>
  <c r="I382" i="1"/>
  <c r="I374" i="1"/>
  <c r="I366" i="1"/>
  <c r="I358" i="1"/>
  <c r="I350" i="1"/>
  <c r="I342" i="1"/>
  <c r="I334" i="1"/>
  <c r="I326" i="1"/>
  <c r="I318" i="1"/>
  <c r="I310" i="1"/>
  <c r="I302" i="1"/>
  <c r="I294" i="1"/>
  <c r="I286" i="1"/>
  <c r="I278" i="1"/>
  <c r="I270" i="1"/>
  <c r="I262" i="1"/>
  <c r="I254" i="1"/>
  <c r="I246" i="1"/>
  <c r="I238" i="1"/>
  <c r="I230" i="1"/>
  <c r="I222" i="1"/>
  <c r="I214" i="1"/>
  <c r="I206" i="1"/>
  <c r="I198" i="1"/>
  <c r="I9040" i="1"/>
  <c r="I6937" i="1"/>
  <c r="I6873" i="1"/>
  <c r="I6793" i="1"/>
  <c r="I6729" i="1"/>
  <c r="I6665" i="1"/>
  <c r="I6601" i="1"/>
  <c r="I6537" i="1"/>
  <c r="I6473" i="1"/>
  <c r="I6409" i="1"/>
  <c r="I6345" i="1"/>
  <c r="I6281" i="1"/>
  <c r="I6217" i="1"/>
  <c r="I6153" i="1"/>
  <c r="I6089" i="1"/>
  <c r="I6025" i="1"/>
  <c r="I5961" i="1"/>
  <c r="I5897" i="1"/>
  <c r="I5833" i="1"/>
  <c r="I5769" i="1"/>
  <c r="I5705" i="1"/>
  <c r="I5641" i="1"/>
  <c r="I5577" i="1"/>
  <c r="I5513" i="1"/>
  <c r="I5449" i="1"/>
  <c r="I5385" i="1"/>
  <c r="I5321" i="1"/>
  <c r="I5257" i="1"/>
  <c r="I5193" i="1"/>
  <c r="I5129" i="1"/>
  <c r="I5065" i="1"/>
  <c r="I5001" i="1"/>
  <c r="I4937" i="1"/>
  <c r="I4890" i="1"/>
  <c r="I4858" i="1"/>
  <c r="I4826" i="1"/>
  <c r="I4794" i="1"/>
  <c r="I4762" i="1"/>
  <c r="I4730" i="1"/>
  <c r="I4698" i="1"/>
  <c r="I4666" i="1"/>
  <c r="I4634" i="1"/>
  <c r="I4602" i="1"/>
  <c r="I4570" i="1"/>
  <c r="I4538" i="1"/>
  <c r="I4506" i="1"/>
  <c r="I4474" i="1"/>
  <c r="I4442" i="1"/>
  <c r="I4410" i="1"/>
  <c r="I4370" i="1"/>
  <c r="I4338" i="1"/>
  <c r="I4306" i="1"/>
  <c r="I4274" i="1"/>
  <c r="I4234" i="1"/>
  <c r="I4170" i="1"/>
  <c r="I4106" i="1"/>
  <c r="I4034" i="1"/>
  <c r="I3970" i="1"/>
  <c r="I3906" i="1"/>
  <c r="I3842" i="1"/>
  <c r="I3682" i="1"/>
  <c r="I3594" i="1"/>
  <c r="I245" i="1"/>
  <c r="I317" i="1"/>
  <c r="I381" i="1"/>
  <c r="I477" i="1"/>
  <c r="I637" i="1"/>
  <c r="I701" i="1"/>
  <c r="I765" i="1"/>
  <c r="I829" i="1"/>
  <c r="I893" i="1"/>
  <c r="I957" i="1"/>
  <c r="I1021" i="1"/>
  <c r="I1077" i="1"/>
  <c r="I1141" i="1"/>
  <c r="I1205" i="1"/>
  <c r="I1269" i="1"/>
  <c r="I1325" i="1"/>
  <c r="I1389" i="1"/>
  <c r="I1453" i="1"/>
  <c r="I1525" i="1"/>
  <c r="I1589" i="1"/>
  <c r="I1653" i="1"/>
  <c r="I1717" i="1"/>
  <c r="I1781" i="1"/>
  <c r="I1837" i="1"/>
  <c r="I1901" i="1"/>
  <c r="I1965" i="1"/>
  <c r="I2037" i="1"/>
  <c r="I2101" i="1"/>
  <c r="I2165" i="1"/>
  <c r="I3776" i="1"/>
  <c r="I4032" i="1"/>
  <c r="I4288" i="1"/>
  <c r="I4544" i="1"/>
  <c r="I4800" i="1"/>
  <c r="I5269" i="1"/>
  <c r="I5717" i="1"/>
  <c r="I6229" i="1"/>
  <c r="I6805" i="1"/>
  <c r="I215" i="1"/>
  <c r="I279" i="1"/>
  <c r="I343" i="1"/>
  <c r="I407" i="1"/>
  <c r="I479" i="1"/>
  <c r="I543" i="1"/>
  <c r="I599" i="1"/>
  <c r="I671" i="1"/>
  <c r="I735" i="1"/>
  <c r="I799" i="1"/>
  <c r="I863" i="1"/>
  <c r="I927" i="1"/>
  <c r="I991" i="1"/>
  <c r="I1063" i="1"/>
  <c r="I1127" i="1"/>
  <c r="I1191" i="1"/>
  <c r="I1263" i="1"/>
  <c r="I1319" i="1"/>
  <c r="I1359" i="1"/>
  <c r="I1391" i="1"/>
  <c r="I1423" i="1"/>
  <c r="I1455" i="1"/>
  <c r="I1487" i="1"/>
  <c r="I1519" i="1"/>
  <c r="I1551" i="1"/>
  <c r="I1583" i="1"/>
  <c r="I1615" i="1"/>
  <c r="I1647" i="1"/>
  <c r="I1679" i="1"/>
  <c r="I1711" i="1"/>
  <c r="I1743" i="1"/>
  <c r="I1783" i="1"/>
  <c r="I1815" i="1"/>
  <c r="I1847" i="1"/>
  <c r="I1879" i="1"/>
  <c r="I1911" i="1"/>
  <c r="I1943" i="1"/>
  <c r="I1975" i="1"/>
  <c r="I2007" i="1"/>
  <c r="I2039" i="1"/>
  <c r="I2071" i="1"/>
  <c r="I2103" i="1"/>
  <c r="I2135" i="1"/>
  <c r="I2167" i="1"/>
  <c r="I3592" i="1"/>
  <c r="I3720" i="1"/>
  <c r="I3848" i="1"/>
  <c r="I3976" i="1"/>
  <c r="I4104" i="1"/>
  <c r="I4232" i="1"/>
  <c r="I4360" i="1"/>
  <c r="I4488" i="1"/>
  <c r="I4616" i="1"/>
  <c r="I4744" i="1"/>
  <c r="I4872" i="1"/>
  <c r="I5093" i="1"/>
  <c r="I5349" i="1"/>
  <c r="I5605" i="1"/>
  <c r="I5861" i="1"/>
  <c r="I6117" i="1"/>
  <c r="I6373" i="1"/>
  <c r="I6629" i="1"/>
  <c r="I6885" i="1"/>
  <c r="I225" i="1"/>
  <c r="I257" i="1"/>
  <c r="I289" i="1"/>
  <c r="I321" i="1"/>
  <c r="I353" i="1"/>
  <c r="I385" i="1"/>
  <c r="I417" i="1"/>
  <c r="I449" i="1"/>
  <c r="I481" i="1"/>
  <c r="I513" i="1"/>
  <c r="I545" i="1"/>
  <c r="I577" i="1"/>
  <c r="I609" i="1"/>
  <c r="I641" i="1"/>
  <c r="I673" i="1"/>
  <c r="I705" i="1"/>
  <c r="I737" i="1"/>
  <c r="I769" i="1"/>
  <c r="I801" i="1"/>
  <c r="I833" i="1"/>
  <c r="I865" i="1"/>
  <c r="I897" i="1"/>
  <c r="I929" i="1"/>
  <c r="I961" i="1"/>
  <c r="I993" i="1"/>
  <c r="I1025" i="1"/>
  <c r="I1057" i="1"/>
  <c r="I1089" i="1"/>
  <c r="I1121" i="1"/>
  <c r="I1153" i="1"/>
  <c r="I1185" i="1"/>
  <c r="I1217" i="1"/>
  <c r="I1249" i="1"/>
  <c r="I1281" i="1"/>
  <c r="I1313" i="1"/>
  <c r="I1345" i="1"/>
  <c r="I1377" i="1"/>
  <c r="I1409" i="1"/>
  <c r="I1441" i="1"/>
  <c r="I1473" i="1"/>
  <c r="I1505" i="1"/>
  <c r="I1537" i="1"/>
  <c r="I1569" i="1"/>
  <c r="I1601" i="1"/>
  <c r="I1633" i="1"/>
  <c r="I1665" i="1"/>
  <c r="I1697" i="1"/>
  <c r="I1729" i="1"/>
  <c r="I1761" i="1"/>
  <c r="I1793" i="1"/>
  <c r="I1825" i="1"/>
  <c r="I1857" i="1"/>
  <c r="I1889" i="1"/>
  <c r="I1921" i="1"/>
  <c r="I1953" i="1"/>
  <c r="I1985" i="1"/>
  <c r="I2017" i="1"/>
  <c r="I2049" i="1"/>
  <c r="I2081" i="1"/>
  <c r="I2113" i="1"/>
  <c r="I2145" i="1"/>
  <c r="I3632" i="1"/>
  <c r="I3760" i="1"/>
  <c r="I3888" i="1"/>
  <c r="I4016" i="1"/>
  <c r="I4144" i="1"/>
  <c r="I4272" i="1"/>
  <c r="I4400" i="1"/>
  <c r="I4528" i="1"/>
  <c r="I4656" i="1"/>
  <c r="I4784" i="1"/>
  <c r="I4917" i="1"/>
  <c r="I5173" i="1"/>
  <c r="I5429" i="1"/>
  <c r="I5685" i="1"/>
  <c r="I5941" i="1"/>
  <c r="I6197" i="1"/>
  <c r="I6453" i="1"/>
  <c r="I6709" i="1"/>
  <c r="I221" i="1"/>
  <c r="I277" i="1"/>
  <c r="I341" i="1"/>
  <c r="I405" i="1"/>
  <c r="I453" i="1"/>
  <c r="I493" i="1"/>
  <c r="I525" i="1"/>
  <c r="I557" i="1"/>
  <c r="I597" i="1"/>
  <c r="I661" i="1"/>
  <c r="I725" i="1"/>
  <c r="I789" i="1"/>
  <c r="I853" i="1"/>
  <c r="I917" i="1"/>
  <c r="I981" i="1"/>
  <c r="I1045" i="1"/>
  <c r="I1117" i="1"/>
  <c r="I1181" i="1"/>
  <c r="I1245" i="1"/>
  <c r="I1317" i="1"/>
  <c r="I1381" i="1"/>
  <c r="I1445" i="1"/>
  <c r="I1501" i="1"/>
  <c r="I1565" i="1"/>
  <c r="I1629" i="1"/>
  <c r="I1693" i="1"/>
  <c r="I1757" i="1"/>
  <c r="I1829" i="1"/>
  <c r="I1893" i="1"/>
  <c r="I1957" i="1"/>
  <c r="I2013" i="1"/>
  <c r="I2077" i="1"/>
  <c r="I2141" i="1"/>
  <c r="I3552" i="1"/>
  <c r="I3808" i="1"/>
  <c r="I4064" i="1"/>
  <c r="I4320" i="1"/>
  <c r="I4576" i="1"/>
  <c r="I4832" i="1"/>
  <c r="I5205" i="1"/>
  <c r="I5781" i="1"/>
  <c r="I6293" i="1"/>
  <c r="I6741" i="1"/>
  <c r="I207" i="1"/>
  <c r="I271" i="1"/>
  <c r="I335" i="1"/>
  <c r="I399" i="1"/>
  <c r="I455" i="1"/>
  <c r="I519" i="1"/>
  <c r="I583" i="1"/>
  <c r="I647" i="1"/>
  <c r="I711" i="1"/>
  <c r="I775" i="1"/>
  <c r="I839" i="1"/>
  <c r="I903" i="1"/>
  <c r="I967" i="1"/>
  <c r="I1023" i="1"/>
  <c r="I1087" i="1"/>
  <c r="I1151" i="1"/>
  <c r="I1207" i="1"/>
  <c r="I1271" i="1"/>
  <c r="I1751" i="1"/>
  <c r="I219" i="1"/>
  <c r="I251" i="1"/>
  <c r="I283" i="1"/>
  <c r="I315" i="1"/>
  <c r="I347" i="1"/>
  <c r="I379" i="1"/>
  <c r="I411" i="1"/>
  <c r="I443" i="1"/>
  <c r="I475" i="1"/>
  <c r="I507" i="1"/>
  <c r="I539" i="1"/>
  <c r="I571" i="1"/>
  <c r="I603" i="1"/>
  <c r="I635" i="1"/>
  <c r="I667" i="1"/>
  <c r="I699" i="1"/>
  <c r="I731" i="1"/>
  <c r="I763" i="1"/>
  <c r="I795" i="1"/>
  <c r="I827" i="1"/>
  <c r="I859" i="1"/>
  <c r="I891" i="1"/>
  <c r="I923" i="1"/>
  <c r="I955" i="1"/>
  <c r="I987" i="1"/>
  <c r="I1019" i="1"/>
  <c r="I1051" i="1"/>
  <c r="I1083" i="1"/>
  <c r="I1115" i="1"/>
  <c r="I1147" i="1"/>
  <c r="I1179" i="1"/>
  <c r="I1211" i="1"/>
  <c r="I1243" i="1"/>
  <c r="I1275" i="1"/>
  <c r="I1307" i="1"/>
  <c r="I1339" i="1"/>
  <c r="I1371" i="1"/>
  <c r="I1403" i="1"/>
  <c r="I1435" i="1"/>
  <c r="I1467" i="1"/>
  <c r="I1499" i="1"/>
  <c r="I1531" i="1"/>
  <c r="I1563" i="1"/>
  <c r="I1595" i="1"/>
  <c r="I1627" i="1"/>
  <c r="I1659" i="1"/>
  <c r="I1691" i="1"/>
  <c r="I1723" i="1"/>
  <c r="I1755" i="1"/>
  <c r="I1787" i="1"/>
  <c r="I1819" i="1"/>
  <c r="I1851" i="1"/>
  <c r="I1883" i="1"/>
  <c r="I1915" i="1"/>
  <c r="I1947" i="1"/>
  <c r="I1979" i="1"/>
  <c r="I2011" i="1"/>
  <c r="I2043" i="1"/>
  <c r="I2075" i="1"/>
  <c r="I2107" i="1"/>
  <c r="I2139" i="1"/>
  <c r="I2171" i="1"/>
  <c r="I3608" i="1"/>
  <c r="I3736" i="1"/>
  <c r="I3864" i="1"/>
  <c r="I3992" i="1"/>
  <c r="I4120" i="1"/>
  <c r="I4248" i="1"/>
  <c r="I4376" i="1"/>
  <c r="I4504" i="1"/>
  <c r="I4632" i="1"/>
  <c r="I4760" i="1"/>
  <c r="I4888" i="1"/>
  <c r="I5125" i="1"/>
  <c r="I5381" i="1"/>
  <c r="I5637" i="1"/>
  <c r="I5893" i="1"/>
  <c r="I6149" i="1"/>
  <c r="I6405" i="1"/>
  <c r="I6661" i="1"/>
  <c r="I6917" i="1"/>
  <c r="I9265" i="1"/>
  <c r="I6774" i="1"/>
  <c r="I6518" i="1"/>
  <c r="I6134" i="1"/>
  <c r="I5878" i="1"/>
  <c r="I5622" i="1"/>
  <c r="I5366" i="1"/>
  <c r="I5110" i="1"/>
  <c r="I4924" i="1"/>
  <c r="I7004" i="1"/>
  <c r="I8824" i="1"/>
  <c r="I6859" i="1"/>
  <c r="I6731" i="1"/>
  <c r="I6603" i="1"/>
  <c r="I6475" i="1"/>
  <c r="I6347" i="1"/>
  <c r="I6155" i="1"/>
  <c r="I6027" i="1"/>
  <c r="I5899" i="1"/>
  <c r="I5771" i="1"/>
  <c r="I5643" i="1"/>
  <c r="I5515" i="1"/>
  <c r="I5323" i="1"/>
  <c r="I5195" i="1"/>
  <c r="I5067" i="1"/>
  <c r="I4939" i="1"/>
  <c r="I4859" i="1"/>
  <c r="I4795" i="1"/>
  <c r="I4731" i="1"/>
  <c r="I4667" i="1"/>
  <c r="I4603" i="1"/>
  <c r="I4539" i="1"/>
  <c r="I4475" i="1"/>
  <c r="I4411" i="1"/>
  <c r="I4379" i="1"/>
  <c r="I4347" i="1"/>
  <c r="I4315" i="1"/>
  <c r="I4283" i="1"/>
  <c r="I4251" i="1"/>
  <c r="I4219" i="1"/>
  <c r="I4187" i="1"/>
  <c r="I4155" i="1"/>
  <c r="I4123" i="1"/>
  <c r="I4091" i="1"/>
  <c r="I4059" i="1"/>
  <c r="I3995" i="1"/>
  <c r="I3963" i="1"/>
  <c r="I3931" i="1"/>
  <c r="I3867" i="1"/>
  <c r="I3803" i="1"/>
  <c r="I3739" i="1"/>
  <c r="I3675" i="1"/>
  <c r="I3611" i="1"/>
  <c r="I3547" i="1"/>
  <c r="I7080" i="1"/>
  <c r="I3504" i="1"/>
  <c r="I3448" i="1"/>
  <c r="I3404" i="1"/>
  <c r="I3362" i="1"/>
  <c r="I3320" i="1"/>
  <c r="I3276" i="1"/>
  <c r="I3256" i="1"/>
  <c r="I3212" i="1"/>
  <c r="I3170" i="1"/>
  <c r="I3128" i="1"/>
  <c r="I3084" i="1"/>
  <c r="I3042" i="1"/>
  <c r="I3000" i="1"/>
  <c r="I2956" i="1"/>
  <c r="I2914" i="1"/>
  <c r="I2872" i="1"/>
  <c r="I2828" i="1"/>
  <c r="I2764" i="1"/>
  <c r="I2722" i="1"/>
  <c r="I2680" i="1"/>
  <c r="I2636" i="1"/>
  <c r="I2572" i="1"/>
  <c r="I2530" i="1"/>
  <c r="I2488" i="1"/>
  <c r="I2444" i="1"/>
  <c r="I2402" i="1"/>
  <c r="I2360" i="1"/>
  <c r="I2316" i="1"/>
  <c r="I2274" i="1"/>
  <c r="I2232" i="1"/>
  <c r="I9492" i="1"/>
  <c r="I7568" i="1"/>
  <c r="I7312" i="1"/>
  <c r="I7056" i="1"/>
  <c r="I3533" i="1"/>
  <c r="I3501" i="1"/>
  <c r="I3469" i="1"/>
  <c r="I3437" i="1"/>
  <c r="I3405" i="1"/>
  <c r="I3357" i="1"/>
  <c r="I3325" i="1"/>
  <c r="I3293" i="1"/>
  <c r="I3261" i="1"/>
  <c r="I3245" i="1"/>
  <c r="I3213" i="1"/>
  <c r="I3181" i="1"/>
  <c r="I3133" i="1"/>
  <c r="I3101" i="1"/>
  <c r="I3069" i="1"/>
  <c r="I3037" i="1"/>
  <c r="I3021" i="1"/>
  <c r="I2989" i="1"/>
  <c r="I2957" i="1"/>
  <c r="I2925" i="1"/>
  <c r="I2893" i="1"/>
  <c r="I2861" i="1"/>
  <c r="I2829" i="1"/>
  <c r="I2797" i="1"/>
  <c r="I2765" i="1"/>
  <c r="I2733" i="1"/>
  <c r="I2701" i="1"/>
  <c r="I2669" i="1"/>
  <c r="I2621" i="1"/>
  <c r="I2605" i="1"/>
  <c r="I2573" i="1"/>
  <c r="I2525" i="1"/>
  <c r="I2493" i="1"/>
  <c r="I2461" i="1"/>
  <c r="I2429" i="1"/>
  <c r="I2397" i="1"/>
  <c r="I2365" i="1"/>
  <c r="I2333" i="1"/>
  <c r="I2317" i="1"/>
  <c r="I2285" i="1"/>
  <c r="I2253" i="1"/>
  <c r="I2221" i="1"/>
  <c r="I2205" i="1"/>
  <c r="I9424" i="1"/>
  <c r="I6833" i="1"/>
  <c r="I6577" i="1"/>
  <c r="I6321" i="1"/>
  <c r="I5937" i="1"/>
  <c r="I5681" i="1"/>
  <c r="I5425" i="1"/>
  <c r="I5169" i="1"/>
  <c r="I4913" i="1"/>
  <c r="I4782" i="1"/>
  <c r="I4718" i="1"/>
  <c r="I4590" i="1"/>
  <c r="I4462" i="1"/>
  <c r="I4334" i="1"/>
  <c r="I4206" i="1"/>
  <c r="I4078" i="1"/>
  <c r="I3950" i="1"/>
  <c r="I3886" i="1"/>
  <c r="I3758" i="1"/>
  <c r="I3566" i="1"/>
  <c r="I4162" i="1"/>
  <c r="I4002" i="1"/>
  <c r="I3762" i="1"/>
  <c r="I3666" i="1"/>
  <c r="I9616" i="1"/>
  <c r="I6845" i="1"/>
  <c r="I6717" i="1"/>
  <c r="I6653" i="1"/>
  <c r="I6077" i="1"/>
  <c r="I5821" i="1"/>
  <c r="I5629" i="1"/>
  <c r="I5501" i="1"/>
  <c r="I5373" i="1"/>
  <c r="I5181" i="1"/>
  <c r="I5053" i="1"/>
  <c r="I4925" i="1"/>
  <c r="I4852" i="1"/>
  <c r="I4788" i="1"/>
  <c r="I4692" i="1"/>
  <c r="I4628" i="1"/>
  <c r="I4564" i="1"/>
  <c r="I4500" i="1"/>
  <c r="I4436" i="1"/>
  <c r="I4340" i="1"/>
  <c r="I4276" i="1"/>
  <c r="I4212" i="1"/>
  <c r="I4148" i="1"/>
  <c r="I4084" i="1"/>
  <c r="I4020" i="1"/>
  <c r="I3956" i="1"/>
  <c r="I3892" i="1"/>
  <c r="I3828" i="1"/>
  <c r="I3764" i="1"/>
  <c r="I3700" i="1"/>
  <c r="I3636" i="1"/>
  <c r="I3572" i="1"/>
  <c r="I2170" i="1"/>
  <c r="I2162" i="1"/>
  <c r="I2146" i="1"/>
  <c r="I2138" i="1"/>
  <c r="I2122" i="1"/>
  <c r="I2106" i="1"/>
  <c r="I2090" i="1"/>
  <c r="I2074" i="1"/>
  <c r="I2058" i="1"/>
  <c r="I2042" i="1"/>
  <c r="I2026" i="1"/>
  <c r="I2002" i="1"/>
  <c r="I1986" i="1"/>
  <c r="I1970" i="1"/>
  <c r="I1954" i="1"/>
  <c r="I1938" i="1"/>
  <c r="I1922" i="1"/>
  <c r="I1914" i="1"/>
  <c r="I1890" i="1"/>
  <c r="I1874" i="1"/>
  <c r="I1866" i="1"/>
  <c r="I1850" i="1"/>
  <c r="I1834" i="1"/>
  <c r="I1818" i="1"/>
  <c r="I1802" i="1"/>
  <c r="I1786" i="1"/>
  <c r="I1770" i="1"/>
  <c r="I1762" i="1"/>
  <c r="I1746" i="1"/>
  <c r="I1730" i="1"/>
  <c r="I1714" i="1"/>
  <c r="I1698" i="1"/>
  <c r="I1682" i="1"/>
  <c r="I1666" i="1"/>
  <c r="I1650" i="1"/>
  <c r="I1634" i="1"/>
  <c r="I1618" i="1"/>
  <c r="I1602" i="1"/>
  <c r="I1586" i="1"/>
  <c r="I1570" i="1"/>
  <c r="I1554" i="1"/>
  <c r="I1538" i="1"/>
  <c r="I1522" i="1"/>
  <c r="I1506" i="1"/>
  <c r="I1490" i="1"/>
  <c r="I1466" i="1"/>
  <c r="I1450" i="1"/>
  <c r="I1434" i="1"/>
  <c r="I1418" i="1"/>
  <c r="I1402" i="1"/>
  <c r="I1386" i="1"/>
  <c r="I1370" i="1"/>
  <c r="I1362" i="1"/>
  <c r="I1346" i="1"/>
  <c r="I1330" i="1"/>
  <c r="I1306" i="1"/>
  <c r="I1290" i="1"/>
  <c r="I1274" i="1"/>
  <c r="I1258" i="1"/>
  <c r="I1250" i="1"/>
  <c r="I1234" i="1"/>
  <c r="I1218" i="1"/>
  <c r="I1202" i="1"/>
  <c r="I1186" i="1"/>
  <c r="I1170" i="1"/>
  <c r="I1154" i="1"/>
  <c r="I1138" i="1"/>
  <c r="I1122" i="1"/>
  <c r="I1106" i="1"/>
  <c r="I1090" i="1"/>
  <c r="I1066" i="1"/>
  <c r="I1050" i="1"/>
  <c r="I1034" i="1"/>
  <c r="I1018" i="1"/>
  <c r="I1002" i="1"/>
  <c r="I986" i="1"/>
  <c r="I970" i="1"/>
  <c r="I954" i="1"/>
  <c r="I946" i="1"/>
  <c r="I930" i="1"/>
  <c r="I914" i="1"/>
  <c r="I890" i="1"/>
  <c r="I874" i="1"/>
  <c r="I858" i="1"/>
  <c r="I842" i="1"/>
  <c r="I826" i="1"/>
  <c r="I810" i="1"/>
  <c r="I802" i="1"/>
  <c r="I778" i="1"/>
  <c r="I770" i="1"/>
  <c r="I746" i="1"/>
  <c r="I730" i="1"/>
  <c r="I722" i="1"/>
  <c r="I706" i="1"/>
  <c r="I690" i="1"/>
  <c r="I666" i="1"/>
  <c r="I650" i="1"/>
  <c r="I634" i="1"/>
  <c r="I618" i="1"/>
  <c r="I594" i="1"/>
  <c r="I578" i="1"/>
  <c r="I554" i="1"/>
  <c r="I538" i="1"/>
  <c r="I522" i="1"/>
  <c r="I506" i="1"/>
  <c r="I498" i="1"/>
  <c r="I482" i="1"/>
  <c r="I466" i="1"/>
  <c r="I442" i="1"/>
  <c r="I426" i="1"/>
  <c r="I410" i="1"/>
  <c r="I394" i="1"/>
  <c r="I378" i="1"/>
  <c r="I362" i="1"/>
  <c r="I346" i="1"/>
  <c r="I330" i="1"/>
  <c r="I314" i="1"/>
  <c r="I298" i="1"/>
  <c r="I290" i="1"/>
  <c r="I274" i="1"/>
  <c r="I258" i="1"/>
  <c r="I242" i="1"/>
  <c r="I226" i="1"/>
  <c r="I210" i="1"/>
  <c r="I6905" i="1"/>
  <c r="I6761" i="1"/>
  <c r="I6633" i="1"/>
  <c r="I6505" i="1"/>
  <c r="I6377" i="1"/>
  <c r="I6249" i="1"/>
  <c r="I6057" i="1"/>
  <c r="I5929" i="1"/>
  <c r="I5801" i="1"/>
  <c r="I5673" i="1"/>
  <c r="I5545" i="1"/>
  <c r="I5417" i="1"/>
  <c r="I5289" i="1"/>
  <c r="I5161" i="1"/>
  <c r="I5033" i="1"/>
  <c r="I4906" i="1"/>
  <c r="I4810" i="1"/>
  <c r="I4746" i="1"/>
  <c r="I4682" i="1"/>
  <c r="I4618" i="1"/>
  <c r="I4554" i="1"/>
  <c r="I4490" i="1"/>
  <c r="I4426" i="1"/>
  <c r="I4354" i="1"/>
  <c r="I4290" i="1"/>
  <c r="I4202" i="1"/>
  <c r="I4074" i="1"/>
  <c r="I3938" i="1"/>
  <c r="I3810" i="1"/>
  <c r="I3562" i="1"/>
  <c r="I7738" i="1"/>
  <c r="I7881" i="1"/>
  <c r="I7437" i="1"/>
  <c r="I7181" i="1"/>
  <c r="I9640" i="1"/>
  <c r="I7358" i="1"/>
  <c r="I8771" i="1"/>
  <c r="I6918" i="1"/>
  <c r="I6790" i="1"/>
  <c r="I6662" i="1"/>
  <c r="I6534" i="1"/>
  <c r="I6406" i="1"/>
  <c r="I6278" i="1"/>
  <c r="I6150" i="1"/>
  <c r="I6022" i="1"/>
  <c r="I5894" i="1"/>
  <c r="I5766" i="1"/>
  <c r="I5638" i="1"/>
  <c r="I5510" i="1"/>
  <c r="I5382" i="1"/>
  <c r="I5254" i="1"/>
  <c r="I5126" i="1"/>
  <c r="I5020" i="1"/>
  <c r="I4934" i="1"/>
  <c r="I7388" i="1"/>
  <c r="I7044" i="1"/>
  <c r="I8880" i="1"/>
  <c r="I6927" i="1"/>
  <c r="I6863" i="1"/>
  <c r="I6799" i="1"/>
  <c r="I6735" i="1"/>
  <c r="I6671" i="1"/>
  <c r="I6607" i="1"/>
  <c r="I6543" i="1"/>
  <c r="I6479" i="1"/>
  <c r="I6415" i="1"/>
  <c r="I6351" i="1"/>
  <c r="I6287" i="1"/>
  <c r="I6223" i="1"/>
  <c r="I6159" i="1"/>
  <c r="I6095" i="1"/>
  <c r="I6031" i="1"/>
  <c r="I5967" i="1"/>
  <c r="I5903" i="1"/>
  <c r="I5839" i="1"/>
  <c r="I5775" i="1"/>
  <c r="I5711" i="1"/>
  <c r="I5647" i="1"/>
  <c r="I5583" i="1"/>
  <c r="I5519" i="1"/>
  <c r="I5455" i="1"/>
  <c r="I5391" i="1"/>
  <c r="I5327" i="1"/>
  <c r="I5263" i="1"/>
  <c r="I5199" i="1"/>
  <c r="I5135" i="1"/>
  <c r="I5071" i="1"/>
  <c r="I5007" i="1"/>
  <c r="I4943" i="1"/>
  <c r="I4893" i="1"/>
  <c r="I4861" i="1"/>
  <c r="I4829" i="1"/>
  <c r="I4797" i="1"/>
  <c r="I4765" i="1"/>
  <c r="I4733" i="1"/>
  <c r="I4701" i="1"/>
  <c r="I4669" i="1"/>
  <c r="I4637" i="1"/>
  <c r="I4605" i="1"/>
  <c r="I4573" i="1"/>
  <c r="I4541" i="1"/>
  <c r="I4509" i="1"/>
  <c r="I4477" i="1"/>
  <c r="I4445" i="1"/>
  <c r="I4413" i="1"/>
  <c r="I4381" i="1"/>
  <c r="I4349" i="1"/>
  <c r="I4317" i="1"/>
  <c r="I4285" i="1"/>
  <c r="I4253" i="1"/>
  <c r="I4221" i="1"/>
  <c r="I4189" i="1"/>
  <c r="I4157" i="1"/>
  <c r="I4125" i="1"/>
  <c r="I4093" i="1"/>
  <c r="I4061" i="1"/>
  <c r="I4029" i="1"/>
  <c r="I3997" i="1"/>
  <c r="I3965" i="1"/>
  <c r="I3933" i="1"/>
  <c r="I3901" i="1"/>
  <c r="I3869" i="1"/>
  <c r="I3837" i="1"/>
  <c r="I3805" i="1"/>
  <c r="I3773" i="1"/>
  <c r="I3741" i="1"/>
  <c r="I3709" i="1"/>
  <c r="I3677" i="1"/>
  <c r="I3645" i="1"/>
  <c r="I3613" i="1"/>
  <c r="I3581" i="1"/>
  <c r="I3549" i="1"/>
  <c r="I7608" i="1"/>
  <c r="I7352" i="1"/>
  <c r="I7096" i="1"/>
  <c r="I3538" i="1"/>
  <c r="I3506" i="1"/>
  <c r="I3474" i="1"/>
  <c r="I3450" i="1"/>
  <c r="I3428" i="1"/>
  <c r="I3408" i="1"/>
  <c r="I3386" i="1"/>
  <c r="I3364" i="1"/>
  <c r="I3344" i="1"/>
  <c r="I3322" i="1"/>
  <c r="I3300" i="1"/>
  <c r="I3280" i="1"/>
  <c r="I3258" i="1"/>
  <c r="I3236" i="1"/>
  <c r="I3216" i="1"/>
  <c r="I3194" i="1"/>
  <c r="I3172" i="1"/>
  <c r="I3152" i="1"/>
  <c r="I3130" i="1"/>
  <c r="I3108" i="1"/>
  <c r="I3088" i="1"/>
  <c r="I3066" i="1"/>
  <c r="I3044" i="1"/>
  <c r="I3024" i="1"/>
  <c r="I3002" i="1"/>
  <c r="I2980" i="1"/>
  <c r="I2960" i="1"/>
  <c r="I2938" i="1"/>
  <c r="I2916" i="1"/>
  <c r="I2896" i="1"/>
  <c r="I2874" i="1"/>
  <c r="I2852" i="1"/>
  <c r="I2832" i="1"/>
  <c r="I2810" i="1"/>
  <c r="I2788" i="1"/>
  <c r="I2768" i="1"/>
  <c r="I2746" i="1"/>
  <c r="I2724" i="1"/>
  <c r="I2704" i="1"/>
  <c r="I2682" i="1"/>
  <c r="I2660" i="1"/>
  <c r="I2640" i="1"/>
  <c r="I2618" i="1"/>
  <c r="I2596" i="1"/>
  <c r="I2576" i="1"/>
  <c r="I2554" i="1"/>
  <c r="I2532" i="1"/>
  <c r="I2512" i="1"/>
  <c r="I2490" i="1"/>
  <c r="I2468" i="1"/>
  <c r="I2448" i="1"/>
  <c r="I2426" i="1"/>
  <c r="I2404" i="1"/>
  <c r="I2384" i="1"/>
  <c r="I2362" i="1"/>
  <c r="I2340" i="1"/>
  <c r="I2320" i="1"/>
  <c r="I2298" i="1"/>
  <c r="I2276" i="1"/>
  <c r="I2256" i="1"/>
  <c r="I2234" i="1"/>
  <c r="I2212" i="1"/>
  <c r="I2192" i="1"/>
  <c r="I9620" i="1"/>
  <c r="I7584" i="1"/>
  <c r="I7456" i="1"/>
  <c r="I7328" i="1"/>
  <c r="I7200" i="1"/>
  <c r="I7072" i="1"/>
  <c r="I3535" i="1"/>
  <c r="I3519" i="1"/>
  <c r="I3503" i="1"/>
  <c r="I3487" i="1"/>
  <c r="I3471" i="1"/>
  <c r="I3455" i="1"/>
  <c r="I3439" i="1"/>
  <c r="I3423" i="1"/>
  <c r="I3407" i="1"/>
  <c r="I3391" i="1"/>
  <c r="I3375" i="1"/>
  <c r="I3359" i="1"/>
  <c r="I3343" i="1"/>
  <c r="I3327" i="1"/>
  <c r="I3311" i="1"/>
  <c r="I3295" i="1"/>
  <c r="I3279" i="1"/>
  <c r="I3263" i="1"/>
  <c r="I3247" i="1"/>
  <c r="I3231" i="1"/>
  <c r="I3215" i="1"/>
  <c r="I3199" i="1"/>
  <c r="I3183" i="1"/>
  <c r="I3167" i="1"/>
  <c r="I3151" i="1"/>
  <c r="I3135" i="1"/>
  <c r="I3119" i="1"/>
  <c r="I3103" i="1"/>
  <c r="I3087" i="1"/>
  <c r="I3071" i="1"/>
  <c r="I3055" i="1"/>
  <c r="I3039" i="1"/>
  <c r="I3023" i="1"/>
  <c r="I3007" i="1"/>
  <c r="I2991" i="1"/>
  <c r="I2975" i="1"/>
  <c r="I2959" i="1"/>
  <c r="I2943" i="1"/>
  <c r="I2927" i="1"/>
  <c r="I2911" i="1"/>
  <c r="I2895" i="1"/>
  <c r="I2879" i="1"/>
  <c r="I2863" i="1"/>
  <c r="I2847" i="1"/>
  <c r="I2831" i="1"/>
  <c r="I2815" i="1"/>
  <c r="I2799" i="1"/>
  <c r="I2783" i="1"/>
  <c r="I2767" i="1"/>
  <c r="I2751" i="1"/>
  <c r="I2735" i="1"/>
  <c r="I2719" i="1"/>
  <c r="I2703" i="1"/>
  <c r="I2687" i="1"/>
  <c r="I2671" i="1"/>
  <c r="I2655" i="1"/>
  <c r="I2639" i="1"/>
  <c r="I2623" i="1"/>
  <c r="I2607" i="1"/>
  <c r="I2591" i="1"/>
  <c r="I2575" i="1"/>
  <c r="I2559" i="1"/>
  <c r="I2543" i="1"/>
  <c r="I2527" i="1"/>
  <c r="I2511" i="1"/>
  <c r="I2495" i="1"/>
  <c r="I2479" i="1"/>
  <c r="I2463" i="1"/>
  <c r="I2447" i="1"/>
  <c r="I2431" i="1"/>
  <c r="I2415" i="1"/>
  <c r="I2399" i="1"/>
  <c r="I2383" i="1"/>
  <c r="I2367" i="1"/>
  <c r="I2351" i="1"/>
  <c r="I2335" i="1"/>
  <c r="I2319" i="1"/>
  <c r="I2303" i="1"/>
  <c r="I2287" i="1"/>
  <c r="I2271" i="1"/>
  <c r="I2255" i="1"/>
  <c r="I2239" i="1"/>
  <c r="I2223" i="1"/>
  <c r="I2207" i="1"/>
  <c r="I2191" i="1"/>
  <c r="I9701" i="1"/>
  <c r="I6849" i="1"/>
  <c r="I6721" i="1"/>
  <c r="I6593" i="1"/>
  <c r="I6465" i="1"/>
  <c r="I6337" i="1"/>
  <c r="I6209" i="1"/>
  <c r="I6081" i="1"/>
  <c r="I5953" i="1"/>
  <c r="I5825" i="1"/>
  <c r="I5697" i="1"/>
  <c r="I5569" i="1"/>
  <c r="I5441" i="1"/>
  <c r="I5313" i="1"/>
  <c r="I5185" i="1"/>
  <c r="I5057" i="1"/>
  <c r="I4929" i="1"/>
  <c r="I4854" i="1"/>
  <c r="I4790" i="1"/>
  <c r="I4726" i="1"/>
  <c r="I4662" i="1"/>
  <c r="I4598" i="1"/>
  <c r="I4534" i="1"/>
  <c r="I4470" i="1"/>
  <c r="I4406" i="1"/>
  <c r="I4342" i="1"/>
  <c r="I4278" i="1"/>
  <c r="I4214" i="1"/>
  <c r="I4150" i="1"/>
  <c r="I4086" i="1"/>
  <c r="I4022" i="1"/>
  <c r="I3958" i="1"/>
  <c r="I3894" i="1"/>
  <c r="I3830" i="1"/>
  <c r="I3766" i="1"/>
  <c r="I3702" i="1"/>
  <c r="I3638" i="1"/>
  <c r="I3574" i="1"/>
  <c r="I4402" i="1"/>
  <c r="I4178" i="1"/>
  <c r="I4098" i="1"/>
  <c r="I4018" i="1"/>
  <c r="I3930" i="1"/>
  <c r="I3850" i="1"/>
  <c r="I3770" i="1"/>
  <c r="I3730" i="1"/>
  <c r="I3690" i="1"/>
  <c r="I3618" i="1"/>
  <c r="I10085" i="1"/>
  <c r="I8848" i="1"/>
  <c r="I6925" i="1"/>
  <c r="I6861" i="1"/>
  <c r="I6797" i="1"/>
  <c r="I6733" i="1"/>
  <c r="I6669" i="1"/>
  <c r="I6605" i="1"/>
  <c r="I6541" i="1"/>
  <c r="I6477" i="1"/>
  <c r="I6413" i="1"/>
  <c r="I6349" i="1"/>
  <c r="I6285" i="1"/>
  <c r="I6221" i="1"/>
  <c r="I6157" i="1"/>
  <c r="I6093" i="1"/>
  <c r="I6029" i="1"/>
  <c r="I5965" i="1"/>
  <c r="I5901" i="1"/>
  <c r="I5837" i="1"/>
  <c r="I5773" i="1"/>
  <c r="I5709" i="1"/>
  <c r="I5645" i="1"/>
  <c r="I5581" i="1"/>
  <c r="I5517" i="1"/>
  <c r="I5453" i="1"/>
  <c r="I5389" i="1"/>
  <c r="I5325" i="1"/>
  <c r="I5261" i="1"/>
  <c r="I5197" i="1"/>
  <c r="I5133" i="1"/>
  <c r="I5069" i="1"/>
  <c r="I5005" i="1"/>
  <c r="I4941" i="1"/>
  <c r="I4892" i="1"/>
  <c r="I4860" i="1"/>
  <c r="I4828" i="1"/>
  <c r="I4796" i="1"/>
  <c r="I4764" i="1"/>
  <c r="I4732" i="1"/>
  <c r="I4700" i="1"/>
  <c r="I4668" i="1"/>
  <c r="I4636" i="1"/>
  <c r="I4604" i="1"/>
  <c r="I4572" i="1"/>
  <c r="I4540" i="1"/>
  <c r="I4508" i="1"/>
  <c r="I4476" i="1"/>
  <c r="I4444" i="1"/>
  <c r="I4412" i="1"/>
  <c r="I4380" i="1"/>
  <c r="I4348" i="1"/>
  <c r="I4316" i="1"/>
  <c r="I4284" i="1"/>
  <c r="I4252" i="1"/>
  <c r="I4220" i="1"/>
  <c r="I4188" i="1"/>
  <c r="I4156" i="1"/>
  <c r="I4124" i="1"/>
  <c r="I4092" i="1"/>
  <c r="I4060" i="1"/>
  <c r="I4028" i="1"/>
  <c r="I3996" i="1"/>
  <c r="I3964" i="1"/>
  <c r="I3932" i="1"/>
  <c r="I3900" i="1"/>
  <c r="I3868" i="1"/>
  <c r="I3836" i="1"/>
  <c r="I3804" i="1"/>
  <c r="I3772" i="1"/>
  <c r="I3740" i="1"/>
  <c r="I3708" i="1"/>
  <c r="I3676" i="1"/>
  <c r="I3644" i="1"/>
  <c r="I3612" i="1"/>
  <c r="I3580" i="1"/>
  <c r="I3548" i="1"/>
  <c r="I2172" i="1"/>
  <c r="I2164" i="1"/>
  <c r="I2156" i="1"/>
  <c r="I2148" i="1"/>
  <c r="I2140" i="1"/>
  <c r="I2132" i="1"/>
  <c r="I2124" i="1"/>
  <c r="I2116" i="1"/>
  <c r="I2108" i="1"/>
  <c r="I2100" i="1"/>
  <c r="I2092" i="1"/>
  <c r="I2084" i="1"/>
  <c r="I2076" i="1"/>
  <c r="I2068" i="1"/>
  <c r="I2060" i="1"/>
  <c r="I2052" i="1"/>
  <c r="I2044" i="1"/>
  <c r="I2036" i="1"/>
  <c r="I2028" i="1"/>
  <c r="I2020" i="1"/>
  <c r="I2012" i="1"/>
  <c r="I2004" i="1"/>
  <c r="I1996" i="1"/>
  <c r="I1988" i="1"/>
  <c r="I1980" i="1"/>
  <c r="I1972" i="1"/>
  <c r="I1964" i="1"/>
  <c r="I1956" i="1"/>
  <c r="I1948" i="1"/>
  <c r="I1940" i="1"/>
  <c r="I1932" i="1"/>
  <c r="I1924" i="1"/>
  <c r="I1916" i="1"/>
  <c r="I1908" i="1"/>
  <c r="I1900" i="1"/>
  <c r="I1892" i="1"/>
  <c r="I1884" i="1"/>
  <c r="I1876" i="1"/>
  <c r="I1868" i="1"/>
  <c r="I1860" i="1"/>
  <c r="I1852" i="1"/>
  <c r="I1844" i="1"/>
  <c r="I1836" i="1"/>
  <c r="I1828" i="1"/>
  <c r="I1820" i="1"/>
  <c r="I1812" i="1"/>
  <c r="I1804" i="1"/>
  <c r="I1796" i="1"/>
  <c r="I1788" i="1"/>
  <c r="I1780" i="1"/>
  <c r="I1772" i="1"/>
  <c r="I1764" i="1"/>
  <c r="I1756" i="1"/>
  <c r="I1748" i="1"/>
  <c r="I1740" i="1"/>
  <c r="I1732" i="1"/>
  <c r="I1724" i="1"/>
  <c r="I1716" i="1"/>
  <c r="I1708" i="1"/>
  <c r="I1700" i="1"/>
  <c r="I1692" i="1"/>
  <c r="I1684" i="1"/>
  <c r="I1676" i="1"/>
  <c r="I1668" i="1"/>
  <c r="I1660" i="1"/>
  <c r="I1652" i="1"/>
  <c r="I1644" i="1"/>
  <c r="I1636" i="1"/>
  <c r="I1628" i="1"/>
  <c r="I1620" i="1"/>
  <c r="I1612" i="1"/>
  <c r="I1604" i="1"/>
  <c r="I1596" i="1"/>
  <c r="I1588" i="1"/>
  <c r="I1580" i="1"/>
  <c r="I1572" i="1"/>
  <c r="I1564" i="1"/>
  <c r="I1556" i="1"/>
  <c r="I1548" i="1"/>
  <c r="I1540" i="1"/>
  <c r="I1532" i="1"/>
  <c r="I1524" i="1"/>
  <c r="I1516" i="1"/>
  <c r="I1508" i="1"/>
  <c r="I1500" i="1"/>
  <c r="I1492" i="1"/>
  <c r="I1484" i="1"/>
  <c r="I1476" i="1"/>
  <c r="I1468" i="1"/>
  <c r="I1460" i="1"/>
  <c r="I1452" i="1"/>
  <c r="I1444" i="1"/>
  <c r="I1436" i="1"/>
  <c r="I1428" i="1"/>
  <c r="I1420" i="1"/>
  <c r="I1412" i="1"/>
  <c r="I1404" i="1"/>
  <c r="I1396" i="1"/>
  <c r="I1388" i="1"/>
  <c r="I1380" i="1"/>
  <c r="I1372" i="1"/>
  <c r="I1364" i="1"/>
  <c r="I1356" i="1"/>
  <c r="I1348" i="1"/>
  <c r="I1340" i="1"/>
  <c r="I1332" i="1"/>
  <c r="I1324" i="1"/>
  <c r="I1316" i="1"/>
  <c r="I1308" i="1"/>
  <c r="I1300" i="1"/>
  <c r="I1292" i="1"/>
  <c r="I1284" i="1"/>
  <c r="I1276" i="1"/>
  <c r="I1268" i="1"/>
  <c r="I1260" i="1"/>
  <c r="I1252" i="1"/>
  <c r="I1244" i="1"/>
  <c r="I1236" i="1"/>
  <c r="I1228" i="1"/>
  <c r="I1220" i="1"/>
  <c r="I1212" i="1"/>
  <c r="I1204" i="1"/>
  <c r="I1196" i="1"/>
  <c r="I1188" i="1"/>
  <c r="I1180" i="1"/>
  <c r="I1172" i="1"/>
  <c r="I1164" i="1"/>
  <c r="I1156" i="1"/>
  <c r="I1148" i="1"/>
  <c r="I1140" i="1"/>
  <c r="I1132" i="1"/>
  <c r="I1124" i="1"/>
  <c r="I1116" i="1"/>
  <c r="I1108" i="1"/>
  <c r="I1100" i="1"/>
  <c r="I1092" i="1"/>
  <c r="I1084" i="1"/>
  <c r="I1076" i="1"/>
  <c r="I1068" i="1"/>
  <c r="I1060" i="1"/>
  <c r="I1052" i="1"/>
  <c r="I1044" i="1"/>
  <c r="I1036" i="1"/>
  <c r="I1028" i="1"/>
  <c r="I1020" i="1"/>
  <c r="I1012" i="1"/>
  <c r="I1004" i="1"/>
  <c r="I996" i="1"/>
  <c r="I988" i="1"/>
  <c r="I980" i="1"/>
  <c r="I972" i="1"/>
  <c r="I964" i="1"/>
  <c r="I956" i="1"/>
  <c r="I948" i="1"/>
  <c r="I940" i="1"/>
  <c r="I932" i="1"/>
  <c r="I924" i="1"/>
  <c r="I916" i="1"/>
  <c r="I908" i="1"/>
  <c r="I900" i="1"/>
  <c r="I892" i="1"/>
  <c r="I884" i="1"/>
  <c r="I876" i="1"/>
  <c r="I868" i="1"/>
  <c r="I860" i="1"/>
  <c r="I852" i="1"/>
  <c r="I844" i="1"/>
  <c r="I836" i="1"/>
  <c r="I828" i="1"/>
  <c r="I820" i="1"/>
  <c r="I812" i="1"/>
  <c r="I804" i="1"/>
  <c r="I796" i="1"/>
  <c r="I788" i="1"/>
  <c r="I780" i="1"/>
  <c r="I772" i="1"/>
  <c r="I764" i="1"/>
  <c r="I756" i="1"/>
  <c r="I748" i="1"/>
  <c r="I740" i="1"/>
  <c r="I732" i="1"/>
  <c r="I724" i="1"/>
  <c r="I716" i="1"/>
  <c r="I708" i="1"/>
  <c r="I700" i="1"/>
  <c r="I692" i="1"/>
  <c r="I684" i="1"/>
  <c r="I676" i="1"/>
  <c r="I668" i="1"/>
  <c r="I660" i="1"/>
  <c r="I652" i="1"/>
  <c r="I644" i="1"/>
  <c r="I636" i="1"/>
  <c r="I628" i="1"/>
  <c r="I620" i="1"/>
  <c r="I612" i="1"/>
  <c r="I604" i="1"/>
  <c r="I596" i="1"/>
  <c r="I588" i="1"/>
  <c r="I580" i="1"/>
  <c r="I572" i="1"/>
  <c r="I564" i="1"/>
  <c r="I556" i="1"/>
  <c r="I548" i="1"/>
  <c r="I540" i="1"/>
  <c r="I532" i="1"/>
  <c r="I524" i="1"/>
  <c r="I516" i="1"/>
  <c r="I508" i="1"/>
  <c r="I500" i="1"/>
  <c r="I492" i="1"/>
  <c r="I484" i="1"/>
  <c r="I476" i="1"/>
  <c r="I468" i="1"/>
  <c r="I460" i="1"/>
  <c r="I452" i="1"/>
  <c r="I444" i="1"/>
  <c r="I436" i="1"/>
  <c r="I428" i="1"/>
  <c r="I420" i="1"/>
  <c r="I412" i="1"/>
  <c r="I404" i="1"/>
  <c r="I396" i="1"/>
  <c r="I388" i="1"/>
  <c r="I380" i="1"/>
  <c r="I372" i="1"/>
  <c r="I364" i="1"/>
  <c r="I356" i="1"/>
  <c r="I348" i="1"/>
  <c r="I340" i="1"/>
  <c r="I332" i="1"/>
  <c r="I324" i="1"/>
  <c r="I316" i="1"/>
  <c r="I308" i="1"/>
  <c r="I300" i="1"/>
  <c r="I292" i="1"/>
  <c r="I284" i="1"/>
  <c r="I276" i="1"/>
  <c r="I268" i="1"/>
  <c r="I260" i="1"/>
  <c r="I252" i="1"/>
  <c r="I244" i="1"/>
  <c r="I236" i="1"/>
  <c r="I228" i="1"/>
  <c r="I220" i="1"/>
  <c r="I212" i="1"/>
  <c r="I204" i="1"/>
  <c r="I9957" i="1"/>
  <c r="I8803" i="1"/>
  <c r="I6921" i="1"/>
  <c r="I6857" i="1"/>
  <c r="I6777" i="1"/>
  <c r="I6713" i="1"/>
  <c r="I6649" i="1"/>
  <c r="I6585" i="1"/>
  <c r="I6521" i="1"/>
  <c r="I6457" i="1"/>
  <c r="I6393" i="1"/>
  <c r="I6329" i="1"/>
  <c r="I6265" i="1"/>
  <c r="I6201" i="1"/>
  <c r="I6137" i="1"/>
  <c r="I6073" i="1"/>
  <c r="I6009" i="1"/>
  <c r="I5945" i="1"/>
  <c r="I5881" i="1"/>
  <c r="I5817" i="1"/>
  <c r="I5753" i="1"/>
  <c r="I5689" i="1"/>
  <c r="I5625" i="1"/>
  <c r="I5561" i="1"/>
  <c r="I5497" i="1"/>
  <c r="I5433" i="1"/>
  <c r="I5369" i="1"/>
  <c r="I5305" i="1"/>
  <c r="I5241" i="1"/>
  <c r="I5177" i="1"/>
  <c r="I5113" i="1"/>
  <c r="I5049" i="1"/>
  <c r="I4985" i="1"/>
  <c r="I4921" i="1"/>
  <c r="I4882" i="1"/>
  <c r="I4850" i="1"/>
  <c r="I4818" i="1"/>
  <c r="I4786" i="1"/>
  <c r="I4754" i="1"/>
  <c r="I4722" i="1"/>
  <c r="I4690" i="1"/>
  <c r="I4658" i="1"/>
  <c r="I4626" i="1"/>
  <c r="I4594" i="1"/>
  <c r="I4562" i="1"/>
  <c r="I4530" i="1"/>
  <c r="I4498" i="1"/>
  <c r="I4466" i="1"/>
  <c r="I4434" i="1"/>
  <c r="I4394" i="1"/>
  <c r="I4362" i="1"/>
  <c r="I4330" i="1"/>
  <c r="I4298" i="1"/>
  <c r="I4266" i="1"/>
  <c r="I4218" i="1"/>
  <c r="I4154" i="1"/>
  <c r="I4090" i="1"/>
  <c r="I4010" i="1"/>
  <c r="I3954" i="1"/>
  <c r="I3890" i="1"/>
  <c r="I3826" i="1"/>
  <c r="I3642" i="1"/>
  <c r="I3578" i="1"/>
  <c r="I269" i="1"/>
  <c r="I333" i="1"/>
  <c r="I397" i="1"/>
  <c r="I589" i="1"/>
  <c r="I653" i="1"/>
  <c r="I717" i="1"/>
  <c r="I781" i="1"/>
  <c r="I845" i="1"/>
  <c r="I909" i="1"/>
  <c r="I973" i="1"/>
  <c r="I1037" i="1"/>
  <c r="I1093" i="1"/>
  <c r="I1157" i="1"/>
  <c r="I1221" i="1"/>
  <c r="I1285" i="1"/>
  <c r="I1341" i="1"/>
  <c r="I1405" i="1"/>
  <c r="I1469" i="1"/>
  <c r="I1541" i="1"/>
  <c r="I1605" i="1"/>
  <c r="I1669" i="1"/>
  <c r="I1733" i="1"/>
  <c r="I1797" i="1"/>
  <c r="I1853" i="1"/>
  <c r="I1917" i="1"/>
  <c r="I1989" i="1"/>
  <c r="I2053" i="1"/>
  <c r="I2117" i="1"/>
  <c r="I3584" i="1"/>
  <c r="I3840" i="1"/>
  <c r="I4096" i="1"/>
  <c r="I4352" i="1"/>
  <c r="I4608" i="1"/>
  <c r="I4864" i="1"/>
  <c r="I5397" i="1"/>
  <c r="I5845" i="1"/>
  <c r="I6357" i="1"/>
  <c r="I6869" i="1"/>
  <c r="I231" i="1"/>
  <c r="I295" i="1"/>
  <c r="I359" i="1"/>
  <c r="I423" i="1"/>
  <c r="I495" i="1"/>
  <c r="I559" i="1"/>
  <c r="I623" i="1"/>
  <c r="I687" i="1"/>
  <c r="I751" i="1"/>
  <c r="I815" i="1"/>
  <c r="I879" i="1"/>
  <c r="I943" i="1"/>
  <c r="I1015" i="1"/>
  <c r="I1079" i="1"/>
  <c r="I1143" i="1"/>
  <c r="I1215" i="1"/>
  <c r="I1279" i="1"/>
  <c r="I1327" i="1"/>
  <c r="I1367" i="1"/>
  <c r="I1399" i="1"/>
  <c r="I1431" i="1"/>
  <c r="I1463" i="1"/>
  <c r="I1495" i="1"/>
  <c r="I1527" i="1"/>
  <c r="I1559" i="1"/>
  <c r="I1591" i="1"/>
  <c r="I1623" i="1"/>
  <c r="I1655" i="1"/>
  <c r="I1687" i="1"/>
  <c r="I1719" i="1"/>
  <c r="I1759" i="1"/>
  <c r="I1791" i="1"/>
  <c r="I1823" i="1"/>
  <c r="I1855" i="1"/>
  <c r="I1887" i="1"/>
  <c r="I1919" i="1"/>
  <c r="I1951" i="1"/>
  <c r="I1983" i="1"/>
  <c r="I2015" i="1"/>
  <c r="I2047" i="1"/>
  <c r="I2079" i="1"/>
  <c r="I2111" i="1"/>
  <c r="I2143" i="1"/>
  <c r="I2175" i="1"/>
  <c r="I3624" i="1"/>
  <c r="I3752" i="1"/>
  <c r="I3880" i="1"/>
  <c r="I4008" i="1"/>
  <c r="I4136" i="1"/>
  <c r="I4264" i="1"/>
  <c r="I4392" i="1"/>
  <c r="I4520" i="1"/>
  <c r="I4648" i="1"/>
  <c r="I4776" i="1"/>
  <c r="I4904" i="1"/>
  <c r="I5157" i="1"/>
  <c r="I5413" i="1"/>
  <c r="I5669" i="1"/>
  <c r="I5925" i="1"/>
  <c r="I6181" i="1"/>
  <c r="I6437" i="1"/>
  <c r="I6693" i="1"/>
  <c r="I6949" i="1"/>
  <c r="I233" i="1"/>
  <c r="I265" i="1"/>
  <c r="I297" i="1"/>
  <c r="I329" i="1"/>
  <c r="I361" i="1"/>
  <c r="I393" i="1"/>
  <c r="I425" i="1"/>
  <c r="I457" i="1"/>
  <c r="I489" i="1"/>
  <c r="I521" i="1"/>
  <c r="I553" i="1"/>
  <c r="I585" i="1"/>
  <c r="I617" i="1"/>
  <c r="I649" i="1"/>
  <c r="I681" i="1"/>
  <c r="I713" i="1"/>
  <c r="I745" i="1"/>
  <c r="I777" i="1"/>
  <c r="I809" i="1"/>
  <c r="I841" i="1"/>
  <c r="I873" i="1"/>
  <c r="I905" i="1"/>
  <c r="I937" i="1"/>
  <c r="I969" i="1"/>
  <c r="I1001" i="1"/>
  <c r="I1033" i="1"/>
  <c r="I1065" i="1"/>
  <c r="I1097" i="1"/>
  <c r="I1129" i="1"/>
  <c r="I1161" i="1"/>
  <c r="I1193" i="1"/>
  <c r="I1225" i="1"/>
  <c r="I1257" i="1"/>
  <c r="I1289" i="1"/>
  <c r="I1321" i="1"/>
  <c r="I1353" i="1"/>
  <c r="I1385" i="1"/>
  <c r="I1417" i="1"/>
  <c r="I1449" i="1"/>
  <c r="I1481" i="1"/>
  <c r="I1513" i="1"/>
  <c r="I1545" i="1"/>
  <c r="I1577" i="1"/>
  <c r="I1609" i="1"/>
  <c r="I1641" i="1"/>
  <c r="I1673" i="1"/>
  <c r="I1705" i="1"/>
  <c r="I1737" i="1"/>
  <c r="I1769" i="1"/>
  <c r="I1801" i="1"/>
  <c r="I1833" i="1"/>
  <c r="I1865" i="1"/>
  <c r="I1897" i="1"/>
  <c r="I1929" i="1"/>
  <c r="I1961" i="1"/>
  <c r="I1993" i="1"/>
  <c r="I2025" i="1"/>
  <c r="I2057" i="1"/>
  <c r="I2089" i="1"/>
  <c r="I2121" i="1"/>
  <c r="I2153" i="1"/>
  <c r="I3664" i="1"/>
  <c r="I3792" i="1"/>
  <c r="I3920" i="1"/>
  <c r="I4048" i="1"/>
  <c r="I4176" i="1"/>
  <c r="I4304" i="1"/>
  <c r="I4432" i="1"/>
  <c r="I4560" i="1"/>
  <c r="I4688" i="1"/>
  <c r="I4816" i="1"/>
  <c r="I4981" i="1"/>
  <c r="I5237" i="1"/>
  <c r="I5493" i="1"/>
  <c r="I5749" i="1"/>
  <c r="I6005" i="1"/>
  <c r="I6261" i="1"/>
  <c r="I6517" i="1"/>
  <c r="I6773" i="1"/>
  <c r="I237" i="1"/>
  <c r="I293" i="1"/>
  <c r="I357" i="1"/>
  <c r="I421" i="1"/>
  <c r="I461" i="1"/>
  <c r="I501" i="1"/>
  <c r="I533" i="1"/>
  <c r="I565" i="1"/>
  <c r="I613" i="1"/>
  <c r="I677" i="1"/>
  <c r="I741" i="1"/>
  <c r="I805" i="1"/>
  <c r="I869" i="1"/>
  <c r="I933" i="1"/>
  <c r="I997" i="1"/>
  <c r="I1061" i="1"/>
  <c r="I1133" i="1"/>
  <c r="I1197" i="1"/>
  <c r="I1261" i="1"/>
  <c r="I1333" i="1"/>
  <c r="I1397" i="1"/>
  <c r="I1461" i="1"/>
  <c r="I1517" i="1"/>
  <c r="I1581" i="1"/>
  <c r="I1645" i="1"/>
  <c r="I1709" i="1"/>
  <c r="I1773" i="1"/>
  <c r="I1845" i="1"/>
  <c r="I1909" i="1"/>
  <c r="I1973" i="1"/>
  <c r="I2029" i="1"/>
  <c r="I2093" i="1"/>
  <c r="I2157" i="1"/>
  <c r="I3616" i="1"/>
  <c r="I3872" i="1"/>
  <c r="I4128" i="1"/>
  <c r="I4384" i="1"/>
  <c r="I4640" i="1"/>
  <c r="I4896" i="1"/>
  <c r="I5333" i="1"/>
  <c r="I5909" i="1"/>
  <c r="I6421" i="1"/>
  <c r="I6933" i="1"/>
  <c r="I223" i="1"/>
  <c r="I287" i="1"/>
  <c r="I351" i="1"/>
  <c r="I415" i="1"/>
  <c r="I471" i="1"/>
  <c r="I535" i="1"/>
  <c r="I607" i="1"/>
  <c r="I663" i="1"/>
  <c r="I727" i="1"/>
  <c r="I791" i="1"/>
  <c r="I855" i="1"/>
  <c r="I919" i="1"/>
  <c r="I983" i="1"/>
  <c r="I1039" i="1"/>
  <c r="I1103" i="1"/>
  <c r="I1167" i="1"/>
  <c r="I1223" i="1"/>
  <c r="I1287" i="1"/>
  <c r="I199" i="1"/>
  <c r="I227" i="1"/>
  <c r="I259" i="1"/>
  <c r="I291" i="1"/>
  <c r="I323" i="1"/>
  <c r="I355" i="1"/>
  <c r="I387" i="1"/>
  <c r="I419" i="1"/>
  <c r="I451" i="1"/>
  <c r="I483" i="1"/>
  <c r="I515" i="1"/>
  <c r="I547" i="1"/>
  <c r="I579" i="1"/>
  <c r="I611" i="1"/>
  <c r="I643" i="1"/>
  <c r="I675" i="1"/>
  <c r="I707" i="1"/>
  <c r="I739" i="1"/>
  <c r="I771" i="1"/>
  <c r="I803" i="1"/>
  <c r="I835" i="1"/>
  <c r="I867" i="1"/>
  <c r="I899" i="1"/>
  <c r="I931" i="1"/>
  <c r="I963" i="1"/>
  <c r="I995" i="1"/>
  <c r="I1027" i="1"/>
  <c r="I1059" i="1"/>
  <c r="I1091" i="1"/>
  <c r="I1123" i="1"/>
  <c r="I1155" i="1"/>
  <c r="I1187" i="1"/>
  <c r="I1219" i="1"/>
  <c r="I1251" i="1"/>
  <c r="I1283" i="1"/>
  <c r="I1315" i="1"/>
  <c r="I1347" i="1"/>
  <c r="I1379" i="1"/>
  <c r="I1411" i="1"/>
  <c r="I1443" i="1"/>
  <c r="I1475" i="1"/>
  <c r="I1507" i="1"/>
  <c r="I1539" i="1"/>
  <c r="I1571" i="1"/>
  <c r="I1603" i="1"/>
  <c r="I1635" i="1"/>
  <c r="I1667" i="1"/>
  <c r="I1699" i="1"/>
  <c r="I1731" i="1"/>
  <c r="I1763" i="1"/>
  <c r="I1795" i="1"/>
  <c r="I1827" i="1"/>
  <c r="I1859" i="1"/>
  <c r="I1891" i="1"/>
  <c r="I1923" i="1"/>
  <c r="I1955" i="1"/>
  <c r="I1987" i="1"/>
  <c r="I2019" i="1"/>
  <c r="I2051" i="1"/>
  <c r="I2083" i="1"/>
  <c r="I2115" i="1"/>
  <c r="I2147" i="1"/>
  <c r="I3640" i="1"/>
  <c r="I3768" i="1"/>
  <c r="I3896" i="1"/>
  <c r="I4024" i="1"/>
  <c r="I4152" i="1"/>
  <c r="I4280" i="1"/>
  <c r="I4408" i="1"/>
  <c r="I4536" i="1"/>
  <c r="I4664" i="1"/>
  <c r="I4792" i="1"/>
  <c r="I4933" i="1"/>
  <c r="I5189" i="1"/>
  <c r="I5445" i="1"/>
  <c r="I5701" i="1"/>
  <c r="I5957" i="1"/>
  <c r="I6213" i="1"/>
  <c r="I6469" i="1"/>
  <c r="I6725" i="1"/>
  <c r="I7753" i="1"/>
  <c r="I7405" i="1"/>
  <c r="I7149" i="1"/>
  <c r="I9384" i="1"/>
  <c r="I7294" i="1"/>
  <c r="I6902" i="1"/>
  <c r="I6646" i="1"/>
  <c r="I6390" i="1"/>
  <c r="I6262" i="1"/>
  <c r="I6006" i="1"/>
  <c r="I5750" i="1"/>
  <c r="I5494" i="1"/>
  <c r="I5238" i="1"/>
  <c r="I5008" i="1"/>
  <c r="I7348" i="1"/>
  <c r="I6923" i="1"/>
  <c r="I6795" i="1"/>
  <c r="I6667" i="1"/>
  <c r="I6539" i="1"/>
  <c r="I6411" i="1"/>
  <c r="I6283" i="1"/>
  <c r="I6219" i="1"/>
  <c r="I6091" i="1"/>
  <c r="I5963" i="1"/>
  <c r="I5835" i="1"/>
  <c r="I5707" i="1"/>
  <c r="I5579" i="1"/>
  <c r="I5451" i="1"/>
  <c r="I5387" i="1"/>
  <c r="I5259" i="1"/>
  <c r="I5131" i="1"/>
  <c r="I5003" i="1"/>
  <c r="I4891" i="1"/>
  <c r="I4827" i="1"/>
  <c r="I4763" i="1"/>
  <c r="I4699" i="1"/>
  <c r="I4635" i="1"/>
  <c r="I4571" i="1"/>
  <c r="I4507" i="1"/>
  <c r="I4443" i="1"/>
  <c r="I4027" i="1"/>
  <c r="I3899" i="1"/>
  <c r="I3835" i="1"/>
  <c r="I3771" i="1"/>
  <c r="I3707" i="1"/>
  <c r="I3643" i="1"/>
  <c r="I3579" i="1"/>
  <c r="I7592" i="1"/>
  <c r="I7336" i="1"/>
  <c r="I3536" i="1"/>
  <c r="I3472" i="1"/>
  <c r="I3426" i="1"/>
  <c r="I3384" i="1"/>
  <c r="I3340" i="1"/>
  <c r="I3298" i="1"/>
  <c r="I3234" i="1"/>
  <c r="I3192" i="1"/>
  <c r="I3148" i="1"/>
  <c r="I3106" i="1"/>
  <c r="I3064" i="1"/>
  <c r="I3020" i="1"/>
  <c r="I2978" i="1"/>
  <c r="I2936" i="1"/>
  <c r="I2892" i="1"/>
  <c r="I2850" i="1"/>
  <c r="I2808" i="1"/>
  <c r="I2786" i="1"/>
  <c r="I2744" i="1"/>
  <c r="I2700" i="1"/>
  <c r="I2658" i="1"/>
  <c r="I2616" i="1"/>
  <c r="I2594" i="1"/>
  <c r="I2552" i="1"/>
  <c r="I2508" i="1"/>
  <c r="I2466" i="1"/>
  <c r="I2424" i="1"/>
  <c r="I2380" i="1"/>
  <c r="I2338" i="1"/>
  <c r="I2296" i="1"/>
  <c r="I2252" i="1"/>
  <c r="I2210" i="1"/>
  <c r="I2188" i="1"/>
  <c r="I7440" i="1"/>
  <c r="I7184" i="1"/>
  <c r="I3517" i="1"/>
  <c r="I3485" i="1"/>
  <c r="I3453" i="1"/>
  <c r="I3421" i="1"/>
  <c r="I3389" i="1"/>
  <c r="I3373" i="1"/>
  <c r="I3341" i="1"/>
  <c r="I3309" i="1"/>
  <c r="I3277" i="1"/>
  <c r="I3229" i="1"/>
  <c r="I3197" i="1"/>
  <c r="I3165" i="1"/>
  <c r="I3149" i="1"/>
  <c r="I3117" i="1"/>
  <c r="I3085" i="1"/>
  <c r="I3053" i="1"/>
  <c r="I3005" i="1"/>
  <c r="I2973" i="1"/>
  <c r="I2941" i="1"/>
  <c r="I2909" i="1"/>
  <c r="I2877" i="1"/>
  <c r="I2845" i="1"/>
  <c r="I2813" i="1"/>
  <c r="I2781" i="1"/>
  <c r="I2749" i="1"/>
  <c r="I2717" i="1"/>
  <c r="I2685" i="1"/>
  <c r="I2653" i="1"/>
  <c r="I2637" i="1"/>
  <c r="I2589" i="1"/>
  <c r="I2557" i="1"/>
  <c r="I2541" i="1"/>
  <c r="I2509" i="1"/>
  <c r="I2477" i="1"/>
  <c r="I2445" i="1"/>
  <c r="I2413" i="1"/>
  <c r="I2381" i="1"/>
  <c r="I2349" i="1"/>
  <c r="I2301" i="1"/>
  <c r="I2269" i="1"/>
  <c r="I2237" i="1"/>
  <c r="I2189" i="1"/>
  <c r="I6705" i="1"/>
  <c r="I6449" i="1"/>
  <c r="I6193" i="1"/>
  <c r="I6065" i="1"/>
  <c r="I5809" i="1"/>
  <c r="I5553" i="1"/>
  <c r="I5297" i="1"/>
  <c r="I5041" i="1"/>
  <c r="I4846" i="1"/>
  <c r="I4654" i="1"/>
  <c r="I4526" i="1"/>
  <c r="I4398" i="1"/>
  <c r="I4270" i="1"/>
  <c r="I4142" i="1"/>
  <c r="I4014" i="1"/>
  <c r="I3822" i="1"/>
  <c r="I3694" i="1"/>
  <c r="I3630" i="1"/>
  <c r="I4258" i="1"/>
  <c r="I4066" i="1"/>
  <c r="I3914" i="1"/>
  <c r="I3818" i="1"/>
  <c r="I3722" i="1"/>
  <c r="I3602" i="1"/>
  <c r="I8675" i="1"/>
  <c r="I6909" i="1"/>
  <c r="I6781" i="1"/>
  <c r="I6589" i="1"/>
  <c r="I6525" i="1"/>
  <c r="I6461" i="1"/>
  <c r="I6397" i="1"/>
  <c r="I6333" i="1"/>
  <c r="I6269" i="1"/>
  <c r="I6205" i="1"/>
  <c r="I6141" i="1"/>
  <c r="I6013" i="1"/>
  <c r="I5949" i="1"/>
  <c r="I5885" i="1"/>
  <c r="I5757" i="1"/>
  <c r="I5693" i="1"/>
  <c r="I5565" i="1"/>
  <c r="I5437" i="1"/>
  <c r="I5309" i="1"/>
  <c r="I5245" i="1"/>
  <c r="I5117" i="1"/>
  <c r="I4989" i="1"/>
  <c r="I4884" i="1"/>
  <c r="I4820" i="1"/>
  <c r="I4756" i="1"/>
  <c r="I4724" i="1"/>
  <c r="I4660" i="1"/>
  <c r="I4596" i="1"/>
  <c r="I4532" i="1"/>
  <c r="I4468" i="1"/>
  <c r="I4404" i="1"/>
  <c r="I4372" i="1"/>
  <c r="I4308" i="1"/>
  <c r="I4244" i="1"/>
  <c r="I4180" i="1"/>
  <c r="I4116" i="1"/>
  <c r="I4052" i="1"/>
  <c r="I3988" i="1"/>
  <c r="I3924" i="1"/>
  <c r="I3860" i="1"/>
  <c r="I3796" i="1"/>
  <c r="I3732" i="1"/>
  <c r="I3668" i="1"/>
  <c r="I3604" i="1"/>
  <c r="I2154" i="1"/>
  <c r="I2130" i="1"/>
  <c r="I2114" i="1"/>
  <c r="I2098" i="1"/>
  <c r="I2082" i="1"/>
  <c r="I2066" i="1"/>
  <c r="I2050" i="1"/>
  <c r="I2034" i="1"/>
  <c r="I2018" i="1"/>
  <c r="I2010" i="1"/>
  <c r="I1994" i="1"/>
  <c r="I1978" i="1"/>
  <c r="I1962" i="1"/>
  <c r="I1946" i="1"/>
  <c r="I1930" i="1"/>
  <c r="I1906" i="1"/>
  <c r="I1898" i="1"/>
  <c r="I1882" i="1"/>
  <c r="I1858" i="1"/>
  <c r="I1842" i="1"/>
  <c r="I1826" i="1"/>
  <c r="I1810" i="1"/>
  <c r="I1794" i="1"/>
  <c r="I1778" i="1"/>
  <c r="I1754" i="1"/>
  <c r="I1738" i="1"/>
  <c r="I1722" i="1"/>
  <c r="I1706" i="1"/>
  <c r="I1690" i="1"/>
  <c r="I1674" i="1"/>
  <c r="I1658" i="1"/>
  <c r="I1642" i="1"/>
  <c r="I1626" i="1"/>
  <c r="I1610" i="1"/>
  <c r="I1594" i="1"/>
  <c r="I1578" i="1"/>
  <c r="I1562" i="1"/>
  <c r="I1546" i="1"/>
  <c r="I1530" i="1"/>
  <c r="I1514" i="1"/>
  <c r="I1498" i="1"/>
  <c r="I1482" i="1"/>
  <c r="I1474" i="1"/>
  <c r="I1458" i="1"/>
  <c r="I1442" i="1"/>
  <c r="I1426" i="1"/>
  <c r="I1410" i="1"/>
  <c r="I1394" i="1"/>
  <c r="I1378" i="1"/>
  <c r="I1354" i="1"/>
  <c r="I1338" i="1"/>
  <c r="I1322" i="1"/>
  <c r="I1314" i="1"/>
  <c r="I1298" i="1"/>
  <c r="I1282" i="1"/>
  <c r="I1266" i="1"/>
  <c r="I1242" i="1"/>
  <c r="I1226" i="1"/>
  <c r="I1210" i="1"/>
  <c r="I1194" i="1"/>
  <c r="I1178" i="1"/>
  <c r="I1162" i="1"/>
  <c r="I1146" i="1"/>
  <c r="I1130" i="1"/>
  <c r="I1114" i="1"/>
  <c r="I1098" i="1"/>
  <c r="I1082" i="1"/>
  <c r="I1074" i="1"/>
  <c r="I1058" i="1"/>
  <c r="I1042" i="1"/>
  <c r="I1026" i="1"/>
  <c r="I1010" i="1"/>
  <c r="I994" i="1"/>
  <c r="I978" i="1"/>
  <c r="I962" i="1"/>
  <c r="I938" i="1"/>
  <c r="I922" i="1"/>
  <c r="I906" i="1"/>
  <c r="I898" i="1"/>
  <c r="I882" i="1"/>
  <c r="I866" i="1"/>
  <c r="I850" i="1"/>
  <c r="I834" i="1"/>
  <c r="I818" i="1"/>
  <c r="I794" i="1"/>
  <c r="I786" i="1"/>
  <c r="I762" i="1"/>
  <c r="I754" i="1"/>
  <c r="I738" i="1"/>
  <c r="I714" i="1"/>
  <c r="I698" i="1"/>
  <c r="I682" i="1"/>
  <c r="I674" i="1"/>
  <c r="I658" i="1"/>
  <c r="I642" i="1"/>
  <c r="I626" i="1"/>
  <c r="I610" i="1"/>
  <c r="I602" i="1"/>
  <c r="I586" i="1"/>
  <c r="I570" i="1"/>
  <c r="I562" i="1"/>
  <c r="I546" i="1"/>
  <c r="I530" i="1"/>
  <c r="I514" i="1"/>
  <c r="I490" i="1"/>
  <c r="I474" i="1"/>
  <c r="I458" i="1"/>
  <c r="I450" i="1"/>
  <c r="I434" i="1"/>
  <c r="I418" i="1"/>
  <c r="I402" i="1"/>
  <c r="I386" i="1"/>
  <c r="I370" i="1"/>
  <c r="I354" i="1"/>
  <c r="I338" i="1"/>
  <c r="I322" i="1"/>
  <c r="I306" i="1"/>
  <c r="I282" i="1"/>
  <c r="I266" i="1"/>
  <c r="I250" i="1"/>
  <c r="I234" i="1"/>
  <c r="I218" i="1"/>
  <c r="I202" i="1"/>
  <c r="I9552" i="1"/>
  <c r="I6841" i="1"/>
  <c r="I6697" i="1"/>
  <c r="I6569" i="1"/>
  <c r="I6441" i="1"/>
  <c r="I6313" i="1"/>
  <c r="I6185" i="1"/>
  <c r="I6121" i="1"/>
  <c r="I5993" i="1"/>
  <c r="I5865" i="1"/>
  <c r="I5737" i="1"/>
  <c r="I5609" i="1"/>
  <c r="I5481" i="1"/>
  <c r="I5353" i="1"/>
  <c r="I5225" i="1"/>
  <c r="I5097" i="1"/>
  <c r="I4969" i="1"/>
  <c r="I4874" i="1"/>
  <c r="I4842" i="1"/>
  <c r="I4778" i="1"/>
  <c r="I4714" i="1"/>
  <c r="I4650" i="1"/>
  <c r="I4586" i="1"/>
  <c r="I4522" i="1"/>
  <c r="I4458" i="1"/>
  <c r="I4386" i="1"/>
  <c r="I4322" i="1"/>
  <c r="I4250" i="1"/>
  <c r="I4138" i="1"/>
  <c r="I3994" i="1"/>
  <c r="I3874" i="1"/>
  <c r="I3626" i="1"/>
  <c r="I7595" i="1"/>
  <c r="I6470" i="1"/>
  <c r="I5958" i="1"/>
  <c r="I5446" i="1"/>
  <c r="I4976" i="1"/>
  <c r="I7220" i="1"/>
  <c r="I6895" i="1"/>
  <c r="I6639" i="1"/>
  <c r="I6383" i="1"/>
  <c r="I6127" i="1"/>
  <c r="I5871" i="1"/>
  <c r="I5615" i="1"/>
  <c r="I5359" i="1"/>
  <c r="I5103" i="1"/>
  <c r="I4877" i="1"/>
  <c r="I4749" i="1"/>
  <c r="I4621" i="1"/>
  <c r="I4493" i="1"/>
  <c r="I4365" i="1"/>
  <c r="I4237" i="1"/>
  <c r="I4109" i="1"/>
  <c r="I3981" i="1"/>
  <c r="I3853" i="1"/>
  <c r="I3725" i="1"/>
  <c r="I3597" i="1"/>
  <c r="I3440" i="1"/>
  <c r="I3354" i="1"/>
  <c r="I3268" i="1"/>
  <c r="I3184" i="1"/>
  <c r="I3098" i="1"/>
  <c r="I3012" i="1"/>
  <c r="I2928" i="1"/>
  <c r="I2842" i="1"/>
  <c r="I2756" i="1"/>
  <c r="I2672" i="1"/>
  <c r="I2586" i="1"/>
  <c r="I2500" i="1"/>
  <c r="I2416" i="1"/>
  <c r="I2330" i="1"/>
  <c r="I2244" i="1"/>
  <c r="I8980" i="1"/>
  <c r="I7136" i="1"/>
  <c r="I3479" i="1"/>
  <c r="I3415" i="1"/>
  <c r="I3351" i="1"/>
  <c r="I3287" i="1"/>
  <c r="I3223" i="1"/>
  <c r="I3159" i="1"/>
  <c r="I3095" i="1"/>
  <c r="I3031" i="1"/>
  <c r="I2967" i="1"/>
  <c r="I2903" i="1"/>
  <c r="I2839" i="1"/>
  <c r="I2775" i="1"/>
  <c r="I2711" i="1"/>
  <c r="I2647" i="1"/>
  <c r="I2583" i="1"/>
  <c r="I2519" i="1"/>
  <c r="I2455" i="1"/>
  <c r="I2391" i="1"/>
  <c r="I2327" i="1"/>
  <c r="I2263" i="1"/>
  <c r="I2199" i="1"/>
  <c r="I6785" i="1"/>
  <c r="I6273" i="1"/>
  <c r="I5761" i="1"/>
  <c r="I5249" i="1"/>
  <c r="I4822" i="1"/>
  <c r="I4566" i="1"/>
  <c r="I4310" i="1"/>
  <c r="I4054" i="1"/>
  <c r="I3798" i="1"/>
  <c r="I3542" i="1"/>
  <c r="I4130" i="1"/>
  <c r="I3802" i="1"/>
  <c r="I3586" i="1"/>
  <c r="I6701" i="1"/>
  <c r="I6445" i="1"/>
  <c r="I6189" i="1"/>
  <c r="I5933" i="1"/>
  <c r="I5677" i="1"/>
  <c r="I5421" i="1"/>
  <c r="I5165" i="1"/>
  <c r="I4909" i="1"/>
  <c r="I4780" i="1"/>
  <c r="I4652" i="1"/>
  <c r="I4524" i="1"/>
  <c r="I4396" i="1"/>
  <c r="I4268" i="1"/>
  <c r="I4140" i="1"/>
  <c r="I4012" i="1"/>
  <c r="I3884" i="1"/>
  <c r="I3756" i="1"/>
  <c r="I3628" i="1"/>
  <c r="I2144" i="1"/>
  <c r="I2112" i="1"/>
  <c r="I2080" i="1"/>
  <c r="I2048" i="1"/>
  <c r="I2016" i="1"/>
  <c r="I1984" i="1"/>
  <c r="I1952" i="1"/>
  <c r="I1920" i="1"/>
  <c r="I1888" i="1"/>
  <c r="I1856" i="1"/>
  <c r="I1824" i="1"/>
  <c r="I1792" i="1"/>
  <c r="I1760" i="1"/>
  <c r="I1728" i="1"/>
  <c r="I1696" i="1"/>
  <c r="I1664" i="1"/>
  <c r="I1632" i="1"/>
  <c r="I1600" i="1"/>
  <c r="I1568" i="1"/>
  <c r="I1536" i="1"/>
  <c r="I1504" i="1"/>
  <c r="I1472" i="1"/>
  <c r="I1440" i="1"/>
  <c r="I1408" i="1"/>
  <c r="I1376" i="1"/>
  <c r="I1344" i="1"/>
  <c r="I1312" i="1"/>
  <c r="I1280" i="1"/>
  <c r="I1248" i="1"/>
  <c r="I1216" i="1"/>
  <c r="I1184" i="1"/>
  <c r="I1152" i="1"/>
  <c r="I1120" i="1"/>
  <c r="I1088" i="1"/>
  <c r="I1056" i="1"/>
  <c r="I1024" i="1"/>
  <c r="I992" i="1"/>
  <c r="I960" i="1"/>
  <c r="I928" i="1"/>
  <c r="I896" i="1"/>
  <c r="I864" i="1"/>
  <c r="I832" i="1"/>
  <c r="I800" i="1"/>
  <c r="I768" i="1"/>
  <c r="I736" i="1"/>
  <c r="I704" i="1"/>
  <c r="I672" i="1"/>
  <c r="I640" i="1"/>
  <c r="I608" i="1"/>
  <c r="I576" i="1"/>
  <c r="I544" i="1"/>
  <c r="I512" i="1"/>
  <c r="I480" i="1"/>
  <c r="I448" i="1"/>
  <c r="I416" i="1"/>
  <c r="I384" i="1"/>
  <c r="I352" i="1"/>
  <c r="I320" i="1"/>
  <c r="I288" i="1"/>
  <c r="I256" i="1"/>
  <c r="I224" i="1"/>
  <c r="I9296" i="1"/>
  <c r="I6825" i="1"/>
  <c r="I6553" i="1"/>
  <c r="I6297" i="1"/>
  <c r="I6041" i="1"/>
  <c r="I5785" i="1"/>
  <c r="I5529" i="1"/>
  <c r="I5273" i="1"/>
  <c r="I5017" i="1"/>
  <c r="I4834" i="1"/>
  <c r="I4706" i="1"/>
  <c r="I4578" i="1"/>
  <c r="I4450" i="1"/>
  <c r="I4314" i="1"/>
  <c r="I4122" i="1"/>
  <c r="I3858" i="1"/>
  <c r="I213" i="1"/>
  <c r="I349" i="1"/>
  <c r="I605" i="1"/>
  <c r="I733" i="1"/>
  <c r="I861" i="1"/>
  <c r="I989" i="1"/>
  <c r="I1109" i="1"/>
  <c r="I1237" i="1"/>
  <c r="I1357" i="1"/>
  <c r="I1485" i="1"/>
  <c r="I1621" i="1"/>
  <c r="I1749" i="1"/>
  <c r="I1869" i="1"/>
  <c r="I2005" i="1"/>
  <c r="I2133" i="1"/>
  <c r="I3648" i="1"/>
  <c r="I4160" i="1"/>
  <c r="I4672" i="1"/>
  <c r="I5461" i="1"/>
  <c r="I6549" i="1"/>
  <c r="I247" i="1"/>
  <c r="I375" i="1"/>
  <c r="I511" i="1"/>
  <c r="I639" i="1"/>
  <c r="I767" i="1"/>
  <c r="I895" i="1"/>
  <c r="I1031" i="1"/>
  <c r="I1159" i="1"/>
  <c r="I1295" i="1"/>
  <c r="I1375" i="1"/>
  <c r="I1439" i="1"/>
  <c r="I1503" i="1"/>
  <c r="I1567" i="1"/>
  <c r="I1631" i="1"/>
  <c r="I1695" i="1"/>
  <c r="I1767" i="1"/>
  <c r="I1831" i="1"/>
  <c r="I1895" i="1"/>
  <c r="I1959" i="1"/>
  <c r="I2023" i="1"/>
  <c r="I2087" i="1"/>
  <c r="I2151" i="1"/>
  <c r="I3784" i="1"/>
  <c r="I4040" i="1"/>
  <c r="I4296" i="1"/>
  <c r="I4552" i="1"/>
  <c r="I4808" i="1"/>
  <c r="I5221" i="1"/>
  <c r="I5733" i="1"/>
  <c r="I6245" i="1"/>
  <c r="I6757" i="1"/>
  <c r="I209" i="1"/>
  <c r="I273" i="1"/>
  <c r="I337" i="1"/>
  <c r="I401" i="1"/>
  <c r="I465" i="1"/>
  <c r="I529" i="1"/>
  <c r="I593" i="1"/>
  <c r="I657" i="1"/>
  <c r="I721" i="1"/>
  <c r="I785" i="1"/>
  <c r="I849" i="1"/>
  <c r="I913" i="1"/>
  <c r="I977" i="1"/>
  <c r="I1041" i="1"/>
  <c r="I1105" i="1"/>
  <c r="I1169" i="1"/>
  <c r="I1233" i="1"/>
  <c r="I1297" i="1"/>
  <c r="I1361" i="1"/>
  <c r="I1425" i="1"/>
  <c r="I1489" i="1"/>
  <c r="I1553" i="1"/>
  <c r="I1617" i="1"/>
  <c r="I1681" i="1"/>
  <c r="I1745" i="1"/>
  <c r="I1809" i="1"/>
  <c r="I1873" i="1"/>
  <c r="I1937" i="1"/>
  <c r="I2001" i="1"/>
  <c r="I2065" i="1"/>
  <c r="I2129" i="1"/>
  <c r="I3696" i="1"/>
  <c r="I3952" i="1"/>
  <c r="I4208" i="1"/>
  <c r="I4464" i="1"/>
  <c r="I4720" i="1"/>
  <c r="I5045" i="1"/>
  <c r="I5557" i="1"/>
  <c r="I6069" i="1"/>
  <c r="I6581" i="1"/>
  <c r="I9488" i="1"/>
  <c r="I309" i="1"/>
  <c r="I437" i="1"/>
  <c r="I509" i="1"/>
  <c r="I573" i="1"/>
  <c r="I693" i="1"/>
  <c r="I821" i="1"/>
  <c r="I949" i="1"/>
  <c r="I1085" i="1"/>
  <c r="I1213" i="1"/>
  <c r="I1349" i="1"/>
  <c r="I1477" i="1"/>
  <c r="I1597" i="1"/>
  <c r="I1725" i="1"/>
  <c r="I1861" i="1"/>
  <c r="I1981" i="1"/>
  <c r="I2109" i="1"/>
  <c r="I3680" i="1"/>
  <c r="I4192" i="1"/>
  <c r="I4704" i="1"/>
  <c r="I5525" i="1"/>
  <c r="I6485" i="1"/>
  <c r="I239" i="1"/>
  <c r="I367" i="1"/>
  <c r="I487" i="1"/>
  <c r="I615" i="1"/>
  <c r="I743" i="1"/>
  <c r="I871" i="1"/>
  <c r="I999" i="1"/>
  <c r="I1119" i="1"/>
  <c r="I1239" i="1"/>
  <c r="I203" i="1"/>
  <c r="I267" i="1"/>
  <c r="I331" i="1"/>
  <c r="I395" i="1"/>
  <c r="I459" i="1"/>
  <c r="I523" i="1"/>
  <c r="I587" i="1"/>
  <c r="I651" i="1"/>
  <c r="I715" i="1"/>
  <c r="I779" i="1"/>
  <c r="I843" i="1"/>
  <c r="I907" i="1"/>
  <c r="I971" i="1"/>
  <c r="I1035" i="1"/>
  <c r="I1099" i="1"/>
  <c r="I1163" i="1"/>
  <c r="I1227" i="1"/>
  <c r="I1291" i="1"/>
  <c r="I1355" i="1"/>
  <c r="I1419" i="1"/>
  <c r="I1483" i="1"/>
  <c r="I1547" i="1"/>
  <c r="I1611" i="1"/>
  <c r="I1675" i="1"/>
  <c r="I1739" i="1"/>
  <c r="I1803" i="1"/>
  <c r="I1867" i="1"/>
  <c r="I1931" i="1"/>
  <c r="I1995" i="1"/>
  <c r="I2059" i="1"/>
  <c r="I2123" i="1"/>
  <c r="I3672" i="1"/>
  <c r="I3928" i="1"/>
  <c r="I4184" i="1"/>
  <c r="I4440" i="1"/>
  <c r="I4696" i="1"/>
  <c r="I4997" i="1"/>
  <c r="I5509" i="1"/>
  <c r="I6021" i="1"/>
  <c r="I6533" i="1"/>
  <c r="I8760" i="1"/>
  <c r="I3926" i="1"/>
  <c r="I3978" i="1"/>
  <c r="I6829" i="1"/>
  <c r="I6573" i="1"/>
  <c r="I6061" i="1"/>
  <c r="I5549" i="1"/>
  <c r="I5037" i="1"/>
  <c r="I4716" i="1"/>
  <c r="I4460" i="1"/>
  <c r="I4204" i="1"/>
  <c r="I3948" i="1"/>
  <c r="I3692" i="1"/>
  <c r="I2128" i="1"/>
  <c r="I2096" i="1"/>
  <c r="I2032" i="1"/>
  <c r="I1968" i="1"/>
  <c r="I1904" i="1"/>
  <c r="I1840" i="1"/>
  <c r="I1808" i="1"/>
  <c r="I1712" i="1"/>
  <c r="I1680" i="1"/>
  <c r="I1616" i="1"/>
  <c r="I1552" i="1"/>
  <c r="I1488" i="1"/>
  <c r="I1456" i="1"/>
  <c r="I1392" i="1"/>
  <c r="I1296" i="1"/>
  <c r="I1232" i="1"/>
  <c r="I1168" i="1"/>
  <c r="I1104" i="1"/>
  <c r="I1040" i="1"/>
  <c r="I976" i="1"/>
  <c r="I912" i="1"/>
  <c r="I848" i="1"/>
  <c r="I784" i="1"/>
  <c r="I720" i="1"/>
  <c r="I656" i="1"/>
  <c r="I624" i="1"/>
  <c r="I560" i="1"/>
  <c r="I464" i="1"/>
  <c r="I368" i="1"/>
  <c r="I272" i="1"/>
  <c r="I208" i="1"/>
  <c r="I6953" i="1"/>
  <c r="I6425" i="1"/>
  <c r="I5913" i="1"/>
  <c r="I5401" i="1"/>
  <c r="I4898" i="1"/>
  <c r="I4642" i="1"/>
  <c r="I4378" i="1"/>
  <c r="I3986" i="1"/>
  <c r="I285" i="1"/>
  <c r="I669" i="1"/>
  <c r="I925" i="1"/>
  <c r="I1173" i="1"/>
  <c r="I1421" i="1"/>
  <c r="I1685" i="1"/>
  <c r="I1933" i="1"/>
  <c r="I3904" i="1"/>
  <c r="I4949" i="1"/>
  <c r="I311" i="1"/>
  <c r="I575" i="1"/>
  <c r="I831" i="1"/>
  <c r="I1095" i="1"/>
  <c r="I1343" i="1"/>
  <c r="I1407" i="1"/>
  <c r="I1535" i="1"/>
  <c r="I1663" i="1"/>
  <c r="I1727" i="1"/>
  <c r="I1863" i="1"/>
  <c r="I1991" i="1"/>
  <c r="I3912" i="1"/>
  <c r="I4424" i="1"/>
  <c r="I4965" i="1"/>
  <c r="I5989" i="1"/>
  <c r="I241" i="1"/>
  <c r="I305" i="1"/>
  <c r="I433" i="1"/>
  <c r="I497" i="1"/>
  <c r="I625" i="1"/>
  <c r="I753" i="1"/>
  <c r="I881" i="1"/>
  <c r="I1009" i="1"/>
  <c r="I1137" i="1"/>
  <c r="I1265" i="1"/>
  <c r="I1393" i="1"/>
  <c r="I1585" i="1"/>
  <c r="I1713" i="1"/>
  <c r="I1841" i="1"/>
  <c r="I1969" i="1"/>
  <c r="I2161" i="1"/>
  <c r="I3824" i="1"/>
  <c r="I4336" i="1"/>
  <c r="I4592" i="1"/>
  <c r="I5301" i="1"/>
  <c r="I6325" i="1"/>
  <c r="I373" i="1"/>
  <c r="I541" i="1"/>
  <c r="I757" i="1"/>
  <c r="I1013" i="1"/>
  <c r="I1277" i="1"/>
  <c r="I1533" i="1"/>
  <c r="I1789" i="1"/>
  <c r="I2045" i="1"/>
  <c r="I3936" i="1"/>
  <c r="I5013" i="1"/>
  <c r="I6037" i="1"/>
  <c r="I303" i="1"/>
  <c r="I551" i="1"/>
  <c r="I679" i="1"/>
  <c r="I935" i="1"/>
  <c r="I1055" i="1"/>
  <c r="I1303" i="1"/>
  <c r="I299" i="1"/>
  <c r="I427" i="1"/>
  <c r="I555" i="1"/>
  <c r="I683" i="1"/>
  <c r="I811" i="1"/>
  <c r="I939" i="1"/>
  <c r="I1003" i="1"/>
  <c r="I1131" i="1"/>
  <c r="I1259" i="1"/>
  <c r="I1387" i="1"/>
  <c r="I1515" i="1"/>
  <c r="I1707" i="1"/>
  <c r="I1835" i="1"/>
  <c r="I1963" i="1"/>
  <c r="I2091" i="1"/>
  <c r="I3800" i="1"/>
  <c r="I4312" i="1"/>
  <c r="I4568" i="1"/>
  <c r="I5253" i="1"/>
  <c r="I6277" i="1"/>
  <c r="I9861" i="1"/>
  <c r="I6598" i="1"/>
  <c r="I5574" i="1"/>
  <c r="I7556" i="1"/>
  <c r="I6447" i="1"/>
  <c r="I5935" i="1"/>
  <c r="I5167" i="1"/>
  <c r="I4911" i="1"/>
  <c r="I4525" i="1"/>
  <c r="I4269" i="1"/>
  <c r="I4013" i="1"/>
  <c r="I3757" i="1"/>
  <c r="I3376" i="1"/>
  <c r="I3204" i="1"/>
  <c r="I3034" i="1"/>
  <c r="I2864" i="1"/>
  <c r="I2692" i="1"/>
  <c r="I2522" i="1"/>
  <c r="I2266" i="1"/>
  <c r="I2180" i="1"/>
  <c r="I7264" i="1"/>
  <c r="I3431" i="1"/>
  <c r="I3239" i="1"/>
  <c r="I3047" i="1"/>
  <c r="I2919" i="1"/>
  <c r="I2727" i="1"/>
  <c r="I2663" i="1"/>
  <c r="I2471" i="1"/>
  <c r="I2343" i="1"/>
  <c r="I2215" i="1"/>
  <c r="I6913" i="1"/>
  <c r="I5889" i="1"/>
  <c r="I4886" i="1"/>
  <c r="I4374" i="1"/>
  <c r="I3862" i="1"/>
  <c r="I3606" i="1"/>
  <c r="I4226" i="1"/>
  <c r="I3658" i="1"/>
  <c r="I6765" i="1"/>
  <c r="I6253" i="1"/>
  <c r="I5741" i="1"/>
  <c r="I4973" i="1"/>
  <c r="I4684" i="1"/>
  <c r="I4428" i="1"/>
  <c r="I4172" i="1"/>
  <c r="I3916" i="1"/>
  <c r="I3660" i="1"/>
  <c r="I2120" i="1"/>
  <c r="I2056" i="1"/>
  <c r="I1992" i="1"/>
  <c r="I1928" i="1"/>
  <c r="I1864" i="1"/>
  <c r="I1800" i="1"/>
  <c r="I1704" i="1"/>
  <c r="I1640" i="1"/>
  <c r="I1576" i="1"/>
  <c r="I1512" i="1"/>
  <c r="I1448" i="1"/>
  <c r="I1352" i="1"/>
  <c r="I1288" i="1"/>
  <c r="I1256" i="1"/>
  <c r="I1192" i="1"/>
  <c r="I1128" i="1"/>
  <c r="I1064" i="1"/>
  <c r="I1032" i="1"/>
  <c r="I968" i="1"/>
  <c r="I872" i="1"/>
  <c r="I840" i="1"/>
  <c r="I776" i="1"/>
  <c r="I712" i="1"/>
  <c r="I648" i="1"/>
  <c r="I584" i="1"/>
  <c r="I520" i="1"/>
  <c r="I456" i="1"/>
  <c r="I392" i="1"/>
  <c r="I328" i="1"/>
  <c r="I264" i="1"/>
  <c r="I200" i="1"/>
  <c r="I6617" i="1"/>
  <c r="I6361" i="1"/>
  <c r="I5849" i="1"/>
  <c r="I5337" i="1"/>
  <c r="I4866" i="1"/>
  <c r="I4610" i="1"/>
  <c r="I4346" i="1"/>
  <c r="I3922" i="1"/>
  <c r="I3546" i="1"/>
  <c r="I301" i="1"/>
  <c r="I685" i="1"/>
  <c r="I941" i="1"/>
  <c r="I1189" i="1"/>
  <c r="I1437" i="1"/>
  <c r="I1701" i="1"/>
  <c r="I1949" i="1"/>
  <c r="I4480" i="1"/>
  <c r="I6101" i="1"/>
  <c r="I463" i="1"/>
  <c r="I719" i="1"/>
  <c r="I975" i="1"/>
  <c r="I1247" i="1"/>
  <c r="I1479" i="1"/>
  <c r="I1607" i="1"/>
  <c r="I1735" i="1"/>
  <c r="I1871" i="1"/>
  <c r="I1999" i="1"/>
  <c r="I2127" i="1"/>
  <c r="I3944" i="1"/>
  <c r="I4200" i="1"/>
  <c r="I4712" i="1"/>
  <c r="I5541" i="1"/>
  <c r="I6565" i="1"/>
  <c r="I9232" i="1"/>
  <c r="I313" i="1"/>
  <c r="I441" i="1"/>
  <c r="I569" i="1"/>
  <c r="I633" i="1"/>
  <c r="I761" i="1"/>
  <c r="I889" i="1"/>
  <c r="I1017" i="1"/>
  <c r="I1145" i="1"/>
  <c r="I1273" i="1"/>
  <c r="I1401" i="1"/>
  <c r="I1529" i="1"/>
  <c r="I1657" i="1"/>
  <c r="I1785" i="1"/>
  <c r="I1849" i="1"/>
  <c r="I1977" i="1"/>
  <c r="I2169" i="1"/>
  <c r="I3856" i="1"/>
  <c r="I4368" i="1"/>
  <c r="I4880" i="1"/>
  <c r="I5877" i="1"/>
  <c r="I6901" i="1"/>
  <c r="I261" i="1"/>
  <c r="I485" i="1"/>
  <c r="I549" i="1"/>
  <c r="I773" i="1"/>
  <c r="I1029" i="1"/>
  <c r="I1301" i="1"/>
  <c r="I1549" i="1"/>
  <c r="I1805" i="1"/>
  <c r="I2061" i="1"/>
  <c r="I4000" i="1"/>
  <c r="I5077" i="1"/>
  <c r="I319" i="1"/>
  <c r="I567" i="1"/>
  <c r="I695" i="1"/>
  <c r="I1071" i="1"/>
  <c r="I1335" i="1"/>
  <c r="I307" i="1"/>
  <c r="I435" i="1"/>
  <c r="I563" i="1"/>
  <c r="I627" i="1"/>
  <c r="I755" i="1"/>
  <c r="I819" i="1"/>
  <c r="I947" i="1"/>
  <c r="I1075" i="1"/>
  <c r="I1203" i="1"/>
  <c r="I1331" i="1"/>
  <c r="I1459" i="1"/>
  <c r="I1587" i="1"/>
  <c r="I1715" i="1"/>
  <c r="I1843" i="1"/>
  <c r="I1971" i="1"/>
  <c r="I2163" i="1"/>
  <c r="I3832" i="1"/>
  <c r="I4344" i="1"/>
  <c r="I4856" i="1"/>
  <c r="I5829" i="1"/>
  <c r="I6853" i="1"/>
  <c r="I8854" i="1"/>
  <c r="I7309" i="1"/>
  <c r="I7614" i="1"/>
  <c r="I6854" i="1"/>
  <c r="I6342" i="1"/>
  <c r="I5830" i="1"/>
  <c r="I5318" i="1"/>
  <c r="I9396" i="1"/>
  <c r="I9392" i="1"/>
  <c r="I6831" i="1"/>
  <c r="I6575" i="1"/>
  <c r="I6319" i="1"/>
  <c r="I6063" i="1"/>
  <c r="I5807" i="1"/>
  <c r="I5551" i="1"/>
  <c r="I5295" i="1"/>
  <c r="I5039" i="1"/>
  <c r="I4845" i="1"/>
  <c r="I4717" i="1"/>
  <c r="I4589" i="1"/>
  <c r="I4461" i="1"/>
  <c r="I4333" i="1"/>
  <c r="I4205" i="1"/>
  <c r="I4077" i="1"/>
  <c r="I3949" i="1"/>
  <c r="I3821" i="1"/>
  <c r="I3693" i="1"/>
  <c r="I3565" i="1"/>
  <c r="I7480" i="1"/>
  <c r="I3522" i="1"/>
  <c r="I3418" i="1"/>
  <c r="I3332" i="1"/>
  <c r="I3248" i="1"/>
  <c r="I3162" i="1"/>
  <c r="I3076" i="1"/>
  <c r="I2992" i="1"/>
  <c r="I2906" i="1"/>
  <c r="I2820" i="1"/>
  <c r="I2736" i="1"/>
  <c r="I2650" i="1"/>
  <c r="I2564" i="1"/>
  <c r="I2480" i="1"/>
  <c r="I2394" i="1"/>
  <c r="I2308" i="1"/>
  <c r="I2224" i="1"/>
  <c r="I7520" i="1"/>
  <c r="I7008" i="1"/>
  <c r="I3527" i="1"/>
  <c r="I3463" i="1"/>
  <c r="I3399" i="1"/>
  <c r="I3335" i="1"/>
  <c r="I3271" i="1"/>
  <c r="I3207" i="1"/>
  <c r="I3143" i="1"/>
  <c r="I3079" i="1"/>
  <c r="I3015" i="1"/>
  <c r="I2951" i="1"/>
  <c r="I2887" i="1"/>
  <c r="I2823" i="1"/>
  <c r="I2759" i="1"/>
  <c r="I2695" i="1"/>
  <c r="I2631" i="1"/>
  <c r="I2567" i="1"/>
  <c r="I2503" i="1"/>
  <c r="I2439" i="1"/>
  <c r="I2375" i="1"/>
  <c r="I2311" i="1"/>
  <c r="I2247" i="1"/>
  <c r="I2183" i="1"/>
  <c r="I6657" i="1"/>
  <c r="I6145" i="1"/>
  <c r="I5633" i="1"/>
  <c r="I5121" i="1"/>
  <c r="I4758" i="1"/>
  <c r="I4502" i="1"/>
  <c r="I4246" i="1"/>
  <c r="I3990" i="1"/>
  <c r="I3734" i="1"/>
  <c r="I4058" i="1"/>
  <c r="I3754" i="1"/>
  <c r="I6893" i="1"/>
  <c r="I6637" i="1"/>
  <c r="I6381" i="1"/>
  <c r="I6125" i="1"/>
  <c r="I5869" i="1"/>
  <c r="I5613" i="1"/>
  <c r="I5357" i="1"/>
  <c r="I5101" i="1"/>
  <c r="I4876" i="1"/>
  <c r="I4748" i="1"/>
  <c r="I4620" i="1"/>
  <c r="I4492" i="1"/>
  <c r="I4364" i="1"/>
  <c r="I4236" i="1"/>
  <c r="I4108" i="1"/>
  <c r="I3980" i="1"/>
  <c r="I3852" i="1"/>
  <c r="I3724" i="1"/>
  <c r="I3596" i="1"/>
  <c r="I2168" i="1"/>
  <c r="I2136" i="1"/>
  <c r="I2104" i="1"/>
  <c r="I2072" i="1"/>
  <c r="I2040" i="1"/>
  <c r="I2008" i="1"/>
  <c r="I1976" i="1"/>
  <c r="I1944" i="1"/>
  <c r="I1912" i="1"/>
  <c r="I1880" i="1"/>
  <c r="I1848" i="1"/>
  <c r="I1816" i="1"/>
  <c r="I1784" i="1"/>
  <c r="I1752" i="1"/>
  <c r="I1720" i="1"/>
  <c r="I1688" i="1"/>
  <c r="I1656" i="1"/>
  <c r="I1624" i="1"/>
  <c r="I1592" i="1"/>
  <c r="I1560" i="1"/>
  <c r="I1528" i="1"/>
  <c r="I1496" i="1"/>
  <c r="I1464" i="1"/>
  <c r="I1432" i="1"/>
  <c r="I1400" i="1"/>
  <c r="I1368" i="1"/>
  <c r="I1336" i="1"/>
  <c r="I1304" i="1"/>
  <c r="I1272" i="1"/>
  <c r="I1240" i="1"/>
  <c r="I1208" i="1"/>
  <c r="I1176" i="1"/>
  <c r="I1144" i="1"/>
  <c r="I1112" i="1"/>
  <c r="I1080" i="1"/>
  <c r="I1048" i="1"/>
  <c r="I1016" i="1"/>
  <c r="I984" i="1"/>
  <c r="I952" i="1"/>
  <c r="I920" i="1"/>
  <c r="I888" i="1"/>
  <c r="I856" i="1"/>
  <c r="I824" i="1"/>
  <c r="I792" i="1"/>
  <c r="I760" i="1"/>
  <c r="I728" i="1"/>
  <c r="I696" i="1"/>
  <c r="I664" i="1"/>
  <c r="I632" i="1"/>
  <c r="I600" i="1"/>
  <c r="I568" i="1"/>
  <c r="I536" i="1"/>
  <c r="I504" i="1"/>
  <c r="I472" i="1"/>
  <c r="I440" i="1"/>
  <c r="I408" i="1"/>
  <c r="I376" i="1"/>
  <c r="I344" i="1"/>
  <c r="I312" i="1"/>
  <c r="I280" i="1"/>
  <c r="I248" i="1"/>
  <c r="I216" i="1"/>
  <c r="I6745" i="1"/>
  <c r="I6489" i="1"/>
  <c r="I6233" i="1"/>
  <c r="I5977" i="1"/>
  <c r="I5721" i="1"/>
  <c r="I5465" i="1"/>
  <c r="I5209" i="1"/>
  <c r="I4953" i="1"/>
  <c r="I4802" i="1"/>
  <c r="I4674" i="1"/>
  <c r="I4546" i="1"/>
  <c r="I4418" i="1"/>
  <c r="I4282" i="1"/>
  <c r="I4050" i="1"/>
  <c r="I3794" i="1"/>
  <c r="I229" i="1"/>
  <c r="I365" i="1"/>
  <c r="I621" i="1"/>
  <c r="I749" i="1"/>
  <c r="I877" i="1"/>
  <c r="I1005" i="1"/>
  <c r="I1125" i="1"/>
  <c r="I1253" i="1"/>
  <c r="I1373" i="1"/>
  <c r="I1509" i="1"/>
  <c r="I1637" i="1"/>
  <c r="I1765" i="1"/>
  <c r="I1885" i="1"/>
  <c r="I2021" i="1"/>
  <c r="I2149" i="1"/>
  <c r="I3712" i="1"/>
  <c r="I4224" i="1"/>
  <c r="I4736" i="1"/>
  <c r="I5589" i="1"/>
  <c r="I6677" i="1"/>
  <c r="I263" i="1"/>
  <c r="I391" i="1"/>
  <c r="I527" i="1"/>
  <c r="I655" i="1"/>
  <c r="I783" i="1"/>
  <c r="I911" i="1"/>
  <c r="I1047" i="1"/>
  <c r="I1175" i="1"/>
  <c r="I1311" i="1"/>
  <c r="I1383" i="1"/>
  <c r="I1447" i="1"/>
  <c r="I1511" i="1"/>
  <c r="I1575" i="1"/>
  <c r="I1639" i="1"/>
  <c r="I1703" i="1"/>
  <c r="I1775" i="1"/>
  <c r="I1839" i="1"/>
  <c r="I1903" i="1"/>
  <c r="I1967" i="1"/>
  <c r="I2031" i="1"/>
  <c r="I2095" i="1"/>
  <c r="I2159" i="1"/>
  <c r="I3560" i="1"/>
  <c r="I3816" i="1"/>
  <c r="I4072" i="1"/>
  <c r="I4328" i="1"/>
  <c r="I4584" i="1"/>
  <c r="I4840" i="1"/>
  <c r="I5285" i="1"/>
  <c r="I5797" i="1"/>
  <c r="I6309" i="1"/>
  <c r="I6821" i="1"/>
  <c r="I217" i="1"/>
  <c r="I281" i="1"/>
  <c r="I345" i="1"/>
  <c r="I409" i="1"/>
  <c r="I473" i="1"/>
  <c r="I537" i="1"/>
  <c r="I601" i="1"/>
  <c r="I665" i="1"/>
  <c r="I729" i="1"/>
  <c r="I793" i="1"/>
  <c r="I857" i="1"/>
  <c r="I921" i="1"/>
  <c r="I985" i="1"/>
  <c r="I1049" i="1"/>
  <c r="I1113" i="1"/>
  <c r="I1177" i="1"/>
  <c r="I1241" i="1"/>
  <c r="I1305" i="1"/>
  <c r="I1369" i="1"/>
  <c r="I1433" i="1"/>
  <c r="I1497" i="1"/>
  <c r="I1561" i="1"/>
  <c r="I1625" i="1"/>
  <c r="I1689" i="1"/>
  <c r="I1753" i="1"/>
  <c r="I1817" i="1"/>
  <c r="I1881" i="1"/>
  <c r="I1945" i="1"/>
  <c r="I2009" i="1"/>
  <c r="I2073" i="1"/>
  <c r="I2137" i="1"/>
  <c r="I3728" i="1"/>
  <c r="I3984" i="1"/>
  <c r="I4240" i="1"/>
  <c r="I4496" i="1"/>
  <c r="I4752" i="1"/>
  <c r="I5109" i="1"/>
  <c r="I5621" i="1"/>
  <c r="I6133" i="1"/>
  <c r="I6645" i="1"/>
  <c r="I205" i="1"/>
  <c r="I325" i="1"/>
  <c r="I445" i="1"/>
  <c r="I517" i="1"/>
  <c r="I581" i="1"/>
  <c r="I709" i="1"/>
  <c r="I837" i="1"/>
  <c r="I965" i="1"/>
  <c r="I1101" i="1"/>
  <c r="I1229" i="1"/>
  <c r="I1365" i="1"/>
  <c r="I1493" i="1"/>
  <c r="I1613" i="1"/>
  <c r="I1741" i="1"/>
  <c r="I1877" i="1"/>
  <c r="I1997" i="1"/>
  <c r="I2125" i="1"/>
  <c r="I3744" i="1"/>
  <c r="I4256" i="1"/>
  <c r="I4768" i="1"/>
  <c r="I5653" i="1"/>
  <c r="I6613" i="1"/>
  <c r="I255" i="1"/>
  <c r="I383" i="1"/>
  <c r="I503" i="1"/>
  <c r="I631" i="1"/>
  <c r="I759" i="1"/>
  <c r="I887" i="1"/>
  <c r="I1007" i="1"/>
  <c r="I1135" i="1"/>
  <c r="I1255" i="1"/>
  <c r="I211" i="1"/>
  <c r="I275" i="1"/>
  <c r="I339" i="1"/>
  <c r="I403" i="1"/>
  <c r="I467" i="1"/>
  <c r="I531" i="1"/>
  <c r="I595" i="1"/>
  <c r="I659" i="1"/>
  <c r="I723" i="1"/>
  <c r="I787" i="1"/>
  <c r="I851" i="1"/>
  <c r="I915" i="1"/>
  <c r="I979" i="1"/>
  <c r="I1043" i="1"/>
  <c r="I1107" i="1"/>
  <c r="I1171" i="1"/>
  <c r="I1235" i="1"/>
  <c r="I1299" i="1"/>
  <c r="I1363" i="1"/>
  <c r="I1427" i="1"/>
  <c r="I1491" i="1"/>
  <c r="I1555" i="1"/>
  <c r="I1619" i="1"/>
  <c r="I1683" i="1"/>
  <c r="I1747" i="1"/>
  <c r="I1811" i="1"/>
  <c r="I1875" i="1"/>
  <c r="I1939" i="1"/>
  <c r="I2003" i="1"/>
  <c r="I2067" i="1"/>
  <c r="I2131" i="1"/>
  <c r="I3704" i="1"/>
  <c r="I3960" i="1"/>
  <c r="I4216" i="1"/>
  <c r="I4472" i="1"/>
  <c r="I4728" i="1"/>
  <c r="I5061" i="1"/>
  <c r="I5573" i="1"/>
  <c r="I6085" i="1"/>
  <c r="I6597" i="1"/>
  <c r="I9829" i="1"/>
  <c r="I8393" i="1"/>
  <c r="I7053" i="1"/>
  <c r="I7102" i="1"/>
  <c r="I6726" i="1"/>
  <c r="I6214" i="1"/>
  <c r="I5702" i="1"/>
  <c r="I5190" i="1"/>
  <c r="I6767" i="1"/>
  <c r="I6511" i="1"/>
  <c r="I6255" i="1"/>
  <c r="I5999" i="1"/>
  <c r="I5743" i="1"/>
  <c r="I5487" i="1"/>
  <c r="I5231" i="1"/>
  <c r="I4975" i="1"/>
  <c r="I4813" i="1"/>
  <c r="I4685" i="1"/>
  <c r="I4557" i="1"/>
  <c r="I4429" i="1"/>
  <c r="I4301" i="1"/>
  <c r="I4173" i="1"/>
  <c r="I4045" i="1"/>
  <c r="I3917" i="1"/>
  <c r="I3789" i="1"/>
  <c r="I3661" i="1"/>
  <c r="I9428" i="1"/>
  <c r="I7224" i="1"/>
  <c r="I3490" i="1"/>
  <c r="I3396" i="1"/>
  <c r="I3312" i="1"/>
  <c r="I3226" i="1"/>
  <c r="I3140" i="1"/>
  <c r="I3056" i="1"/>
  <c r="I2970" i="1"/>
  <c r="I2884" i="1"/>
  <c r="I2800" i="1"/>
  <c r="I2714" i="1"/>
  <c r="I2628" i="1"/>
  <c r="I2544" i="1"/>
  <c r="I2458" i="1"/>
  <c r="I2372" i="1"/>
  <c r="I2288" i="1"/>
  <c r="I2202" i="1"/>
  <c r="I7392" i="1"/>
  <c r="I3511" i="1"/>
  <c r="I3447" i="1"/>
  <c r="I3383" i="1"/>
  <c r="I3319" i="1"/>
  <c r="I3255" i="1"/>
  <c r="I3191" i="1"/>
  <c r="I3127" i="1"/>
  <c r="I3063" i="1"/>
  <c r="I2999" i="1"/>
  <c r="I2935" i="1"/>
  <c r="I2871" i="1"/>
  <c r="I2807" i="1"/>
  <c r="I2743" i="1"/>
  <c r="I2679" i="1"/>
  <c r="I2615" i="1"/>
  <c r="I2551" i="1"/>
  <c r="I2487" i="1"/>
  <c r="I2423" i="1"/>
  <c r="I2359" i="1"/>
  <c r="I2295" i="1"/>
  <c r="I2231" i="1"/>
  <c r="I8717" i="1"/>
  <c r="I6529" i="1"/>
  <c r="I6017" i="1"/>
  <c r="I5505" i="1"/>
  <c r="I4993" i="1"/>
  <c r="I4694" i="1"/>
  <c r="I4438" i="1"/>
  <c r="I4182" i="1"/>
  <c r="I3670" i="1"/>
  <c r="I3706" i="1"/>
  <c r="I9360" i="1"/>
  <c r="I6317" i="1"/>
  <c r="I5805" i="1"/>
  <c r="I5293" i="1"/>
  <c r="I4844" i="1"/>
  <c r="I4588" i="1"/>
  <c r="I4332" i="1"/>
  <c r="I4076" i="1"/>
  <c r="I3820" i="1"/>
  <c r="I3564" i="1"/>
  <c r="I2160" i="1"/>
  <c r="I2064" i="1"/>
  <c r="I2000" i="1"/>
  <c r="I1936" i="1"/>
  <c r="I1872" i="1"/>
  <c r="I1776" i="1"/>
  <c r="I1744" i="1"/>
  <c r="I1648" i="1"/>
  <c r="I1584" i="1"/>
  <c r="I1520" i="1"/>
  <c r="I1424" i="1"/>
  <c r="I1360" i="1"/>
  <c r="I1328" i="1"/>
  <c r="I1264" i="1"/>
  <c r="I1200" i="1"/>
  <c r="I1136" i="1"/>
  <c r="I1072" i="1"/>
  <c r="I1008" i="1"/>
  <c r="I944" i="1"/>
  <c r="I880" i="1"/>
  <c r="I816" i="1"/>
  <c r="I752" i="1"/>
  <c r="I688" i="1"/>
  <c r="I592" i="1"/>
  <c r="I528" i="1"/>
  <c r="I496" i="1"/>
  <c r="I432" i="1"/>
  <c r="I400" i="1"/>
  <c r="I336" i="1"/>
  <c r="I304" i="1"/>
  <c r="I240" i="1"/>
  <c r="I6681" i="1"/>
  <c r="I6169" i="1"/>
  <c r="I5657" i="1"/>
  <c r="I5145" i="1"/>
  <c r="I4770" i="1"/>
  <c r="I4514" i="1"/>
  <c r="I4242" i="1"/>
  <c r="I3610" i="1"/>
  <c r="I413" i="1"/>
  <c r="I797" i="1"/>
  <c r="I1053" i="1"/>
  <c r="I1293" i="1"/>
  <c r="I1557" i="1"/>
  <c r="I1813" i="1"/>
  <c r="I2069" i="1"/>
  <c r="I4416" i="1"/>
  <c r="I5973" i="1"/>
  <c r="I8976" i="1"/>
  <c r="I439" i="1"/>
  <c r="I703" i="1"/>
  <c r="I959" i="1"/>
  <c r="I1231" i="1"/>
  <c r="I1471" i="1"/>
  <c r="I1599" i="1"/>
  <c r="I1799" i="1"/>
  <c r="I1927" i="1"/>
  <c r="I2055" i="1"/>
  <c r="I2119" i="1"/>
  <c r="I3656" i="1"/>
  <c r="I4168" i="1"/>
  <c r="I4680" i="1"/>
  <c r="I5477" i="1"/>
  <c r="I6501" i="1"/>
  <c r="I369" i="1"/>
  <c r="I561" i="1"/>
  <c r="I689" i="1"/>
  <c r="I817" i="1"/>
  <c r="I945" i="1"/>
  <c r="I1073" i="1"/>
  <c r="I1201" i="1"/>
  <c r="I1329" i="1"/>
  <c r="I1457" i="1"/>
  <c r="I1521" i="1"/>
  <c r="I1649" i="1"/>
  <c r="I1777" i="1"/>
  <c r="I1905" i="1"/>
  <c r="I2033" i="1"/>
  <c r="I2097" i="1"/>
  <c r="I3568" i="1"/>
  <c r="I4080" i="1"/>
  <c r="I4848" i="1"/>
  <c r="I5813" i="1"/>
  <c r="I6837" i="1"/>
  <c r="I253" i="1"/>
  <c r="I469" i="1"/>
  <c r="I629" i="1"/>
  <c r="I885" i="1"/>
  <c r="I1149" i="1"/>
  <c r="I1413" i="1"/>
  <c r="I1661" i="1"/>
  <c r="I1925" i="1"/>
  <c r="I2173" i="1"/>
  <c r="I4448" i="1"/>
  <c r="I431" i="1"/>
  <c r="I807" i="1"/>
  <c r="I1183" i="1"/>
  <c r="I235" i="1"/>
  <c r="I363" i="1"/>
  <c r="I491" i="1"/>
  <c r="I619" i="1"/>
  <c r="I747" i="1"/>
  <c r="I875" i="1"/>
  <c r="I1067" i="1"/>
  <c r="I1195" i="1"/>
  <c r="I1323" i="1"/>
  <c r="I1451" i="1"/>
  <c r="I1579" i="1"/>
  <c r="I1643" i="1"/>
  <c r="I1771" i="1"/>
  <c r="I1899" i="1"/>
  <c r="I2027" i="1"/>
  <c r="I2155" i="1"/>
  <c r="I3544" i="1"/>
  <c r="I4056" i="1"/>
  <c r="I4824" i="1"/>
  <c r="I5765" i="1"/>
  <c r="I6789" i="1"/>
  <c r="I8691" i="1"/>
  <c r="I6086" i="1"/>
  <c r="I5062" i="1"/>
  <c r="I6703" i="1"/>
  <c r="I6191" i="1"/>
  <c r="I5679" i="1"/>
  <c r="I5423" i="1"/>
  <c r="I4781" i="1"/>
  <c r="I4653" i="1"/>
  <c r="I4397" i="1"/>
  <c r="I4141" i="1"/>
  <c r="I3885" i="1"/>
  <c r="I3629" i="1"/>
  <c r="I6968" i="1"/>
  <c r="I3460" i="1"/>
  <c r="I3290" i="1"/>
  <c r="I3120" i="1"/>
  <c r="I2948" i="1"/>
  <c r="I2778" i="1"/>
  <c r="I2608" i="1"/>
  <c r="I2436" i="1"/>
  <c r="I2352" i="1"/>
  <c r="I3495" i="1"/>
  <c r="I3367" i="1"/>
  <c r="I3303" i="1"/>
  <c r="I3175" i="1"/>
  <c r="I3111" i="1"/>
  <c r="I2983" i="1"/>
  <c r="I2855" i="1"/>
  <c r="I2791" i="1"/>
  <c r="I2599" i="1"/>
  <c r="I2535" i="1"/>
  <c r="I2407" i="1"/>
  <c r="I2279" i="1"/>
  <c r="I6401" i="1"/>
  <c r="I5377" i="1"/>
  <c r="I4630" i="1"/>
  <c r="I4118" i="1"/>
  <c r="I3882" i="1"/>
  <c r="I6509" i="1"/>
  <c r="I5997" i="1"/>
  <c r="I5485" i="1"/>
  <c r="I5229" i="1"/>
  <c r="I4812" i="1"/>
  <c r="I4556" i="1"/>
  <c r="I4300" i="1"/>
  <c r="I4044" i="1"/>
  <c r="I3788" i="1"/>
  <c r="I2152" i="1"/>
  <c r="I2088" i="1"/>
  <c r="I2024" i="1"/>
  <c r="I1960" i="1"/>
  <c r="I1896" i="1"/>
  <c r="I1832" i="1"/>
  <c r="I1768" i="1"/>
  <c r="I1736" i="1"/>
  <c r="I1672" i="1"/>
  <c r="I1608" i="1"/>
  <c r="I1544" i="1"/>
  <c r="I1480" i="1"/>
  <c r="I1416" i="1"/>
  <c r="I1384" i="1"/>
  <c r="I1320" i="1"/>
  <c r="I1224" i="1"/>
  <c r="I1160" i="1"/>
  <c r="I1096" i="1"/>
  <c r="I1000" i="1"/>
  <c r="I936" i="1"/>
  <c r="I904" i="1"/>
  <c r="I808" i="1"/>
  <c r="I744" i="1"/>
  <c r="I680" i="1"/>
  <c r="I616" i="1"/>
  <c r="I552" i="1"/>
  <c r="I488" i="1"/>
  <c r="I424" i="1"/>
  <c r="I360" i="1"/>
  <c r="I296" i="1"/>
  <c r="I232" i="1"/>
  <c r="I6889" i="1"/>
  <c r="I6105" i="1"/>
  <c r="I5593" i="1"/>
  <c r="I5081" i="1"/>
  <c r="I4738" i="1"/>
  <c r="I4482" i="1"/>
  <c r="I4186" i="1"/>
  <c r="I429" i="1"/>
  <c r="I813" i="1"/>
  <c r="I1069" i="1"/>
  <c r="I1309" i="1"/>
  <c r="I1573" i="1"/>
  <c r="I1821" i="1"/>
  <c r="I2085" i="1"/>
  <c r="I3968" i="1"/>
  <c r="I5141" i="1"/>
  <c r="I201" i="1"/>
  <c r="I327" i="1"/>
  <c r="I591" i="1"/>
  <c r="I847" i="1"/>
  <c r="I1111" i="1"/>
  <c r="I1351" i="1"/>
  <c r="I1415" i="1"/>
  <c r="I1543" i="1"/>
  <c r="I1671" i="1"/>
  <c r="I1807" i="1"/>
  <c r="I1935" i="1"/>
  <c r="I2063" i="1"/>
  <c r="I3688" i="1"/>
  <c r="I4456" i="1"/>
  <c r="I5029" i="1"/>
  <c r="I6053" i="1"/>
  <c r="I249" i="1"/>
  <c r="I377" i="1"/>
  <c r="I505" i="1"/>
  <c r="I697" i="1"/>
  <c r="I825" i="1"/>
  <c r="I953" i="1"/>
  <c r="I1081" i="1"/>
  <c r="I1209" i="1"/>
  <c r="I1337" i="1"/>
  <c r="I1465" i="1"/>
  <c r="I1593" i="1"/>
  <c r="I1721" i="1"/>
  <c r="I1913" i="1"/>
  <c r="I2041" i="1"/>
  <c r="I2105" i="1"/>
  <c r="I3600" i="1"/>
  <c r="I4112" i="1"/>
  <c r="I4624" i="1"/>
  <c r="I5365" i="1"/>
  <c r="I6389" i="1"/>
  <c r="I389" i="1"/>
  <c r="I645" i="1"/>
  <c r="I901" i="1"/>
  <c r="I1165" i="1"/>
  <c r="I1429" i="1"/>
  <c r="I1677" i="1"/>
  <c r="I1941" i="1"/>
  <c r="I4512" i="1"/>
  <c r="I6165" i="1"/>
  <c r="I197" i="1"/>
  <c r="I447" i="1"/>
  <c r="I823" i="1"/>
  <c r="I951" i="1"/>
  <c r="I1199" i="1"/>
  <c r="I243" i="1"/>
  <c r="I371" i="1"/>
  <c r="I499" i="1"/>
  <c r="I691" i="1"/>
  <c r="I883" i="1"/>
  <c r="I1011" i="1"/>
  <c r="I1139" i="1"/>
  <c r="I1267" i="1"/>
  <c r="I1395" i="1"/>
  <c r="I1523" i="1"/>
  <c r="I1651" i="1"/>
  <c r="I1779" i="1"/>
  <c r="I1907" i="1"/>
  <c r="I2035" i="1"/>
  <c r="I2099" i="1"/>
  <c r="I3576" i="1"/>
  <c r="I4088" i="1"/>
  <c r="I4600" i="1"/>
  <c r="I5317" i="1"/>
  <c r="I6341" i="1"/>
  <c r="I7824" i="1"/>
  <c r="I7856" i="1"/>
  <c r="I7888" i="1"/>
  <c r="I7920" i="1"/>
  <c r="I7952" i="1"/>
  <c r="I7984" i="1"/>
  <c r="I8016" i="1"/>
  <c r="I8048" i="1"/>
  <c r="I8080" i="1"/>
  <c r="I8112" i="1"/>
  <c r="I8144" i="1"/>
  <c r="I8176" i="1"/>
  <c r="I8208" i="1"/>
  <c r="I8240" i="1"/>
  <c r="I8272" i="1"/>
  <c r="I8304" i="1"/>
  <c r="I8336" i="1"/>
  <c r="I8368" i="1"/>
  <c r="I8400" i="1"/>
  <c r="I8432" i="1"/>
  <c r="I8464" i="1"/>
  <c r="I8496" i="1"/>
  <c r="I8528" i="1"/>
  <c r="I8560" i="1"/>
  <c r="I8592" i="1"/>
  <c r="I8624" i="1"/>
  <c r="I8689" i="1"/>
  <c r="I8775" i="1"/>
  <c r="I8869" i="1"/>
  <c r="I8997" i="1"/>
  <c r="I9125" i="1"/>
  <c r="I9253" i="1"/>
  <c r="I9381" i="1"/>
  <c r="I9509" i="1"/>
  <c r="I9637" i="1"/>
  <c r="I9871" i="1"/>
  <c r="I8642" i="1"/>
  <c r="I8706" i="1"/>
  <c r="I8770" i="1"/>
  <c r="I8834" i="1"/>
  <c r="I8898" i="1"/>
  <c r="I8962" i="1"/>
  <c r="I9026" i="1"/>
  <c r="I9090" i="1"/>
  <c r="I9154" i="1"/>
  <c r="I9218" i="1"/>
  <c r="I9282" i="1"/>
  <c r="I9346" i="1"/>
  <c r="I9410" i="1"/>
  <c r="I9474" i="1"/>
  <c r="I9538" i="1"/>
  <c r="I9602" i="1"/>
  <c r="I9673" i="1"/>
  <c r="I9801" i="1"/>
  <c r="I9929" i="1"/>
  <c r="I10057" i="1"/>
  <c r="I8883" i="1"/>
  <c r="I8947" i="1"/>
  <c r="I9011" i="1"/>
  <c r="I9075" i="1"/>
  <c r="I9139" i="1"/>
  <c r="I9203" i="1"/>
  <c r="I9267" i="1"/>
  <c r="I9331" i="1"/>
  <c r="I9395" i="1"/>
  <c r="I9459" i="1"/>
  <c r="I9523" i="1"/>
  <c r="I9587" i="1"/>
  <c r="I9651" i="1"/>
  <c r="I9771" i="1"/>
  <c r="I9899" i="1"/>
  <c r="I10027" i="1"/>
  <c r="I9718" i="1"/>
  <c r="I9802" i="1"/>
  <c r="I9890" i="1"/>
  <c r="I9974" i="1"/>
  <c r="I10058" i="1"/>
  <c r="I9692" i="1"/>
  <c r="I9804" i="1"/>
  <c r="I9916" i="1"/>
  <c r="I10032" i="1"/>
  <c r="I10052" i="1"/>
  <c r="I9988" i="1"/>
  <c r="I9924" i="1"/>
  <c r="I9860" i="1"/>
  <c r="I9796" i="1"/>
  <c r="I9732" i="1"/>
  <c r="I9668" i="1"/>
  <c r="I10048" i="1"/>
  <c r="I9964" i="1"/>
  <c r="I9880" i="1"/>
  <c r="I9792" i="1"/>
  <c r="I9708" i="1"/>
  <c r="I10094" i="1"/>
  <c r="I10030" i="1"/>
  <c r="I9966" i="1"/>
  <c r="I9902" i="1"/>
  <c r="I9838" i="1"/>
  <c r="I9774" i="1"/>
  <c r="I9710" i="1"/>
  <c r="I7840" i="1"/>
  <c r="I7872" i="1"/>
  <c r="I7904" i="1"/>
  <c r="I7936" i="1"/>
  <c r="I7968" i="1"/>
  <c r="I8000" i="1"/>
  <c r="I8032" i="1"/>
  <c r="I8064" i="1"/>
  <c r="I8096" i="1"/>
  <c r="I8128" i="1"/>
  <c r="I8160" i="1"/>
  <c r="I8192" i="1"/>
  <c r="I8224" i="1"/>
  <c r="I8256" i="1"/>
  <c r="I8288" i="1"/>
  <c r="I8320" i="1"/>
  <c r="I8352" i="1"/>
  <c r="I8384" i="1"/>
  <c r="I8416" i="1"/>
  <c r="I8448" i="1"/>
  <c r="I8480" i="1"/>
  <c r="I8512" i="1"/>
  <c r="I8544" i="1"/>
  <c r="I8576" i="1"/>
  <c r="I8608" i="1"/>
  <c r="I8647" i="1"/>
  <c r="I8732" i="1"/>
  <c r="I8817" i="1"/>
  <c r="I8933" i="1"/>
  <c r="I9061" i="1"/>
  <c r="I9189" i="1"/>
  <c r="I9317" i="1"/>
  <c r="I9573" i="1"/>
  <c r="I9743" i="1"/>
  <c r="I8674" i="1"/>
  <c r="I8802" i="1"/>
  <c r="I8930" i="1"/>
  <c r="I9058" i="1"/>
  <c r="I9186" i="1"/>
  <c r="I9314" i="1"/>
  <c r="I9442" i="1"/>
  <c r="I9506" i="1"/>
  <c r="I9634" i="1"/>
  <c r="I9865" i="1"/>
  <c r="I8851" i="1"/>
  <c r="I8915" i="1"/>
  <c r="I9043" i="1"/>
  <c r="I9171" i="1"/>
  <c r="I9235" i="1"/>
  <c r="I9363" i="1"/>
  <c r="I9491" i="1"/>
  <c r="I9619" i="1"/>
  <c r="I9707" i="1"/>
  <c r="I9963" i="1"/>
  <c r="I9674" i="1"/>
  <c r="I9846" i="1"/>
  <c r="I10018" i="1"/>
  <c r="I9864" i="1"/>
  <c r="I9976" i="1"/>
  <c r="I10084" i="1"/>
  <c r="I9956" i="1"/>
  <c r="I9828" i="1"/>
  <c r="I9700" i="1"/>
  <c r="I10092" i="1"/>
  <c r="I9920" i="1"/>
  <c r="I9836" i="1"/>
  <c r="I9664" i="1"/>
  <c r="I10062" i="1"/>
  <c r="I9934" i="1"/>
  <c r="I9806" i="1"/>
  <c r="I9678" i="1"/>
  <c r="I7816" i="1"/>
  <c r="I7880" i="1"/>
  <c r="I7912" i="1"/>
  <c r="I7944" i="1"/>
  <c r="I7976" i="1"/>
  <c r="I8008" i="1"/>
  <c r="I8040" i="1"/>
  <c r="I8072" i="1"/>
  <c r="I8104" i="1"/>
  <c r="I8136" i="1"/>
  <c r="I8168" i="1"/>
  <c r="I8200" i="1"/>
  <c r="I8232" i="1"/>
  <c r="I8264" i="1"/>
  <c r="I8296" i="1"/>
  <c r="I8328" i="1"/>
  <c r="I8360" i="1"/>
  <c r="I8392" i="1"/>
  <c r="I8424" i="1"/>
  <c r="I8456" i="1"/>
  <c r="I8488" i="1"/>
  <c r="I8520" i="1"/>
  <c r="I8552" i="1"/>
  <c r="I8584" i="1"/>
  <c r="I8616" i="1"/>
  <c r="I8668" i="1"/>
  <c r="I8753" i="1"/>
  <c r="I8839" i="1"/>
  <c r="I8965" i="1"/>
  <c r="I9093" i="1"/>
  <c r="I9221" i="1"/>
  <c r="I9349" i="1"/>
  <c r="I9477" i="1"/>
  <c r="I9605" i="1"/>
  <c r="I9807" i="1"/>
  <c r="I10063" i="1"/>
  <c r="I8690" i="1"/>
  <c r="I8754" i="1"/>
  <c r="I8882" i="1"/>
  <c r="I8946" i="1"/>
  <c r="I9010" i="1"/>
  <c r="I9074" i="1"/>
  <c r="I9202" i="1"/>
  <c r="I9394" i="1"/>
  <c r="I9522" i="1"/>
  <c r="I9650" i="1"/>
  <c r="I9897" i="1"/>
  <c r="I10025" i="1"/>
  <c r="I8931" i="1"/>
  <c r="I8995" i="1"/>
  <c r="I9123" i="1"/>
  <c r="I9251" i="1"/>
  <c r="I9379" i="1"/>
  <c r="I9443" i="1"/>
  <c r="I9571" i="1"/>
  <c r="I9739" i="1"/>
  <c r="I9995" i="1"/>
  <c r="I9698" i="1"/>
  <c r="I9866" i="1"/>
  <c r="I10038" i="1"/>
  <c r="I9660" i="1"/>
  <c r="I9888" i="1"/>
  <c r="I10000" i="1"/>
  <c r="I10068" i="1"/>
  <c r="I9940" i="1"/>
  <c r="I9812" i="1"/>
  <c r="I9684" i="1"/>
  <c r="I10072" i="1"/>
  <c r="I9900" i="1"/>
  <c r="I9728" i="1"/>
  <c r="I10046" i="1"/>
  <c r="I9918" i="1"/>
  <c r="I9790" i="1"/>
  <c r="I9726" i="1"/>
  <c r="I9662" i="1"/>
  <c r="J5" i="1"/>
  <c r="I7832" i="1"/>
  <c r="I7864" i="1"/>
  <c r="I7896" i="1"/>
  <c r="I7928" i="1"/>
  <c r="I7960" i="1"/>
  <c r="I7992" i="1"/>
  <c r="I8024" i="1"/>
  <c r="I8056" i="1"/>
  <c r="I8088" i="1"/>
  <c r="I8120" i="1"/>
  <c r="I8152" i="1"/>
  <c r="I8184" i="1"/>
  <c r="I8216" i="1"/>
  <c r="I8248" i="1"/>
  <c r="I8280" i="1"/>
  <c r="I8312" i="1"/>
  <c r="I8344" i="1"/>
  <c r="I8376" i="1"/>
  <c r="I8408" i="1"/>
  <c r="I8440" i="1"/>
  <c r="I8472" i="1"/>
  <c r="I8504" i="1"/>
  <c r="I8536" i="1"/>
  <c r="I8568" i="1"/>
  <c r="I8600" i="1"/>
  <c r="I8632" i="1"/>
  <c r="I8711" i="1"/>
  <c r="I8796" i="1"/>
  <c r="I8901" i="1"/>
  <c r="I9029" i="1"/>
  <c r="I9157" i="1"/>
  <c r="I9285" i="1"/>
  <c r="I9413" i="1"/>
  <c r="I9541" i="1"/>
  <c r="I9679" i="1"/>
  <c r="I9935" i="1"/>
  <c r="I8658" i="1"/>
  <c r="I8722" i="1"/>
  <c r="I8786" i="1"/>
  <c r="I8850" i="1"/>
  <c r="I8914" i="1"/>
  <c r="I8978" i="1"/>
  <c r="I9042" i="1"/>
  <c r="I9106" i="1"/>
  <c r="I9170" i="1"/>
  <c r="I9234" i="1"/>
  <c r="I9298" i="1"/>
  <c r="I9362" i="1"/>
  <c r="I9426" i="1"/>
  <c r="I9490" i="1"/>
  <c r="I9554" i="1"/>
  <c r="I9618" i="1"/>
  <c r="I9705" i="1"/>
  <c r="I9833" i="1"/>
  <c r="I9961" i="1"/>
  <c r="I10089" i="1"/>
  <c r="I8899" i="1"/>
  <c r="I8963" i="1"/>
  <c r="I9027" i="1"/>
  <c r="I9091" i="1"/>
  <c r="I9155" i="1"/>
  <c r="I9219" i="1"/>
  <c r="I9283" i="1"/>
  <c r="I9347" i="1"/>
  <c r="I9411" i="1"/>
  <c r="I9475" i="1"/>
  <c r="I9539" i="1"/>
  <c r="I9603" i="1"/>
  <c r="I9675" i="1"/>
  <c r="I9803" i="1"/>
  <c r="I9931" i="1"/>
  <c r="I10059" i="1"/>
  <c r="I9738" i="1"/>
  <c r="I9826" i="1"/>
  <c r="I9910" i="1"/>
  <c r="I9994" i="1"/>
  <c r="I10082" i="1"/>
  <c r="I9720" i="1"/>
  <c r="I9832" i="1"/>
  <c r="I9948" i="1"/>
  <c r="I10060" i="1"/>
  <c r="I10036" i="1"/>
  <c r="I9972" i="1"/>
  <c r="I9908" i="1"/>
  <c r="I9844" i="1"/>
  <c r="I9780" i="1"/>
  <c r="I9716" i="1"/>
  <c r="I10028" i="1"/>
  <c r="I9944" i="1"/>
  <c r="I9856" i="1"/>
  <c r="I9772" i="1"/>
  <c r="I9688" i="1"/>
  <c r="I10078" i="1"/>
  <c r="I10014" i="1"/>
  <c r="I9950" i="1"/>
  <c r="I9886" i="1"/>
  <c r="I9822" i="1"/>
  <c r="I9758" i="1"/>
  <c r="I9694" i="1"/>
  <c r="I7808" i="1"/>
  <c r="I9445" i="1"/>
  <c r="I9999" i="1"/>
  <c r="I8738" i="1"/>
  <c r="I8866" i="1"/>
  <c r="I8994" i="1"/>
  <c r="I9122" i="1"/>
  <c r="I9250" i="1"/>
  <c r="I9378" i="1"/>
  <c r="I9570" i="1"/>
  <c r="I9737" i="1"/>
  <c r="I9993" i="1"/>
  <c r="I8979" i="1"/>
  <c r="I9107" i="1"/>
  <c r="I9299" i="1"/>
  <c r="I9427" i="1"/>
  <c r="I9555" i="1"/>
  <c r="I9835" i="1"/>
  <c r="I10091" i="1"/>
  <c r="I9762" i="1"/>
  <c r="I9930" i="1"/>
  <c r="I9744" i="1"/>
  <c r="I10088" i="1"/>
  <c r="I10020" i="1"/>
  <c r="I9892" i="1"/>
  <c r="I9764" i="1"/>
  <c r="I10008" i="1"/>
  <c r="I9752" i="1"/>
  <c r="I9998" i="1"/>
  <c r="I9870" i="1"/>
  <c r="I9742" i="1"/>
  <c r="I7848" i="1"/>
  <c r="I8818" i="1"/>
  <c r="I9138" i="1"/>
  <c r="I9266" i="1"/>
  <c r="I9330" i="1"/>
  <c r="I9458" i="1"/>
  <c r="I9586" i="1"/>
  <c r="I9769" i="1"/>
  <c r="I8867" i="1"/>
  <c r="I9059" i="1"/>
  <c r="I9187" i="1"/>
  <c r="I9315" i="1"/>
  <c r="I9507" i="1"/>
  <c r="I9635" i="1"/>
  <c r="I9867" i="1"/>
  <c r="I9782" i="1"/>
  <c r="I9954" i="1"/>
  <c r="I9776" i="1"/>
  <c r="I10004" i="1"/>
  <c r="I9876" i="1"/>
  <c r="I9748" i="1"/>
  <c r="I9984" i="1"/>
  <c r="I9816" i="1"/>
  <c r="I9982" i="1"/>
  <c r="I9854" i="1"/>
  <c r="J6" i="1"/>
  <c r="J7" i="1"/>
  <c r="J8" i="1"/>
  <c r="J9" i="1"/>
  <c r="J10" i="1"/>
  <c r="J11" i="1"/>
  <c r="J12" i="1"/>
  <c r="J13" i="1"/>
  <c r="J14" i="1"/>
  <c r="J15" i="1"/>
  <c r="J16" i="1"/>
  <c r="J17" i="1"/>
  <c r="J18" i="1"/>
  <c r="J19" i="1"/>
  <c r="J20" i="1"/>
  <c r="J21" i="1"/>
  <c r="J22" i="1"/>
  <c r="J23" i="1"/>
  <c r="J24" i="1"/>
  <c r="J25" i="1"/>
  <c r="J26" i="1"/>
  <c r="J27" i="1"/>
  <c r="J28" i="1"/>
  <c r="J29" i="1"/>
  <c r="J30" i="1"/>
  <c r="J31" i="1"/>
  <c r="J32" i="1"/>
  <c r="J33" i="1"/>
  <c r="J34" i="1"/>
  <c r="J35" i="1"/>
  <c r="J36" i="1"/>
  <c r="J37" i="1"/>
  <c r="J38" i="1"/>
  <c r="J39" i="1"/>
  <c r="J40" i="1"/>
  <c r="J41" i="1"/>
  <c r="J42" i="1"/>
  <c r="J43" i="1"/>
  <c r="J44" i="1"/>
  <c r="J45" i="1"/>
  <c r="J46" i="1"/>
  <c r="J47" i="1"/>
  <c r="J48" i="1"/>
  <c r="J49" i="1"/>
  <c r="J50" i="1"/>
  <c r="J51" i="1"/>
  <c r="J52" i="1"/>
  <c r="J53" i="1"/>
  <c r="J54" i="1"/>
  <c r="J55" i="1"/>
  <c r="J56" i="1"/>
  <c r="J57" i="1"/>
  <c r="J58" i="1"/>
  <c r="J59" i="1"/>
  <c r="J60" i="1"/>
  <c r="J61" i="1"/>
  <c r="J62" i="1"/>
  <c r="J63" i="1"/>
  <c r="J64" i="1"/>
  <c r="J65" i="1"/>
  <c r="J66" i="1"/>
  <c r="J67" i="1"/>
  <c r="J68" i="1"/>
  <c r="J69" i="1"/>
  <c r="J70" i="1"/>
  <c r="J71" i="1"/>
  <c r="J72" i="1"/>
  <c r="J73" i="1"/>
  <c r="J74" i="1"/>
  <c r="J75" i="1"/>
  <c r="J76" i="1"/>
  <c r="J77" i="1"/>
  <c r="J78" i="1"/>
  <c r="J79" i="1"/>
  <c r="J80" i="1"/>
  <c r="J81" i="1"/>
  <c r="J82" i="1"/>
  <c r="J83" i="1"/>
  <c r="J84" i="1"/>
  <c r="J85" i="1"/>
  <c r="J86" i="1"/>
  <c r="J87" i="1"/>
  <c r="J88" i="1"/>
  <c r="J89" i="1"/>
  <c r="J90" i="1"/>
  <c r="J91" i="1"/>
  <c r="J92" i="1"/>
  <c r="J93" i="1"/>
  <c r="J94" i="1"/>
  <c r="J95" i="1"/>
  <c r="J96" i="1"/>
  <c r="J97" i="1"/>
  <c r="J98" i="1"/>
  <c r="J99" i="1"/>
  <c r="J100" i="1"/>
  <c r="J101" i="1"/>
  <c r="J102" i="1"/>
  <c r="J103" i="1"/>
  <c r="J104" i="1"/>
  <c r="J105" i="1"/>
  <c r="J106" i="1"/>
  <c r="J107" i="1"/>
  <c r="J108" i="1"/>
  <c r="J109" i="1"/>
  <c r="J110" i="1"/>
  <c r="J111" i="1"/>
  <c r="J112" i="1"/>
  <c r="J113" i="1"/>
  <c r="J114" i="1"/>
  <c r="J115" i="1"/>
  <c r="J116" i="1"/>
  <c r="J117" i="1"/>
  <c r="J118" i="1"/>
  <c r="J119" i="1"/>
  <c r="J120" i="1"/>
  <c r="J121" i="1"/>
  <c r="J122" i="1"/>
  <c r="J123" i="1"/>
  <c r="J124" i="1"/>
  <c r="J125" i="1"/>
  <c r="J126" i="1"/>
  <c r="J127" i="1"/>
  <c r="J128" i="1"/>
  <c r="J129" i="1"/>
  <c r="J130" i="1"/>
  <c r="J131" i="1"/>
  <c r="J132" i="1"/>
  <c r="J133" i="1"/>
  <c r="J134" i="1"/>
  <c r="J135" i="1"/>
  <c r="J136" i="1"/>
  <c r="J137" i="1"/>
  <c r="J138" i="1"/>
  <c r="J139" i="1"/>
  <c r="J140" i="1"/>
  <c r="J141" i="1"/>
  <c r="J142" i="1"/>
  <c r="J143" i="1"/>
  <c r="J144" i="1"/>
  <c r="J145" i="1"/>
  <c r="J146" i="1"/>
  <c r="J147" i="1"/>
  <c r="J148" i="1"/>
  <c r="J149" i="1"/>
  <c r="J150" i="1"/>
  <c r="J151" i="1"/>
  <c r="J152" i="1"/>
  <c r="J153" i="1"/>
  <c r="J154" i="1"/>
  <c r="J155" i="1"/>
  <c r="J156" i="1"/>
  <c r="J157" i="1"/>
  <c r="J158" i="1"/>
  <c r="J159" i="1"/>
  <c r="J160" i="1"/>
  <c r="J161" i="1"/>
  <c r="J162" i="1"/>
  <c r="J163" i="1"/>
  <c r="J164" i="1"/>
  <c r="J165" i="1"/>
  <c r="J166" i="1"/>
  <c r="J167" i="1"/>
  <c r="J168" i="1"/>
  <c r="J169" i="1"/>
  <c r="J170" i="1"/>
  <c r="J171" i="1"/>
  <c r="J172" i="1"/>
  <c r="J173" i="1"/>
  <c r="J174" i="1"/>
  <c r="J175" i="1"/>
  <c r="J176" i="1"/>
  <c r="J177" i="1"/>
  <c r="J178" i="1"/>
  <c r="J179" i="1"/>
  <c r="J180" i="1"/>
  <c r="J181" i="1"/>
  <c r="J182" i="1"/>
  <c r="J183" i="1"/>
  <c r="J184" i="1"/>
  <c r="J185" i="1"/>
  <c r="J186" i="1"/>
  <c r="J187" i="1"/>
  <c r="J188" i="1"/>
  <c r="J189" i="1"/>
  <c r="J190" i="1"/>
  <c r="J191" i="1"/>
  <c r="J192" i="1"/>
  <c r="J193" i="1"/>
  <c r="J194" i="1"/>
  <c r="J195" i="1"/>
  <c r="J196" i="1"/>
  <c r="J197" i="1"/>
  <c r="J198" i="1"/>
  <c r="J199" i="1"/>
  <c r="J200" i="1"/>
  <c r="J201" i="1"/>
  <c r="J202" i="1"/>
  <c r="J203" i="1"/>
  <c r="J204" i="1"/>
  <c r="J205" i="1"/>
  <c r="J206" i="1"/>
  <c r="J207" i="1"/>
  <c r="J208" i="1"/>
  <c r="J209" i="1"/>
  <c r="J210" i="1"/>
  <c r="J211" i="1"/>
  <c r="J212" i="1"/>
  <c r="J213" i="1"/>
  <c r="J214" i="1"/>
  <c r="J215" i="1"/>
  <c r="J216" i="1"/>
  <c r="J217" i="1"/>
  <c r="J218" i="1"/>
  <c r="J219" i="1"/>
  <c r="J220" i="1"/>
  <c r="J221" i="1"/>
  <c r="J222" i="1"/>
  <c r="J223" i="1"/>
  <c r="J224" i="1"/>
  <c r="J225" i="1"/>
  <c r="J226" i="1"/>
  <c r="J227" i="1"/>
  <c r="J228" i="1"/>
  <c r="J229" i="1"/>
  <c r="J230" i="1"/>
  <c r="J231" i="1"/>
  <c r="J232" i="1"/>
  <c r="J233" i="1"/>
  <c r="J234" i="1"/>
  <c r="J235" i="1"/>
  <c r="J236" i="1"/>
  <c r="J237" i="1"/>
  <c r="J238" i="1"/>
  <c r="J239" i="1"/>
  <c r="J240" i="1"/>
  <c r="J241" i="1"/>
  <c r="J242" i="1"/>
  <c r="J243" i="1"/>
  <c r="J244" i="1"/>
  <c r="J245" i="1"/>
  <c r="J246" i="1"/>
  <c r="J247" i="1"/>
  <c r="J248" i="1"/>
  <c r="J249" i="1"/>
  <c r="J250" i="1"/>
  <c r="J251" i="1"/>
  <c r="J252" i="1"/>
  <c r="J253" i="1"/>
  <c r="J254" i="1"/>
  <c r="J255" i="1"/>
  <c r="J256" i="1"/>
  <c r="J257" i="1"/>
  <c r="J258" i="1"/>
  <c r="J259" i="1"/>
  <c r="J260" i="1"/>
  <c r="J261" i="1"/>
  <c r="J262" i="1"/>
  <c r="J263" i="1"/>
  <c r="J264" i="1"/>
  <c r="J265" i="1"/>
  <c r="J266" i="1"/>
  <c r="J267" i="1"/>
  <c r="J268" i="1"/>
  <c r="J269" i="1"/>
  <c r="J270" i="1"/>
  <c r="J271" i="1"/>
  <c r="J272" i="1"/>
  <c r="J273" i="1"/>
  <c r="J274" i="1"/>
  <c r="J275" i="1"/>
  <c r="J276" i="1"/>
  <c r="J277" i="1"/>
  <c r="J278" i="1"/>
  <c r="J279" i="1"/>
  <c r="J280" i="1"/>
  <c r="J281" i="1"/>
  <c r="J282" i="1"/>
  <c r="J283" i="1"/>
  <c r="J284" i="1"/>
  <c r="J285" i="1"/>
  <c r="J286" i="1"/>
  <c r="J287" i="1"/>
  <c r="J288" i="1"/>
  <c r="J289" i="1"/>
  <c r="J290" i="1"/>
  <c r="J291" i="1"/>
  <c r="J292" i="1"/>
  <c r="J293" i="1"/>
  <c r="J294" i="1"/>
  <c r="J295" i="1"/>
  <c r="J296" i="1"/>
  <c r="J297" i="1"/>
  <c r="J298" i="1"/>
  <c r="J299" i="1"/>
  <c r="J300" i="1"/>
  <c r="J301" i="1"/>
  <c r="J302" i="1"/>
  <c r="J303" i="1"/>
  <c r="J304" i="1"/>
  <c r="J305" i="1"/>
  <c r="J306" i="1"/>
  <c r="J307" i="1"/>
  <c r="J308" i="1"/>
  <c r="J309" i="1"/>
  <c r="J310" i="1"/>
  <c r="J311" i="1"/>
  <c r="J312" i="1"/>
  <c r="J313" i="1"/>
  <c r="J314" i="1"/>
  <c r="J315" i="1"/>
  <c r="J316" i="1"/>
  <c r="J317" i="1"/>
  <c r="J318" i="1"/>
  <c r="J319" i="1"/>
  <c r="J320" i="1"/>
  <c r="J321" i="1"/>
  <c r="J322" i="1"/>
  <c r="J323" i="1"/>
  <c r="J324" i="1"/>
  <c r="J325" i="1"/>
  <c r="J326" i="1"/>
  <c r="J327" i="1"/>
  <c r="J328" i="1"/>
  <c r="J329" i="1"/>
  <c r="J330" i="1"/>
  <c r="J331" i="1"/>
  <c r="J332" i="1"/>
  <c r="J333" i="1"/>
  <c r="J334" i="1"/>
  <c r="J335" i="1"/>
  <c r="J336" i="1"/>
  <c r="J337" i="1"/>
  <c r="J338" i="1"/>
  <c r="J339" i="1"/>
  <c r="J340" i="1"/>
  <c r="J341" i="1"/>
  <c r="J342" i="1"/>
  <c r="J343" i="1"/>
  <c r="J344" i="1"/>
  <c r="J345" i="1"/>
  <c r="J346" i="1"/>
  <c r="J347" i="1"/>
  <c r="J348" i="1"/>
  <c r="J349" i="1"/>
  <c r="J350" i="1"/>
  <c r="J351" i="1"/>
  <c r="J352" i="1"/>
  <c r="J353" i="1"/>
  <c r="J354" i="1"/>
  <c r="J355" i="1"/>
  <c r="J356" i="1"/>
  <c r="J357" i="1"/>
  <c r="J358" i="1"/>
  <c r="J359" i="1"/>
  <c r="J360" i="1"/>
  <c r="J361" i="1"/>
  <c r="J362" i="1"/>
  <c r="J363" i="1"/>
  <c r="J364" i="1"/>
  <c r="J365" i="1"/>
  <c r="J366" i="1"/>
  <c r="J367" i="1"/>
  <c r="J368" i="1"/>
  <c r="J369" i="1"/>
  <c r="J370" i="1"/>
  <c r="J371" i="1"/>
  <c r="J372" i="1"/>
  <c r="J373" i="1"/>
  <c r="J374" i="1"/>
  <c r="J375" i="1"/>
  <c r="J376" i="1"/>
  <c r="J377" i="1"/>
  <c r="J378" i="1"/>
  <c r="J379" i="1"/>
  <c r="J380" i="1"/>
  <c r="J381" i="1"/>
  <c r="J382" i="1"/>
  <c r="J383" i="1"/>
  <c r="J384" i="1"/>
  <c r="J385" i="1"/>
  <c r="J386" i="1"/>
  <c r="J387" i="1"/>
  <c r="J388" i="1"/>
  <c r="J389" i="1"/>
  <c r="J390" i="1"/>
  <c r="J391" i="1"/>
  <c r="J392" i="1"/>
  <c r="J393" i="1"/>
  <c r="J394" i="1"/>
  <c r="J395" i="1"/>
  <c r="J396" i="1"/>
  <c r="J397" i="1"/>
  <c r="J398" i="1"/>
  <c r="J399" i="1"/>
  <c r="J400" i="1"/>
  <c r="J401" i="1"/>
  <c r="J402" i="1"/>
  <c r="J403" i="1"/>
  <c r="J404" i="1"/>
  <c r="J405" i="1"/>
  <c r="J406" i="1"/>
  <c r="J407" i="1"/>
  <c r="J408" i="1"/>
  <c r="J409" i="1"/>
  <c r="J410" i="1"/>
  <c r="J411" i="1"/>
  <c r="J412" i="1"/>
  <c r="J413" i="1"/>
  <c r="J414" i="1"/>
  <c r="J415" i="1"/>
  <c r="J416" i="1"/>
  <c r="J417" i="1"/>
  <c r="J418" i="1"/>
  <c r="J419" i="1"/>
  <c r="J420" i="1"/>
  <c r="J421" i="1"/>
  <c r="J422" i="1"/>
  <c r="J423" i="1"/>
  <c r="J424" i="1"/>
  <c r="J425" i="1"/>
  <c r="J426" i="1"/>
  <c r="J427" i="1"/>
  <c r="J428" i="1"/>
  <c r="J429" i="1"/>
  <c r="J430" i="1"/>
  <c r="J431" i="1"/>
  <c r="J432" i="1"/>
  <c r="J433" i="1"/>
  <c r="J434" i="1"/>
  <c r="J435" i="1"/>
  <c r="J436" i="1"/>
  <c r="J437" i="1"/>
  <c r="J438" i="1"/>
  <c r="J439" i="1"/>
  <c r="J440" i="1"/>
  <c r="J441" i="1"/>
  <c r="J442" i="1"/>
  <c r="J443" i="1"/>
  <c r="J444" i="1"/>
  <c r="J445" i="1"/>
  <c r="J446" i="1"/>
  <c r="J447" i="1"/>
  <c r="J448" i="1"/>
  <c r="J449" i="1"/>
  <c r="J450" i="1"/>
  <c r="J451" i="1"/>
  <c r="J452" i="1"/>
  <c r="J453" i="1"/>
  <c r="J454" i="1"/>
  <c r="J455" i="1"/>
  <c r="J456" i="1"/>
  <c r="J457" i="1"/>
  <c r="J458" i="1"/>
  <c r="J459" i="1"/>
  <c r="J460" i="1"/>
  <c r="J461" i="1"/>
  <c r="J462" i="1"/>
  <c r="J463" i="1"/>
  <c r="J464" i="1"/>
  <c r="J465" i="1"/>
  <c r="J466" i="1"/>
  <c r="J467" i="1"/>
  <c r="J468" i="1"/>
  <c r="J469" i="1"/>
  <c r="J470" i="1"/>
  <c r="J471" i="1"/>
  <c r="J472" i="1"/>
  <c r="J473" i="1"/>
  <c r="J474" i="1"/>
  <c r="J475" i="1"/>
  <c r="J476" i="1"/>
  <c r="J477" i="1"/>
  <c r="J478" i="1"/>
  <c r="J479" i="1"/>
  <c r="J480" i="1"/>
  <c r="J481" i="1"/>
  <c r="J482" i="1"/>
  <c r="J483" i="1"/>
  <c r="J484" i="1"/>
  <c r="J485" i="1"/>
  <c r="J486" i="1"/>
  <c r="J487" i="1"/>
  <c r="J488" i="1"/>
  <c r="J489" i="1"/>
  <c r="J490" i="1"/>
  <c r="J491" i="1"/>
  <c r="J492" i="1"/>
  <c r="J493" i="1"/>
  <c r="J494" i="1"/>
  <c r="J495" i="1"/>
  <c r="J496" i="1"/>
  <c r="J497" i="1"/>
  <c r="J498" i="1"/>
  <c r="J499" i="1"/>
  <c r="J500" i="1"/>
  <c r="J501" i="1"/>
  <c r="J502" i="1"/>
  <c r="J503" i="1"/>
  <c r="J504" i="1"/>
  <c r="J505" i="1"/>
  <c r="J506" i="1"/>
  <c r="J507" i="1"/>
  <c r="J508" i="1"/>
  <c r="J509" i="1"/>
  <c r="J510" i="1"/>
  <c r="J511" i="1"/>
  <c r="J512" i="1"/>
  <c r="J513" i="1"/>
  <c r="J514" i="1"/>
  <c r="J515" i="1"/>
  <c r="J516" i="1"/>
  <c r="J517" i="1"/>
  <c r="J518" i="1"/>
  <c r="J519" i="1"/>
  <c r="J520" i="1"/>
  <c r="J521" i="1"/>
  <c r="J522" i="1"/>
  <c r="J523" i="1"/>
  <c r="J524" i="1"/>
  <c r="J525" i="1"/>
  <c r="J526" i="1"/>
  <c r="J527" i="1"/>
  <c r="J528" i="1"/>
  <c r="J529" i="1"/>
  <c r="J530" i="1"/>
  <c r="J531" i="1"/>
  <c r="J532" i="1"/>
  <c r="J533" i="1"/>
  <c r="J534" i="1"/>
  <c r="J535" i="1"/>
  <c r="J536" i="1"/>
  <c r="J537" i="1"/>
  <c r="J538" i="1"/>
  <c r="J539" i="1"/>
  <c r="J540" i="1"/>
  <c r="J541" i="1"/>
  <c r="J542" i="1"/>
  <c r="J543" i="1"/>
  <c r="J544" i="1"/>
  <c r="J545" i="1"/>
  <c r="J546" i="1"/>
  <c r="J547" i="1"/>
  <c r="J548" i="1"/>
  <c r="J549" i="1"/>
  <c r="J550" i="1"/>
  <c r="J551" i="1"/>
  <c r="J552" i="1"/>
  <c r="J553" i="1"/>
  <c r="J554" i="1"/>
  <c r="J555" i="1"/>
  <c r="J556" i="1"/>
  <c r="J557" i="1"/>
  <c r="J558" i="1"/>
  <c r="J559" i="1"/>
  <c r="J560" i="1"/>
  <c r="J561" i="1"/>
  <c r="J562" i="1"/>
  <c r="J563" i="1"/>
  <c r="J564" i="1"/>
  <c r="J565" i="1"/>
  <c r="J566" i="1"/>
  <c r="J567" i="1"/>
  <c r="J568" i="1"/>
  <c r="J569" i="1"/>
  <c r="J570" i="1"/>
  <c r="J571" i="1"/>
  <c r="J572" i="1"/>
  <c r="J573" i="1"/>
  <c r="J574" i="1"/>
  <c r="J575" i="1"/>
  <c r="J576" i="1"/>
  <c r="J577" i="1"/>
  <c r="J578" i="1"/>
  <c r="J579" i="1"/>
  <c r="J580" i="1"/>
  <c r="J581" i="1"/>
  <c r="J582" i="1"/>
  <c r="J583" i="1"/>
  <c r="J584" i="1"/>
  <c r="J585" i="1"/>
  <c r="J586" i="1"/>
  <c r="J587" i="1"/>
  <c r="J588" i="1"/>
  <c r="J589" i="1"/>
  <c r="J590" i="1"/>
  <c r="J591" i="1"/>
  <c r="J592" i="1"/>
  <c r="J593" i="1"/>
  <c r="J594" i="1"/>
  <c r="J595" i="1"/>
  <c r="J596" i="1"/>
  <c r="J597" i="1"/>
  <c r="J598" i="1"/>
  <c r="J599" i="1"/>
  <c r="J600" i="1"/>
  <c r="J601" i="1"/>
  <c r="J602" i="1"/>
  <c r="J603" i="1"/>
  <c r="J604" i="1"/>
  <c r="J605" i="1"/>
  <c r="J606" i="1"/>
  <c r="J607" i="1"/>
  <c r="J608" i="1"/>
  <c r="J609" i="1"/>
  <c r="J610" i="1"/>
  <c r="J611" i="1"/>
  <c r="J612" i="1"/>
  <c r="J613" i="1"/>
  <c r="J614" i="1"/>
  <c r="J615" i="1"/>
  <c r="J616" i="1"/>
  <c r="J617" i="1"/>
  <c r="J618" i="1"/>
  <c r="J619" i="1"/>
  <c r="J620" i="1"/>
  <c r="J621" i="1"/>
  <c r="J622" i="1"/>
  <c r="J623" i="1"/>
  <c r="J624" i="1"/>
  <c r="J625" i="1"/>
  <c r="J626" i="1"/>
  <c r="J627" i="1"/>
  <c r="J628" i="1"/>
  <c r="J629" i="1"/>
  <c r="J630" i="1"/>
  <c r="J631" i="1"/>
  <c r="J632" i="1"/>
  <c r="J633" i="1"/>
  <c r="J634" i="1"/>
  <c r="J635" i="1"/>
  <c r="J636" i="1"/>
  <c r="J637" i="1"/>
  <c r="J638" i="1"/>
  <c r="J639" i="1"/>
  <c r="J640" i="1"/>
  <c r="J641" i="1"/>
  <c r="J642" i="1"/>
  <c r="J643" i="1"/>
  <c r="J644" i="1"/>
  <c r="J645" i="1"/>
  <c r="J646" i="1"/>
  <c r="J647" i="1"/>
  <c r="J648" i="1"/>
  <c r="J649" i="1"/>
  <c r="J650" i="1"/>
  <c r="J651" i="1"/>
  <c r="J652" i="1"/>
  <c r="J653" i="1"/>
  <c r="J654" i="1"/>
  <c r="J655" i="1"/>
  <c r="J656" i="1"/>
  <c r="J657" i="1"/>
  <c r="J658" i="1"/>
  <c r="J659" i="1"/>
  <c r="J660" i="1"/>
  <c r="J661" i="1"/>
  <c r="J662" i="1"/>
  <c r="J663" i="1"/>
  <c r="J664" i="1"/>
  <c r="J665" i="1"/>
  <c r="J666" i="1"/>
  <c r="J667" i="1"/>
  <c r="J668" i="1"/>
  <c r="J669" i="1"/>
  <c r="J670" i="1"/>
  <c r="J671" i="1"/>
  <c r="J672" i="1"/>
  <c r="J673" i="1"/>
  <c r="J674" i="1"/>
  <c r="J675" i="1"/>
  <c r="J676" i="1"/>
  <c r="J677" i="1"/>
  <c r="J678" i="1"/>
  <c r="J679" i="1"/>
  <c r="J680" i="1"/>
  <c r="J681" i="1"/>
  <c r="J682" i="1"/>
  <c r="J683" i="1"/>
  <c r="J684" i="1"/>
  <c r="J685" i="1"/>
  <c r="J686" i="1"/>
  <c r="J687" i="1"/>
  <c r="J688" i="1"/>
  <c r="J689" i="1"/>
  <c r="J690" i="1"/>
  <c r="J691" i="1"/>
  <c r="J692" i="1"/>
  <c r="J693" i="1"/>
  <c r="J694" i="1"/>
  <c r="J695" i="1"/>
  <c r="J696" i="1"/>
  <c r="J697" i="1"/>
  <c r="J698" i="1"/>
  <c r="J699" i="1"/>
  <c r="J700" i="1"/>
  <c r="J701" i="1"/>
  <c r="J702" i="1"/>
  <c r="J703" i="1"/>
  <c r="J704" i="1"/>
  <c r="J705" i="1"/>
  <c r="J706" i="1"/>
  <c r="J707" i="1"/>
  <c r="J708" i="1"/>
  <c r="J709" i="1"/>
  <c r="J710" i="1"/>
  <c r="J711" i="1"/>
  <c r="J712" i="1"/>
  <c r="J713" i="1"/>
  <c r="J714" i="1"/>
  <c r="J715" i="1"/>
  <c r="J716" i="1"/>
  <c r="J717" i="1"/>
  <c r="J718" i="1"/>
  <c r="J719" i="1"/>
  <c r="J720" i="1"/>
  <c r="J721" i="1"/>
  <c r="J722" i="1"/>
  <c r="J723" i="1"/>
  <c r="J724" i="1"/>
  <c r="J725" i="1"/>
  <c r="J726" i="1"/>
  <c r="J727" i="1"/>
  <c r="J728" i="1"/>
  <c r="J729" i="1"/>
  <c r="J730" i="1"/>
  <c r="J731" i="1"/>
  <c r="J732" i="1"/>
  <c r="J733" i="1"/>
  <c r="J734" i="1"/>
  <c r="J735" i="1"/>
  <c r="J736" i="1"/>
  <c r="J737" i="1"/>
  <c r="J738" i="1"/>
  <c r="J739" i="1"/>
  <c r="J740" i="1"/>
  <c r="J741" i="1"/>
  <c r="J742" i="1"/>
  <c r="J743" i="1"/>
  <c r="J744" i="1"/>
  <c r="J745" i="1"/>
  <c r="J746" i="1"/>
  <c r="J747" i="1"/>
  <c r="J748" i="1"/>
  <c r="J749" i="1"/>
  <c r="J750" i="1"/>
  <c r="J751" i="1"/>
  <c r="J752" i="1"/>
  <c r="J753" i="1"/>
  <c r="J754" i="1"/>
  <c r="J755" i="1"/>
  <c r="J756" i="1"/>
  <c r="J757" i="1"/>
  <c r="J758" i="1"/>
  <c r="J759" i="1"/>
  <c r="J760" i="1"/>
  <c r="J761" i="1"/>
  <c r="J762" i="1"/>
  <c r="J763" i="1"/>
  <c r="J764" i="1"/>
  <c r="J765" i="1"/>
  <c r="J766" i="1"/>
  <c r="J767" i="1"/>
  <c r="J768" i="1"/>
  <c r="J769" i="1"/>
  <c r="J770" i="1"/>
  <c r="J771" i="1"/>
  <c r="J772" i="1"/>
  <c r="J773" i="1"/>
  <c r="J774" i="1"/>
  <c r="J775" i="1"/>
  <c r="J776" i="1"/>
  <c r="J777" i="1"/>
  <c r="J778" i="1"/>
  <c r="J779" i="1"/>
  <c r="J780" i="1"/>
  <c r="J781" i="1"/>
  <c r="J782" i="1"/>
  <c r="J783" i="1"/>
  <c r="J784" i="1"/>
  <c r="J785" i="1"/>
  <c r="J786" i="1"/>
  <c r="J787" i="1"/>
  <c r="J788" i="1"/>
  <c r="J789" i="1"/>
  <c r="J790" i="1"/>
  <c r="J791" i="1"/>
  <c r="J792" i="1"/>
  <c r="J793" i="1"/>
  <c r="J794" i="1"/>
  <c r="J795" i="1"/>
  <c r="J796" i="1"/>
  <c r="J797" i="1"/>
  <c r="J798" i="1"/>
  <c r="J799" i="1"/>
  <c r="J800" i="1"/>
  <c r="J801" i="1"/>
  <c r="J802" i="1"/>
  <c r="J803" i="1"/>
  <c r="J804" i="1"/>
  <c r="J805" i="1"/>
  <c r="J806" i="1"/>
  <c r="J807" i="1"/>
  <c r="J808" i="1"/>
  <c r="J809" i="1"/>
  <c r="J810" i="1"/>
  <c r="J811" i="1"/>
  <c r="J812" i="1"/>
  <c r="J813" i="1"/>
  <c r="J814" i="1"/>
  <c r="J815" i="1"/>
  <c r="J816" i="1"/>
  <c r="J817" i="1"/>
  <c r="J818" i="1"/>
  <c r="J819" i="1"/>
  <c r="J820" i="1"/>
  <c r="J821" i="1"/>
  <c r="J822" i="1"/>
  <c r="J823" i="1"/>
  <c r="J824" i="1"/>
  <c r="J825" i="1"/>
  <c r="J826" i="1"/>
  <c r="J827" i="1"/>
  <c r="J828" i="1"/>
  <c r="J829" i="1"/>
  <c r="J830" i="1"/>
  <c r="J831" i="1"/>
  <c r="J832" i="1"/>
  <c r="J833" i="1"/>
  <c r="J834" i="1"/>
  <c r="J835" i="1"/>
  <c r="J836" i="1"/>
  <c r="J837" i="1"/>
  <c r="J838" i="1"/>
  <c r="J839" i="1"/>
  <c r="J840" i="1"/>
  <c r="J841" i="1"/>
  <c r="J842" i="1"/>
  <c r="J843" i="1"/>
  <c r="J844" i="1"/>
  <c r="J845" i="1"/>
  <c r="J846" i="1"/>
  <c r="J847" i="1"/>
  <c r="J848" i="1"/>
  <c r="J849" i="1"/>
  <c r="J850" i="1"/>
  <c r="J851" i="1"/>
  <c r="J852" i="1"/>
  <c r="J853" i="1"/>
  <c r="J854" i="1"/>
  <c r="J855" i="1"/>
  <c r="J856" i="1"/>
  <c r="J857" i="1"/>
  <c r="J858" i="1"/>
  <c r="J859" i="1"/>
  <c r="J860" i="1"/>
  <c r="J861" i="1"/>
  <c r="J862" i="1"/>
  <c r="J863" i="1"/>
  <c r="J864" i="1"/>
  <c r="J865" i="1"/>
  <c r="J866" i="1"/>
  <c r="J867" i="1"/>
  <c r="J868" i="1"/>
  <c r="J869" i="1"/>
  <c r="J870" i="1"/>
  <c r="J871" i="1"/>
  <c r="J872" i="1"/>
  <c r="J873" i="1"/>
  <c r="J874" i="1"/>
  <c r="J875" i="1"/>
  <c r="J876" i="1"/>
  <c r="J877" i="1"/>
  <c r="J878" i="1"/>
  <c r="J879" i="1"/>
  <c r="J880" i="1"/>
  <c r="J881" i="1"/>
  <c r="J882" i="1"/>
  <c r="J883" i="1"/>
  <c r="J884" i="1"/>
  <c r="J885" i="1"/>
  <c r="J886" i="1"/>
  <c r="J887" i="1"/>
  <c r="J888" i="1"/>
  <c r="J889" i="1"/>
  <c r="J890" i="1"/>
  <c r="J891" i="1"/>
  <c r="J892" i="1"/>
  <c r="J893" i="1"/>
  <c r="J894" i="1"/>
  <c r="J895" i="1"/>
  <c r="J896" i="1"/>
  <c r="J897" i="1"/>
  <c r="J898" i="1"/>
  <c r="J899" i="1"/>
  <c r="J900" i="1"/>
  <c r="J901" i="1"/>
  <c r="J902" i="1"/>
  <c r="J903" i="1"/>
  <c r="J904" i="1"/>
  <c r="J905" i="1"/>
  <c r="J906" i="1"/>
  <c r="J907" i="1"/>
  <c r="J908" i="1"/>
  <c r="J909" i="1"/>
  <c r="J910" i="1"/>
  <c r="J911" i="1"/>
  <c r="J912" i="1"/>
  <c r="J913" i="1"/>
  <c r="J914" i="1"/>
  <c r="J915" i="1"/>
  <c r="J916" i="1"/>
  <c r="J917" i="1"/>
  <c r="J918" i="1"/>
  <c r="J919" i="1"/>
  <c r="J920" i="1"/>
  <c r="J921" i="1"/>
  <c r="J922" i="1"/>
  <c r="J923" i="1"/>
  <c r="J924" i="1"/>
  <c r="J925" i="1"/>
  <c r="J926" i="1"/>
  <c r="J927" i="1"/>
  <c r="J928" i="1"/>
  <c r="J929" i="1"/>
  <c r="J930" i="1"/>
  <c r="J931" i="1"/>
  <c r="J932" i="1"/>
  <c r="J933" i="1"/>
  <c r="J934" i="1"/>
  <c r="J935" i="1"/>
  <c r="J936" i="1"/>
  <c r="J937" i="1"/>
  <c r="J938" i="1"/>
  <c r="J939" i="1"/>
  <c r="J940" i="1"/>
  <c r="J941" i="1"/>
  <c r="J942" i="1"/>
  <c r="J943" i="1"/>
  <c r="J944" i="1"/>
  <c r="J945" i="1"/>
  <c r="J946" i="1"/>
  <c r="J947" i="1"/>
  <c r="J948" i="1"/>
  <c r="J949" i="1"/>
  <c r="J950" i="1"/>
  <c r="J951" i="1"/>
  <c r="J952" i="1"/>
  <c r="J953" i="1"/>
  <c r="J954" i="1"/>
  <c r="J955" i="1"/>
  <c r="J956" i="1"/>
  <c r="J957" i="1"/>
  <c r="J958" i="1"/>
  <c r="J959" i="1"/>
  <c r="J960" i="1"/>
  <c r="J961" i="1"/>
  <c r="J962" i="1"/>
  <c r="J963" i="1"/>
  <c r="J964" i="1"/>
  <c r="J965" i="1"/>
  <c r="J966" i="1"/>
  <c r="J967" i="1"/>
  <c r="J968" i="1"/>
  <c r="J969" i="1"/>
  <c r="J970" i="1"/>
  <c r="J971" i="1"/>
  <c r="J972" i="1"/>
  <c r="J973" i="1"/>
  <c r="J974" i="1"/>
  <c r="J975" i="1"/>
  <c r="J976" i="1"/>
  <c r="J977" i="1"/>
  <c r="J978" i="1"/>
  <c r="J979" i="1"/>
  <c r="J980" i="1"/>
  <c r="J981" i="1"/>
  <c r="J982" i="1"/>
  <c r="J983" i="1"/>
  <c r="J984" i="1"/>
  <c r="J985" i="1"/>
  <c r="J986" i="1"/>
  <c r="J987" i="1"/>
  <c r="J988" i="1"/>
  <c r="J989" i="1"/>
  <c r="J990" i="1"/>
  <c r="J991" i="1"/>
  <c r="J992" i="1"/>
  <c r="J993" i="1"/>
  <c r="J994" i="1"/>
  <c r="J995" i="1"/>
  <c r="J996" i="1"/>
  <c r="J997" i="1"/>
  <c r="J998" i="1"/>
  <c r="J999" i="1"/>
  <c r="J1000" i="1"/>
  <c r="J1001" i="1"/>
  <c r="J1002" i="1"/>
  <c r="J1003" i="1"/>
  <c r="J1004" i="1"/>
  <c r="J1005" i="1"/>
  <c r="J1006" i="1"/>
  <c r="J1007" i="1"/>
  <c r="J1008" i="1"/>
  <c r="J1009" i="1"/>
  <c r="J1010" i="1"/>
  <c r="J1011" i="1"/>
  <c r="J1012" i="1"/>
  <c r="J1013" i="1"/>
  <c r="J1014" i="1"/>
  <c r="J1015" i="1"/>
  <c r="J1016" i="1"/>
  <c r="J1017" i="1"/>
  <c r="J1018" i="1"/>
  <c r="J1019" i="1"/>
  <c r="J1020" i="1"/>
  <c r="J1021" i="1"/>
  <c r="J1022" i="1"/>
  <c r="J1023" i="1"/>
  <c r="J1024" i="1"/>
  <c r="J1025" i="1"/>
  <c r="J1026" i="1"/>
  <c r="J1027" i="1"/>
  <c r="J1028" i="1"/>
  <c r="J1029" i="1"/>
  <c r="J1030" i="1"/>
  <c r="J1031" i="1"/>
  <c r="J1032" i="1"/>
  <c r="J1033" i="1"/>
  <c r="J1034" i="1"/>
  <c r="J1035" i="1"/>
  <c r="J1036" i="1"/>
  <c r="J1037" i="1"/>
  <c r="J1038" i="1"/>
  <c r="J1039" i="1"/>
  <c r="J1040" i="1"/>
  <c r="J1041" i="1"/>
  <c r="J1042" i="1"/>
  <c r="J1043" i="1"/>
  <c r="J1044" i="1"/>
  <c r="J1045" i="1"/>
  <c r="J1046" i="1"/>
  <c r="J1047" i="1"/>
  <c r="J1048" i="1"/>
  <c r="J1049" i="1"/>
  <c r="J1050" i="1"/>
  <c r="J1051" i="1"/>
  <c r="J1052" i="1"/>
  <c r="J1053" i="1"/>
  <c r="J1054" i="1"/>
  <c r="J1055" i="1"/>
  <c r="J1056" i="1"/>
  <c r="J1057" i="1"/>
  <c r="J1058" i="1"/>
  <c r="J1059" i="1"/>
  <c r="J1060" i="1"/>
  <c r="J1061" i="1"/>
  <c r="J1062" i="1"/>
  <c r="J1063" i="1"/>
  <c r="J1064" i="1"/>
  <c r="J1065" i="1"/>
  <c r="J1066" i="1"/>
  <c r="J1067" i="1"/>
  <c r="J1068" i="1"/>
  <c r="J1069" i="1"/>
  <c r="J1070" i="1"/>
  <c r="J1071" i="1"/>
  <c r="J1072" i="1"/>
  <c r="J1073" i="1"/>
  <c r="J1074" i="1"/>
  <c r="J1075" i="1"/>
  <c r="J1076" i="1"/>
  <c r="J1077" i="1"/>
  <c r="J1078" i="1"/>
  <c r="J1079" i="1"/>
  <c r="J1080" i="1"/>
  <c r="J1081" i="1"/>
  <c r="J1082" i="1"/>
  <c r="J1083" i="1"/>
  <c r="J1084" i="1"/>
  <c r="J1085" i="1"/>
  <c r="J1086" i="1"/>
  <c r="J1087" i="1"/>
  <c r="J1088" i="1"/>
  <c r="J1089" i="1"/>
  <c r="J1090" i="1"/>
  <c r="J1091" i="1"/>
  <c r="J1092" i="1"/>
  <c r="J1093" i="1"/>
  <c r="J1094" i="1"/>
  <c r="J1095" i="1"/>
  <c r="J1096" i="1"/>
  <c r="J1097" i="1"/>
  <c r="J1098" i="1"/>
  <c r="J1099" i="1"/>
  <c r="J1100" i="1"/>
  <c r="J1101" i="1"/>
  <c r="J1102" i="1"/>
  <c r="J1103" i="1"/>
  <c r="J1104" i="1"/>
  <c r="J1105" i="1"/>
  <c r="J1106" i="1"/>
  <c r="J1107" i="1"/>
  <c r="J1108" i="1"/>
  <c r="J1109" i="1"/>
  <c r="J1110" i="1"/>
  <c r="J1111" i="1"/>
  <c r="J1112" i="1"/>
  <c r="J1113" i="1"/>
  <c r="J1114" i="1"/>
  <c r="J1115" i="1"/>
  <c r="J1116" i="1"/>
  <c r="J1117" i="1"/>
  <c r="J1118" i="1"/>
  <c r="J1119" i="1"/>
  <c r="J1120" i="1"/>
  <c r="J1121" i="1"/>
  <c r="J1122" i="1"/>
  <c r="J1123" i="1"/>
  <c r="J1124" i="1"/>
  <c r="J1125" i="1"/>
  <c r="J1126" i="1"/>
  <c r="J1127" i="1"/>
  <c r="J1128" i="1"/>
  <c r="J1129" i="1"/>
  <c r="J1130" i="1"/>
  <c r="J1131" i="1"/>
  <c r="J1132" i="1"/>
  <c r="J1133" i="1"/>
  <c r="J1134" i="1"/>
  <c r="J1135" i="1"/>
  <c r="J1136" i="1"/>
  <c r="J1137" i="1"/>
  <c r="J1138" i="1"/>
  <c r="J1139" i="1"/>
  <c r="J1140" i="1"/>
  <c r="J1141" i="1"/>
  <c r="J1142" i="1"/>
  <c r="J1143" i="1"/>
  <c r="J1144" i="1"/>
  <c r="J1145" i="1"/>
  <c r="J1146" i="1"/>
  <c r="J1147" i="1"/>
  <c r="J1148" i="1"/>
  <c r="J1149" i="1"/>
  <c r="J1150" i="1"/>
  <c r="J1151" i="1"/>
  <c r="J1152" i="1"/>
  <c r="J1153" i="1"/>
  <c r="J1154" i="1"/>
  <c r="J1155" i="1"/>
  <c r="J1156" i="1"/>
  <c r="J1157" i="1"/>
  <c r="J1158" i="1"/>
  <c r="J1159" i="1"/>
  <c r="J1160" i="1"/>
  <c r="J1161" i="1"/>
  <c r="J1162" i="1"/>
  <c r="J1163" i="1"/>
  <c r="J1164" i="1"/>
  <c r="J1165" i="1"/>
  <c r="J1166" i="1"/>
  <c r="J1167" i="1"/>
  <c r="J1168" i="1"/>
  <c r="J1169" i="1"/>
  <c r="J1170" i="1"/>
  <c r="J1171" i="1"/>
  <c r="J1172" i="1"/>
  <c r="J1173" i="1"/>
  <c r="J1174" i="1"/>
  <c r="J1175" i="1"/>
  <c r="J1176" i="1"/>
  <c r="J1177" i="1"/>
  <c r="J1178" i="1"/>
  <c r="J1179" i="1"/>
  <c r="J1180" i="1"/>
  <c r="J1181" i="1"/>
  <c r="J1182" i="1"/>
  <c r="J1183" i="1"/>
  <c r="J1184" i="1"/>
  <c r="J1185" i="1"/>
  <c r="J1186" i="1"/>
  <c r="J1187" i="1"/>
  <c r="J1188" i="1"/>
  <c r="J1189" i="1"/>
  <c r="J1190" i="1"/>
  <c r="J1191" i="1"/>
  <c r="J1192" i="1"/>
  <c r="J1193" i="1"/>
  <c r="J1194" i="1"/>
  <c r="J1195" i="1"/>
  <c r="J1196" i="1"/>
  <c r="J1197" i="1"/>
  <c r="J1198" i="1"/>
  <c r="J1199" i="1"/>
  <c r="J1200" i="1"/>
  <c r="J1201" i="1"/>
  <c r="J1202" i="1"/>
  <c r="J1203" i="1"/>
  <c r="J1204" i="1"/>
  <c r="J1205" i="1"/>
  <c r="J1206" i="1"/>
  <c r="J1207" i="1"/>
  <c r="J1208" i="1"/>
  <c r="J1209" i="1"/>
  <c r="J1210" i="1"/>
  <c r="J1211" i="1"/>
  <c r="J1212" i="1"/>
  <c r="J1213" i="1"/>
  <c r="J1214" i="1"/>
  <c r="J1215" i="1"/>
  <c r="J1216" i="1"/>
  <c r="J1217" i="1"/>
  <c r="J1218" i="1"/>
  <c r="J1219" i="1"/>
  <c r="J1220" i="1"/>
  <c r="J1221" i="1"/>
  <c r="J1222" i="1"/>
  <c r="J1223" i="1"/>
  <c r="J1224" i="1"/>
  <c r="J1225" i="1"/>
  <c r="J1226" i="1"/>
  <c r="J1227" i="1"/>
  <c r="J1228" i="1"/>
  <c r="J1229" i="1"/>
  <c r="J1230" i="1"/>
  <c r="J1231" i="1"/>
  <c r="J1232" i="1"/>
  <c r="J1233" i="1"/>
  <c r="J1234" i="1"/>
  <c r="J1235" i="1"/>
  <c r="J1236" i="1"/>
  <c r="J1237" i="1"/>
  <c r="J1238" i="1"/>
  <c r="J1239" i="1"/>
  <c r="J1240" i="1"/>
  <c r="J1241" i="1"/>
  <c r="J1242" i="1"/>
  <c r="J1243" i="1"/>
  <c r="J1244" i="1"/>
  <c r="J1245" i="1"/>
  <c r="J1246" i="1"/>
  <c r="J1247" i="1"/>
  <c r="J1248" i="1"/>
  <c r="J1249" i="1"/>
  <c r="J1250" i="1"/>
  <c r="J1251" i="1"/>
  <c r="J1252" i="1"/>
  <c r="J1253" i="1"/>
  <c r="J1254" i="1"/>
  <c r="J1255" i="1"/>
  <c r="J1256" i="1"/>
  <c r="J1257" i="1"/>
  <c r="J1258" i="1"/>
  <c r="J1259" i="1"/>
  <c r="J1260" i="1"/>
  <c r="J1261" i="1"/>
  <c r="J1262" i="1"/>
  <c r="J1263" i="1"/>
  <c r="J1264" i="1"/>
  <c r="J1265" i="1"/>
  <c r="J1266" i="1"/>
  <c r="J1267" i="1"/>
  <c r="J1268" i="1"/>
  <c r="J1269" i="1"/>
  <c r="J1270" i="1"/>
  <c r="J1271" i="1"/>
  <c r="J1272" i="1"/>
  <c r="J1273" i="1"/>
  <c r="J1274" i="1"/>
  <c r="J1275" i="1"/>
  <c r="J1276" i="1"/>
  <c r="J1277" i="1"/>
  <c r="J1278" i="1"/>
  <c r="J1279" i="1"/>
  <c r="J1280" i="1"/>
  <c r="J1281" i="1"/>
  <c r="J1282" i="1"/>
  <c r="J1283" i="1"/>
  <c r="J1284" i="1"/>
  <c r="J1285" i="1"/>
  <c r="J1286" i="1"/>
  <c r="J1287" i="1"/>
  <c r="J1288" i="1"/>
  <c r="J1289" i="1"/>
  <c r="J1290" i="1"/>
  <c r="J1291" i="1"/>
  <c r="J1292" i="1"/>
  <c r="J1293" i="1"/>
  <c r="J1294" i="1"/>
  <c r="J1295" i="1"/>
  <c r="J1296" i="1"/>
  <c r="J1297" i="1"/>
  <c r="J1298" i="1"/>
  <c r="J1299" i="1"/>
  <c r="J1300" i="1"/>
  <c r="J1301" i="1"/>
  <c r="J1302" i="1"/>
  <c r="J1303" i="1"/>
  <c r="J1304" i="1"/>
  <c r="J1305" i="1"/>
  <c r="J1306" i="1"/>
  <c r="J1307" i="1"/>
  <c r="J1308" i="1"/>
  <c r="J1309" i="1"/>
  <c r="J1310" i="1"/>
  <c r="J1311" i="1"/>
  <c r="J1312" i="1"/>
  <c r="J1313" i="1"/>
  <c r="J1314" i="1"/>
  <c r="J1315" i="1"/>
  <c r="J1316" i="1"/>
  <c r="J1317" i="1"/>
  <c r="J1318" i="1"/>
  <c r="J1319" i="1"/>
  <c r="J1320" i="1"/>
  <c r="J1321" i="1"/>
  <c r="J1322" i="1"/>
  <c r="J1323" i="1"/>
  <c r="J1324" i="1"/>
  <c r="J1325" i="1"/>
  <c r="J1326" i="1"/>
  <c r="J1327" i="1"/>
  <c r="J1328" i="1"/>
  <c r="J1329" i="1"/>
  <c r="J1330" i="1"/>
  <c r="J1331" i="1"/>
  <c r="J1332" i="1"/>
  <c r="J1333" i="1"/>
  <c r="J1334" i="1"/>
  <c r="J1335" i="1"/>
  <c r="J1336" i="1"/>
  <c r="J1337" i="1"/>
  <c r="J1338" i="1"/>
  <c r="J1339" i="1"/>
  <c r="J1340" i="1"/>
  <c r="J1341" i="1"/>
  <c r="J1342" i="1"/>
  <c r="J1343" i="1"/>
  <c r="J1344" i="1"/>
  <c r="J1345" i="1"/>
  <c r="J1346" i="1"/>
  <c r="J1347" i="1"/>
  <c r="J1348" i="1"/>
  <c r="J1349" i="1"/>
  <c r="J1350" i="1"/>
  <c r="J1351" i="1"/>
  <c r="J1352" i="1"/>
  <c r="J1353" i="1"/>
  <c r="J1354" i="1"/>
  <c r="J1355" i="1"/>
  <c r="J1356" i="1"/>
  <c r="J1357" i="1"/>
  <c r="J1358" i="1"/>
  <c r="J1359" i="1"/>
  <c r="J1360" i="1"/>
  <c r="J1361" i="1"/>
  <c r="J1362" i="1"/>
  <c r="J1363" i="1"/>
  <c r="J1364" i="1"/>
  <c r="J1365" i="1"/>
  <c r="J1366" i="1"/>
  <c r="J1367" i="1"/>
  <c r="J1368" i="1"/>
  <c r="J1369" i="1"/>
  <c r="J1370" i="1"/>
  <c r="J1371" i="1"/>
  <c r="J1372" i="1"/>
  <c r="J1373" i="1"/>
  <c r="J1374" i="1"/>
  <c r="J1375" i="1"/>
  <c r="J1376" i="1"/>
  <c r="J1377" i="1"/>
  <c r="J1378" i="1"/>
  <c r="J1379" i="1"/>
  <c r="J1380" i="1"/>
  <c r="J1381" i="1"/>
  <c r="J1382" i="1"/>
  <c r="J1383" i="1"/>
  <c r="J1384" i="1"/>
  <c r="J1385" i="1"/>
  <c r="J1386" i="1"/>
  <c r="J1387" i="1"/>
  <c r="J1388" i="1"/>
  <c r="J1389" i="1"/>
  <c r="J1390" i="1"/>
  <c r="J1391" i="1"/>
  <c r="J1392" i="1"/>
  <c r="J1393" i="1"/>
  <c r="J1394" i="1"/>
  <c r="J1395" i="1"/>
  <c r="J1396" i="1"/>
  <c r="J1397" i="1"/>
  <c r="J1398" i="1"/>
  <c r="J1399" i="1"/>
  <c r="J1400" i="1"/>
  <c r="J1401" i="1"/>
  <c r="J1402" i="1"/>
  <c r="J1403" i="1"/>
  <c r="J1404" i="1"/>
  <c r="J1405" i="1"/>
  <c r="J1406" i="1"/>
  <c r="J1407" i="1"/>
  <c r="J1408" i="1"/>
  <c r="J1409" i="1"/>
  <c r="J1410" i="1"/>
  <c r="J1411" i="1"/>
  <c r="J1412" i="1"/>
  <c r="J1413" i="1"/>
  <c r="J1414" i="1"/>
  <c r="J1415" i="1"/>
  <c r="J1416" i="1"/>
  <c r="J1417" i="1"/>
  <c r="J1418" i="1"/>
  <c r="J1419" i="1"/>
  <c r="J1420" i="1"/>
  <c r="J1421" i="1"/>
  <c r="J1422" i="1"/>
  <c r="J1423" i="1"/>
  <c r="J1424" i="1"/>
  <c r="J1425" i="1"/>
  <c r="J1426" i="1"/>
  <c r="J1427" i="1"/>
  <c r="J1428" i="1"/>
  <c r="J1429" i="1"/>
  <c r="J1430" i="1"/>
  <c r="J1431" i="1"/>
  <c r="J1432" i="1"/>
  <c r="J1433" i="1"/>
  <c r="J1434" i="1"/>
  <c r="J1435" i="1"/>
  <c r="J1436" i="1"/>
  <c r="J1437" i="1"/>
  <c r="J1438" i="1"/>
  <c r="J1439" i="1"/>
  <c r="J1440" i="1"/>
  <c r="J1441" i="1"/>
  <c r="J1442" i="1"/>
  <c r="J1443" i="1"/>
  <c r="J1444" i="1"/>
  <c r="J1445" i="1"/>
  <c r="J1446" i="1"/>
  <c r="J1447" i="1"/>
  <c r="J1448" i="1"/>
  <c r="J1449" i="1"/>
  <c r="J1450" i="1"/>
  <c r="J1451" i="1"/>
  <c r="J1452" i="1"/>
  <c r="J1453" i="1"/>
  <c r="J1454" i="1"/>
  <c r="J1455" i="1"/>
  <c r="J1456" i="1"/>
  <c r="J1457" i="1"/>
  <c r="J1458" i="1"/>
  <c r="J1459" i="1"/>
  <c r="J1460" i="1"/>
  <c r="J1461" i="1"/>
  <c r="J1462" i="1"/>
  <c r="J1463" i="1"/>
  <c r="J1464" i="1"/>
  <c r="J1465" i="1"/>
  <c r="J1466" i="1"/>
  <c r="J1467" i="1"/>
  <c r="J1468" i="1"/>
  <c r="J1469" i="1"/>
  <c r="J1470" i="1"/>
  <c r="J1471" i="1"/>
  <c r="J1472" i="1"/>
  <c r="J1473" i="1"/>
  <c r="J1474" i="1"/>
  <c r="J1475" i="1"/>
  <c r="J1476" i="1"/>
  <c r="J1477" i="1"/>
  <c r="J1478" i="1"/>
  <c r="J1479" i="1"/>
  <c r="J1480" i="1"/>
  <c r="J1481" i="1"/>
  <c r="J1482" i="1"/>
  <c r="J1483" i="1"/>
  <c r="J1484" i="1"/>
  <c r="J1485" i="1"/>
  <c r="J1486" i="1"/>
  <c r="J1487" i="1"/>
  <c r="J1488" i="1"/>
  <c r="J1489" i="1"/>
  <c r="J1490" i="1"/>
  <c r="J1491" i="1"/>
  <c r="J1492" i="1"/>
  <c r="J1493" i="1"/>
  <c r="J1494" i="1"/>
  <c r="J1495" i="1"/>
  <c r="J1496" i="1"/>
  <c r="J1497" i="1"/>
  <c r="J1498" i="1"/>
  <c r="J1499" i="1"/>
  <c r="J1500" i="1"/>
  <c r="J1501" i="1"/>
  <c r="J1502" i="1"/>
  <c r="J1503" i="1"/>
  <c r="J1504" i="1"/>
  <c r="J1505" i="1"/>
  <c r="J1506" i="1"/>
  <c r="J1507" i="1"/>
  <c r="J1508" i="1"/>
  <c r="J1509" i="1"/>
  <c r="J1510" i="1"/>
  <c r="J1511" i="1"/>
  <c r="J1512" i="1"/>
  <c r="J1513" i="1"/>
  <c r="J1514" i="1"/>
  <c r="J1515" i="1"/>
  <c r="J1516" i="1"/>
  <c r="J1517" i="1"/>
  <c r="J1518" i="1"/>
  <c r="J1519" i="1"/>
  <c r="J1520" i="1"/>
  <c r="J1521" i="1"/>
  <c r="J1522" i="1"/>
  <c r="J1523" i="1"/>
  <c r="J1524" i="1"/>
  <c r="J1525" i="1"/>
  <c r="J1526" i="1"/>
  <c r="J1527" i="1"/>
  <c r="J1528" i="1"/>
  <c r="J1529" i="1"/>
  <c r="J1530" i="1"/>
  <c r="J1531" i="1"/>
  <c r="J1532" i="1"/>
  <c r="J1533" i="1"/>
  <c r="J1534" i="1"/>
  <c r="J1535" i="1"/>
  <c r="J1536" i="1"/>
  <c r="J1537" i="1"/>
  <c r="J1538" i="1"/>
  <c r="J1539" i="1"/>
  <c r="J1540" i="1"/>
  <c r="J1541" i="1"/>
  <c r="J1542" i="1"/>
  <c r="J1543" i="1"/>
  <c r="J1544" i="1"/>
  <c r="J1545" i="1"/>
  <c r="J1546" i="1"/>
  <c r="J1547" i="1"/>
  <c r="J1548" i="1"/>
  <c r="J1549" i="1"/>
  <c r="J1550" i="1"/>
  <c r="J1551" i="1"/>
  <c r="J1552" i="1"/>
  <c r="J1553" i="1"/>
  <c r="J1554" i="1"/>
  <c r="J1555" i="1"/>
  <c r="J1556" i="1"/>
  <c r="J1557" i="1"/>
  <c r="J1558" i="1"/>
  <c r="J1559" i="1"/>
  <c r="J1560" i="1"/>
  <c r="J1561" i="1"/>
  <c r="J1562" i="1"/>
  <c r="J1563" i="1"/>
  <c r="J1564" i="1"/>
  <c r="J1565" i="1"/>
  <c r="J1566" i="1"/>
  <c r="J1567" i="1"/>
  <c r="J1568" i="1"/>
  <c r="J1569" i="1"/>
  <c r="J1570" i="1"/>
  <c r="J1571" i="1"/>
  <c r="J1572" i="1"/>
  <c r="J1573" i="1"/>
  <c r="J1574" i="1"/>
  <c r="J1575" i="1"/>
  <c r="J1576" i="1"/>
  <c r="J1577" i="1"/>
  <c r="J1578" i="1"/>
  <c r="J1579" i="1"/>
  <c r="J1580" i="1"/>
  <c r="J1581" i="1"/>
  <c r="J1582" i="1"/>
  <c r="J1583" i="1"/>
  <c r="J1584" i="1"/>
  <c r="J1585" i="1"/>
  <c r="J1586" i="1"/>
  <c r="J1587" i="1"/>
  <c r="J1588" i="1"/>
  <c r="J1589" i="1"/>
  <c r="J1590" i="1"/>
  <c r="J1591" i="1"/>
  <c r="J1592" i="1"/>
  <c r="J1593" i="1"/>
  <c r="J1594" i="1"/>
  <c r="J1595" i="1"/>
  <c r="J1596" i="1"/>
  <c r="J1597" i="1"/>
  <c r="J1598" i="1"/>
  <c r="J1599" i="1"/>
  <c r="J1600" i="1"/>
  <c r="J1601" i="1"/>
  <c r="J1602" i="1"/>
  <c r="J1603" i="1"/>
  <c r="J1604" i="1"/>
  <c r="J1605" i="1"/>
  <c r="J1606" i="1"/>
  <c r="J1607" i="1"/>
  <c r="J1608" i="1"/>
  <c r="J1609" i="1"/>
  <c r="J1610" i="1"/>
  <c r="J1611" i="1"/>
  <c r="J1612" i="1"/>
  <c r="J1613" i="1"/>
  <c r="J1614" i="1"/>
  <c r="J1615" i="1"/>
  <c r="J1616" i="1"/>
  <c r="J1617" i="1"/>
  <c r="J1618" i="1"/>
  <c r="J1619" i="1"/>
  <c r="J1620" i="1"/>
  <c r="J1621" i="1"/>
  <c r="J1622" i="1"/>
  <c r="J1623" i="1"/>
  <c r="J1624" i="1"/>
  <c r="J1625" i="1"/>
  <c r="J1626" i="1"/>
  <c r="J1627" i="1"/>
  <c r="J1628" i="1"/>
  <c r="J1629" i="1"/>
  <c r="J1630" i="1"/>
  <c r="J1631" i="1"/>
  <c r="J1632" i="1"/>
  <c r="J1633" i="1"/>
  <c r="J1634" i="1"/>
  <c r="J1635" i="1"/>
  <c r="J1636" i="1"/>
  <c r="J1637" i="1"/>
  <c r="J1638" i="1"/>
  <c r="J1639" i="1"/>
  <c r="J1640" i="1"/>
  <c r="J1641" i="1"/>
  <c r="J1642" i="1"/>
  <c r="J1643" i="1"/>
  <c r="J1644" i="1"/>
  <c r="J1645" i="1"/>
  <c r="J1646" i="1"/>
  <c r="J1647" i="1"/>
  <c r="J1648" i="1"/>
  <c r="J1649" i="1"/>
  <c r="J1650" i="1"/>
  <c r="J1651" i="1"/>
  <c r="J1652" i="1"/>
  <c r="J1653" i="1"/>
  <c r="J1654" i="1"/>
  <c r="J1655" i="1"/>
  <c r="J1656" i="1"/>
  <c r="J1657" i="1"/>
  <c r="J1658" i="1"/>
  <c r="J1659" i="1"/>
  <c r="J1660" i="1"/>
  <c r="J1661" i="1"/>
  <c r="J1662" i="1"/>
  <c r="J1663" i="1"/>
  <c r="J1664" i="1"/>
  <c r="J1665" i="1"/>
  <c r="J1666" i="1"/>
  <c r="J1667" i="1"/>
  <c r="J1668" i="1"/>
  <c r="J1669" i="1"/>
  <c r="J1670" i="1"/>
  <c r="J1671" i="1"/>
  <c r="J1672" i="1"/>
  <c r="J1673" i="1"/>
  <c r="J1674" i="1"/>
  <c r="J1675" i="1"/>
  <c r="J1676" i="1"/>
  <c r="J1677" i="1"/>
  <c r="J1678" i="1"/>
  <c r="J1679" i="1"/>
  <c r="J1680" i="1"/>
  <c r="J1681" i="1"/>
  <c r="J1682" i="1"/>
  <c r="J1683" i="1"/>
  <c r="J1684" i="1"/>
  <c r="J1685" i="1"/>
  <c r="J1686" i="1"/>
  <c r="J1687" i="1"/>
  <c r="J1688" i="1"/>
  <c r="J1689" i="1"/>
  <c r="J1690" i="1"/>
  <c r="J1691" i="1"/>
  <c r="J1692" i="1"/>
  <c r="J1693" i="1"/>
  <c r="J1694" i="1"/>
  <c r="J1695" i="1"/>
  <c r="J1696" i="1"/>
  <c r="J1697" i="1"/>
  <c r="J1698" i="1"/>
  <c r="J1699" i="1"/>
  <c r="J1700" i="1"/>
  <c r="J1701" i="1"/>
  <c r="J1702" i="1"/>
  <c r="J1703" i="1"/>
  <c r="J1704" i="1"/>
  <c r="J1705" i="1"/>
  <c r="J1706" i="1"/>
  <c r="J1707" i="1"/>
  <c r="J1708" i="1"/>
  <c r="J1709" i="1"/>
  <c r="J1710" i="1"/>
  <c r="J1711" i="1"/>
  <c r="J1712" i="1"/>
  <c r="J1713" i="1"/>
  <c r="J1714" i="1"/>
  <c r="J1715" i="1"/>
  <c r="J1716" i="1"/>
  <c r="J1717" i="1"/>
  <c r="J1718" i="1"/>
  <c r="J1719" i="1"/>
  <c r="J1720" i="1"/>
  <c r="J1721" i="1"/>
  <c r="J1722" i="1"/>
  <c r="J1723" i="1"/>
  <c r="J1724" i="1"/>
  <c r="J1725" i="1"/>
  <c r="J1726" i="1"/>
  <c r="J1727" i="1"/>
  <c r="J1728" i="1"/>
  <c r="J1729" i="1"/>
  <c r="J1730" i="1"/>
  <c r="J1731" i="1"/>
  <c r="J1732" i="1"/>
  <c r="J1733" i="1"/>
  <c r="J1734" i="1"/>
  <c r="J1735" i="1"/>
  <c r="J1736" i="1"/>
  <c r="J1737" i="1"/>
  <c r="J1738" i="1"/>
  <c r="J1739" i="1"/>
  <c r="J1740" i="1"/>
  <c r="J1741" i="1"/>
  <c r="J1742" i="1"/>
  <c r="J1743" i="1"/>
  <c r="J1744" i="1"/>
  <c r="J1745" i="1"/>
  <c r="J1746" i="1"/>
  <c r="J1747" i="1"/>
  <c r="J1748" i="1"/>
  <c r="J1749" i="1"/>
  <c r="J1750" i="1"/>
  <c r="J1751" i="1"/>
  <c r="J1752" i="1"/>
  <c r="J1753" i="1"/>
  <c r="J1754" i="1"/>
  <c r="J1755" i="1"/>
  <c r="J1756" i="1"/>
  <c r="J1757" i="1"/>
  <c r="J1758" i="1"/>
  <c r="J1759" i="1"/>
  <c r="J1760" i="1"/>
  <c r="J1761" i="1"/>
  <c r="J1762" i="1"/>
  <c r="J1763" i="1"/>
  <c r="J1764" i="1"/>
  <c r="J1765" i="1"/>
  <c r="J1766" i="1"/>
  <c r="J1767" i="1"/>
  <c r="J1768" i="1"/>
  <c r="J1769" i="1"/>
  <c r="J1770" i="1"/>
  <c r="J1771" i="1"/>
  <c r="J1772" i="1"/>
  <c r="J1773" i="1"/>
  <c r="J1774" i="1"/>
  <c r="J1775" i="1"/>
  <c r="J1776" i="1"/>
  <c r="J1777" i="1"/>
  <c r="J1778" i="1"/>
  <c r="J1779" i="1"/>
  <c r="J1780" i="1"/>
  <c r="J1781" i="1"/>
  <c r="J1782" i="1"/>
  <c r="J1783" i="1"/>
  <c r="J1784" i="1"/>
  <c r="J1785" i="1"/>
  <c r="J1786" i="1"/>
  <c r="J1787" i="1"/>
  <c r="J1788" i="1"/>
  <c r="J1789" i="1"/>
  <c r="J1790" i="1"/>
  <c r="J1791" i="1"/>
  <c r="J1792" i="1"/>
  <c r="J1793" i="1"/>
  <c r="J1794" i="1"/>
  <c r="J1795" i="1"/>
  <c r="J1796" i="1"/>
  <c r="J1797" i="1"/>
  <c r="J1798" i="1"/>
  <c r="J1799" i="1"/>
  <c r="J1800" i="1"/>
  <c r="J1801" i="1"/>
  <c r="J1802" i="1"/>
  <c r="J1803" i="1"/>
  <c r="J1804" i="1"/>
  <c r="J1805" i="1"/>
  <c r="J1806" i="1"/>
  <c r="J1807" i="1"/>
  <c r="J1808" i="1"/>
  <c r="J1809" i="1"/>
  <c r="J1810" i="1"/>
  <c r="J1811" i="1"/>
  <c r="J1812" i="1"/>
  <c r="J1813" i="1"/>
  <c r="J1814" i="1"/>
  <c r="J1815" i="1"/>
  <c r="J1816" i="1"/>
  <c r="J1817" i="1"/>
  <c r="J1818" i="1"/>
  <c r="J1819" i="1"/>
  <c r="J1820" i="1"/>
  <c r="J1821" i="1"/>
  <c r="J1822" i="1"/>
  <c r="J1823" i="1"/>
  <c r="J1824" i="1"/>
  <c r="J1825" i="1"/>
  <c r="J1826" i="1"/>
  <c r="J1827" i="1"/>
  <c r="J1828" i="1"/>
  <c r="J1829" i="1"/>
  <c r="J1830" i="1"/>
  <c r="J1831" i="1"/>
  <c r="J1832" i="1"/>
  <c r="J1833" i="1"/>
  <c r="J1834" i="1"/>
  <c r="J1835" i="1"/>
  <c r="J1836" i="1"/>
  <c r="J1837" i="1"/>
  <c r="J1838" i="1"/>
  <c r="J1839" i="1"/>
  <c r="J1840" i="1"/>
  <c r="J1841" i="1"/>
  <c r="J1842" i="1"/>
  <c r="J1843" i="1"/>
  <c r="J1844" i="1"/>
  <c r="J1845" i="1"/>
  <c r="J1846" i="1"/>
  <c r="J1847" i="1"/>
  <c r="J1848" i="1"/>
  <c r="J1849" i="1"/>
  <c r="J1850" i="1"/>
  <c r="J1851" i="1"/>
  <c r="J1852" i="1"/>
  <c r="J1853" i="1"/>
  <c r="J1854" i="1"/>
  <c r="J1855" i="1"/>
  <c r="J1856" i="1"/>
  <c r="J1857" i="1"/>
  <c r="J1858" i="1"/>
  <c r="J1859" i="1"/>
  <c r="J1860" i="1"/>
  <c r="J1861" i="1"/>
  <c r="J1862" i="1"/>
  <c r="J1863" i="1"/>
  <c r="J1864" i="1"/>
  <c r="J1865" i="1"/>
  <c r="J1866" i="1"/>
  <c r="J1867" i="1"/>
  <c r="J1868" i="1"/>
  <c r="J1869" i="1"/>
  <c r="J1870" i="1"/>
  <c r="J1871" i="1"/>
  <c r="J1872" i="1"/>
  <c r="J1873" i="1"/>
  <c r="J1874" i="1"/>
  <c r="J1875" i="1"/>
  <c r="J1876" i="1"/>
  <c r="J1877" i="1"/>
  <c r="J1878" i="1"/>
  <c r="J1879" i="1"/>
  <c r="J1880" i="1"/>
  <c r="J1881" i="1"/>
  <c r="J1882" i="1"/>
  <c r="J1883" i="1"/>
  <c r="J1884" i="1"/>
  <c r="J1885" i="1"/>
  <c r="J1886" i="1"/>
  <c r="J1887" i="1"/>
  <c r="J1888" i="1"/>
  <c r="J1889" i="1"/>
  <c r="J1890" i="1"/>
  <c r="J1891" i="1"/>
  <c r="J1892" i="1"/>
  <c r="J1893" i="1"/>
  <c r="J1894" i="1"/>
  <c r="J1895" i="1"/>
  <c r="J1896" i="1"/>
  <c r="J1897" i="1"/>
  <c r="J1898" i="1"/>
  <c r="J1899" i="1"/>
  <c r="J1900" i="1"/>
  <c r="J1901" i="1"/>
  <c r="J1902" i="1"/>
  <c r="J1903" i="1"/>
  <c r="J1904" i="1"/>
  <c r="J1905" i="1"/>
  <c r="J1906" i="1"/>
  <c r="J1907" i="1"/>
  <c r="J1908" i="1"/>
  <c r="J1909" i="1"/>
  <c r="J1910" i="1"/>
  <c r="J1911" i="1"/>
  <c r="J1912" i="1"/>
  <c r="J1913" i="1"/>
  <c r="J1914" i="1"/>
  <c r="J1915" i="1"/>
  <c r="J1916" i="1"/>
  <c r="J1917" i="1"/>
  <c r="J1918" i="1"/>
  <c r="J1919" i="1"/>
  <c r="J1920" i="1"/>
  <c r="J1921" i="1"/>
  <c r="J1922" i="1"/>
  <c r="J1923" i="1"/>
  <c r="J1924" i="1"/>
  <c r="J1925" i="1"/>
  <c r="J1926" i="1"/>
  <c r="J1927" i="1"/>
  <c r="J1928" i="1"/>
  <c r="J1929" i="1"/>
  <c r="J1930" i="1"/>
  <c r="J1931" i="1"/>
  <c r="J1932" i="1"/>
  <c r="J1933" i="1"/>
  <c r="J1934" i="1"/>
  <c r="J1935" i="1"/>
  <c r="J1936" i="1"/>
  <c r="J1937" i="1"/>
  <c r="J1938" i="1"/>
  <c r="J1939" i="1"/>
  <c r="J1940" i="1"/>
  <c r="J1941" i="1"/>
  <c r="J1942" i="1"/>
  <c r="J1943" i="1"/>
  <c r="J1944" i="1"/>
  <c r="J1945" i="1"/>
  <c r="J1946" i="1"/>
  <c r="J1947" i="1"/>
  <c r="J1948" i="1"/>
  <c r="J1949" i="1"/>
  <c r="J1950" i="1"/>
  <c r="J1951" i="1"/>
  <c r="J1952" i="1"/>
  <c r="J1953" i="1"/>
  <c r="J1954" i="1"/>
  <c r="J1955" i="1"/>
  <c r="J1956" i="1"/>
  <c r="J1957" i="1"/>
  <c r="J1958" i="1"/>
  <c r="J1959" i="1"/>
  <c r="J1960" i="1"/>
  <c r="J1961" i="1"/>
  <c r="J1962" i="1"/>
  <c r="J1963" i="1"/>
  <c r="J1964" i="1"/>
  <c r="J1965" i="1"/>
  <c r="J1966" i="1"/>
  <c r="J1967" i="1"/>
  <c r="J1968" i="1"/>
  <c r="J1969" i="1"/>
  <c r="J1970" i="1"/>
  <c r="J1971" i="1"/>
  <c r="J1972" i="1"/>
  <c r="J1973" i="1"/>
  <c r="J1974" i="1"/>
  <c r="J1975" i="1"/>
  <c r="J1976" i="1"/>
  <c r="J1977" i="1"/>
  <c r="J1978" i="1"/>
  <c r="J1979" i="1"/>
  <c r="J1980" i="1"/>
  <c r="J1981" i="1"/>
  <c r="J1982" i="1"/>
  <c r="J1983" i="1"/>
  <c r="J1984" i="1"/>
  <c r="J1985" i="1"/>
  <c r="J1986" i="1"/>
  <c r="J1987" i="1"/>
  <c r="J1988" i="1"/>
  <c r="J1989" i="1"/>
  <c r="J1990" i="1"/>
  <c r="J1991" i="1"/>
  <c r="J1992" i="1"/>
  <c r="J1993" i="1"/>
  <c r="J1994" i="1"/>
  <c r="J1995" i="1"/>
  <c r="J1996" i="1"/>
  <c r="J1997" i="1"/>
  <c r="J1998" i="1"/>
  <c r="J1999" i="1"/>
  <c r="J2000" i="1"/>
  <c r="J2001" i="1"/>
  <c r="J2002" i="1"/>
  <c r="J2003" i="1"/>
  <c r="J2004" i="1"/>
  <c r="J2005" i="1"/>
  <c r="J2006" i="1"/>
  <c r="J2007" i="1"/>
  <c r="J2008" i="1"/>
  <c r="J2009" i="1"/>
  <c r="J2010" i="1"/>
  <c r="J2011" i="1"/>
  <c r="J2012" i="1"/>
  <c r="J2013" i="1"/>
  <c r="J2014" i="1"/>
  <c r="J2015" i="1"/>
  <c r="J2016" i="1"/>
  <c r="J2017" i="1"/>
  <c r="J2018" i="1"/>
  <c r="J2019" i="1"/>
  <c r="J2020" i="1"/>
  <c r="J2021" i="1"/>
  <c r="J2022" i="1"/>
  <c r="J2023" i="1"/>
  <c r="J2024" i="1"/>
  <c r="J2025" i="1"/>
  <c r="J2026" i="1"/>
  <c r="J2027" i="1"/>
  <c r="J2028" i="1"/>
  <c r="J2029" i="1"/>
  <c r="J2030" i="1"/>
  <c r="J2031" i="1"/>
  <c r="J2032" i="1"/>
  <c r="J2033" i="1"/>
  <c r="J2034" i="1"/>
  <c r="J2035" i="1"/>
  <c r="J2036" i="1"/>
  <c r="J2037" i="1"/>
  <c r="J2038" i="1"/>
  <c r="J2039" i="1"/>
  <c r="J2040" i="1"/>
  <c r="J2041" i="1"/>
  <c r="J2042" i="1"/>
  <c r="J2043" i="1"/>
  <c r="J2044" i="1"/>
  <c r="J2045" i="1"/>
  <c r="J2046" i="1"/>
  <c r="J2047" i="1"/>
  <c r="J2048" i="1"/>
  <c r="J2049" i="1"/>
  <c r="J2050" i="1"/>
  <c r="J2051" i="1"/>
  <c r="J2052" i="1"/>
  <c r="J2053" i="1"/>
  <c r="J2054" i="1"/>
  <c r="J2055" i="1"/>
  <c r="J2056" i="1"/>
  <c r="J2057" i="1"/>
  <c r="J2058" i="1"/>
  <c r="J2059" i="1"/>
  <c r="J2060" i="1"/>
  <c r="J2061" i="1"/>
  <c r="J2062" i="1"/>
  <c r="J2063" i="1"/>
  <c r="J2064" i="1"/>
  <c r="J2065" i="1"/>
  <c r="J2066" i="1"/>
  <c r="J2067" i="1"/>
  <c r="J2068" i="1"/>
  <c r="J2069" i="1"/>
  <c r="J2070" i="1"/>
  <c r="J2071" i="1"/>
  <c r="J2072" i="1"/>
  <c r="J2073" i="1"/>
  <c r="J2074" i="1"/>
  <c r="J2075" i="1"/>
  <c r="J2076" i="1"/>
  <c r="J2077" i="1"/>
  <c r="J2078" i="1"/>
  <c r="J2079" i="1"/>
  <c r="J2080" i="1"/>
  <c r="J2081" i="1"/>
  <c r="J2082" i="1"/>
  <c r="J2083" i="1"/>
  <c r="J2084" i="1"/>
  <c r="J2085" i="1"/>
  <c r="J2086" i="1"/>
  <c r="J2087" i="1"/>
  <c r="J2088" i="1"/>
  <c r="J2089" i="1"/>
  <c r="J2090" i="1"/>
  <c r="J2091" i="1"/>
  <c r="J2092" i="1"/>
  <c r="J2093" i="1"/>
  <c r="J2094" i="1"/>
  <c r="J2095" i="1"/>
  <c r="J2096" i="1"/>
  <c r="J2097" i="1"/>
  <c r="J2098" i="1"/>
  <c r="J2099" i="1"/>
  <c r="J2100" i="1"/>
  <c r="J2101" i="1"/>
  <c r="J2102" i="1"/>
  <c r="J2103" i="1"/>
  <c r="J2104" i="1"/>
  <c r="J2105" i="1"/>
  <c r="J2106" i="1"/>
  <c r="J2107" i="1"/>
  <c r="J2108" i="1"/>
  <c r="J2109" i="1"/>
  <c r="J2110" i="1"/>
  <c r="J2111" i="1"/>
  <c r="J2112" i="1"/>
  <c r="J2113" i="1"/>
  <c r="J2114" i="1"/>
  <c r="J2115" i="1"/>
  <c r="J2116" i="1"/>
  <c r="J2117" i="1"/>
  <c r="J2118" i="1"/>
  <c r="J2119" i="1"/>
  <c r="J2120" i="1"/>
  <c r="J2121" i="1"/>
  <c r="J2122" i="1"/>
  <c r="J2123" i="1"/>
  <c r="J2124" i="1"/>
  <c r="J2125" i="1"/>
  <c r="J2126" i="1"/>
  <c r="J2127" i="1"/>
  <c r="J2128" i="1"/>
  <c r="J2129" i="1"/>
  <c r="J2130" i="1"/>
  <c r="J2131" i="1"/>
  <c r="J2132" i="1"/>
  <c r="J2133" i="1"/>
  <c r="J2134" i="1"/>
  <c r="J2135" i="1"/>
  <c r="J2136" i="1"/>
  <c r="J2137" i="1"/>
  <c r="J2138" i="1"/>
  <c r="J2139" i="1"/>
  <c r="J2140" i="1"/>
  <c r="J2141" i="1"/>
  <c r="J2142" i="1"/>
  <c r="J2143" i="1"/>
  <c r="J2144" i="1"/>
  <c r="J2145" i="1"/>
  <c r="J2146" i="1"/>
  <c r="J2147" i="1"/>
  <c r="J2148" i="1"/>
  <c r="J2149" i="1"/>
  <c r="J2150" i="1"/>
  <c r="J2151" i="1"/>
  <c r="J2152" i="1"/>
  <c r="J2153" i="1"/>
  <c r="J2154" i="1"/>
  <c r="J2155" i="1"/>
  <c r="J2156" i="1"/>
  <c r="J2157" i="1"/>
  <c r="J2158" i="1"/>
  <c r="J2159" i="1"/>
  <c r="J2160" i="1"/>
  <c r="J2161" i="1"/>
  <c r="J2162" i="1"/>
  <c r="J2163" i="1"/>
  <c r="J2164" i="1"/>
  <c r="J2165" i="1"/>
  <c r="J2166" i="1"/>
  <c r="J2167" i="1"/>
  <c r="J2168" i="1"/>
  <c r="J2169" i="1"/>
  <c r="J2170" i="1"/>
  <c r="J2171" i="1"/>
  <c r="J2172" i="1"/>
  <c r="J2173" i="1"/>
  <c r="J2174" i="1"/>
  <c r="J2175" i="1"/>
  <c r="J2176" i="1"/>
  <c r="J2177" i="1"/>
  <c r="J2178" i="1"/>
  <c r="J2179" i="1"/>
  <c r="J2180" i="1"/>
  <c r="J2181" i="1"/>
  <c r="J2182" i="1"/>
  <c r="J2183" i="1"/>
  <c r="J2184" i="1"/>
  <c r="J2185" i="1"/>
  <c r="J2186" i="1"/>
  <c r="J2187" i="1"/>
  <c r="J2188" i="1"/>
  <c r="J2189" i="1"/>
  <c r="J2190" i="1"/>
  <c r="J2191" i="1"/>
  <c r="J2192" i="1"/>
  <c r="J2193" i="1"/>
  <c r="J2194" i="1"/>
  <c r="J2195" i="1"/>
  <c r="J2196" i="1"/>
  <c r="J2197" i="1"/>
  <c r="J2198" i="1"/>
  <c r="J2199" i="1"/>
  <c r="J2200" i="1"/>
  <c r="J2201" i="1"/>
  <c r="J2202" i="1"/>
  <c r="J2203" i="1"/>
  <c r="J2204" i="1"/>
  <c r="J2205" i="1"/>
  <c r="J2206" i="1"/>
  <c r="J2207" i="1"/>
  <c r="J2208" i="1"/>
  <c r="J2209" i="1"/>
  <c r="J2210" i="1"/>
  <c r="J2211" i="1"/>
  <c r="J2212" i="1"/>
  <c r="J2213" i="1"/>
  <c r="J2214" i="1"/>
  <c r="J2215" i="1"/>
  <c r="J2216" i="1"/>
  <c r="J2217" i="1"/>
  <c r="J2218" i="1"/>
  <c r="J2219" i="1"/>
  <c r="J2220" i="1"/>
  <c r="J2221" i="1"/>
  <c r="J2222" i="1"/>
  <c r="J2223" i="1"/>
  <c r="J2224" i="1"/>
  <c r="J2225" i="1"/>
  <c r="J2226" i="1"/>
  <c r="J2227" i="1"/>
  <c r="J2228" i="1"/>
  <c r="J2229" i="1"/>
  <c r="J2230" i="1"/>
  <c r="J2231" i="1"/>
  <c r="J2232" i="1"/>
  <c r="J2233" i="1"/>
  <c r="J2234" i="1"/>
  <c r="J2235" i="1"/>
  <c r="J2236" i="1"/>
  <c r="J2237" i="1"/>
  <c r="J2238" i="1"/>
  <c r="J2239" i="1"/>
  <c r="J2240" i="1"/>
  <c r="J2241" i="1"/>
  <c r="J2242" i="1"/>
  <c r="J2243" i="1"/>
  <c r="J2244" i="1"/>
  <c r="J2245" i="1"/>
  <c r="J2246" i="1"/>
  <c r="J2247" i="1"/>
  <c r="J2248" i="1"/>
  <c r="J2249" i="1"/>
  <c r="J2250" i="1"/>
  <c r="J2251" i="1"/>
  <c r="J2252" i="1"/>
  <c r="J2253" i="1"/>
  <c r="J2254" i="1"/>
  <c r="J2255" i="1"/>
  <c r="J2256" i="1"/>
  <c r="J2257" i="1"/>
  <c r="J2258" i="1"/>
  <c r="J2259" i="1"/>
  <c r="J2260" i="1"/>
  <c r="J2261" i="1"/>
  <c r="J2262" i="1"/>
  <c r="J2263" i="1"/>
  <c r="J2264" i="1"/>
  <c r="J2265" i="1"/>
  <c r="J2266" i="1"/>
  <c r="J2267" i="1"/>
  <c r="J2268" i="1"/>
  <c r="J2269" i="1"/>
  <c r="J2270" i="1"/>
  <c r="J2271" i="1"/>
  <c r="J2272" i="1"/>
  <c r="J2273" i="1"/>
  <c r="J2274" i="1"/>
  <c r="J2275" i="1"/>
  <c r="J2276" i="1"/>
  <c r="J2277" i="1"/>
  <c r="J2278" i="1"/>
  <c r="J2279" i="1"/>
  <c r="J2280" i="1"/>
  <c r="J2281" i="1"/>
  <c r="J2282" i="1"/>
  <c r="J2283" i="1"/>
  <c r="J2284" i="1"/>
  <c r="J2285" i="1"/>
  <c r="J2286" i="1"/>
  <c r="J2287" i="1"/>
  <c r="J2288" i="1"/>
  <c r="J2289" i="1"/>
  <c r="J2290" i="1"/>
  <c r="J2291" i="1"/>
  <c r="J2292" i="1"/>
  <c r="J2293" i="1"/>
  <c r="J2294" i="1"/>
  <c r="J2295" i="1"/>
  <c r="J2296" i="1"/>
  <c r="J2297" i="1"/>
  <c r="J2298" i="1"/>
  <c r="J2299" i="1"/>
  <c r="J2300" i="1"/>
  <c r="J2301" i="1"/>
  <c r="J2302" i="1"/>
  <c r="J2303" i="1"/>
  <c r="J2304" i="1"/>
  <c r="J2305" i="1"/>
  <c r="J2306" i="1"/>
  <c r="J2307" i="1"/>
  <c r="J2308" i="1"/>
  <c r="J2309" i="1"/>
  <c r="J2310" i="1"/>
  <c r="J2311" i="1"/>
  <c r="J2312" i="1"/>
  <c r="J2313" i="1"/>
  <c r="J2314" i="1"/>
  <c r="J2315" i="1"/>
  <c r="J2316" i="1"/>
  <c r="J2317" i="1"/>
  <c r="J2318" i="1"/>
  <c r="J2319" i="1"/>
  <c r="J2320" i="1"/>
  <c r="J2321" i="1"/>
  <c r="J2322" i="1"/>
  <c r="J2323" i="1"/>
  <c r="J2324" i="1"/>
  <c r="J2325" i="1"/>
  <c r="J2326" i="1"/>
  <c r="J2327" i="1"/>
  <c r="J2328" i="1"/>
  <c r="J2329" i="1"/>
  <c r="J2330" i="1"/>
  <c r="J2331" i="1"/>
  <c r="J2332" i="1"/>
  <c r="J2333" i="1"/>
  <c r="J2334" i="1"/>
  <c r="J2335" i="1"/>
  <c r="J2336" i="1"/>
  <c r="J2337" i="1"/>
  <c r="J2338" i="1"/>
  <c r="J2339" i="1"/>
  <c r="J2340" i="1"/>
  <c r="J2341" i="1"/>
  <c r="J2342" i="1"/>
  <c r="J2343" i="1"/>
  <c r="J2344" i="1"/>
  <c r="J2345" i="1"/>
  <c r="J2346" i="1"/>
  <c r="J2347" i="1"/>
  <c r="J2348" i="1"/>
  <c r="J2349" i="1"/>
  <c r="J2350" i="1"/>
  <c r="J2351" i="1"/>
  <c r="J2352" i="1"/>
  <c r="J2353" i="1"/>
  <c r="J2354" i="1"/>
  <c r="J2355" i="1"/>
  <c r="J2356" i="1"/>
  <c r="J2357" i="1"/>
  <c r="J2358" i="1"/>
  <c r="J2359" i="1"/>
  <c r="J2360" i="1"/>
  <c r="J2361" i="1"/>
  <c r="J2362" i="1"/>
  <c r="J2363" i="1"/>
  <c r="J2364" i="1"/>
  <c r="J2365" i="1"/>
  <c r="J2366" i="1"/>
  <c r="J2367" i="1"/>
  <c r="J2368" i="1"/>
  <c r="J2369" i="1"/>
  <c r="J2370" i="1"/>
  <c r="J2371" i="1"/>
  <c r="J2372" i="1"/>
  <c r="J2373" i="1"/>
  <c r="J2374" i="1"/>
  <c r="J2375" i="1"/>
  <c r="J2376" i="1"/>
  <c r="J2377" i="1"/>
  <c r="J2378" i="1"/>
  <c r="J2379" i="1"/>
  <c r="J2380" i="1"/>
  <c r="J2381" i="1"/>
  <c r="J2382" i="1"/>
  <c r="J2383" i="1"/>
  <c r="J2384" i="1"/>
  <c r="J2385" i="1"/>
  <c r="J2386" i="1"/>
  <c r="J2387" i="1"/>
  <c r="J2388" i="1"/>
  <c r="J2389" i="1"/>
  <c r="J2390" i="1"/>
  <c r="J2391" i="1"/>
  <c r="J2392" i="1"/>
  <c r="J2393" i="1"/>
  <c r="J2394" i="1"/>
  <c r="J2395" i="1"/>
  <c r="J2396" i="1"/>
  <c r="J2397" i="1"/>
  <c r="J2398" i="1"/>
  <c r="J2399" i="1"/>
  <c r="J2400" i="1"/>
  <c r="J2401" i="1"/>
  <c r="J2402" i="1"/>
  <c r="J2403" i="1"/>
  <c r="J2404" i="1"/>
  <c r="J2405" i="1"/>
  <c r="J2406" i="1"/>
  <c r="J2407" i="1"/>
  <c r="J2408" i="1"/>
  <c r="J2409" i="1"/>
  <c r="J2410" i="1"/>
  <c r="J2411" i="1"/>
  <c r="J2412" i="1"/>
  <c r="J2413" i="1"/>
  <c r="J2414" i="1"/>
  <c r="J2415" i="1"/>
  <c r="J2416" i="1"/>
  <c r="J2417" i="1"/>
  <c r="J2418" i="1"/>
  <c r="J2419" i="1"/>
  <c r="J2420" i="1"/>
  <c r="J2421" i="1"/>
  <c r="J2422" i="1"/>
  <c r="J2423" i="1"/>
  <c r="J2424" i="1"/>
  <c r="J2425" i="1"/>
  <c r="J2426" i="1"/>
  <c r="J2427" i="1"/>
  <c r="J2428" i="1"/>
  <c r="J2429" i="1"/>
  <c r="J2430" i="1"/>
  <c r="J2431" i="1"/>
  <c r="J2432" i="1"/>
  <c r="J2433" i="1"/>
  <c r="J2434" i="1"/>
  <c r="J2435" i="1"/>
  <c r="J2436" i="1"/>
  <c r="J2437" i="1"/>
  <c r="J2438" i="1"/>
  <c r="J2439" i="1"/>
  <c r="J2440" i="1"/>
  <c r="J2441" i="1"/>
  <c r="J2442" i="1"/>
  <c r="J2443" i="1"/>
  <c r="J2444" i="1"/>
  <c r="J2445" i="1"/>
  <c r="J2446" i="1"/>
  <c r="J2447" i="1"/>
  <c r="J2448" i="1"/>
  <c r="J2449" i="1"/>
  <c r="J2450" i="1"/>
  <c r="J2451" i="1"/>
  <c r="J2452" i="1"/>
  <c r="J2453" i="1"/>
  <c r="J2454" i="1"/>
  <c r="J2455" i="1"/>
  <c r="J2456" i="1"/>
  <c r="J2457" i="1"/>
  <c r="J2458" i="1"/>
  <c r="J2459" i="1"/>
  <c r="J2460" i="1"/>
  <c r="J2461" i="1"/>
  <c r="J2462" i="1"/>
  <c r="J2463" i="1"/>
  <c r="J2464" i="1"/>
  <c r="J2465" i="1"/>
  <c r="J2466" i="1"/>
  <c r="J2467" i="1"/>
  <c r="J2468" i="1"/>
  <c r="J2469" i="1"/>
  <c r="J2470" i="1"/>
  <c r="J2471" i="1"/>
  <c r="J2472" i="1"/>
  <c r="J2473" i="1"/>
  <c r="J2474" i="1"/>
  <c r="J2475" i="1"/>
  <c r="J2476" i="1"/>
  <c r="J2477" i="1"/>
  <c r="J2478" i="1"/>
  <c r="J2479" i="1"/>
  <c r="J2480" i="1"/>
  <c r="J2481" i="1"/>
  <c r="J2482" i="1"/>
  <c r="J2483" i="1"/>
  <c r="J2484" i="1"/>
  <c r="J2485" i="1"/>
  <c r="J2486" i="1"/>
  <c r="J2487" i="1"/>
  <c r="J2488" i="1"/>
  <c r="J2489" i="1"/>
  <c r="J2490" i="1"/>
  <c r="J2491" i="1"/>
  <c r="J2492" i="1"/>
  <c r="J2493" i="1"/>
  <c r="J2494" i="1"/>
  <c r="J2495" i="1"/>
  <c r="J2496" i="1"/>
  <c r="J2497" i="1"/>
  <c r="J2498" i="1"/>
  <c r="J2499" i="1"/>
  <c r="J2500" i="1"/>
  <c r="J2501" i="1"/>
  <c r="J2502" i="1"/>
  <c r="J2503" i="1"/>
  <c r="J2504" i="1"/>
  <c r="J2505" i="1"/>
  <c r="J2506" i="1"/>
  <c r="J2507" i="1"/>
  <c r="J2508" i="1"/>
  <c r="J2509" i="1"/>
  <c r="J2510" i="1"/>
  <c r="J2511" i="1"/>
  <c r="J2512" i="1"/>
  <c r="J2513" i="1"/>
  <c r="J2514" i="1"/>
  <c r="J2515" i="1"/>
  <c r="J2516" i="1"/>
  <c r="J2517" i="1"/>
  <c r="J2518" i="1"/>
  <c r="J2519" i="1"/>
  <c r="J2520" i="1"/>
  <c r="J2521" i="1"/>
  <c r="J2522" i="1"/>
  <c r="J2523" i="1"/>
  <c r="J2524" i="1"/>
  <c r="J2525" i="1"/>
  <c r="J2526" i="1"/>
  <c r="J2527" i="1"/>
  <c r="J2528" i="1"/>
  <c r="J2529" i="1"/>
  <c r="J2530" i="1"/>
  <c r="J2531" i="1"/>
  <c r="J2532" i="1"/>
  <c r="J2533" i="1"/>
  <c r="J2534" i="1"/>
  <c r="J2535" i="1"/>
  <c r="J2536" i="1"/>
  <c r="J2537" i="1"/>
  <c r="J2538" i="1"/>
  <c r="J2539" i="1"/>
  <c r="J2540" i="1"/>
  <c r="J2541" i="1"/>
  <c r="J2542" i="1"/>
  <c r="J2543" i="1"/>
  <c r="J2544" i="1"/>
  <c r="J2545" i="1"/>
  <c r="J2546" i="1"/>
  <c r="J2547" i="1"/>
  <c r="J2548" i="1"/>
  <c r="J2549" i="1"/>
  <c r="J2550" i="1"/>
  <c r="J2551" i="1"/>
  <c r="J2552" i="1"/>
  <c r="J2553" i="1"/>
  <c r="J2554" i="1"/>
  <c r="J2555" i="1"/>
  <c r="J2556" i="1"/>
  <c r="J2557" i="1"/>
  <c r="J2558" i="1"/>
  <c r="J2559" i="1"/>
  <c r="J2560" i="1"/>
  <c r="J2561" i="1"/>
  <c r="J2562" i="1"/>
  <c r="J2563" i="1"/>
  <c r="J2564" i="1"/>
  <c r="J2565" i="1"/>
  <c r="J2566" i="1"/>
  <c r="J2567" i="1"/>
  <c r="J2568" i="1"/>
  <c r="J2569" i="1"/>
  <c r="J2570" i="1"/>
  <c r="J2571" i="1"/>
  <c r="J2572" i="1"/>
  <c r="J2573" i="1"/>
  <c r="J2574" i="1"/>
  <c r="J2575" i="1"/>
  <c r="J2576" i="1"/>
  <c r="J2577" i="1"/>
  <c r="J2578" i="1"/>
  <c r="J2579" i="1"/>
  <c r="J2580" i="1"/>
  <c r="J2581" i="1"/>
  <c r="J2582" i="1"/>
  <c r="J2583" i="1"/>
  <c r="J2584" i="1"/>
  <c r="J2585" i="1"/>
  <c r="J2586" i="1"/>
  <c r="J2587" i="1"/>
  <c r="J2588" i="1"/>
  <c r="J2589" i="1"/>
  <c r="J2590" i="1"/>
  <c r="J2591" i="1"/>
  <c r="J2592" i="1"/>
  <c r="J2593" i="1"/>
  <c r="J2594" i="1"/>
  <c r="J2595" i="1"/>
  <c r="J2596" i="1"/>
  <c r="J2597" i="1"/>
  <c r="J2598" i="1"/>
  <c r="J2599" i="1"/>
  <c r="J2600" i="1"/>
  <c r="J2601" i="1"/>
  <c r="J2602" i="1"/>
  <c r="J2603" i="1"/>
  <c r="J2604" i="1"/>
  <c r="J2605" i="1"/>
  <c r="J2606" i="1"/>
  <c r="J2607" i="1"/>
  <c r="J2608" i="1"/>
  <c r="J2609" i="1"/>
  <c r="J2610" i="1"/>
  <c r="J2611" i="1"/>
  <c r="J2612" i="1"/>
  <c r="J2613" i="1"/>
  <c r="J2614" i="1"/>
  <c r="J2615" i="1"/>
  <c r="J2616" i="1"/>
  <c r="J2617" i="1"/>
  <c r="J2618" i="1"/>
  <c r="J2619" i="1"/>
  <c r="J2620" i="1"/>
  <c r="J2621" i="1"/>
  <c r="J2622" i="1"/>
  <c r="J2623" i="1"/>
  <c r="J2624" i="1"/>
  <c r="J2625" i="1"/>
  <c r="J2626" i="1"/>
  <c r="J2627" i="1"/>
  <c r="J2628" i="1"/>
  <c r="J2629" i="1"/>
  <c r="J2630" i="1"/>
  <c r="J2631" i="1"/>
  <c r="J2632" i="1"/>
  <c r="J2633" i="1"/>
  <c r="J2634" i="1"/>
  <c r="J2635" i="1"/>
  <c r="J2636" i="1"/>
  <c r="J2637" i="1"/>
  <c r="J2638" i="1"/>
  <c r="J2639" i="1"/>
  <c r="J2640" i="1"/>
  <c r="J2641" i="1"/>
  <c r="J2642" i="1"/>
  <c r="J2643" i="1"/>
  <c r="J2644" i="1"/>
  <c r="J2645" i="1"/>
  <c r="J2646" i="1"/>
  <c r="J2647" i="1"/>
  <c r="J2648" i="1"/>
  <c r="J2649" i="1"/>
  <c r="J2650" i="1"/>
  <c r="J2651" i="1"/>
  <c r="J2652" i="1"/>
  <c r="J2653" i="1"/>
  <c r="J2654" i="1"/>
  <c r="J2655" i="1"/>
  <c r="J2656" i="1"/>
  <c r="J2657" i="1"/>
  <c r="J2658" i="1"/>
  <c r="J2659" i="1"/>
  <c r="J2660" i="1"/>
  <c r="J2661" i="1"/>
  <c r="J2662" i="1"/>
  <c r="J2663" i="1"/>
  <c r="J2664" i="1"/>
  <c r="J2665" i="1"/>
  <c r="J2666" i="1"/>
  <c r="J2667" i="1"/>
  <c r="J2668" i="1"/>
  <c r="J2669" i="1"/>
  <c r="J2670" i="1"/>
  <c r="J2671" i="1"/>
  <c r="J2672" i="1"/>
  <c r="J2673" i="1"/>
  <c r="J2674" i="1"/>
  <c r="J2675" i="1"/>
  <c r="J2676" i="1"/>
  <c r="J2677" i="1"/>
  <c r="J2678" i="1"/>
  <c r="J2679" i="1"/>
  <c r="J2680" i="1"/>
  <c r="J2681" i="1"/>
  <c r="J2682" i="1"/>
  <c r="J2683" i="1"/>
  <c r="J2684" i="1"/>
  <c r="J2685" i="1"/>
  <c r="J2686" i="1"/>
  <c r="J2687" i="1"/>
  <c r="J2688" i="1"/>
  <c r="J2689" i="1"/>
  <c r="J2690" i="1"/>
  <c r="J2691" i="1"/>
  <c r="J2692" i="1"/>
  <c r="J2693" i="1"/>
  <c r="J2694" i="1"/>
  <c r="J2695" i="1"/>
  <c r="J2696" i="1"/>
  <c r="J2697" i="1"/>
  <c r="J2698" i="1"/>
  <c r="J2699" i="1"/>
  <c r="J2700" i="1"/>
  <c r="J2701" i="1"/>
  <c r="J2702" i="1"/>
  <c r="J2703" i="1"/>
  <c r="J2704" i="1"/>
  <c r="J2705" i="1"/>
  <c r="J2706" i="1"/>
  <c r="J2707" i="1"/>
  <c r="J2708" i="1"/>
  <c r="J2709" i="1"/>
  <c r="J2710" i="1"/>
  <c r="J2711" i="1"/>
  <c r="J2712" i="1"/>
  <c r="J2713" i="1"/>
  <c r="J2714" i="1"/>
  <c r="J2715" i="1"/>
  <c r="J2716" i="1"/>
  <c r="J2717" i="1"/>
  <c r="J2718" i="1"/>
  <c r="J2719" i="1"/>
  <c r="J2720" i="1"/>
  <c r="J2721" i="1"/>
  <c r="J2722" i="1"/>
  <c r="J2723" i="1"/>
  <c r="J2724" i="1"/>
  <c r="J2725" i="1"/>
  <c r="J2726" i="1"/>
  <c r="J2727" i="1"/>
  <c r="J2728" i="1"/>
  <c r="J2729" i="1"/>
  <c r="J2730" i="1"/>
  <c r="J2731" i="1"/>
  <c r="J2732" i="1"/>
  <c r="J2733" i="1"/>
  <c r="J2734" i="1"/>
  <c r="J2735" i="1"/>
  <c r="J2736" i="1"/>
  <c r="J2737" i="1"/>
  <c r="J2738" i="1"/>
  <c r="J2739" i="1"/>
  <c r="J2740" i="1"/>
  <c r="J2741" i="1"/>
  <c r="J2742" i="1"/>
  <c r="J2743" i="1"/>
  <c r="J2744" i="1"/>
  <c r="J2745" i="1"/>
  <c r="J2746" i="1"/>
  <c r="J2747" i="1"/>
  <c r="J2748" i="1"/>
  <c r="J2749" i="1"/>
  <c r="J2750" i="1"/>
  <c r="J2751" i="1"/>
  <c r="J2752" i="1"/>
  <c r="J2753" i="1"/>
  <c r="J2754" i="1"/>
  <c r="J2755" i="1"/>
  <c r="J2756" i="1"/>
  <c r="J2757" i="1"/>
  <c r="J2758" i="1"/>
  <c r="J2759" i="1"/>
  <c r="J2760" i="1"/>
  <c r="J2761" i="1"/>
  <c r="J2762" i="1"/>
  <c r="J2763" i="1"/>
  <c r="J2764" i="1"/>
  <c r="J2765" i="1"/>
  <c r="J2766" i="1"/>
  <c r="J2767" i="1"/>
  <c r="J2768" i="1"/>
  <c r="J2769" i="1"/>
  <c r="J2770" i="1"/>
  <c r="J2771" i="1"/>
  <c r="J2772" i="1"/>
  <c r="J2773" i="1"/>
  <c r="J2774" i="1"/>
  <c r="J2775" i="1"/>
  <c r="J2776" i="1"/>
  <c r="J2777" i="1"/>
  <c r="J2778" i="1"/>
  <c r="J2779" i="1"/>
  <c r="J2780" i="1"/>
  <c r="J2781" i="1"/>
  <c r="J2782" i="1"/>
  <c r="J2783" i="1"/>
  <c r="J2784" i="1"/>
  <c r="J2785" i="1"/>
  <c r="J2786" i="1"/>
  <c r="J2787" i="1"/>
  <c r="J2788" i="1"/>
  <c r="J2789" i="1"/>
  <c r="J2790" i="1"/>
  <c r="J2791" i="1"/>
  <c r="J2792" i="1"/>
  <c r="J2793" i="1"/>
  <c r="J2794" i="1"/>
  <c r="J2795" i="1"/>
  <c r="J2796" i="1"/>
  <c r="J2797" i="1"/>
  <c r="J2798" i="1"/>
  <c r="J2799" i="1"/>
  <c r="J2800" i="1"/>
  <c r="J2801" i="1"/>
  <c r="J2802" i="1"/>
  <c r="J2803" i="1"/>
  <c r="J2804" i="1"/>
  <c r="J2805" i="1"/>
  <c r="J2806" i="1"/>
  <c r="J2807" i="1"/>
  <c r="J2808" i="1"/>
  <c r="J2809" i="1"/>
  <c r="J2810" i="1"/>
  <c r="J2811" i="1"/>
  <c r="J2812" i="1"/>
  <c r="J2813" i="1"/>
  <c r="J2814" i="1"/>
  <c r="J2815" i="1"/>
  <c r="J2816" i="1"/>
  <c r="J2817" i="1"/>
  <c r="J2818" i="1"/>
  <c r="J2819" i="1"/>
  <c r="J2820" i="1"/>
  <c r="J2821" i="1"/>
  <c r="J2822" i="1"/>
  <c r="J2823" i="1"/>
  <c r="J2824" i="1"/>
  <c r="J2825" i="1"/>
  <c r="J2826" i="1"/>
  <c r="J2827" i="1"/>
  <c r="J2828" i="1"/>
  <c r="J2829" i="1"/>
  <c r="J2830" i="1"/>
  <c r="J2831" i="1"/>
  <c r="J2832" i="1"/>
  <c r="J2833" i="1"/>
  <c r="J2834" i="1"/>
  <c r="J2835" i="1"/>
  <c r="J2836" i="1"/>
  <c r="J2837" i="1"/>
  <c r="J2838" i="1"/>
  <c r="J2839" i="1"/>
  <c r="J2840" i="1"/>
  <c r="J2841" i="1"/>
  <c r="J2842" i="1"/>
  <c r="J2843" i="1"/>
  <c r="J2844" i="1"/>
  <c r="J2845" i="1"/>
  <c r="J2846" i="1"/>
  <c r="J2847" i="1"/>
  <c r="J2848" i="1"/>
  <c r="J2849" i="1"/>
  <c r="J2850" i="1"/>
  <c r="J2851" i="1"/>
  <c r="J2852" i="1"/>
  <c r="J2853" i="1"/>
  <c r="J2854" i="1"/>
  <c r="J2855" i="1"/>
  <c r="J2856" i="1"/>
  <c r="J2857" i="1"/>
  <c r="J2858" i="1"/>
  <c r="J2859" i="1"/>
  <c r="J2860" i="1"/>
  <c r="J2861" i="1"/>
  <c r="J2862" i="1"/>
  <c r="J2863" i="1"/>
  <c r="J2864" i="1"/>
  <c r="J2865" i="1"/>
  <c r="J2866" i="1"/>
  <c r="J2867" i="1"/>
  <c r="J2868" i="1"/>
  <c r="J2869" i="1"/>
  <c r="J2870" i="1"/>
  <c r="J2871" i="1"/>
  <c r="J2872" i="1"/>
  <c r="J2873" i="1"/>
  <c r="J2874" i="1"/>
  <c r="J2875" i="1"/>
  <c r="J2876" i="1"/>
  <c r="J2877" i="1"/>
  <c r="J2878" i="1"/>
  <c r="J2879" i="1"/>
  <c r="J2880" i="1"/>
  <c r="J2881" i="1"/>
  <c r="J2882" i="1"/>
  <c r="J2883" i="1"/>
  <c r="J2884" i="1"/>
  <c r="J2885" i="1"/>
  <c r="J2886" i="1"/>
  <c r="J2887" i="1"/>
  <c r="J2888" i="1"/>
  <c r="J2889" i="1"/>
  <c r="J2890" i="1"/>
  <c r="J2891" i="1"/>
  <c r="J2892" i="1"/>
  <c r="J2893" i="1"/>
  <c r="J2894" i="1"/>
  <c r="J2895" i="1"/>
  <c r="J2896" i="1"/>
  <c r="J2897" i="1"/>
  <c r="J2898" i="1"/>
  <c r="J2899" i="1"/>
  <c r="J2900" i="1"/>
  <c r="J2901" i="1"/>
  <c r="J2902" i="1"/>
  <c r="J2903" i="1"/>
  <c r="J2904" i="1"/>
  <c r="J2905" i="1"/>
  <c r="J2906" i="1"/>
  <c r="J2907" i="1"/>
  <c r="J2908" i="1"/>
  <c r="J2909" i="1"/>
  <c r="J2910" i="1"/>
  <c r="J2911" i="1"/>
  <c r="J2912" i="1"/>
  <c r="J2913" i="1"/>
  <c r="J2914" i="1"/>
  <c r="J2915" i="1"/>
  <c r="J2916" i="1"/>
  <c r="J2917" i="1"/>
  <c r="J2918" i="1"/>
  <c r="J2919" i="1"/>
  <c r="J2920" i="1"/>
  <c r="J2921" i="1"/>
  <c r="J2922" i="1"/>
  <c r="J2923" i="1"/>
  <c r="J2924" i="1"/>
  <c r="J2925" i="1"/>
  <c r="J2926" i="1"/>
  <c r="J2927" i="1"/>
  <c r="J2928" i="1"/>
  <c r="J2929" i="1"/>
  <c r="J2930" i="1"/>
  <c r="J2931" i="1"/>
  <c r="J2932" i="1"/>
  <c r="J2933" i="1"/>
  <c r="J2934" i="1"/>
  <c r="J2935" i="1"/>
  <c r="J2936" i="1"/>
  <c r="J2937" i="1"/>
  <c r="J2938" i="1"/>
  <c r="J2939" i="1"/>
  <c r="J2940" i="1"/>
  <c r="J2941" i="1"/>
  <c r="J2942" i="1"/>
  <c r="J2943" i="1"/>
  <c r="J2944" i="1"/>
  <c r="J2945" i="1"/>
  <c r="J2946" i="1"/>
  <c r="J2947" i="1"/>
  <c r="J2948" i="1"/>
  <c r="J2949" i="1"/>
  <c r="J2950" i="1"/>
  <c r="J2951" i="1"/>
  <c r="J2952" i="1"/>
  <c r="J2953" i="1"/>
  <c r="J2954" i="1"/>
  <c r="J2955" i="1"/>
  <c r="J2956" i="1"/>
  <c r="J2957" i="1"/>
  <c r="J2958" i="1"/>
  <c r="J2959" i="1"/>
  <c r="J2960" i="1"/>
  <c r="J2961" i="1"/>
  <c r="J2962" i="1"/>
  <c r="J2963" i="1"/>
  <c r="J2964" i="1"/>
  <c r="J2965" i="1"/>
  <c r="J2966" i="1"/>
  <c r="J2967" i="1"/>
  <c r="J2968" i="1"/>
  <c r="J2969" i="1"/>
  <c r="J2970" i="1"/>
  <c r="J2971" i="1"/>
  <c r="J2972" i="1"/>
  <c r="J2973" i="1"/>
  <c r="J2974" i="1"/>
  <c r="J2975" i="1"/>
  <c r="J2976" i="1"/>
  <c r="J2977" i="1"/>
  <c r="J2978" i="1"/>
  <c r="J2979" i="1"/>
  <c r="J2980" i="1"/>
  <c r="J2981" i="1"/>
  <c r="J2982" i="1"/>
  <c r="J2983" i="1"/>
  <c r="J2984" i="1"/>
  <c r="J2985" i="1"/>
  <c r="J2986" i="1"/>
  <c r="J2987" i="1"/>
  <c r="J2988" i="1"/>
  <c r="J2989" i="1"/>
  <c r="J2990" i="1"/>
  <c r="J2991" i="1"/>
  <c r="J2992" i="1"/>
  <c r="J2993" i="1"/>
  <c r="J2994" i="1"/>
  <c r="J2995" i="1"/>
  <c r="J2996" i="1"/>
  <c r="J2997" i="1"/>
  <c r="J2998" i="1"/>
  <c r="J2999" i="1"/>
  <c r="J3000" i="1"/>
  <c r="J3001" i="1"/>
  <c r="J3002" i="1"/>
  <c r="J3003" i="1"/>
  <c r="J3004" i="1"/>
  <c r="J3005" i="1"/>
  <c r="J3006" i="1"/>
  <c r="J3007" i="1"/>
  <c r="J3008" i="1"/>
  <c r="J3009" i="1"/>
  <c r="J3010" i="1"/>
  <c r="J3011" i="1"/>
  <c r="J3012" i="1"/>
  <c r="J3013" i="1"/>
  <c r="J3014" i="1"/>
  <c r="J3015" i="1"/>
  <c r="J3016" i="1"/>
  <c r="J3017" i="1"/>
  <c r="J3018" i="1"/>
  <c r="J3019" i="1"/>
  <c r="J3020" i="1"/>
  <c r="J3021" i="1"/>
  <c r="J3022" i="1"/>
  <c r="J3023" i="1"/>
  <c r="J3024" i="1"/>
  <c r="J3025" i="1"/>
  <c r="J3026" i="1"/>
  <c r="J3027" i="1"/>
  <c r="J3028" i="1"/>
  <c r="J3029" i="1"/>
  <c r="J3030" i="1"/>
  <c r="J3031" i="1"/>
  <c r="J3032" i="1"/>
  <c r="J3033" i="1"/>
  <c r="J3034" i="1"/>
  <c r="J3035" i="1"/>
  <c r="J3036" i="1"/>
  <c r="J3037" i="1"/>
  <c r="J3038" i="1"/>
  <c r="J3039" i="1"/>
  <c r="J3040" i="1"/>
  <c r="J3041" i="1"/>
  <c r="J3042" i="1"/>
  <c r="J3043" i="1"/>
  <c r="J3044" i="1"/>
  <c r="J3045" i="1"/>
  <c r="J3046" i="1"/>
  <c r="J3047" i="1"/>
  <c r="J3048" i="1"/>
  <c r="J3049" i="1"/>
  <c r="J3050" i="1"/>
  <c r="J3051" i="1"/>
  <c r="J3052" i="1"/>
  <c r="J3053" i="1"/>
  <c r="J3054" i="1"/>
  <c r="J3055" i="1"/>
  <c r="J3056" i="1"/>
  <c r="J3057" i="1"/>
  <c r="J3058" i="1"/>
  <c r="J3059" i="1"/>
  <c r="J3060" i="1"/>
  <c r="J3061" i="1"/>
  <c r="J3062" i="1"/>
  <c r="J3063" i="1"/>
  <c r="J3064" i="1"/>
  <c r="J3065" i="1"/>
  <c r="J3066" i="1"/>
  <c r="J3067" i="1"/>
  <c r="J3068" i="1"/>
  <c r="J3069" i="1"/>
  <c r="J3070" i="1"/>
  <c r="J3071" i="1"/>
  <c r="J3072" i="1"/>
  <c r="J3073" i="1"/>
  <c r="J3074" i="1"/>
  <c r="J3075" i="1"/>
  <c r="J3076" i="1"/>
  <c r="J3077" i="1"/>
  <c r="J3078" i="1"/>
  <c r="J3079" i="1"/>
  <c r="J3080" i="1"/>
  <c r="J3081" i="1"/>
  <c r="J3082" i="1"/>
  <c r="J3083" i="1"/>
  <c r="J3084" i="1"/>
  <c r="J3085" i="1"/>
  <c r="J3086" i="1"/>
  <c r="J3087" i="1"/>
  <c r="J3088" i="1"/>
  <c r="J3089" i="1"/>
  <c r="J3090" i="1"/>
  <c r="J3091" i="1"/>
  <c r="J3092" i="1"/>
  <c r="J3093" i="1"/>
  <c r="J3094" i="1"/>
  <c r="J3095" i="1"/>
  <c r="J3096" i="1"/>
  <c r="J3097" i="1"/>
  <c r="J3098" i="1"/>
  <c r="J3099" i="1"/>
  <c r="J3100" i="1"/>
  <c r="J3101" i="1"/>
  <c r="J3102" i="1"/>
  <c r="J3103" i="1"/>
  <c r="J3104" i="1"/>
  <c r="J3105" i="1"/>
  <c r="J3106" i="1"/>
  <c r="J3107" i="1"/>
  <c r="J3108" i="1"/>
  <c r="J3109" i="1"/>
  <c r="J3110" i="1"/>
  <c r="J3111" i="1"/>
  <c r="J3112" i="1"/>
  <c r="J3113" i="1"/>
  <c r="J3114" i="1"/>
  <c r="J3115" i="1"/>
  <c r="J3116" i="1"/>
  <c r="J3117" i="1"/>
  <c r="J3118" i="1"/>
  <c r="J3119" i="1"/>
  <c r="J3120" i="1"/>
  <c r="J3121" i="1"/>
  <c r="J3122" i="1"/>
  <c r="J3123" i="1"/>
  <c r="J3124" i="1"/>
  <c r="J3125" i="1"/>
  <c r="J3126" i="1"/>
  <c r="J3127" i="1"/>
  <c r="J3128" i="1"/>
  <c r="J3129" i="1"/>
  <c r="J3130" i="1"/>
  <c r="J3131" i="1"/>
  <c r="J3132" i="1"/>
  <c r="J3133" i="1"/>
  <c r="J3134" i="1"/>
  <c r="J3135" i="1"/>
  <c r="J3136" i="1"/>
  <c r="J3137" i="1"/>
  <c r="J3138" i="1"/>
  <c r="J3139" i="1"/>
  <c r="J3140" i="1"/>
  <c r="J3141" i="1"/>
  <c r="J3142" i="1"/>
  <c r="J3143" i="1"/>
  <c r="J3144" i="1"/>
  <c r="J3145" i="1"/>
  <c r="J3146" i="1"/>
  <c r="J3147" i="1"/>
  <c r="J3148" i="1"/>
  <c r="J3149" i="1"/>
  <c r="J3150" i="1"/>
  <c r="J3151" i="1"/>
  <c r="J3152" i="1"/>
  <c r="J3153" i="1"/>
  <c r="J3154" i="1"/>
  <c r="J3155" i="1"/>
  <c r="J3156" i="1"/>
  <c r="J3157" i="1"/>
  <c r="J3158" i="1"/>
  <c r="J3159" i="1"/>
  <c r="J3160" i="1"/>
  <c r="J3161" i="1"/>
  <c r="J3162" i="1"/>
  <c r="J3163" i="1"/>
  <c r="J3164" i="1"/>
  <c r="J3165" i="1"/>
  <c r="J3166" i="1"/>
  <c r="J3167" i="1"/>
  <c r="J3168" i="1"/>
  <c r="J3169" i="1"/>
  <c r="J3170" i="1"/>
  <c r="J3171" i="1"/>
  <c r="J3172" i="1"/>
  <c r="J3173" i="1"/>
  <c r="J3174" i="1"/>
  <c r="J3175" i="1"/>
  <c r="J3176" i="1"/>
  <c r="J3177" i="1"/>
  <c r="J3178" i="1"/>
  <c r="J3179" i="1"/>
  <c r="J3180" i="1"/>
  <c r="J3181" i="1"/>
  <c r="J3182" i="1"/>
  <c r="J3183" i="1"/>
  <c r="J3184" i="1"/>
  <c r="J3185" i="1"/>
  <c r="J3186" i="1"/>
  <c r="J3187" i="1"/>
  <c r="J3188" i="1"/>
  <c r="J3189" i="1"/>
  <c r="J3190" i="1"/>
  <c r="J3191" i="1"/>
  <c r="J3192" i="1"/>
  <c r="J3193" i="1"/>
  <c r="J3194" i="1"/>
  <c r="J3195" i="1"/>
  <c r="J3196" i="1"/>
  <c r="J3197" i="1"/>
  <c r="J3198" i="1"/>
  <c r="J3199" i="1"/>
  <c r="J3200" i="1"/>
  <c r="J3201" i="1"/>
  <c r="J3202" i="1"/>
  <c r="J3203" i="1"/>
  <c r="J3204" i="1"/>
  <c r="J3205" i="1"/>
  <c r="J3206" i="1"/>
  <c r="J3207" i="1"/>
  <c r="J3208" i="1"/>
  <c r="J3209" i="1"/>
  <c r="J3210" i="1"/>
  <c r="J3211" i="1"/>
  <c r="J3212" i="1"/>
  <c r="J3213" i="1"/>
  <c r="J3214" i="1"/>
  <c r="J3215" i="1"/>
  <c r="J3216" i="1"/>
  <c r="J3217" i="1"/>
  <c r="J3218" i="1"/>
  <c r="J3219" i="1"/>
  <c r="J3220" i="1"/>
  <c r="J3221" i="1"/>
  <c r="J3222" i="1"/>
  <c r="J3223" i="1"/>
  <c r="J3224" i="1"/>
  <c r="J3225" i="1"/>
  <c r="J3226" i="1"/>
  <c r="J3227" i="1"/>
  <c r="J3228" i="1"/>
  <c r="J3229" i="1"/>
  <c r="J3230" i="1"/>
  <c r="J3231" i="1"/>
  <c r="J3232" i="1"/>
  <c r="J3233" i="1"/>
  <c r="J3234" i="1"/>
  <c r="J3235" i="1"/>
  <c r="J3236" i="1"/>
  <c r="J3237" i="1"/>
  <c r="J3238" i="1"/>
  <c r="J3239" i="1"/>
  <c r="J3240" i="1"/>
  <c r="J3241" i="1"/>
  <c r="J3242" i="1"/>
  <c r="J3243" i="1"/>
  <c r="J3244" i="1"/>
  <c r="J3245" i="1"/>
  <c r="J3246" i="1"/>
  <c r="J3247" i="1"/>
  <c r="J3248" i="1"/>
  <c r="J3249" i="1"/>
  <c r="J3250" i="1"/>
  <c r="J3251" i="1"/>
  <c r="J3252" i="1"/>
  <c r="J3253" i="1"/>
  <c r="J3254" i="1"/>
  <c r="J3255" i="1"/>
  <c r="J3256" i="1"/>
  <c r="J3257" i="1"/>
  <c r="J3258" i="1"/>
  <c r="J3259" i="1"/>
  <c r="J3260" i="1"/>
  <c r="J3261" i="1"/>
  <c r="J3262" i="1"/>
  <c r="J3263" i="1"/>
  <c r="J3264" i="1"/>
  <c r="J3265" i="1"/>
  <c r="J3266" i="1"/>
  <c r="J3267" i="1"/>
  <c r="J3268" i="1"/>
  <c r="J3269" i="1"/>
  <c r="J3270" i="1"/>
  <c r="J3271" i="1"/>
  <c r="J3272" i="1"/>
  <c r="J3273" i="1"/>
  <c r="J3274" i="1"/>
  <c r="J3275" i="1"/>
  <c r="J3276" i="1"/>
  <c r="J3277" i="1"/>
  <c r="J3278" i="1"/>
  <c r="J3279" i="1"/>
  <c r="J3280" i="1"/>
  <c r="J3281" i="1"/>
  <c r="J3282" i="1"/>
  <c r="J3283" i="1"/>
  <c r="J3284" i="1"/>
  <c r="J3285" i="1"/>
  <c r="J3286" i="1"/>
  <c r="J3287" i="1"/>
  <c r="J3288" i="1"/>
  <c r="J3289" i="1"/>
  <c r="J3290" i="1"/>
  <c r="J3291" i="1"/>
  <c r="J3292" i="1"/>
  <c r="J3293" i="1"/>
  <c r="J3294" i="1"/>
  <c r="J3295" i="1"/>
  <c r="J3296" i="1"/>
  <c r="J3297" i="1"/>
  <c r="J3298" i="1"/>
  <c r="J3299" i="1"/>
  <c r="J3300" i="1"/>
  <c r="J3301" i="1"/>
  <c r="J3302" i="1"/>
  <c r="J3303" i="1"/>
  <c r="J3304" i="1"/>
  <c r="J3305" i="1"/>
  <c r="J3306" i="1"/>
  <c r="J3307" i="1"/>
  <c r="J3308" i="1"/>
  <c r="J3309" i="1"/>
  <c r="J3310" i="1"/>
  <c r="J3311" i="1"/>
  <c r="J3312" i="1"/>
  <c r="J3313" i="1"/>
  <c r="J3314" i="1"/>
  <c r="J3315" i="1"/>
  <c r="J3316" i="1"/>
  <c r="J3317" i="1"/>
  <c r="J3318" i="1"/>
  <c r="J3319" i="1"/>
  <c r="J3320" i="1"/>
  <c r="J3321" i="1"/>
  <c r="J3322" i="1"/>
  <c r="J3323" i="1"/>
  <c r="J3324" i="1"/>
  <c r="J3325" i="1"/>
  <c r="J3326" i="1"/>
  <c r="J3327" i="1"/>
  <c r="J3328" i="1"/>
  <c r="J3329" i="1"/>
  <c r="J3330" i="1"/>
  <c r="J3331" i="1"/>
  <c r="J3332" i="1"/>
  <c r="J3333" i="1"/>
  <c r="J3334" i="1"/>
  <c r="J3335" i="1"/>
  <c r="J3336" i="1"/>
  <c r="J3337" i="1"/>
  <c r="J3338" i="1"/>
  <c r="J3339" i="1"/>
  <c r="J3340" i="1"/>
  <c r="J3341" i="1"/>
  <c r="J3342" i="1"/>
  <c r="J3343" i="1"/>
  <c r="J3344" i="1"/>
  <c r="J3345" i="1"/>
  <c r="J3346" i="1"/>
  <c r="J3347" i="1"/>
  <c r="J3348" i="1"/>
  <c r="J3349" i="1"/>
  <c r="J3350" i="1"/>
  <c r="J3351" i="1"/>
  <c r="J3352" i="1"/>
  <c r="J3353" i="1"/>
  <c r="J3354" i="1"/>
  <c r="J3355" i="1"/>
  <c r="J3356" i="1"/>
  <c r="J3357" i="1"/>
  <c r="J3358" i="1"/>
  <c r="J3359" i="1"/>
  <c r="J3360" i="1"/>
  <c r="J3361" i="1"/>
  <c r="J3362" i="1"/>
  <c r="J3363" i="1"/>
  <c r="J3364" i="1"/>
  <c r="J3365" i="1"/>
  <c r="J3366" i="1"/>
  <c r="J3367" i="1"/>
  <c r="J3368" i="1"/>
  <c r="J3369" i="1"/>
  <c r="J3370" i="1"/>
  <c r="J3371" i="1"/>
  <c r="J3372" i="1"/>
  <c r="J3373" i="1"/>
  <c r="J3374" i="1"/>
  <c r="J3375" i="1"/>
  <c r="J3376" i="1"/>
  <c r="J3377" i="1"/>
  <c r="J3378" i="1"/>
  <c r="J3379" i="1"/>
  <c r="J3380" i="1"/>
  <c r="J3381" i="1"/>
  <c r="J3382" i="1"/>
  <c r="J3383" i="1"/>
  <c r="J3384" i="1"/>
  <c r="J3385" i="1"/>
  <c r="J3386" i="1"/>
  <c r="J3387" i="1"/>
  <c r="J3388" i="1"/>
  <c r="J3389" i="1"/>
  <c r="J3390" i="1"/>
  <c r="J3391" i="1"/>
  <c r="J3392" i="1"/>
  <c r="J3393" i="1"/>
  <c r="J3394" i="1"/>
  <c r="J3395" i="1"/>
  <c r="J3396" i="1"/>
  <c r="J3397" i="1"/>
  <c r="J3398" i="1"/>
  <c r="J3399" i="1"/>
  <c r="J3400" i="1"/>
  <c r="J3401" i="1"/>
  <c r="J3402" i="1"/>
  <c r="J3403" i="1"/>
  <c r="J3404" i="1"/>
  <c r="J3405" i="1"/>
  <c r="J3406" i="1"/>
  <c r="J3407" i="1"/>
  <c r="J3408" i="1"/>
  <c r="J3409" i="1"/>
  <c r="J3410" i="1"/>
  <c r="J3411" i="1"/>
  <c r="J3412" i="1"/>
  <c r="J3413" i="1"/>
  <c r="J3414" i="1"/>
  <c r="J3415" i="1"/>
  <c r="J3416" i="1"/>
  <c r="J3417" i="1"/>
  <c r="J3418" i="1"/>
  <c r="J3419" i="1"/>
  <c r="J3420" i="1"/>
  <c r="J3421" i="1"/>
  <c r="J3422" i="1"/>
  <c r="J3423" i="1"/>
  <c r="J3424" i="1"/>
  <c r="J3425" i="1"/>
  <c r="J3426" i="1"/>
  <c r="J3427" i="1"/>
  <c r="J3428" i="1"/>
  <c r="J3429" i="1"/>
  <c r="J3430" i="1"/>
  <c r="J3431" i="1"/>
  <c r="J3432" i="1"/>
  <c r="J3433" i="1"/>
  <c r="J3434" i="1"/>
  <c r="J3435" i="1"/>
  <c r="J3436" i="1"/>
  <c r="J3437" i="1"/>
  <c r="J3438" i="1"/>
  <c r="J3439" i="1"/>
  <c r="J3440" i="1"/>
  <c r="J3441" i="1"/>
  <c r="J3442" i="1"/>
  <c r="J3443" i="1"/>
  <c r="J3444" i="1"/>
  <c r="J3445" i="1"/>
  <c r="J3446" i="1"/>
  <c r="J3447" i="1"/>
  <c r="J3448" i="1"/>
  <c r="J3449" i="1"/>
  <c r="J3450" i="1"/>
  <c r="J3451" i="1"/>
  <c r="J3452" i="1"/>
  <c r="J3453" i="1"/>
  <c r="J3454" i="1"/>
  <c r="J3455" i="1"/>
  <c r="J3456" i="1"/>
  <c r="J3457" i="1"/>
  <c r="J3458" i="1"/>
  <c r="J3459" i="1"/>
  <c r="J3460" i="1"/>
  <c r="J3461" i="1"/>
  <c r="J3462" i="1"/>
  <c r="J3463" i="1"/>
  <c r="J3464" i="1"/>
  <c r="J3465" i="1"/>
  <c r="J3466" i="1"/>
  <c r="J3467" i="1"/>
  <c r="J3468" i="1"/>
  <c r="J3469" i="1"/>
  <c r="J3470" i="1"/>
  <c r="J3471" i="1"/>
  <c r="J3472" i="1"/>
  <c r="J3473" i="1"/>
  <c r="J3474" i="1"/>
  <c r="J3475" i="1"/>
  <c r="J3476" i="1"/>
  <c r="J3477" i="1"/>
  <c r="J3478" i="1"/>
  <c r="J3479" i="1"/>
  <c r="J3480" i="1"/>
  <c r="J3481" i="1"/>
  <c r="J3482" i="1"/>
  <c r="J3483" i="1"/>
  <c r="J3484" i="1"/>
  <c r="J3485" i="1"/>
  <c r="J3486" i="1"/>
  <c r="J3487" i="1"/>
  <c r="J3488" i="1"/>
  <c r="J3489" i="1"/>
  <c r="J3490" i="1"/>
  <c r="J3491" i="1"/>
  <c r="J3492" i="1"/>
  <c r="J3493" i="1"/>
  <c r="J3494" i="1"/>
  <c r="J3495" i="1"/>
  <c r="J3496" i="1"/>
  <c r="J3497" i="1"/>
  <c r="J3498" i="1"/>
  <c r="J3499" i="1"/>
  <c r="J3500" i="1"/>
  <c r="J3501" i="1"/>
  <c r="J3502" i="1"/>
  <c r="J3503" i="1"/>
  <c r="J3504" i="1"/>
  <c r="J3505" i="1"/>
  <c r="J3506" i="1"/>
  <c r="J3507" i="1"/>
  <c r="J3508" i="1"/>
  <c r="J3509" i="1"/>
  <c r="J3510" i="1"/>
  <c r="J3511" i="1"/>
  <c r="J3512" i="1"/>
  <c r="J3513" i="1"/>
  <c r="J3514" i="1"/>
  <c r="J3515" i="1"/>
  <c r="J3516" i="1"/>
  <c r="J3517" i="1"/>
  <c r="J3518" i="1"/>
  <c r="J3519" i="1"/>
  <c r="J3520" i="1"/>
  <c r="J3521" i="1"/>
  <c r="J3522" i="1"/>
  <c r="J3523" i="1"/>
  <c r="J3524" i="1"/>
  <c r="J3525" i="1"/>
  <c r="J3526" i="1"/>
  <c r="J3527" i="1"/>
  <c r="J3528" i="1"/>
  <c r="J3529" i="1"/>
  <c r="J3530" i="1"/>
  <c r="J3531" i="1"/>
  <c r="J3532" i="1"/>
  <c r="J3533" i="1"/>
  <c r="J3534" i="1"/>
  <c r="J3535" i="1"/>
  <c r="J3536" i="1"/>
  <c r="J3537" i="1"/>
  <c r="J3538" i="1"/>
  <c r="J3539" i="1"/>
  <c r="J3540" i="1"/>
  <c r="J3541" i="1"/>
  <c r="J3542" i="1"/>
  <c r="J3543" i="1"/>
  <c r="J3544" i="1"/>
  <c r="J3545" i="1"/>
  <c r="J3546" i="1"/>
  <c r="J3547" i="1"/>
  <c r="J3548" i="1"/>
  <c r="J3549" i="1"/>
  <c r="J3550" i="1"/>
  <c r="J3551" i="1"/>
  <c r="J3552" i="1"/>
  <c r="J3553" i="1"/>
  <c r="J3554" i="1"/>
  <c r="J3555" i="1"/>
  <c r="J3556" i="1"/>
  <c r="J3557" i="1"/>
  <c r="J3558" i="1"/>
  <c r="J3559" i="1"/>
  <c r="J3560" i="1"/>
  <c r="J3561" i="1"/>
  <c r="J3562" i="1"/>
  <c r="J3563" i="1"/>
  <c r="J3564" i="1"/>
  <c r="J3565" i="1"/>
  <c r="J3566" i="1"/>
  <c r="J3567" i="1"/>
  <c r="J3568" i="1"/>
  <c r="J3569" i="1"/>
  <c r="J3570" i="1"/>
  <c r="J3571" i="1"/>
  <c r="J3572" i="1"/>
  <c r="J3573" i="1"/>
  <c r="J3574" i="1"/>
  <c r="J3575" i="1"/>
  <c r="J3576" i="1"/>
  <c r="J3577" i="1"/>
  <c r="J3578" i="1"/>
  <c r="J3579" i="1"/>
  <c r="J3580" i="1"/>
  <c r="J3581" i="1"/>
  <c r="J3582" i="1"/>
  <c r="J3583" i="1"/>
  <c r="J3584" i="1"/>
  <c r="J3585" i="1"/>
  <c r="J3586" i="1"/>
  <c r="J3587" i="1"/>
  <c r="J3588" i="1"/>
  <c r="J3589" i="1"/>
  <c r="J3590" i="1"/>
  <c r="J3591" i="1"/>
  <c r="J3592" i="1"/>
  <c r="J3593" i="1"/>
  <c r="J3594" i="1"/>
  <c r="J3595" i="1"/>
  <c r="J3596" i="1"/>
  <c r="J3597" i="1"/>
  <c r="J3598" i="1"/>
  <c r="J3599" i="1"/>
  <c r="J3600" i="1"/>
  <c r="J3601" i="1"/>
  <c r="J3602" i="1"/>
  <c r="J3603" i="1"/>
  <c r="J3604" i="1"/>
  <c r="J3605" i="1"/>
  <c r="J3606" i="1"/>
  <c r="J3607" i="1"/>
  <c r="J3608" i="1"/>
  <c r="J3609" i="1"/>
  <c r="J3610" i="1"/>
  <c r="J3611" i="1"/>
  <c r="J3612" i="1"/>
  <c r="J3613" i="1"/>
  <c r="J3614" i="1"/>
  <c r="J3615" i="1"/>
  <c r="J3616" i="1"/>
  <c r="J3617" i="1"/>
  <c r="J3618" i="1"/>
  <c r="J3619" i="1"/>
  <c r="J3620" i="1"/>
  <c r="J3621" i="1"/>
  <c r="J3622" i="1"/>
  <c r="J3623" i="1"/>
  <c r="J3624" i="1"/>
  <c r="J3625" i="1"/>
  <c r="J3626" i="1"/>
  <c r="J3627" i="1"/>
  <c r="J3628" i="1"/>
  <c r="J3629" i="1"/>
  <c r="J3630" i="1"/>
  <c r="J3631" i="1"/>
  <c r="J3632" i="1"/>
  <c r="J3633" i="1"/>
  <c r="J3634" i="1"/>
  <c r="J3635" i="1"/>
  <c r="J3636" i="1"/>
  <c r="J3637" i="1"/>
  <c r="J3638" i="1"/>
  <c r="J3639" i="1"/>
  <c r="J3640" i="1"/>
  <c r="J3641" i="1"/>
  <c r="J3642" i="1"/>
  <c r="J3643" i="1"/>
  <c r="J3644" i="1"/>
  <c r="J3645" i="1"/>
  <c r="J3646" i="1"/>
  <c r="J3647" i="1"/>
  <c r="J3648" i="1"/>
  <c r="J3649" i="1"/>
  <c r="J3650" i="1"/>
  <c r="J3651" i="1"/>
  <c r="J3652" i="1"/>
  <c r="J3653" i="1"/>
  <c r="J3654" i="1"/>
  <c r="J3655" i="1"/>
  <c r="J3656" i="1"/>
  <c r="J3657" i="1"/>
  <c r="J3658" i="1"/>
  <c r="J3659" i="1"/>
  <c r="J3660" i="1"/>
  <c r="J3661" i="1"/>
  <c r="J3662" i="1"/>
  <c r="J3663" i="1"/>
  <c r="J3664" i="1"/>
  <c r="J3665" i="1"/>
  <c r="J3666" i="1"/>
  <c r="J3667" i="1"/>
  <c r="J3668" i="1"/>
  <c r="J3669" i="1"/>
  <c r="J3670" i="1"/>
  <c r="J3671" i="1"/>
  <c r="J3672" i="1"/>
  <c r="J3673" i="1"/>
  <c r="J3674" i="1"/>
  <c r="J3675" i="1"/>
  <c r="J3676" i="1"/>
  <c r="J3677" i="1"/>
  <c r="J3678" i="1"/>
  <c r="J3679" i="1"/>
  <c r="J3680" i="1"/>
  <c r="J3681" i="1"/>
  <c r="J3682" i="1"/>
  <c r="J3683" i="1"/>
  <c r="J3684" i="1"/>
  <c r="J3685" i="1"/>
  <c r="J3686" i="1"/>
  <c r="J3687" i="1"/>
  <c r="J3688" i="1"/>
  <c r="J3689" i="1"/>
  <c r="J3690" i="1"/>
  <c r="J3691" i="1"/>
  <c r="J3692" i="1"/>
  <c r="J3693" i="1"/>
  <c r="J3694" i="1"/>
  <c r="J3695" i="1"/>
  <c r="J3696" i="1"/>
  <c r="J3697" i="1"/>
  <c r="J3698" i="1"/>
  <c r="J3699" i="1"/>
  <c r="J3700" i="1"/>
  <c r="J3701" i="1"/>
  <c r="J3702" i="1"/>
  <c r="J3703" i="1"/>
  <c r="J3704" i="1"/>
  <c r="J3705" i="1"/>
  <c r="J3706" i="1"/>
  <c r="J3707" i="1"/>
  <c r="J3708" i="1"/>
  <c r="J3709" i="1"/>
  <c r="J3710" i="1"/>
  <c r="J3711" i="1"/>
  <c r="J3712" i="1"/>
  <c r="J3713" i="1"/>
  <c r="J3714" i="1"/>
  <c r="J3715" i="1"/>
  <c r="J3716" i="1"/>
  <c r="J3717" i="1"/>
  <c r="J3718" i="1"/>
  <c r="J3719" i="1"/>
  <c r="J3720" i="1"/>
  <c r="J3721" i="1"/>
  <c r="J3722" i="1"/>
  <c r="J3723" i="1"/>
  <c r="J3724" i="1"/>
  <c r="J3725" i="1"/>
  <c r="J3726" i="1"/>
  <c r="J3727" i="1"/>
  <c r="J3728" i="1"/>
  <c r="J3729" i="1"/>
  <c r="J3730" i="1"/>
  <c r="J3731" i="1"/>
  <c r="J3732" i="1"/>
  <c r="J3733" i="1"/>
  <c r="J3734" i="1"/>
  <c r="J3735" i="1"/>
  <c r="J3736" i="1"/>
  <c r="J3737" i="1"/>
  <c r="J3738" i="1"/>
  <c r="J3739" i="1"/>
  <c r="J3740" i="1"/>
  <c r="J3741" i="1"/>
  <c r="J3742" i="1"/>
  <c r="J3743" i="1"/>
  <c r="J3744" i="1"/>
  <c r="J3745" i="1"/>
  <c r="J3746" i="1"/>
  <c r="J3747" i="1"/>
  <c r="J3748" i="1"/>
  <c r="J3749" i="1"/>
  <c r="J3750" i="1"/>
  <c r="J3751" i="1"/>
  <c r="J3752" i="1"/>
  <c r="J3753" i="1"/>
  <c r="J3754" i="1"/>
  <c r="J3755" i="1"/>
  <c r="J3756" i="1"/>
  <c r="J3757" i="1"/>
  <c r="J3758" i="1"/>
  <c r="J3759" i="1"/>
  <c r="J3760" i="1"/>
  <c r="J3761" i="1"/>
  <c r="J3762" i="1"/>
  <c r="J3763" i="1"/>
  <c r="J3764" i="1"/>
  <c r="J3765" i="1"/>
  <c r="J3766" i="1"/>
  <c r="J3767" i="1"/>
  <c r="J3768" i="1"/>
  <c r="J3769" i="1"/>
  <c r="J3770" i="1"/>
  <c r="J3771" i="1"/>
  <c r="J3772" i="1"/>
  <c r="J3773" i="1"/>
  <c r="J3774" i="1"/>
  <c r="J3775" i="1"/>
  <c r="J3776" i="1"/>
  <c r="J3777" i="1"/>
  <c r="J3778" i="1"/>
  <c r="J3779" i="1"/>
  <c r="J3780" i="1"/>
  <c r="J3781" i="1"/>
  <c r="J3782" i="1"/>
  <c r="J3783" i="1"/>
  <c r="J3784" i="1"/>
  <c r="J3785" i="1"/>
  <c r="J3786" i="1"/>
  <c r="J3787" i="1"/>
  <c r="J3788" i="1"/>
  <c r="J3789" i="1"/>
  <c r="J3790" i="1"/>
  <c r="J3791" i="1"/>
  <c r="J3792" i="1"/>
  <c r="J3793" i="1"/>
  <c r="J3794" i="1"/>
  <c r="J3795" i="1"/>
  <c r="J3796" i="1"/>
  <c r="J3797" i="1"/>
  <c r="J3798" i="1"/>
  <c r="J3799" i="1"/>
  <c r="J3800" i="1"/>
  <c r="J3801" i="1"/>
  <c r="J3802" i="1"/>
  <c r="J3803" i="1"/>
  <c r="J3804" i="1"/>
  <c r="J3805" i="1"/>
  <c r="J3806" i="1"/>
  <c r="J3807" i="1"/>
  <c r="J3808" i="1"/>
  <c r="J3809" i="1"/>
  <c r="J3810" i="1"/>
  <c r="J3811" i="1"/>
  <c r="J3812" i="1"/>
  <c r="J3813" i="1"/>
  <c r="J3814" i="1"/>
  <c r="J3815" i="1"/>
  <c r="J3816" i="1"/>
  <c r="J3817" i="1"/>
  <c r="J3818" i="1"/>
  <c r="J3819" i="1"/>
  <c r="J3820" i="1"/>
  <c r="J3821" i="1"/>
  <c r="J3822" i="1"/>
  <c r="J3823" i="1"/>
  <c r="J3824" i="1"/>
  <c r="J3825" i="1"/>
  <c r="J3826" i="1"/>
  <c r="J3827" i="1"/>
  <c r="J3828" i="1"/>
  <c r="J3829" i="1"/>
  <c r="J3830" i="1"/>
  <c r="J3831" i="1"/>
  <c r="J3832" i="1"/>
  <c r="J3833" i="1"/>
  <c r="J3834" i="1"/>
  <c r="J3835" i="1"/>
  <c r="J3836" i="1"/>
  <c r="J3837" i="1"/>
  <c r="J3838" i="1"/>
  <c r="J3839" i="1"/>
  <c r="J3840" i="1"/>
  <c r="J3841" i="1"/>
  <c r="J3842" i="1"/>
  <c r="J3843" i="1"/>
  <c r="J3844" i="1"/>
  <c r="J3845" i="1"/>
  <c r="J3846" i="1"/>
  <c r="J3847" i="1"/>
  <c r="J3848" i="1"/>
  <c r="J3849" i="1"/>
  <c r="J3850" i="1"/>
  <c r="J3851" i="1"/>
  <c r="J3852" i="1"/>
  <c r="J3853" i="1"/>
  <c r="J3854" i="1"/>
  <c r="J3855" i="1"/>
  <c r="J3856" i="1"/>
  <c r="J3857" i="1"/>
  <c r="J3858" i="1"/>
  <c r="J3859" i="1"/>
  <c r="J3860" i="1"/>
  <c r="J3861" i="1"/>
  <c r="J3862" i="1"/>
  <c r="J3863" i="1"/>
  <c r="J3864" i="1"/>
  <c r="J3865" i="1"/>
  <c r="J3866" i="1"/>
  <c r="J3867" i="1"/>
  <c r="J3868" i="1"/>
  <c r="J3869" i="1"/>
  <c r="J3870" i="1"/>
  <c r="J3871" i="1"/>
  <c r="J3872" i="1"/>
  <c r="J3873" i="1"/>
  <c r="J3874" i="1"/>
  <c r="J3875" i="1"/>
  <c r="J3876" i="1"/>
  <c r="J3877" i="1"/>
  <c r="J3878" i="1"/>
  <c r="J3879" i="1"/>
  <c r="J3880" i="1"/>
  <c r="J3881" i="1"/>
  <c r="J3882" i="1"/>
  <c r="J3883" i="1"/>
  <c r="J3884" i="1"/>
  <c r="J3885" i="1"/>
  <c r="J3886" i="1"/>
  <c r="J3887" i="1"/>
  <c r="J3888" i="1"/>
  <c r="J3889" i="1"/>
  <c r="J3890" i="1"/>
  <c r="J3891" i="1"/>
  <c r="J3892" i="1"/>
  <c r="J3893" i="1"/>
  <c r="J3894" i="1"/>
  <c r="J3895" i="1"/>
  <c r="J3896" i="1"/>
  <c r="J3897" i="1"/>
  <c r="J3898" i="1"/>
  <c r="J3899" i="1"/>
  <c r="J3900" i="1"/>
  <c r="J3901" i="1"/>
  <c r="J3902" i="1"/>
  <c r="J3903" i="1"/>
  <c r="J3904" i="1"/>
  <c r="J3905" i="1"/>
  <c r="J3906" i="1"/>
  <c r="J3907" i="1"/>
  <c r="J3908" i="1"/>
  <c r="J3909" i="1"/>
  <c r="J3910" i="1"/>
  <c r="J3911" i="1"/>
  <c r="J3912" i="1"/>
  <c r="J3913" i="1"/>
  <c r="J3914" i="1"/>
  <c r="J3915" i="1"/>
  <c r="J3916" i="1"/>
  <c r="J3917" i="1"/>
  <c r="J3918" i="1"/>
  <c r="J3919" i="1"/>
  <c r="J3920" i="1"/>
  <c r="J3921" i="1"/>
  <c r="J3922" i="1"/>
  <c r="J3923" i="1"/>
  <c r="J3924" i="1"/>
  <c r="J3925" i="1"/>
  <c r="J3926" i="1"/>
  <c r="J3927" i="1"/>
  <c r="J3928" i="1"/>
  <c r="J3929" i="1"/>
  <c r="J3930" i="1"/>
  <c r="J3931" i="1"/>
  <c r="J3932" i="1"/>
  <c r="J3933" i="1"/>
  <c r="J3934" i="1"/>
  <c r="J3935" i="1"/>
  <c r="J3936" i="1"/>
  <c r="J3937" i="1"/>
  <c r="J3938" i="1"/>
  <c r="J3939" i="1"/>
  <c r="J3940" i="1"/>
  <c r="J3941" i="1"/>
  <c r="J3942" i="1"/>
  <c r="J3943" i="1"/>
  <c r="J3944" i="1"/>
  <c r="J3945" i="1"/>
  <c r="J3946" i="1"/>
  <c r="J3947" i="1"/>
  <c r="J3948" i="1"/>
  <c r="J3949" i="1"/>
  <c r="J3950" i="1"/>
  <c r="J3951" i="1"/>
  <c r="J3952" i="1"/>
  <c r="J3953" i="1"/>
  <c r="J3954" i="1"/>
  <c r="J3955" i="1"/>
  <c r="J3956" i="1"/>
  <c r="J3957" i="1"/>
  <c r="J3958" i="1"/>
  <c r="J3959" i="1"/>
  <c r="J3960" i="1"/>
  <c r="J3961" i="1"/>
  <c r="J3962" i="1"/>
  <c r="J3963" i="1"/>
  <c r="J3964" i="1"/>
  <c r="J3965" i="1"/>
  <c r="J3966" i="1"/>
  <c r="J3967" i="1"/>
  <c r="J3968" i="1"/>
  <c r="J3969" i="1"/>
  <c r="J3970" i="1"/>
  <c r="J3971" i="1"/>
  <c r="J3972" i="1"/>
  <c r="J3973" i="1"/>
  <c r="J3974" i="1"/>
  <c r="J3975" i="1"/>
  <c r="J3976" i="1"/>
  <c r="J3977" i="1"/>
  <c r="J3978" i="1"/>
  <c r="J3979" i="1"/>
  <c r="J3980" i="1"/>
  <c r="J3981" i="1"/>
  <c r="J3982" i="1"/>
  <c r="J3983" i="1"/>
  <c r="J3984" i="1"/>
  <c r="J3985" i="1"/>
  <c r="J3986" i="1"/>
  <c r="J3987" i="1"/>
  <c r="J3988" i="1"/>
  <c r="J3989" i="1"/>
  <c r="J3990" i="1"/>
  <c r="J3991" i="1"/>
  <c r="J3992" i="1"/>
  <c r="J3993" i="1"/>
  <c r="J3994" i="1"/>
  <c r="J3995" i="1"/>
  <c r="J3996" i="1"/>
  <c r="J3997" i="1"/>
  <c r="J3998" i="1"/>
  <c r="J3999" i="1"/>
  <c r="J4000" i="1"/>
  <c r="J4001" i="1"/>
  <c r="J4002" i="1"/>
  <c r="J4003" i="1"/>
  <c r="J4004" i="1"/>
  <c r="J4005" i="1"/>
  <c r="J4006" i="1"/>
  <c r="J4007" i="1"/>
  <c r="J4008" i="1"/>
  <c r="J4009" i="1"/>
  <c r="J4010" i="1"/>
  <c r="J4011" i="1"/>
  <c r="J4012" i="1"/>
  <c r="J4013" i="1"/>
  <c r="J4014" i="1"/>
  <c r="J4015" i="1"/>
  <c r="J4016" i="1"/>
  <c r="J4017" i="1"/>
  <c r="J4018" i="1"/>
  <c r="J4019" i="1"/>
  <c r="J4020" i="1"/>
  <c r="J4021" i="1"/>
  <c r="J4022" i="1"/>
  <c r="J4023" i="1"/>
  <c r="J4024" i="1"/>
  <c r="J4025" i="1"/>
  <c r="J4026" i="1"/>
  <c r="J4027" i="1"/>
  <c r="J4028" i="1"/>
  <c r="J4029" i="1"/>
  <c r="J4030" i="1"/>
  <c r="J4031" i="1"/>
  <c r="J4032" i="1"/>
  <c r="J4033" i="1"/>
  <c r="J4034" i="1"/>
  <c r="J4035" i="1"/>
  <c r="J4036" i="1"/>
  <c r="J4037" i="1"/>
  <c r="J4038" i="1"/>
  <c r="J4039" i="1"/>
  <c r="J4040" i="1"/>
  <c r="J4041" i="1"/>
  <c r="J4042" i="1"/>
  <c r="J4043" i="1"/>
  <c r="J4044" i="1"/>
  <c r="J4045" i="1"/>
  <c r="J4046" i="1"/>
  <c r="J4047" i="1"/>
  <c r="J4048" i="1"/>
  <c r="J4049" i="1"/>
  <c r="J4050" i="1"/>
  <c r="J4051" i="1"/>
  <c r="J4052" i="1"/>
  <c r="J4053" i="1"/>
  <c r="J4054" i="1"/>
  <c r="J4055" i="1"/>
  <c r="J4056" i="1"/>
  <c r="J4057" i="1"/>
  <c r="J4058" i="1"/>
  <c r="J4059" i="1"/>
  <c r="J4060" i="1"/>
  <c r="J4061" i="1"/>
  <c r="J4062" i="1"/>
  <c r="J4063" i="1"/>
  <c r="J4064" i="1"/>
  <c r="J4065" i="1"/>
  <c r="J4066" i="1"/>
  <c r="J4067" i="1"/>
  <c r="J4068" i="1"/>
  <c r="J4069" i="1"/>
  <c r="J4070" i="1"/>
  <c r="J4071" i="1"/>
  <c r="J4072" i="1"/>
  <c r="J4073" i="1"/>
  <c r="J4074" i="1"/>
  <c r="J4075" i="1"/>
  <c r="J4076" i="1"/>
  <c r="J4077" i="1"/>
  <c r="J4078" i="1"/>
  <c r="J4079" i="1"/>
  <c r="J4080" i="1"/>
  <c r="J4081" i="1"/>
  <c r="J4082" i="1"/>
  <c r="J4083" i="1"/>
  <c r="J4084" i="1"/>
  <c r="J4085" i="1"/>
  <c r="J4086" i="1"/>
  <c r="J4087" i="1"/>
  <c r="J4088" i="1"/>
  <c r="J4089" i="1"/>
  <c r="J4090" i="1"/>
  <c r="J4091" i="1"/>
  <c r="J4092" i="1"/>
  <c r="J4093" i="1"/>
  <c r="J4094" i="1"/>
  <c r="J4095" i="1"/>
  <c r="J4096" i="1"/>
  <c r="J4097" i="1"/>
  <c r="J4098" i="1"/>
  <c r="J4099" i="1"/>
  <c r="J4100" i="1"/>
  <c r="J4101" i="1"/>
  <c r="J4102" i="1"/>
  <c r="J4103" i="1"/>
  <c r="J4104" i="1"/>
  <c r="J4105" i="1"/>
  <c r="J4106" i="1"/>
  <c r="J4107" i="1"/>
  <c r="J4108" i="1"/>
  <c r="J4109" i="1"/>
  <c r="J4110" i="1"/>
  <c r="J4111" i="1"/>
  <c r="J4112" i="1"/>
  <c r="J4113" i="1"/>
  <c r="J4114" i="1"/>
  <c r="J4115" i="1"/>
  <c r="J4116" i="1"/>
  <c r="J4117" i="1"/>
  <c r="J4118" i="1"/>
  <c r="J4119" i="1"/>
  <c r="J4120" i="1"/>
  <c r="J4121" i="1"/>
  <c r="J4122" i="1"/>
  <c r="J4123" i="1"/>
  <c r="J4124" i="1"/>
  <c r="J4125" i="1"/>
  <c r="J4126" i="1"/>
  <c r="J4127" i="1"/>
  <c r="J4128" i="1"/>
  <c r="J4129" i="1"/>
  <c r="J4130" i="1"/>
  <c r="J4131" i="1"/>
  <c r="J4132" i="1"/>
  <c r="J4133" i="1"/>
  <c r="J4134" i="1"/>
  <c r="J4135" i="1"/>
  <c r="J4136" i="1"/>
  <c r="J4137" i="1"/>
  <c r="J4138" i="1"/>
  <c r="J4139" i="1"/>
  <c r="J4140" i="1"/>
  <c r="J4141" i="1"/>
  <c r="J4142" i="1"/>
  <c r="J4143" i="1"/>
  <c r="J4144" i="1"/>
  <c r="J4145" i="1"/>
  <c r="J4146" i="1"/>
  <c r="J4147" i="1"/>
  <c r="J4148" i="1"/>
  <c r="J4149" i="1"/>
  <c r="J4150" i="1"/>
  <c r="J4151" i="1"/>
  <c r="J4152" i="1"/>
  <c r="J4153" i="1"/>
  <c r="J4154" i="1"/>
  <c r="J4155" i="1"/>
  <c r="J4156" i="1"/>
  <c r="J4157" i="1"/>
  <c r="J4158" i="1"/>
  <c r="J4159" i="1"/>
  <c r="J4160" i="1"/>
  <c r="J4161" i="1"/>
  <c r="J4162" i="1"/>
  <c r="J4163" i="1"/>
  <c r="J4164" i="1"/>
  <c r="J4165" i="1"/>
  <c r="J4166" i="1"/>
  <c r="J4167" i="1"/>
  <c r="J4168" i="1"/>
  <c r="J4169" i="1"/>
  <c r="J4170" i="1"/>
  <c r="J4171" i="1"/>
  <c r="J4172" i="1"/>
  <c r="J4173" i="1"/>
  <c r="J4174" i="1"/>
  <c r="J4175" i="1"/>
  <c r="J4176" i="1"/>
  <c r="J4177" i="1"/>
  <c r="J4178" i="1"/>
  <c r="J4179" i="1"/>
  <c r="J4180" i="1"/>
  <c r="J4181" i="1"/>
  <c r="J4182" i="1"/>
  <c r="J4183" i="1"/>
  <c r="J4184" i="1"/>
  <c r="J4185" i="1"/>
  <c r="J4186" i="1"/>
  <c r="J4187" i="1"/>
  <c r="J4188" i="1"/>
  <c r="J4189" i="1"/>
  <c r="J4190" i="1"/>
  <c r="J4191" i="1"/>
  <c r="J4192" i="1"/>
  <c r="J4193" i="1"/>
  <c r="J4194" i="1"/>
  <c r="J4195" i="1"/>
  <c r="J4196" i="1"/>
  <c r="J4197" i="1"/>
  <c r="J4198" i="1"/>
  <c r="J4199" i="1"/>
  <c r="J4200" i="1"/>
  <c r="J4201" i="1"/>
  <c r="J4202" i="1"/>
  <c r="J4203" i="1"/>
  <c r="J4204" i="1"/>
  <c r="J4205" i="1"/>
  <c r="J4206" i="1"/>
  <c r="J4207" i="1"/>
  <c r="J4208" i="1"/>
  <c r="J4209" i="1"/>
  <c r="J4210" i="1"/>
  <c r="J4211" i="1"/>
  <c r="J4212" i="1"/>
  <c r="J4213" i="1"/>
  <c r="J4214" i="1"/>
  <c r="J4215" i="1"/>
  <c r="J4216" i="1"/>
  <c r="J4217" i="1"/>
  <c r="J4218" i="1"/>
  <c r="J4219" i="1"/>
  <c r="J4220" i="1"/>
  <c r="J4221" i="1"/>
  <c r="J4222" i="1"/>
  <c r="J4223" i="1"/>
  <c r="J4224" i="1"/>
  <c r="J4225" i="1"/>
  <c r="J4226" i="1"/>
  <c r="J4227" i="1"/>
  <c r="J4228" i="1"/>
  <c r="J4229" i="1"/>
  <c r="J4230" i="1"/>
  <c r="J4231" i="1"/>
  <c r="J4232" i="1"/>
  <c r="J4233" i="1"/>
  <c r="J4234" i="1"/>
  <c r="J4235" i="1"/>
  <c r="J4236" i="1"/>
  <c r="J4237" i="1"/>
  <c r="J4238" i="1"/>
  <c r="J4239" i="1"/>
  <c r="J4240" i="1"/>
  <c r="J4241" i="1"/>
  <c r="J4242" i="1"/>
  <c r="J4243" i="1"/>
  <c r="J4244" i="1"/>
  <c r="J4245" i="1"/>
  <c r="J4246" i="1"/>
  <c r="J4247" i="1"/>
  <c r="J4248" i="1"/>
  <c r="J4249" i="1"/>
  <c r="J4250" i="1"/>
  <c r="J4251" i="1"/>
  <c r="J4252" i="1"/>
  <c r="J4253" i="1"/>
  <c r="J4254" i="1"/>
  <c r="J4255" i="1"/>
  <c r="J4256" i="1"/>
  <c r="J4257" i="1"/>
  <c r="J4258" i="1"/>
  <c r="J4259" i="1"/>
  <c r="J4260" i="1"/>
  <c r="J4261" i="1"/>
  <c r="J4262" i="1"/>
  <c r="J4263" i="1"/>
  <c r="J4264" i="1"/>
  <c r="J4265" i="1"/>
  <c r="J4266" i="1"/>
  <c r="J4267" i="1"/>
  <c r="J4268" i="1"/>
  <c r="J4269" i="1"/>
  <c r="J4270" i="1"/>
  <c r="J4271" i="1"/>
  <c r="J4272" i="1"/>
  <c r="J4273" i="1"/>
  <c r="J4274" i="1"/>
  <c r="J4275" i="1"/>
  <c r="J4276" i="1"/>
  <c r="J4277" i="1"/>
  <c r="J4278" i="1"/>
  <c r="J4279" i="1"/>
  <c r="J4280" i="1"/>
  <c r="J4281" i="1"/>
  <c r="J4282" i="1"/>
  <c r="J4283" i="1"/>
  <c r="J4284" i="1"/>
  <c r="J4285" i="1"/>
  <c r="J4286" i="1"/>
  <c r="J4287" i="1"/>
  <c r="J4288" i="1"/>
  <c r="J4289" i="1"/>
  <c r="J4290" i="1"/>
  <c r="J4291" i="1"/>
  <c r="J4292" i="1"/>
  <c r="J4293" i="1"/>
  <c r="J4294" i="1"/>
  <c r="J4295" i="1"/>
  <c r="J4296" i="1"/>
  <c r="J4297" i="1"/>
  <c r="J4298" i="1"/>
  <c r="J4299" i="1"/>
  <c r="J4300" i="1"/>
  <c r="J4301" i="1"/>
  <c r="J4302" i="1"/>
  <c r="J4303" i="1"/>
  <c r="J4304" i="1"/>
  <c r="J4305" i="1"/>
  <c r="J4306" i="1"/>
  <c r="J4307" i="1"/>
  <c r="J4308" i="1"/>
  <c r="J4309" i="1"/>
  <c r="J4310" i="1"/>
  <c r="J4311" i="1"/>
  <c r="J4312" i="1"/>
  <c r="J4313" i="1"/>
  <c r="J4314" i="1"/>
  <c r="J4315" i="1"/>
  <c r="J4316" i="1"/>
  <c r="J4317" i="1"/>
  <c r="J4318" i="1"/>
  <c r="J4319" i="1"/>
  <c r="J4320" i="1"/>
  <c r="J4321" i="1"/>
  <c r="J4322" i="1"/>
  <c r="J4323" i="1"/>
  <c r="J4324" i="1"/>
  <c r="J4325" i="1"/>
  <c r="J4326" i="1"/>
  <c r="J4327" i="1"/>
  <c r="J4328" i="1"/>
  <c r="J4329" i="1"/>
  <c r="J4330" i="1"/>
  <c r="J4331" i="1"/>
  <c r="J4332" i="1"/>
  <c r="J4333" i="1"/>
  <c r="J4334" i="1"/>
  <c r="J4335" i="1"/>
  <c r="J4336" i="1"/>
  <c r="J4337" i="1"/>
  <c r="J4338" i="1"/>
  <c r="J4339" i="1"/>
  <c r="J4340" i="1"/>
  <c r="J4341" i="1"/>
  <c r="J4342" i="1"/>
  <c r="J4343" i="1"/>
  <c r="J4344" i="1"/>
  <c r="J4345" i="1"/>
  <c r="J4346" i="1"/>
  <c r="J4347" i="1"/>
  <c r="J4348" i="1"/>
  <c r="J4349" i="1"/>
  <c r="J4350" i="1"/>
  <c r="J4351" i="1"/>
  <c r="J4352" i="1"/>
  <c r="J4353" i="1"/>
  <c r="J4354" i="1"/>
  <c r="J4355" i="1"/>
  <c r="J4356" i="1"/>
  <c r="J4357" i="1"/>
  <c r="J4358" i="1"/>
  <c r="J4359" i="1"/>
  <c r="J4360" i="1"/>
  <c r="J4361" i="1"/>
  <c r="J4362" i="1"/>
  <c r="J4363" i="1"/>
  <c r="J4364" i="1"/>
  <c r="J4365" i="1"/>
  <c r="J4366" i="1"/>
  <c r="J4367" i="1"/>
  <c r="J4368" i="1"/>
  <c r="J4369" i="1"/>
  <c r="J4370" i="1"/>
  <c r="J4371" i="1"/>
  <c r="J4372" i="1"/>
  <c r="J4373" i="1"/>
  <c r="J4374" i="1"/>
  <c r="J4375" i="1"/>
  <c r="J4376" i="1"/>
  <c r="J4377" i="1"/>
  <c r="J4378" i="1"/>
  <c r="J4379" i="1"/>
  <c r="J4380" i="1"/>
  <c r="J4381" i="1"/>
  <c r="J4382" i="1"/>
  <c r="J4383" i="1"/>
  <c r="J4384" i="1"/>
  <c r="J4385" i="1"/>
  <c r="J4386" i="1"/>
  <c r="J4387" i="1"/>
  <c r="J4388" i="1"/>
  <c r="J4389" i="1"/>
  <c r="J4390" i="1"/>
  <c r="J4391" i="1"/>
  <c r="J4392" i="1"/>
  <c r="J4393" i="1"/>
  <c r="J4394" i="1"/>
  <c r="J4395" i="1"/>
  <c r="J4396" i="1"/>
  <c r="J4397" i="1"/>
  <c r="J4398" i="1"/>
  <c r="J4399" i="1"/>
  <c r="J4400" i="1"/>
  <c r="J4401" i="1"/>
  <c r="J4402" i="1"/>
  <c r="J4403" i="1"/>
  <c r="J4404" i="1"/>
  <c r="J4405" i="1"/>
  <c r="J4406" i="1"/>
  <c r="J4407" i="1"/>
  <c r="J4408" i="1"/>
  <c r="J4409" i="1"/>
  <c r="J4410" i="1"/>
  <c r="J4411" i="1"/>
  <c r="J4412" i="1"/>
  <c r="J4413" i="1"/>
  <c r="J4414" i="1"/>
  <c r="J4415" i="1"/>
  <c r="J4416" i="1"/>
  <c r="J4417" i="1"/>
  <c r="J4418" i="1"/>
  <c r="J4419" i="1"/>
  <c r="J4420" i="1"/>
  <c r="J4421" i="1"/>
  <c r="J4422" i="1"/>
  <c r="J4423" i="1"/>
  <c r="J4424" i="1"/>
  <c r="J4425" i="1"/>
  <c r="J4426" i="1"/>
  <c r="J4427" i="1"/>
  <c r="J4428" i="1"/>
  <c r="J4429" i="1"/>
  <c r="J4430" i="1"/>
  <c r="J4431" i="1"/>
  <c r="J4432" i="1"/>
  <c r="J4433" i="1"/>
  <c r="J4434" i="1"/>
  <c r="J4435" i="1"/>
  <c r="J4436" i="1"/>
  <c r="J4437" i="1"/>
  <c r="J4438" i="1"/>
  <c r="J4439" i="1"/>
  <c r="J4440" i="1"/>
  <c r="J4441" i="1"/>
  <c r="J4442" i="1"/>
  <c r="J4443" i="1"/>
  <c r="J4444" i="1"/>
  <c r="J4445" i="1"/>
  <c r="J4446" i="1"/>
  <c r="J4447" i="1"/>
  <c r="J4448" i="1"/>
  <c r="J4449" i="1"/>
  <c r="J4450" i="1"/>
  <c r="J4451" i="1"/>
  <c r="J4452" i="1"/>
  <c r="J4453" i="1"/>
  <c r="J4454" i="1"/>
  <c r="J4455" i="1"/>
  <c r="J4456" i="1"/>
  <c r="J4457" i="1"/>
  <c r="J4458" i="1"/>
  <c r="J4459" i="1"/>
  <c r="J4460" i="1"/>
  <c r="J4461" i="1"/>
  <c r="J4462" i="1"/>
  <c r="J4463" i="1"/>
  <c r="J4464" i="1"/>
  <c r="J4465" i="1"/>
  <c r="J4466" i="1"/>
  <c r="J4467" i="1"/>
  <c r="J4468" i="1"/>
  <c r="J4469" i="1"/>
  <c r="J4470" i="1"/>
  <c r="J4471" i="1"/>
  <c r="J4472" i="1"/>
  <c r="J4473" i="1"/>
  <c r="J4474" i="1"/>
  <c r="J4475" i="1"/>
  <c r="J4476" i="1"/>
  <c r="J4477" i="1"/>
  <c r="J4478" i="1"/>
  <c r="J4479" i="1"/>
  <c r="J4480" i="1"/>
  <c r="J4481" i="1"/>
  <c r="J4482" i="1"/>
  <c r="J4483" i="1"/>
  <c r="J4484" i="1"/>
  <c r="J4485" i="1"/>
  <c r="J4486" i="1"/>
  <c r="J4487" i="1"/>
  <c r="J4488" i="1"/>
  <c r="J4489" i="1"/>
  <c r="J4490" i="1"/>
  <c r="J4491" i="1"/>
  <c r="J4492" i="1"/>
  <c r="J4493" i="1"/>
  <c r="J4494" i="1"/>
  <c r="J4495" i="1"/>
  <c r="J4496" i="1"/>
  <c r="J4497" i="1"/>
  <c r="J4498" i="1"/>
  <c r="J4499" i="1"/>
  <c r="J4500" i="1"/>
  <c r="J4501" i="1"/>
  <c r="J4502" i="1"/>
  <c r="J4503" i="1"/>
  <c r="J4504" i="1"/>
  <c r="J4505" i="1"/>
  <c r="J4506" i="1"/>
  <c r="J4507" i="1"/>
  <c r="J4508" i="1"/>
  <c r="J4509" i="1"/>
  <c r="J4510" i="1"/>
  <c r="J4511" i="1"/>
  <c r="J4512" i="1"/>
  <c r="J4513" i="1"/>
  <c r="J4514" i="1"/>
  <c r="J4515" i="1"/>
  <c r="J4516" i="1"/>
  <c r="J4517" i="1"/>
  <c r="J4518" i="1"/>
  <c r="J4519" i="1"/>
  <c r="J4520" i="1"/>
  <c r="J4521" i="1"/>
  <c r="J4522" i="1"/>
  <c r="J4523" i="1"/>
  <c r="J4524" i="1"/>
  <c r="J4525" i="1"/>
  <c r="J4526" i="1"/>
  <c r="J4527" i="1"/>
  <c r="J4528" i="1"/>
  <c r="J4529" i="1"/>
  <c r="J4530" i="1"/>
  <c r="J4531" i="1"/>
  <c r="J4532" i="1"/>
  <c r="J4533" i="1"/>
  <c r="J4534" i="1"/>
  <c r="J4535" i="1"/>
  <c r="J4536" i="1"/>
  <c r="J4537" i="1"/>
  <c r="J4538" i="1"/>
  <c r="J4539" i="1"/>
  <c r="J4540" i="1"/>
  <c r="J4541" i="1"/>
  <c r="J4542" i="1"/>
  <c r="J4543" i="1"/>
  <c r="J4544" i="1"/>
  <c r="J4545" i="1"/>
  <c r="J4546" i="1"/>
  <c r="J4547" i="1"/>
  <c r="J4548" i="1"/>
  <c r="J4549" i="1"/>
  <c r="J4550" i="1"/>
  <c r="J4551" i="1"/>
  <c r="J4552" i="1"/>
  <c r="J4553" i="1"/>
  <c r="J4554" i="1"/>
  <c r="J4555" i="1"/>
  <c r="J4556" i="1"/>
  <c r="J4557" i="1"/>
  <c r="J4558" i="1"/>
  <c r="J4559" i="1"/>
  <c r="J4560" i="1"/>
  <c r="J4561" i="1"/>
  <c r="J4562" i="1"/>
  <c r="J4563" i="1"/>
  <c r="J4564" i="1"/>
  <c r="J4565" i="1"/>
  <c r="J4566" i="1"/>
  <c r="J4567" i="1"/>
  <c r="J4568" i="1"/>
  <c r="J4569" i="1"/>
  <c r="J4570" i="1"/>
  <c r="J4571" i="1"/>
  <c r="J4572" i="1"/>
  <c r="J4573" i="1"/>
  <c r="J4574" i="1"/>
  <c r="J4575" i="1"/>
  <c r="J4576" i="1"/>
  <c r="J4577" i="1"/>
  <c r="J4578" i="1"/>
  <c r="J4579" i="1"/>
  <c r="J4580" i="1"/>
  <c r="J4581" i="1"/>
  <c r="J4582" i="1"/>
  <c r="J4583" i="1"/>
  <c r="J4584" i="1"/>
  <c r="J4585" i="1"/>
  <c r="J4586" i="1"/>
  <c r="J4587" i="1"/>
  <c r="J4588" i="1"/>
  <c r="J4589" i="1"/>
  <c r="J4590" i="1"/>
  <c r="J4591" i="1"/>
  <c r="J4592" i="1"/>
  <c r="J4593" i="1"/>
  <c r="J4594" i="1"/>
  <c r="J4595" i="1"/>
  <c r="J4596" i="1"/>
  <c r="J4597" i="1"/>
  <c r="J4598" i="1"/>
  <c r="J4599" i="1"/>
  <c r="J4600" i="1"/>
  <c r="J4601" i="1"/>
  <c r="J4602" i="1"/>
  <c r="J4603" i="1"/>
  <c r="J4604" i="1"/>
  <c r="J4605" i="1"/>
  <c r="J4606" i="1"/>
  <c r="J4607" i="1"/>
  <c r="J4608" i="1"/>
  <c r="J4609" i="1"/>
  <c r="J4610" i="1"/>
  <c r="J4611" i="1"/>
  <c r="J4612" i="1"/>
  <c r="J4613" i="1"/>
  <c r="J4614" i="1"/>
  <c r="J4615" i="1"/>
  <c r="J4616" i="1"/>
  <c r="J4617" i="1"/>
  <c r="J4618" i="1"/>
  <c r="J4619" i="1"/>
  <c r="J4620" i="1"/>
  <c r="J4621" i="1"/>
  <c r="J4622" i="1"/>
  <c r="J4623" i="1"/>
  <c r="J4624" i="1"/>
  <c r="J4625" i="1"/>
  <c r="J4626" i="1"/>
  <c r="J4627" i="1"/>
  <c r="J4628" i="1"/>
  <c r="J4629" i="1"/>
  <c r="J4630" i="1"/>
  <c r="J4631" i="1"/>
  <c r="J4632" i="1"/>
  <c r="J4633" i="1"/>
  <c r="J4634" i="1"/>
  <c r="J4635" i="1"/>
  <c r="J4636" i="1"/>
  <c r="J4637" i="1"/>
  <c r="J4638" i="1"/>
  <c r="J4639" i="1"/>
  <c r="J4640" i="1"/>
  <c r="J4641" i="1"/>
  <c r="J4642" i="1"/>
  <c r="J4643" i="1"/>
  <c r="J4644" i="1"/>
  <c r="J4645" i="1"/>
  <c r="J4646" i="1"/>
  <c r="J4647" i="1"/>
  <c r="J4648" i="1"/>
  <c r="J4649" i="1"/>
  <c r="J4650" i="1"/>
  <c r="J4651" i="1"/>
  <c r="J4652" i="1"/>
  <c r="J4653" i="1"/>
  <c r="J4654" i="1"/>
  <c r="J4655" i="1"/>
  <c r="J4656" i="1"/>
  <c r="J4657" i="1"/>
  <c r="J4658" i="1"/>
  <c r="J4659" i="1"/>
  <c r="J4660" i="1"/>
  <c r="J4661" i="1"/>
  <c r="J4662" i="1"/>
  <c r="J4663" i="1"/>
  <c r="J4664" i="1"/>
  <c r="J4665" i="1"/>
  <c r="J4666" i="1"/>
  <c r="J4667" i="1"/>
  <c r="J4668" i="1"/>
  <c r="J4669" i="1"/>
  <c r="J4670" i="1"/>
  <c r="J4671" i="1"/>
  <c r="J4672" i="1"/>
  <c r="J4673" i="1"/>
  <c r="J4674" i="1"/>
  <c r="J4675" i="1"/>
  <c r="J4676" i="1"/>
  <c r="J4677" i="1"/>
  <c r="J4678" i="1"/>
  <c r="J4679" i="1"/>
  <c r="J4680" i="1"/>
  <c r="J4681" i="1"/>
  <c r="J4682" i="1"/>
  <c r="J4683" i="1"/>
  <c r="J4684" i="1"/>
  <c r="J4685" i="1"/>
  <c r="J4686" i="1"/>
  <c r="J4687" i="1"/>
  <c r="J4688" i="1"/>
  <c r="J4689" i="1"/>
  <c r="J4690" i="1"/>
  <c r="J4691" i="1"/>
  <c r="J4692" i="1"/>
  <c r="J4693" i="1"/>
  <c r="J4694" i="1"/>
  <c r="J4695" i="1"/>
  <c r="J4696" i="1"/>
  <c r="J4697" i="1"/>
  <c r="J4698" i="1"/>
  <c r="J4699" i="1"/>
  <c r="J4700" i="1"/>
  <c r="J4701" i="1"/>
  <c r="J4702" i="1"/>
  <c r="J4703" i="1"/>
  <c r="J4704" i="1"/>
  <c r="J4705" i="1"/>
  <c r="J4706" i="1"/>
  <c r="J4707" i="1"/>
  <c r="J4708" i="1"/>
  <c r="J4709" i="1"/>
  <c r="J4710" i="1"/>
  <c r="J4711" i="1"/>
  <c r="J4712" i="1"/>
  <c r="J4713" i="1"/>
  <c r="J4714" i="1"/>
  <c r="J4715" i="1"/>
  <c r="J4716" i="1"/>
  <c r="J4717" i="1"/>
  <c r="J4718" i="1"/>
  <c r="J4719" i="1"/>
  <c r="J4720" i="1"/>
  <c r="J4721" i="1"/>
  <c r="J4722" i="1"/>
  <c r="J4723" i="1"/>
  <c r="J4724" i="1"/>
  <c r="J4725" i="1"/>
  <c r="J4726" i="1"/>
  <c r="J4727" i="1"/>
  <c r="J4728" i="1"/>
  <c r="J4729" i="1"/>
  <c r="J4730" i="1"/>
  <c r="J4731" i="1"/>
  <c r="J4732" i="1"/>
  <c r="J4733" i="1"/>
  <c r="J4734" i="1"/>
  <c r="J4735" i="1"/>
  <c r="J4736" i="1"/>
  <c r="J4737" i="1"/>
  <c r="J4738" i="1"/>
  <c r="J4739" i="1"/>
  <c r="J4740" i="1"/>
  <c r="J4741" i="1"/>
  <c r="J4742" i="1"/>
  <c r="J4743" i="1"/>
  <c r="J4744" i="1"/>
  <c r="J4745" i="1"/>
  <c r="J4746" i="1"/>
  <c r="J4747" i="1"/>
  <c r="J4748" i="1"/>
  <c r="J4749" i="1"/>
  <c r="J4750" i="1"/>
  <c r="J4751" i="1"/>
  <c r="J4752" i="1"/>
  <c r="J4753" i="1"/>
  <c r="J4754" i="1"/>
  <c r="J4755" i="1"/>
  <c r="J4756" i="1"/>
  <c r="J4757" i="1"/>
  <c r="J4758" i="1"/>
  <c r="J4759" i="1"/>
  <c r="J4760" i="1"/>
  <c r="J4761" i="1"/>
  <c r="J4762" i="1"/>
  <c r="J4763" i="1"/>
  <c r="J4764" i="1"/>
  <c r="J4765" i="1"/>
  <c r="J4766" i="1"/>
  <c r="J4767" i="1"/>
  <c r="J4768" i="1"/>
  <c r="J4769" i="1"/>
  <c r="J4770" i="1"/>
  <c r="J4771" i="1"/>
  <c r="J4772" i="1"/>
  <c r="J4773" i="1"/>
  <c r="J4774" i="1"/>
  <c r="J4775" i="1"/>
  <c r="J4776" i="1"/>
  <c r="J4777" i="1"/>
  <c r="J4778" i="1"/>
  <c r="J4779" i="1"/>
  <c r="J4780" i="1"/>
  <c r="J4781" i="1"/>
  <c r="J4782" i="1"/>
  <c r="J4783" i="1"/>
  <c r="J4784" i="1"/>
  <c r="J4785" i="1"/>
  <c r="J4786" i="1"/>
  <c r="J4787" i="1"/>
  <c r="J4788" i="1"/>
  <c r="J4789" i="1"/>
  <c r="J4790" i="1"/>
  <c r="J4791" i="1"/>
  <c r="J4792" i="1"/>
  <c r="J4793" i="1"/>
  <c r="J4794" i="1"/>
  <c r="J4795" i="1"/>
  <c r="J4796" i="1"/>
  <c r="J4797" i="1"/>
  <c r="J4798" i="1"/>
  <c r="J4799" i="1"/>
  <c r="J4800" i="1"/>
  <c r="J4801" i="1"/>
  <c r="J4802" i="1"/>
  <c r="J4803" i="1"/>
  <c r="J4804" i="1"/>
  <c r="J4805" i="1"/>
  <c r="J4806" i="1"/>
  <c r="J4807" i="1"/>
  <c r="J4808" i="1"/>
  <c r="J4809" i="1"/>
  <c r="J4810" i="1"/>
  <c r="J4811" i="1"/>
  <c r="J4812" i="1"/>
  <c r="J4813" i="1"/>
  <c r="J4814" i="1"/>
  <c r="J4815" i="1"/>
  <c r="J4816" i="1"/>
  <c r="J4817" i="1"/>
  <c r="J4818" i="1"/>
  <c r="J4819" i="1"/>
  <c r="J4820" i="1"/>
  <c r="J4821" i="1"/>
  <c r="J4822" i="1"/>
  <c r="J4823" i="1"/>
  <c r="J4824" i="1"/>
  <c r="J4825" i="1"/>
  <c r="J4826" i="1"/>
  <c r="J4827" i="1"/>
  <c r="J4828" i="1"/>
  <c r="J4829" i="1"/>
  <c r="J4830" i="1"/>
  <c r="J4831" i="1"/>
  <c r="J4832" i="1"/>
  <c r="J4833" i="1"/>
  <c r="J4834" i="1"/>
  <c r="J4835" i="1"/>
  <c r="J4836" i="1"/>
  <c r="J4837" i="1"/>
  <c r="J4838" i="1"/>
  <c r="J4839" i="1"/>
  <c r="J4840" i="1"/>
  <c r="J4841" i="1"/>
  <c r="J4842" i="1"/>
  <c r="J4843" i="1"/>
  <c r="J4844" i="1"/>
  <c r="J4845" i="1"/>
  <c r="J4846" i="1"/>
  <c r="J4847" i="1"/>
  <c r="J4848" i="1"/>
  <c r="J4849" i="1"/>
  <c r="J4850" i="1"/>
  <c r="J4851" i="1"/>
  <c r="J4852" i="1"/>
  <c r="J4853" i="1"/>
  <c r="J4854" i="1"/>
  <c r="J4855" i="1"/>
  <c r="J4856" i="1"/>
  <c r="J4857" i="1"/>
  <c r="J4858" i="1"/>
  <c r="J4859" i="1"/>
  <c r="J4860" i="1"/>
  <c r="J4861" i="1"/>
  <c r="J4862" i="1"/>
  <c r="J4863" i="1"/>
  <c r="J4864" i="1"/>
  <c r="J4865" i="1"/>
  <c r="J4866" i="1"/>
  <c r="J4867" i="1"/>
  <c r="J4868" i="1"/>
  <c r="J4869" i="1"/>
  <c r="J4870" i="1"/>
  <c r="J4871" i="1"/>
  <c r="J4872" i="1"/>
  <c r="J4873" i="1"/>
  <c r="J4874" i="1"/>
  <c r="J4875" i="1"/>
  <c r="J4876" i="1"/>
  <c r="J4877" i="1"/>
  <c r="J4878" i="1"/>
  <c r="J4879" i="1"/>
  <c r="J4880" i="1"/>
  <c r="J4881" i="1"/>
  <c r="J4882" i="1"/>
  <c r="J4883" i="1"/>
  <c r="J4884" i="1"/>
  <c r="J4885" i="1"/>
  <c r="J4886" i="1"/>
  <c r="J4887" i="1"/>
  <c r="J4888" i="1"/>
  <c r="J4889" i="1"/>
  <c r="J4890" i="1"/>
  <c r="J4891" i="1"/>
  <c r="J4892" i="1"/>
  <c r="J4893" i="1"/>
  <c r="J4894" i="1"/>
  <c r="J4895" i="1"/>
  <c r="J4896" i="1"/>
  <c r="J4897" i="1"/>
  <c r="J4898" i="1"/>
  <c r="J4899" i="1"/>
  <c r="J4900" i="1"/>
  <c r="J4901" i="1"/>
  <c r="J4902" i="1"/>
  <c r="J4903" i="1"/>
  <c r="J4904" i="1"/>
  <c r="J4905" i="1"/>
  <c r="J4906" i="1"/>
  <c r="J4907" i="1"/>
  <c r="J4908" i="1"/>
  <c r="J4909" i="1"/>
  <c r="J4910" i="1"/>
  <c r="J4911" i="1"/>
  <c r="J4912" i="1"/>
  <c r="J4913" i="1"/>
  <c r="J4914" i="1"/>
  <c r="J4915" i="1"/>
  <c r="J4916" i="1"/>
  <c r="J4917" i="1"/>
  <c r="J4918" i="1"/>
  <c r="J4919" i="1"/>
  <c r="J4920" i="1"/>
  <c r="J4921" i="1"/>
  <c r="J4922" i="1"/>
  <c r="J4923" i="1"/>
  <c r="J4924" i="1"/>
  <c r="J4925" i="1"/>
  <c r="J4926" i="1"/>
  <c r="J4927" i="1"/>
  <c r="J4928" i="1"/>
  <c r="J4929" i="1"/>
  <c r="J4930" i="1"/>
  <c r="J4931" i="1"/>
  <c r="J4932" i="1"/>
  <c r="J4933" i="1"/>
  <c r="J4934" i="1"/>
  <c r="J4935" i="1"/>
  <c r="J4936" i="1"/>
  <c r="J4937" i="1"/>
  <c r="J4938" i="1"/>
  <c r="J4939" i="1"/>
  <c r="J4940" i="1"/>
  <c r="J4941" i="1"/>
  <c r="J4942" i="1"/>
  <c r="J4943" i="1"/>
  <c r="J4944" i="1"/>
  <c r="J4945" i="1"/>
  <c r="J4946" i="1"/>
  <c r="J4947" i="1"/>
  <c r="J4948" i="1"/>
  <c r="J4949" i="1"/>
  <c r="J4950" i="1"/>
  <c r="J4951" i="1"/>
  <c r="J4952" i="1"/>
  <c r="J4953" i="1"/>
  <c r="J4954" i="1"/>
  <c r="J4955" i="1"/>
  <c r="J4956" i="1"/>
  <c r="J4957" i="1"/>
  <c r="J4958" i="1"/>
  <c r="J4959" i="1"/>
  <c r="J4960" i="1"/>
  <c r="J4961" i="1"/>
  <c r="J4962" i="1"/>
  <c r="J4963" i="1"/>
  <c r="J4964" i="1"/>
  <c r="J4965" i="1"/>
  <c r="J4966" i="1"/>
  <c r="J4967" i="1"/>
  <c r="J4968" i="1"/>
  <c r="J4969" i="1"/>
  <c r="J4970" i="1"/>
  <c r="J4971" i="1"/>
  <c r="J4972" i="1"/>
  <c r="J4973" i="1"/>
  <c r="J4974" i="1"/>
  <c r="J4975" i="1"/>
  <c r="J4976" i="1"/>
  <c r="J4977" i="1"/>
  <c r="J4978" i="1"/>
  <c r="J4979" i="1"/>
  <c r="J4980" i="1"/>
  <c r="J4981" i="1"/>
  <c r="J4982" i="1"/>
  <c r="J4983" i="1"/>
  <c r="J4984" i="1"/>
  <c r="J4985" i="1"/>
  <c r="J4986" i="1"/>
  <c r="J4987" i="1"/>
  <c r="J4988" i="1"/>
  <c r="J4989" i="1"/>
  <c r="J4990" i="1"/>
  <c r="J4991" i="1"/>
  <c r="J4992" i="1"/>
  <c r="J4993" i="1"/>
  <c r="J4994" i="1"/>
  <c r="J4995" i="1"/>
  <c r="J4996" i="1"/>
  <c r="J4997" i="1"/>
  <c r="J4998" i="1"/>
  <c r="J4999" i="1"/>
  <c r="J5000" i="1"/>
  <c r="J5001" i="1"/>
  <c r="J5002" i="1"/>
  <c r="J5003" i="1"/>
  <c r="J5004" i="1"/>
  <c r="J5005" i="1"/>
  <c r="J5006" i="1"/>
  <c r="J5007" i="1"/>
  <c r="J5008" i="1"/>
  <c r="J5009" i="1"/>
  <c r="J5010" i="1"/>
  <c r="J5011" i="1"/>
  <c r="J5012" i="1"/>
  <c r="J5013" i="1"/>
  <c r="J5014" i="1"/>
  <c r="J5015" i="1"/>
  <c r="J5016" i="1"/>
  <c r="J5017" i="1"/>
  <c r="J5018" i="1"/>
  <c r="J5019" i="1"/>
  <c r="J5020" i="1"/>
  <c r="J5021" i="1"/>
  <c r="J5022" i="1"/>
  <c r="J5023" i="1"/>
  <c r="J5024" i="1"/>
  <c r="J5025" i="1"/>
  <c r="J5026" i="1"/>
  <c r="J5027" i="1"/>
  <c r="J5028" i="1"/>
  <c r="J5029" i="1"/>
  <c r="J5030" i="1"/>
  <c r="J5031" i="1"/>
  <c r="J5032" i="1"/>
  <c r="J5033" i="1"/>
  <c r="J5034" i="1"/>
  <c r="J5035" i="1"/>
  <c r="J5036" i="1"/>
  <c r="J5037" i="1"/>
  <c r="J5038" i="1"/>
  <c r="J5039" i="1"/>
  <c r="J5040" i="1"/>
  <c r="J5041" i="1"/>
  <c r="J5042" i="1"/>
  <c r="J5043" i="1"/>
  <c r="J5044" i="1"/>
  <c r="J5045" i="1"/>
  <c r="J5046" i="1"/>
  <c r="J5047" i="1"/>
  <c r="J5048" i="1"/>
  <c r="J5049" i="1"/>
  <c r="J5050" i="1"/>
  <c r="J5051" i="1"/>
  <c r="J5052" i="1"/>
  <c r="J5053" i="1"/>
  <c r="J5054" i="1"/>
  <c r="J5055" i="1"/>
  <c r="J5056" i="1"/>
  <c r="J5057" i="1"/>
  <c r="J5058" i="1"/>
  <c r="J5059" i="1"/>
  <c r="J5060" i="1"/>
  <c r="J5061" i="1"/>
  <c r="J5062" i="1"/>
  <c r="J5063" i="1"/>
  <c r="J5064" i="1"/>
  <c r="J5065" i="1"/>
  <c r="J5066" i="1"/>
  <c r="J5067" i="1"/>
  <c r="J5068" i="1"/>
  <c r="J5069" i="1"/>
  <c r="J5070" i="1"/>
  <c r="J5071" i="1"/>
  <c r="J5072" i="1"/>
  <c r="J5073" i="1"/>
  <c r="J5074" i="1"/>
  <c r="J5075" i="1"/>
  <c r="J5076" i="1"/>
  <c r="J5077" i="1"/>
  <c r="J5078" i="1"/>
  <c r="J5079" i="1"/>
  <c r="J5080" i="1"/>
  <c r="J5081" i="1"/>
  <c r="J5082" i="1"/>
  <c r="J5083" i="1"/>
  <c r="J5084" i="1"/>
  <c r="J5085" i="1"/>
  <c r="J5086" i="1"/>
  <c r="J5087" i="1"/>
  <c r="J5088" i="1"/>
  <c r="J5089" i="1"/>
  <c r="J5090" i="1"/>
  <c r="J5091" i="1"/>
  <c r="J5092" i="1"/>
  <c r="J5093" i="1"/>
  <c r="J5094" i="1"/>
  <c r="J5095" i="1"/>
  <c r="J5096" i="1"/>
  <c r="J5097" i="1"/>
  <c r="J5098" i="1"/>
  <c r="J5099" i="1"/>
  <c r="J5100" i="1"/>
  <c r="J5101" i="1"/>
  <c r="J5102" i="1"/>
  <c r="J5103" i="1"/>
  <c r="J5104" i="1"/>
  <c r="J5105" i="1"/>
  <c r="J5106" i="1"/>
  <c r="J5107" i="1"/>
  <c r="J5108" i="1"/>
  <c r="J5109" i="1"/>
  <c r="J5110" i="1"/>
  <c r="J5111" i="1"/>
  <c r="J5112" i="1"/>
  <c r="J5113" i="1"/>
  <c r="J5114" i="1"/>
  <c r="J5115" i="1"/>
  <c r="J5116" i="1"/>
  <c r="J5117" i="1"/>
  <c r="J5118" i="1"/>
  <c r="J5119" i="1"/>
  <c r="J5120" i="1"/>
  <c r="J5121" i="1"/>
  <c r="J5122" i="1"/>
  <c r="J5123" i="1"/>
  <c r="J5124" i="1"/>
  <c r="J5125" i="1"/>
  <c r="J5126" i="1"/>
  <c r="J5127" i="1"/>
  <c r="J5128" i="1"/>
  <c r="J5129" i="1"/>
  <c r="J5130" i="1"/>
  <c r="J5131" i="1"/>
  <c r="J5132" i="1"/>
  <c r="J5133" i="1"/>
  <c r="J5134" i="1"/>
  <c r="J5135" i="1"/>
  <c r="J5136" i="1"/>
  <c r="J5137" i="1"/>
  <c r="J5138" i="1"/>
  <c r="J5139" i="1"/>
  <c r="J5140" i="1"/>
  <c r="J5141" i="1"/>
  <c r="J5142" i="1"/>
  <c r="J5143" i="1"/>
  <c r="J5144" i="1"/>
  <c r="J5145" i="1"/>
  <c r="J5146" i="1"/>
  <c r="J5147" i="1"/>
  <c r="J5148" i="1"/>
  <c r="J5149" i="1"/>
  <c r="J5150" i="1"/>
  <c r="J5151" i="1"/>
  <c r="J5152" i="1"/>
  <c r="J5153" i="1"/>
  <c r="J5154" i="1"/>
  <c r="J5155" i="1"/>
  <c r="J5156" i="1"/>
  <c r="J5157" i="1"/>
  <c r="J5158" i="1"/>
  <c r="J5159" i="1"/>
  <c r="J5160" i="1"/>
  <c r="J5161" i="1"/>
  <c r="J5162" i="1"/>
  <c r="J5163" i="1"/>
  <c r="J5164" i="1"/>
  <c r="J5165" i="1"/>
  <c r="J5166" i="1"/>
  <c r="J5167" i="1"/>
  <c r="J5168" i="1"/>
  <c r="J5169" i="1"/>
  <c r="J5170" i="1"/>
  <c r="J5171" i="1"/>
  <c r="J5172" i="1"/>
  <c r="J5173" i="1"/>
  <c r="J5174" i="1"/>
  <c r="J5175" i="1"/>
  <c r="J5176" i="1"/>
  <c r="J5177" i="1"/>
  <c r="J5178" i="1"/>
  <c r="J5179" i="1"/>
  <c r="J5180" i="1"/>
  <c r="J5181" i="1"/>
  <c r="J5182" i="1"/>
  <c r="J5183" i="1"/>
  <c r="J5184" i="1"/>
  <c r="J5185" i="1"/>
  <c r="J5186" i="1"/>
  <c r="J5187" i="1"/>
  <c r="J5188" i="1"/>
  <c r="J5189" i="1"/>
  <c r="J5190" i="1"/>
  <c r="J5191" i="1"/>
  <c r="J5192" i="1"/>
  <c r="J5193" i="1"/>
  <c r="J5194" i="1"/>
  <c r="J5195" i="1"/>
  <c r="J5196" i="1"/>
  <c r="J5197" i="1"/>
  <c r="J5198" i="1"/>
  <c r="J5199" i="1"/>
  <c r="J5200" i="1"/>
  <c r="J5201" i="1"/>
  <c r="J5202" i="1"/>
  <c r="J5203" i="1"/>
  <c r="J5204" i="1"/>
  <c r="J5205" i="1"/>
  <c r="J5206" i="1"/>
  <c r="J5207" i="1"/>
  <c r="J5208" i="1"/>
  <c r="J5209" i="1"/>
  <c r="J5210" i="1"/>
  <c r="J5211" i="1"/>
  <c r="J5212" i="1"/>
  <c r="J5213" i="1"/>
  <c r="J5214" i="1"/>
  <c r="J5215" i="1"/>
  <c r="J5216" i="1"/>
  <c r="J5217" i="1"/>
  <c r="J5218" i="1"/>
  <c r="J5219" i="1"/>
  <c r="J5220" i="1"/>
  <c r="J5221" i="1"/>
  <c r="J5222" i="1"/>
  <c r="J5223" i="1"/>
  <c r="J5224" i="1"/>
  <c r="J5225" i="1"/>
  <c r="J5226" i="1"/>
  <c r="J5227" i="1"/>
  <c r="J5228" i="1"/>
  <c r="J5229" i="1"/>
  <c r="J5230" i="1"/>
  <c r="J5231" i="1"/>
  <c r="J5232" i="1"/>
  <c r="J5233" i="1"/>
  <c r="J5234" i="1"/>
  <c r="J5235" i="1"/>
  <c r="J5236" i="1"/>
  <c r="J5237" i="1"/>
  <c r="J5238" i="1"/>
  <c r="J5239" i="1"/>
  <c r="J5240" i="1"/>
  <c r="J5241" i="1"/>
  <c r="J5242" i="1"/>
  <c r="J5243" i="1"/>
  <c r="J5244" i="1"/>
  <c r="J5245" i="1"/>
  <c r="J5246" i="1"/>
  <c r="J5247" i="1"/>
  <c r="J5248" i="1"/>
  <c r="J5249" i="1"/>
  <c r="J5250" i="1"/>
  <c r="J5251" i="1"/>
  <c r="J5252" i="1"/>
  <c r="J5253" i="1"/>
  <c r="J5254" i="1"/>
  <c r="J5255" i="1"/>
  <c r="J5256" i="1"/>
  <c r="J5257" i="1"/>
  <c r="J5258" i="1"/>
  <c r="J5259" i="1"/>
  <c r="J5260" i="1"/>
  <c r="J5261" i="1"/>
  <c r="J5262" i="1"/>
  <c r="J5263" i="1"/>
  <c r="J5264" i="1"/>
  <c r="J5265" i="1"/>
  <c r="J5266" i="1"/>
  <c r="J5267" i="1"/>
  <c r="J5268" i="1"/>
  <c r="J5269" i="1"/>
  <c r="J5270" i="1"/>
  <c r="J5271" i="1"/>
  <c r="J5272" i="1"/>
  <c r="J5273" i="1"/>
  <c r="J5274" i="1"/>
  <c r="J5275" i="1"/>
  <c r="J5276" i="1"/>
  <c r="J5277" i="1"/>
  <c r="J5278" i="1"/>
  <c r="J5279" i="1"/>
  <c r="J5280" i="1"/>
  <c r="J5281" i="1"/>
  <c r="J5282" i="1"/>
  <c r="J5283" i="1"/>
  <c r="J5284" i="1"/>
  <c r="J5285" i="1"/>
  <c r="J5286" i="1"/>
  <c r="J5287" i="1"/>
  <c r="J5288" i="1"/>
  <c r="J5289" i="1"/>
  <c r="J5290" i="1"/>
  <c r="J5291" i="1"/>
  <c r="J5292" i="1"/>
  <c r="J5293" i="1"/>
  <c r="J5294" i="1"/>
  <c r="J5295" i="1"/>
  <c r="J5296" i="1"/>
  <c r="J5297" i="1"/>
  <c r="J5298" i="1"/>
  <c r="J5299" i="1"/>
  <c r="J5300" i="1"/>
  <c r="J5301" i="1"/>
  <c r="J5302" i="1"/>
  <c r="J5303" i="1"/>
  <c r="J5304" i="1"/>
  <c r="J5305" i="1"/>
  <c r="J5306" i="1"/>
  <c r="J5307" i="1"/>
  <c r="J5308" i="1"/>
  <c r="J5309" i="1"/>
  <c r="J5310" i="1"/>
  <c r="J5311" i="1"/>
  <c r="J5312" i="1"/>
  <c r="J5313" i="1"/>
  <c r="J5314" i="1"/>
  <c r="J5315" i="1"/>
  <c r="J5316" i="1"/>
  <c r="J5317" i="1"/>
  <c r="J5318" i="1"/>
  <c r="J5319" i="1"/>
  <c r="J5320" i="1"/>
  <c r="J5321" i="1"/>
  <c r="J5322" i="1"/>
  <c r="J5323" i="1"/>
  <c r="J5324" i="1"/>
  <c r="J5325" i="1"/>
  <c r="J5326" i="1"/>
  <c r="J5327" i="1"/>
  <c r="J5328" i="1"/>
  <c r="J5329" i="1"/>
  <c r="J5330" i="1"/>
  <c r="J5331" i="1"/>
  <c r="J5332" i="1"/>
  <c r="J5333" i="1"/>
  <c r="J5334" i="1"/>
  <c r="J5335" i="1"/>
  <c r="J5336" i="1"/>
  <c r="J5337" i="1"/>
  <c r="J5338" i="1"/>
  <c r="J5339" i="1"/>
  <c r="J5340" i="1"/>
  <c r="J5341" i="1"/>
  <c r="J5342" i="1"/>
  <c r="J5343" i="1"/>
  <c r="J5344" i="1"/>
  <c r="J5345" i="1"/>
  <c r="J5346" i="1"/>
  <c r="J5347" i="1"/>
  <c r="J5348" i="1"/>
  <c r="J5349" i="1"/>
  <c r="J5350" i="1"/>
  <c r="J5351" i="1"/>
  <c r="J5352" i="1"/>
  <c r="J5353" i="1"/>
  <c r="J5354" i="1"/>
  <c r="J5355" i="1"/>
  <c r="J5356" i="1"/>
  <c r="J5357" i="1"/>
  <c r="J5358" i="1"/>
  <c r="J5359" i="1"/>
  <c r="J5360" i="1"/>
  <c r="J5361" i="1"/>
  <c r="J5362" i="1"/>
  <c r="J5363" i="1"/>
  <c r="J5364" i="1"/>
  <c r="J5365" i="1"/>
  <c r="J5366" i="1"/>
  <c r="J5367" i="1"/>
  <c r="J5368" i="1"/>
  <c r="J5369" i="1"/>
  <c r="J5370" i="1"/>
  <c r="J5371" i="1"/>
  <c r="J5372" i="1"/>
  <c r="J5373" i="1"/>
  <c r="J5374" i="1"/>
  <c r="J5375" i="1"/>
  <c r="J5376" i="1"/>
  <c r="J5377" i="1"/>
  <c r="J5378" i="1"/>
  <c r="J5379" i="1"/>
  <c r="J5380" i="1"/>
  <c r="J5381" i="1"/>
  <c r="J5382" i="1"/>
  <c r="J5383" i="1"/>
  <c r="J5384" i="1"/>
  <c r="J5385" i="1"/>
  <c r="J5386" i="1"/>
  <c r="J5387" i="1"/>
  <c r="J5388" i="1"/>
  <c r="J5389" i="1"/>
  <c r="J5390" i="1"/>
  <c r="J5391" i="1"/>
  <c r="J5392" i="1"/>
  <c r="J5393" i="1"/>
  <c r="J5394" i="1"/>
  <c r="J5395" i="1"/>
  <c r="J5396" i="1"/>
  <c r="J5397" i="1"/>
  <c r="J5398" i="1"/>
  <c r="J5399" i="1"/>
  <c r="J5400" i="1"/>
  <c r="J5401" i="1"/>
  <c r="J5402" i="1"/>
  <c r="J5403" i="1"/>
  <c r="J5404" i="1"/>
  <c r="J5405" i="1"/>
  <c r="J5406" i="1"/>
  <c r="J5407" i="1"/>
  <c r="J5408" i="1"/>
  <c r="J5409" i="1"/>
  <c r="J5410" i="1"/>
  <c r="J5411" i="1"/>
  <c r="J5412" i="1"/>
  <c r="J5413" i="1"/>
  <c r="J5414" i="1"/>
  <c r="J5415" i="1"/>
  <c r="J5416" i="1"/>
  <c r="J5417" i="1"/>
  <c r="J5418" i="1"/>
  <c r="J5419" i="1"/>
  <c r="J5420" i="1"/>
  <c r="J5421" i="1"/>
  <c r="J5422" i="1"/>
  <c r="J5423" i="1"/>
  <c r="J5424" i="1"/>
  <c r="J5425" i="1"/>
  <c r="J5426" i="1"/>
  <c r="J5427" i="1"/>
  <c r="J5428" i="1"/>
  <c r="J5429" i="1"/>
  <c r="J5430" i="1"/>
  <c r="J5431" i="1"/>
  <c r="J5432" i="1"/>
  <c r="J5433" i="1"/>
  <c r="J5434" i="1"/>
  <c r="J5435" i="1"/>
  <c r="J5436" i="1"/>
  <c r="J5437" i="1"/>
  <c r="J5438" i="1"/>
  <c r="J5439" i="1"/>
  <c r="J5440" i="1"/>
  <c r="J5441" i="1"/>
  <c r="J5442" i="1"/>
  <c r="J5443" i="1"/>
  <c r="J5444" i="1"/>
  <c r="J5445" i="1"/>
  <c r="J5446" i="1"/>
  <c r="J5447" i="1"/>
  <c r="J5448" i="1"/>
  <c r="J5449" i="1"/>
  <c r="J5450" i="1"/>
  <c r="J5451" i="1"/>
  <c r="J5452" i="1"/>
  <c r="J5453" i="1"/>
  <c r="J5454" i="1"/>
  <c r="J5455" i="1"/>
  <c r="J5456" i="1"/>
  <c r="J5457" i="1"/>
  <c r="J5458" i="1"/>
  <c r="J5459" i="1"/>
  <c r="J5460" i="1"/>
  <c r="J5461" i="1"/>
  <c r="J5462" i="1"/>
  <c r="J5463" i="1"/>
  <c r="J5464" i="1"/>
  <c r="J5465" i="1"/>
  <c r="J5466" i="1"/>
  <c r="J5467" i="1"/>
  <c r="J5468" i="1"/>
  <c r="J5469" i="1"/>
  <c r="J5470" i="1"/>
  <c r="J5471" i="1"/>
  <c r="J5472" i="1"/>
  <c r="J5473" i="1"/>
  <c r="J5474" i="1"/>
  <c r="J5475" i="1"/>
  <c r="J5476" i="1"/>
  <c r="J5477" i="1"/>
  <c r="J5478" i="1"/>
  <c r="J5479" i="1"/>
  <c r="J5480" i="1"/>
  <c r="J5481" i="1"/>
  <c r="J5482" i="1"/>
  <c r="J5483" i="1"/>
  <c r="J5484" i="1"/>
  <c r="J5485" i="1"/>
  <c r="J5486" i="1"/>
  <c r="J5487" i="1"/>
  <c r="J5488" i="1"/>
  <c r="J5489" i="1"/>
  <c r="J5490" i="1"/>
  <c r="J5491" i="1"/>
  <c r="J5492" i="1"/>
  <c r="J5493" i="1"/>
  <c r="J5494" i="1"/>
  <c r="J5495" i="1"/>
  <c r="J5496" i="1"/>
  <c r="J5497" i="1"/>
  <c r="J5498" i="1"/>
  <c r="J5499" i="1"/>
  <c r="J5500" i="1"/>
  <c r="J5501" i="1"/>
  <c r="J5502" i="1"/>
  <c r="J5503" i="1"/>
  <c r="J5504" i="1"/>
  <c r="J5505" i="1"/>
  <c r="J5506" i="1"/>
  <c r="J5507" i="1"/>
  <c r="J5508" i="1"/>
  <c r="J5509" i="1"/>
  <c r="J5510" i="1"/>
  <c r="J5511" i="1"/>
  <c r="J5512" i="1"/>
  <c r="J5513" i="1"/>
  <c r="J5514" i="1"/>
  <c r="J5515" i="1"/>
  <c r="J5516" i="1"/>
  <c r="J5517" i="1"/>
  <c r="J5518" i="1"/>
  <c r="J5519" i="1"/>
  <c r="J5520" i="1"/>
  <c r="J5521" i="1"/>
  <c r="J5522" i="1"/>
  <c r="J5523" i="1"/>
  <c r="J5524" i="1"/>
  <c r="J5525" i="1"/>
  <c r="J5526" i="1"/>
  <c r="J5527" i="1"/>
  <c r="J5528" i="1"/>
  <c r="J5529" i="1"/>
  <c r="J5530" i="1"/>
  <c r="J5531" i="1"/>
  <c r="J5532" i="1"/>
  <c r="J5533" i="1"/>
  <c r="J5534" i="1"/>
  <c r="J5535" i="1"/>
  <c r="J5536" i="1"/>
  <c r="J5537" i="1"/>
  <c r="J5538" i="1"/>
  <c r="J5539" i="1"/>
  <c r="J5540" i="1"/>
  <c r="J5541" i="1"/>
  <c r="J5542" i="1"/>
  <c r="J5543" i="1"/>
  <c r="J5544" i="1"/>
  <c r="J5545" i="1"/>
  <c r="J5546" i="1"/>
  <c r="J5547" i="1"/>
  <c r="J5548" i="1"/>
  <c r="J5549" i="1"/>
  <c r="J5550" i="1"/>
  <c r="J5551" i="1"/>
  <c r="J5552" i="1"/>
  <c r="J5553" i="1"/>
  <c r="J5554" i="1"/>
  <c r="J5555" i="1"/>
  <c r="J5556" i="1"/>
  <c r="J5557" i="1"/>
  <c r="J5558" i="1"/>
  <c r="J5559" i="1"/>
  <c r="J5560" i="1"/>
  <c r="J5561" i="1"/>
  <c r="J5562" i="1"/>
  <c r="J5563" i="1"/>
  <c r="J5564" i="1"/>
  <c r="J5565" i="1"/>
  <c r="J5566" i="1"/>
  <c r="J5567" i="1"/>
  <c r="J5568" i="1"/>
  <c r="J5569" i="1"/>
  <c r="J5570" i="1"/>
  <c r="J5571" i="1"/>
  <c r="J5572" i="1"/>
  <c r="J5573" i="1"/>
  <c r="J5574" i="1"/>
  <c r="J5575" i="1"/>
  <c r="J5576" i="1"/>
  <c r="J5577" i="1"/>
  <c r="J5578" i="1"/>
  <c r="J5579" i="1"/>
  <c r="J5580" i="1"/>
  <c r="J5581" i="1"/>
  <c r="J5582" i="1"/>
  <c r="J5583" i="1"/>
  <c r="J5584" i="1"/>
  <c r="J5585" i="1"/>
  <c r="J5586" i="1"/>
  <c r="J5587" i="1"/>
  <c r="J5588" i="1"/>
  <c r="J5589" i="1"/>
  <c r="J5590" i="1"/>
  <c r="J5591" i="1"/>
  <c r="J5592" i="1"/>
  <c r="J5593" i="1"/>
  <c r="J5594" i="1"/>
  <c r="J5595" i="1"/>
  <c r="J5596" i="1"/>
  <c r="J5597" i="1"/>
  <c r="J5598" i="1"/>
  <c r="J5599" i="1"/>
  <c r="J5600" i="1"/>
  <c r="J5601" i="1"/>
  <c r="J5602" i="1"/>
  <c r="J5603" i="1"/>
  <c r="J5604" i="1"/>
  <c r="J5605" i="1"/>
  <c r="J5606" i="1"/>
  <c r="J5607" i="1"/>
  <c r="J5608" i="1"/>
  <c r="J5609" i="1"/>
  <c r="J5610" i="1"/>
  <c r="J5611" i="1"/>
  <c r="J5612" i="1"/>
  <c r="J5613" i="1"/>
  <c r="J5614" i="1"/>
  <c r="J5615" i="1"/>
  <c r="J5616" i="1"/>
  <c r="J5617" i="1"/>
  <c r="J5618" i="1"/>
  <c r="J5619" i="1"/>
  <c r="J5620" i="1"/>
  <c r="J5621" i="1"/>
  <c r="J5622" i="1"/>
  <c r="J5623" i="1"/>
  <c r="J5624" i="1"/>
  <c r="J5625" i="1"/>
  <c r="J5626" i="1"/>
  <c r="J5627" i="1"/>
  <c r="J5628" i="1"/>
  <c r="J5629" i="1"/>
  <c r="J5630" i="1"/>
  <c r="J5631" i="1"/>
  <c r="J5632" i="1"/>
  <c r="J5633" i="1"/>
  <c r="J5634" i="1"/>
  <c r="J5635" i="1"/>
  <c r="J5636" i="1"/>
  <c r="J5637" i="1"/>
  <c r="J5638" i="1"/>
  <c r="J5639" i="1"/>
  <c r="J5640" i="1"/>
  <c r="J5641" i="1"/>
  <c r="J5642" i="1"/>
  <c r="J5643" i="1"/>
  <c r="J5644" i="1"/>
  <c r="J5645" i="1"/>
  <c r="J5646" i="1"/>
  <c r="J5647" i="1"/>
  <c r="J5648" i="1"/>
  <c r="J5649" i="1"/>
  <c r="J5650" i="1"/>
  <c r="J5651" i="1"/>
  <c r="J5652" i="1"/>
  <c r="J5653" i="1"/>
  <c r="J5654" i="1"/>
  <c r="J5655" i="1"/>
  <c r="J5656" i="1"/>
  <c r="J5657" i="1"/>
  <c r="J5658" i="1"/>
  <c r="J5659" i="1"/>
  <c r="J5660" i="1"/>
  <c r="J5661" i="1"/>
  <c r="J5662" i="1"/>
  <c r="J5663" i="1"/>
  <c r="J5664" i="1"/>
  <c r="J5665" i="1"/>
  <c r="J5666" i="1"/>
  <c r="J5667" i="1"/>
  <c r="J5668" i="1"/>
  <c r="J5669" i="1"/>
  <c r="J5670" i="1"/>
  <c r="J5671" i="1"/>
  <c r="J5672" i="1"/>
  <c r="J5673" i="1"/>
  <c r="J5674" i="1"/>
  <c r="J5675" i="1"/>
  <c r="J5676" i="1"/>
  <c r="J5677" i="1"/>
  <c r="J5678" i="1"/>
  <c r="J5679" i="1"/>
  <c r="J5680" i="1"/>
  <c r="J5681" i="1"/>
  <c r="J5682" i="1"/>
  <c r="J5683" i="1"/>
  <c r="J5684" i="1"/>
  <c r="J5685" i="1"/>
  <c r="J5686" i="1"/>
  <c r="J5687" i="1"/>
  <c r="J5688" i="1"/>
  <c r="J5689" i="1"/>
  <c r="J5690" i="1"/>
  <c r="J5691" i="1"/>
  <c r="J5692" i="1"/>
  <c r="J5693" i="1"/>
  <c r="J5694" i="1"/>
  <c r="J5695" i="1"/>
  <c r="J5696" i="1"/>
  <c r="J5697" i="1"/>
  <c r="J5698" i="1"/>
  <c r="J5699" i="1"/>
  <c r="J5700" i="1"/>
  <c r="J5701" i="1"/>
  <c r="J5702" i="1"/>
  <c r="J5703" i="1"/>
  <c r="J5704" i="1"/>
  <c r="J5705" i="1"/>
  <c r="J5706" i="1"/>
  <c r="J5707" i="1"/>
  <c r="J5708" i="1"/>
  <c r="J5709" i="1"/>
  <c r="J5710" i="1"/>
  <c r="J5711" i="1"/>
  <c r="J5712" i="1"/>
  <c r="J5713" i="1"/>
  <c r="J5714" i="1"/>
  <c r="J5715" i="1"/>
  <c r="J5716" i="1"/>
  <c r="J5717" i="1"/>
  <c r="J5718" i="1"/>
  <c r="J5719" i="1"/>
  <c r="J5720" i="1"/>
  <c r="J5721" i="1"/>
  <c r="J5722" i="1"/>
  <c r="J5723" i="1"/>
  <c r="J5724" i="1"/>
  <c r="J5725" i="1"/>
  <c r="J5726" i="1"/>
  <c r="J5727" i="1"/>
  <c r="J5728" i="1"/>
  <c r="J5729" i="1"/>
  <c r="J5730" i="1"/>
  <c r="J5731" i="1"/>
  <c r="J5732" i="1"/>
  <c r="J5733" i="1"/>
  <c r="J5734" i="1"/>
  <c r="J5735" i="1"/>
  <c r="J5736" i="1"/>
  <c r="J5737" i="1"/>
  <c r="J5738" i="1"/>
  <c r="J5739" i="1"/>
  <c r="J5740" i="1"/>
  <c r="J5741" i="1"/>
  <c r="J5742" i="1"/>
  <c r="J5743" i="1"/>
  <c r="J5744" i="1"/>
  <c r="J5745" i="1"/>
  <c r="J5746" i="1"/>
  <c r="J5747" i="1"/>
  <c r="J5748" i="1"/>
  <c r="J5749" i="1"/>
  <c r="J5750" i="1"/>
  <c r="J5751" i="1"/>
  <c r="J5752" i="1"/>
  <c r="J5753" i="1"/>
  <c r="J5754" i="1"/>
  <c r="J5755" i="1"/>
  <c r="J5756" i="1"/>
  <c r="J5757" i="1"/>
  <c r="J5758" i="1"/>
  <c r="J5759" i="1"/>
  <c r="J5760" i="1"/>
  <c r="J5761" i="1"/>
  <c r="J5762" i="1"/>
  <c r="J5763" i="1"/>
  <c r="J5764" i="1"/>
  <c r="J5765" i="1"/>
  <c r="J5766" i="1"/>
  <c r="J5767" i="1"/>
  <c r="J5768" i="1"/>
  <c r="J5769" i="1"/>
  <c r="J5770" i="1"/>
  <c r="J5771" i="1"/>
  <c r="J5772" i="1"/>
  <c r="J5773" i="1"/>
  <c r="J5774" i="1"/>
  <c r="J5775" i="1"/>
  <c r="J5776" i="1"/>
  <c r="J5777" i="1"/>
  <c r="J5778" i="1"/>
  <c r="J5779" i="1"/>
  <c r="J5780" i="1"/>
  <c r="J5781" i="1"/>
  <c r="J5782" i="1"/>
  <c r="J5783" i="1"/>
  <c r="J5784" i="1"/>
  <c r="J5785" i="1"/>
  <c r="J5786" i="1"/>
  <c r="J5787" i="1"/>
  <c r="J5788" i="1"/>
  <c r="J5789" i="1"/>
  <c r="J5790" i="1"/>
  <c r="J5791" i="1"/>
  <c r="J5792" i="1"/>
  <c r="J5793" i="1"/>
  <c r="J5794" i="1"/>
  <c r="J5795" i="1"/>
  <c r="J5796" i="1"/>
  <c r="J5797" i="1"/>
  <c r="J5798" i="1"/>
  <c r="J5799" i="1"/>
  <c r="J5800" i="1"/>
  <c r="J5801" i="1"/>
  <c r="J5802" i="1"/>
  <c r="J5803" i="1"/>
  <c r="J5804" i="1"/>
  <c r="J5805" i="1"/>
  <c r="J5806" i="1"/>
  <c r="J5807" i="1"/>
  <c r="J5808" i="1"/>
  <c r="J5809" i="1"/>
  <c r="J5810" i="1"/>
  <c r="J5811" i="1"/>
  <c r="J5812" i="1"/>
  <c r="J5813" i="1"/>
  <c r="J5814" i="1"/>
  <c r="J5815" i="1"/>
  <c r="J5816" i="1"/>
  <c r="J5817" i="1"/>
  <c r="J5818" i="1"/>
  <c r="J5819" i="1"/>
  <c r="J5820" i="1"/>
  <c r="J5821" i="1"/>
  <c r="J5822" i="1"/>
  <c r="J5823" i="1"/>
  <c r="J5824" i="1"/>
  <c r="J5825" i="1"/>
  <c r="J5826" i="1"/>
  <c r="J5827" i="1"/>
  <c r="J5828" i="1"/>
  <c r="J5829" i="1"/>
  <c r="J5830" i="1"/>
  <c r="J5831" i="1"/>
  <c r="J5832" i="1"/>
  <c r="J5833" i="1"/>
  <c r="J5834" i="1"/>
  <c r="J5835" i="1"/>
  <c r="J5836" i="1"/>
  <c r="J5837" i="1"/>
  <c r="J5838" i="1"/>
  <c r="J5839" i="1"/>
  <c r="J5840" i="1"/>
  <c r="J5841" i="1"/>
  <c r="J5842" i="1"/>
  <c r="J5843" i="1"/>
  <c r="J5844" i="1"/>
  <c r="J5845" i="1"/>
  <c r="J5846" i="1"/>
  <c r="J5847" i="1"/>
  <c r="J5848" i="1"/>
  <c r="J5849" i="1"/>
  <c r="J5850" i="1"/>
  <c r="J5851" i="1"/>
  <c r="J5852" i="1"/>
  <c r="J5853" i="1"/>
  <c r="J5854" i="1"/>
  <c r="J5855" i="1"/>
  <c r="J5856" i="1"/>
  <c r="J5857" i="1"/>
  <c r="J5858" i="1"/>
  <c r="J5859" i="1"/>
  <c r="J5860" i="1"/>
  <c r="J5861" i="1"/>
  <c r="J5862" i="1"/>
  <c r="J5863" i="1"/>
  <c r="J5864" i="1"/>
  <c r="J5865" i="1"/>
  <c r="J5866" i="1"/>
  <c r="J5867" i="1"/>
  <c r="J5868" i="1"/>
  <c r="J5869" i="1"/>
  <c r="J5870" i="1"/>
  <c r="J5871" i="1"/>
  <c r="J5872" i="1"/>
  <c r="J5873" i="1"/>
  <c r="J5874" i="1"/>
  <c r="J5875" i="1"/>
  <c r="J5876" i="1"/>
  <c r="J5877" i="1"/>
  <c r="J5878" i="1"/>
  <c r="J5879" i="1"/>
  <c r="J5880" i="1"/>
  <c r="J5881" i="1"/>
  <c r="J5882" i="1"/>
  <c r="J5883" i="1"/>
  <c r="J5884" i="1"/>
  <c r="J5885" i="1"/>
  <c r="J5886" i="1"/>
  <c r="J5887" i="1"/>
  <c r="J5888" i="1"/>
  <c r="J5889" i="1"/>
  <c r="J5890" i="1"/>
  <c r="J5891" i="1"/>
  <c r="J5892" i="1"/>
  <c r="J5893" i="1"/>
  <c r="J5894" i="1"/>
  <c r="J5895" i="1"/>
  <c r="J5896" i="1"/>
  <c r="J5897" i="1"/>
  <c r="J5898" i="1"/>
  <c r="J5899" i="1"/>
  <c r="J5900" i="1"/>
  <c r="J5901" i="1"/>
  <c r="J5902" i="1"/>
  <c r="J5903" i="1"/>
  <c r="J5904" i="1"/>
  <c r="J5905" i="1"/>
  <c r="J5906" i="1"/>
  <c r="J5907" i="1"/>
  <c r="J5908" i="1"/>
  <c r="J5909" i="1"/>
  <c r="J5910" i="1"/>
  <c r="J5911" i="1"/>
  <c r="J5912" i="1"/>
  <c r="J5913" i="1"/>
  <c r="J5914" i="1"/>
  <c r="J5915" i="1"/>
  <c r="J5916" i="1"/>
  <c r="J5917" i="1"/>
  <c r="J5918" i="1"/>
  <c r="J5919" i="1"/>
  <c r="J5920" i="1"/>
  <c r="J5921" i="1"/>
  <c r="J5922" i="1"/>
  <c r="J5923" i="1"/>
  <c r="J5924" i="1"/>
  <c r="J5925" i="1"/>
  <c r="J5926" i="1"/>
  <c r="J5927" i="1"/>
  <c r="J5928" i="1"/>
  <c r="J5929" i="1"/>
  <c r="J5930" i="1"/>
  <c r="J5931" i="1"/>
  <c r="J5932" i="1"/>
  <c r="J5933" i="1"/>
  <c r="J5934" i="1"/>
  <c r="J5935" i="1"/>
  <c r="J5936" i="1"/>
  <c r="J5937" i="1"/>
  <c r="J5938" i="1"/>
  <c r="J5939" i="1"/>
  <c r="J5940" i="1"/>
  <c r="J5941" i="1"/>
  <c r="J5942" i="1"/>
  <c r="J5943" i="1"/>
  <c r="J5944" i="1"/>
  <c r="J5945" i="1"/>
  <c r="J5946" i="1"/>
  <c r="J5947" i="1"/>
  <c r="J5948" i="1"/>
  <c r="J5949" i="1"/>
  <c r="J5950" i="1"/>
  <c r="J5951" i="1"/>
  <c r="J5952" i="1"/>
  <c r="J5953" i="1"/>
  <c r="J5954" i="1"/>
  <c r="J5955" i="1"/>
  <c r="J5956" i="1"/>
  <c r="J5957" i="1"/>
  <c r="J5958" i="1"/>
  <c r="J5959" i="1"/>
  <c r="J5960" i="1"/>
  <c r="J5961" i="1"/>
  <c r="J5962" i="1"/>
  <c r="J5963" i="1"/>
  <c r="J5964" i="1"/>
  <c r="J5965" i="1"/>
  <c r="J5966" i="1"/>
  <c r="J5967" i="1"/>
  <c r="J5968" i="1"/>
  <c r="J5969" i="1"/>
  <c r="J5970" i="1"/>
  <c r="J5971" i="1"/>
  <c r="J5972" i="1"/>
  <c r="J5973" i="1"/>
  <c r="J5974" i="1"/>
  <c r="J5975" i="1"/>
  <c r="J5976" i="1"/>
  <c r="J5977" i="1"/>
  <c r="J5978" i="1"/>
  <c r="J5979" i="1"/>
  <c r="J5980" i="1"/>
  <c r="J5981" i="1"/>
  <c r="J5982" i="1"/>
  <c r="J5983" i="1"/>
  <c r="J5984" i="1"/>
  <c r="J5985" i="1"/>
  <c r="J5986" i="1"/>
  <c r="J5987" i="1"/>
  <c r="J5988" i="1"/>
  <c r="J5989" i="1"/>
  <c r="J5990" i="1"/>
  <c r="J5991" i="1"/>
  <c r="J5992" i="1"/>
  <c r="J5993" i="1"/>
  <c r="J5994" i="1"/>
  <c r="J5995" i="1"/>
  <c r="J5996" i="1"/>
  <c r="J5997" i="1"/>
  <c r="J5998" i="1"/>
  <c r="J5999" i="1"/>
  <c r="J6000" i="1"/>
  <c r="J6001" i="1"/>
  <c r="J6002" i="1"/>
  <c r="J6003" i="1"/>
  <c r="J6004" i="1"/>
  <c r="J6005" i="1"/>
  <c r="J6006" i="1"/>
  <c r="J6007" i="1"/>
  <c r="J6008" i="1"/>
  <c r="J6009" i="1"/>
  <c r="J6010" i="1"/>
  <c r="J6011" i="1"/>
  <c r="J6012" i="1"/>
  <c r="J6013" i="1"/>
  <c r="J6014" i="1"/>
  <c r="J6015" i="1"/>
  <c r="J6016" i="1"/>
  <c r="J6017" i="1"/>
  <c r="J6018" i="1"/>
  <c r="J6019" i="1"/>
  <c r="J6020" i="1"/>
  <c r="J6021" i="1"/>
  <c r="J6022" i="1"/>
  <c r="J6023" i="1"/>
  <c r="J6024" i="1"/>
  <c r="J6025" i="1"/>
  <c r="J6026" i="1"/>
  <c r="J6027" i="1"/>
  <c r="J6028" i="1"/>
  <c r="J6029" i="1"/>
  <c r="J6030" i="1"/>
  <c r="J6031" i="1"/>
  <c r="J6032" i="1"/>
  <c r="J6033" i="1"/>
  <c r="J6034" i="1"/>
  <c r="J6035" i="1"/>
  <c r="J6036" i="1"/>
  <c r="J6037" i="1"/>
  <c r="J6038" i="1"/>
  <c r="J6039" i="1"/>
  <c r="J6040" i="1"/>
  <c r="J6041" i="1"/>
  <c r="J6042" i="1"/>
  <c r="J6043" i="1"/>
  <c r="J6044" i="1"/>
  <c r="J6045" i="1"/>
  <c r="J6046" i="1"/>
  <c r="J6047" i="1"/>
  <c r="J6048" i="1"/>
  <c r="J6049" i="1"/>
  <c r="J6050" i="1"/>
  <c r="J6051" i="1"/>
  <c r="J6052" i="1"/>
  <c r="J6053" i="1"/>
  <c r="J6054" i="1"/>
  <c r="J6055" i="1"/>
  <c r="J6056" i="1"/>
  <c r="J6057" i="1"/>
  <c r="J6058" i="1"/>
  <c r="J6059" i="1"/>
  <c r="J6060" i="1"/>
  <c r="J6061" i="1"/>
  <c r="J6062" i="1"/>
  <c r="J6063" i="1"/>
  <c r="J6064" i="1"/>
  <c r="J6065" i="1"/>
  <c r="J6066" i="1"/>
  <c r="J6067" i="1"/>
  <c r="J6068" i="1"/>
  <c r="J6069" i="1"/>
  <c r="J6070" i="1"/>
  <c r="J6071" i="1"/>
  <c r="J6072" i="1"/>
  <c r="J6073" i="1"/>
  <c r="J6074" i="1"/>
  <c r="J6075" i="1"/>
  <c r="J6076" i="1"/>
  <c r="J6077" i="1"/>
  <c r="J6078" i="1"/>
  <c r="J6079" i="1"/>
  <c r="J6080" i="1"/>
  <c r="J6081" i="1"/>
  <c r="J6082" i="1"/>
  <c r="J6083" i="1"/>
  <c r="J6084" i="1"/>
  <c r="J6085" i="1"/>
  <c r="J6086" i="1"/>
  <c r="J6087" i="1"/>
  <c r="J6088" i="1"/>
  <c r="J6089" i="1"/>
  <c r="J6090" i="1"/>
  <c r="J6091" i="1"/>
  <c r="J6092" i="1"/>
  <c r="J6093" i="1"/>
  <c r="J6094" i="1"/>
  <c r="J6095" i="1"/>
  <c r="J6096" i="1"/>
  <c r="J6097" i="1"/>
  <c r="J6098" i="1"/>
  <c r="J6099" i="1"/>
  <c r="J6100" i="1"/>
  <c r="J6101" i="1"/>
  <c r="J6102" i="1"/>
  <c r="J6103" i="1"/>
  <c r="J6104" i="1"/>
  <c r="J6105" i="1"/>
  <c r="J6106" i="1"/>
  <c r="J6107" i="1"/>
  <c r="J6108" i="1"/>
  <c r="J6109" i="1"/>
  <c r="J6110" i="1"/>
  <c r="J6111" i="1"/>
  <c r="J6112" i="1"/>
  <c r="J6113" i="1"/>
  <c r="J6114" i="1"/>
  <c r="J6115" i="1"/>
  <c r="J6116" i="1"/>
  <c r="J6117" i="1"/>
  <c r="J6118" i="1"/>
  <c r="J6119" i="1"/>
  <c r="J6120" i="1"/>
  <c r="J6121" i="1"/>
  <c r="J6122" i="1"/>
  <c r="J6123" i="1"/>
  <c r="J6124" i="1"/>
  <c r="J6125" i="1"/>
  <c r="J6126" i="1"/>
  <c r="J6127" i="1"/>
  <c r="J6128" i="1"/>
  <c r="J6129" i="1"/>
  <c r="J6130" i="1"/>
  <c r="J6131" i="1"/>
  <c r="J6132" i="1"/>
  <c r="J6133" i="1"/>
  <c r="J6134" i="1"/>
  <c r="J6135" i="1"/>
  <c r="J6136" i="1"/>
  <c r="J6137" i="1"/>
  <c r="J6138" i="1"/>
  <c r="J6139" i="1"/>
  <c r="J6140" i="1"/>
  <c r="J6141" i="1"/>
  <c r="J6142" i="1"/>
  <c r="J6143" i="1"/>
  <c r="J6144" i="1"/>
  <c r="J6145" i="1"/>
  <c r="J6146" i="1"/>
  <c r="J6147" i="1"/>
  <c r="J6148" i="1"/>
  <c r="J6149" i="1"/>
  <c r="J6150" i="1"/>
  <c r="J6151" i="1"/>
  <c r="J6152" i="1"/>
  <c r="J6153" i="1"/>
  <c r="J6154" i="1"/>
  <c r="J6155" i="1"/>
  <c r="J6156" i="1"/>
  <c r="J6157" i="1"/>
  <c r="J6158" i="1"/>
  <c r="J6159" i="1"/>
  <c r="J6160" i="1"/>
  <c r="J6161" i="1"/>
  <c r="J6162" i="1"/>
  <c r="J6163" i="1"/>
  <c r="J6164" i="1"/>
  <c r="J6165" i="1"/>
  <c r="J6166" i="1"/>
  <c r="J6167" i="1"/>
  <c r="J6168" i="1"/>
  <c r="J6169" i="1"/>
  <c r="J6170" i="1"/>
  <c r="J6171" i="1"/>
  <c r="J6172" i="1"/>
  <c r="J6173" i="1"/>
  <c r="J6174" i="1"/>
  <c r="J6175" i="1"/>
  <c r="J6176" i="1"/>
  <c r="J6177" i="1"/>
  <c r="J6178" i="1"/>
  <c r="J6179" i="1"/>
  <c r="J6180" i="1"/>
  <c r="J6181" i="1"/>
  <c r="J6182" i="1"/>
  <c r="J6183" i="1"/>
  <c r="J6184" i="1"/>
  <c r="J6185" i="1"/>
  <c r="J6186" i="1"/>
  <c r="J6187" i="1"/>
  <c r="J6188" i="1"/>
  <c r="J6189" i="1"/>
  <c r="J6190" i="1"/>
  <c r="J6191" i="1"/>
  <c r="J6192" i="1"/>
  <c r="J6193" i="1"/>
  <c r="J6194" i="1"/>
  <c r="J6195" i="1"/>
  <c r="J6196" i="1"/>
  <c r="J6197" i="1"/>
  <c r="J6198" i="1"/>
  <c r="J6199" i="1"/>
  <c r="J6200" i="1"/>
  <c r="J6201" i="1"/>
  <c r="J6202" i="1"/>
  <c r="J6203" i="1"/>
  <c r="J6204" i="1"/>
  <c r="J6205" i="1"/>
  <c r="J6206" i="1"/>
  <c r="J6207" i="1"/>
  <c r="J6208" i="1"/>
  <c r="J6209" i="1"/>
  <c r="J6210" i="1"/>
  <c r="J6211" i="1"/>
  <c r="J6212" i="1"/>
  <c r="J6213" i="1"/>
  <c r="J6214" i="1"/>
  <c r="J6215" i="1"/>
  <c r="J6216" i="1"/>
  <c r="J6217" i="1"/>
  <c r="J6218" i="1"/>
  <c r="J6219" i="1"/>
  <c r="J6220" i="1"/>
  <c r="J6221" i="1"/>
  <c r="J6222" i="1"/>
  <c r="J6223" i="1"/>
  <c r="J6224" i="1"/>
  <c r="J6225" i="1"/>
  <c r="J6226" i="1"/>
  <c r="J6227" i="1"/>
  <c r="J6228" i="1"/>
  <c r="J6229" i="1"/>
  <c r="J6230" i="1"/>
  <c r="J6231" i="1"/>
  <c r="J6232" i="1"/>
  <c r="J6233" i="1"/>
  <c r="J6234" i="1"/>
  <c r="J6235" i="1"/>
  <c r="J6236" i="1"/>
  <c r="J6237" i="1"/>
  <c r="J6238" i="1"/>
  <c r="J6239" i="1"/>
  <c r="J6240" i="1"/>
  <c r="J6241" i="1"/>
  <c r="J6242" i="1"/>
  <c r="J6243" i="1"/>
  <c r="J6244" i="1"/>
  <c r="J6245" i="1"/>
  <c r="J6246" i="1"/>
  <c r="J6247" i="1"/>
  <c r="J6248" i="1"/>
  <c r="J6249" i="1"/>
  <c r="J6250" i="1"/>
  <c r="J6251" i="1"/>
  <c r="J6252" i="1"/>
  <c r="J6253" i="1"/>
  <c r="J6254" i="1"/>
  <c r="J6255" i="1"/>
  <c r="J6256" i="1"/>
  <c r="J6257" i="1"/>
  <c r="J6258" i="1"/>
  <c r="J6259" i="1"/>
  <c r="J6260" i="1"/>
  <c r="J6261" i="1"/>
  <c r="J6262" i="1"/>
  <c r="J6263" i="1"/>
  <c r="J6264" i="1"/>
  <c r="J6265" i="1"/>
  <c r="J6266" i="1"/>
  <c r="J6267" i="1"/>
  <c r="J6268" i="1"/>
  <c r="J6269" i="1"/>
  <c r="J6270" i="1"/>
  <c r="J6271" i="1"/>
  <c r="J6272" i="1"/>
  <c r="J6273" i="1"/>
  <c r="J6274" i="1"/>
  <c r="J6275" i="1"/>
  <c r="J6276" i="1"/>
  <c r="J6277" i="1"/>
  <c r="J6278" i="1"/>
  <c r="J6279" i="1"/>
  <c r="J6280" i="1"/>
  <c r="J6281" i="1"/>
  <c r="J6282" i="1"/>
  <c r="J6283" i="1"/>
  <c r="J6284" i="1"/>
  <c r="J6285" i="1"/>
  <c r="J6286" i="1"/>
  <c r="J6287" i="1"/>
  <c r="J6288" i="1"/>
  <c r="J6289" i="1"/>
  <c r="J6290" i="1"/>
  <c r="J6291" i="1"/>
  <c r="J6292" i="1"/>
  <c r="J6293" i="1"/>
  <c r="J6294" i="1"/>
  <c r="J6295" i="1"/>
  <c r="J6296" i="1"/>
  <c r="J6297" i="1"/>
  <c r="J6298" i="1"/>
  <c r="J6299" i="1"/>
  <c r="J6300" i="1"/>
  <c r="J6301" i="1"/>
  <c r="J6302" i="1"/>
  <c r="J6303" i="1"/>
  <c r="J6304" i="1"/>
  <c r="J6305" i="1"/>
  <c r="J6306" i="1"/>
  <c r="J6307" i="1"/>
  <c r="J6308" i="1"/>
  <c r="J6309" i="1"/>
  <c r="J6310" i="1"/>
  <c r="J6311" i="1"/>
  <c r="J6312" i="1"/>
  <c r="J6313" i="1"/>
  <c r="J6314" i="1"/>
  <c r="J6315" i="1"/>
  <c r="J6316" i="1"/>
  <c r="J6317" i="1"/>
  <c r="J6318" i="1"/>
  <c r="J6319" i="1"/>
  <c r="J6320" i="1"/>
  <c r="J6321" i="1"/>
  <c r="J6322" i="1"/>
  <c r="J6323" i="1"/>
  <c r="J6324" i="1"/>
  <c r="J6325" i="1"/>
  <c r="J6326" i="1"/>
  <c r="J6327" i="1"/>
  <c r="J6328" i="1"/>
  <c r="J6329" i="1"/>
  <c r="J6330" i="1"/>
  <c r="J6331" i="1"/>
  <c r="J6332" i="1"/>
  <c r="J6333" i="1"/>
  <c r="J6334" i="1"/>
  <c r="J6335" i="1"/>
  <c r="J6336" i="1"/>
  <c r="J6337" i="1"/>
  <c r="J6338" i="1"/>
  <c r="J6339" i="1"/>
  <c r="J6340" i="1"/>
  <c r="J6341" i="1"/>
  <c r="J6342" i="1"/>
  <c r="J6343" i="1"/>
  <c r="J6344" i="1"/>
  <c r="J6345" i="1"/>
  <c r="J6346" i="1"/>
  <c r="J6347" i="1"/>
  <c r="J6348" i="1"/>
  <c r="J6349" i="1"/>
  <c r="J6350" i="1"/>
  <c r="J6351" i="1"/>
  <c r="J6352" i="1"/>
  <c r="J6353" i="1"/>
  <c r="J6354" i="1"/>
  <c r="J6355" i="1"/>
  <c r="J6356" i="1"/>
  <c r="J6357" i="1"/>
  <c r="J6358" i="1"/>
  <c r="J6359" i="1"/>
  <c r="J6360" i="1"/>
  <c r="J6361" i="1"/>
  <c r="J6362" i="1"/>
  <c r="J6363" i="1"/>
  <c r="J6364" i="1"/>
  <c r="J6365" i="1"/>
  <c r="J6366" i="1"/>
  <c r="J6367" i="1"/>
  <c r="J6368" i="1"/>
  <c r="J6369" i="1"/>
  <c r="J6370" i="1"/>
  <c r="J6371" i="1"/>
  <c r="J6372" i="1"/>
  <c r="J6373" i="1"/>
  <c r="J6374" i="1"/>
  <c r="J6375" i="1"/>
  <c r="J6376" i="1"/>
  <c r="J6377" i="1"/>
  <c r="J6378" i="1"/>
  <c r="J6379" i="1"/>
  <c r="J6380" i="1"/>
  <c r="J6381" i="1"/>
  <c r="J6382" i="1"/>
  <c r="J6383" i="1"/>
  <c r="J6384" i="1"/>
  <c r="J6385" i="1"/>
  <c r="J6386" i="1"/>
  <c r="J6387" i="1"/>
  <c r="J6388" i="1"/>
  <c r="J6389" i="1"/>
  <c r="J6390" i="1"/>
  <c r="J6391" i="1"/>
  <c r="J6392" i="1"/>
  <c r="J6393" i="1"/>
  <c r="J6394" i="1"/>
  <c r="J6395" i="1"/>
  <c r="J6396" i="1"/>
  <c r="J6397" i="1"/>
  <c r="J6398" i="1"/>
  <c r="J6399" i="1"/>
  <c r="J6400" i="1"/>
  <c r="J6401" i="1"/>
  <c r="J6402" i="1"/>
  <c r="J6403" i="1"/>
  <c r="J6404" i="1"/>
  <c r="J6405" i="1"/>
  <c r="J6406" i="1"/>
  <c r="J6407" i="1"/>
  <c r="J6408" i="1"/>
  <c r="J6409" i="1"/>
  <c r="J6410" i="1"/>
  <c r="J6411" i="1"/>
  <c r="J6412" i="1"/>
  <c r="J6413" i="1"/>
  <c r="J6414" i="1"/>
  <c r="J6415" i="1"/>
  <c r="J6416" i="1"/>
  <c r="J6417" i="1"/>
  <c r="J6418" i="1"/>
  <c r="J6419" i="1"/>
  <c r="J6420" i="1"/>
  <c r="J6421" i="1"/>
  <c r="J6422" i="1"/>
  <c r="J6423" i="1"/>
  <c r="J6424" i="1"/>
  <c r="J6425" i="1"/>
  <c r="J6426" i="1"/>
  <c r="J6427" i="1"/>
  <c r="J6428" i="1"/>
  <c r="J6429" i="1"/>
  <c r="J6430" i="1"/>
  <c r="J6431" i="1"/>
  <c r="J6432" i="1"/>
  <c r="J6433" i="1"/>
  <c r="J6434" i="1"/>
  <c r="J6435" i="1"/>
  <c r="J6436" i="1"/>
  <c r="J6437" i="1"/>
  <c r="J6438" i="1"/>
  <c r="J6439" i="1"/>
  <c r="J6440" i="1"/>
  <c r="J6441" i="1"/>
  <c r="J6442" i="1"/>
  <c r="J6443" i="1"/>
  <c r="J6444" i="1"/>
  <c r="J6445" i="1"/>
  <c r="J6446" i="1"/>
  <c r="J6447" i="1"/>
  <c r="J6448" i="1"/>
  <c r="J6449" i="1"/>
  <c r="J6450" i="1"/>
  <c r="J6451" i="1"/>
  <c r="J6452" i="1"/>
  <c r="J6453" i="1"/>
  <c r="J6454" i="1"/>
  <c r="J6455" i="1"/>
  <c r="J6456" i="1"/>
  <c r="J6457" i="1"/>
  <c r="J6458" i="1"/>
  <c r="J6459" i="1"/>
  <c r="J6460" i="1"/>
  <c r="J6461" i="1"/>
  <c r="J6462" i="1"/>
  <c r="J6463" i="1"/>
  <c r="J6464" i="1"/>
  <c r="J6465" i="1"/>
  <c r="J6466" i="1"/>
  <c r="J6467" i="1"/>
  <c r="J6468" i="1"/>
  <c r="J6469" i="1"/>
  <c r="J6470" i="1"/>
  <c r="J6471" i="1"/>
  <c r="J6472" i="1"/>
  <c r="J6473" i="1"/>
  <c r="J6474" i="1"/>
  <c r="J6475" i="1"/>
  <c r="J6476" i="1"/>
  <c r="J6477" i="1"/>
  <c r="J6478" i="1"/>
  <c r="J6479" i="1"/>
  <c r="J6480" i="1"/>
  <c r="J6481" i="1"/>
  <c r="J6482" i="1"/>
  <c r="J6483" i="1"/>
  <c r="J6484" i="1"/>
  <c r="J6485" i="1"/>
  <c r="J6486" i="1"/>
  <c r="J6487" i="1"/>
  <c r="J6488" i="1"/>
  <c r="J6489" i="1"/>
  <c r="J6490" i="1"/>
  <c r="J6491" i="1"/>
  <c r="J6492" i="1"/>
  <c r="J6493" i="1"/>
  <c r="J6494" i="1"/>
  <c r="J6495" i="1"/>
  <c r="J6496" i="1"/>
  <c r="J6497" i="1"/>
  <c r="J6498" i="1"/>
  <c r="J6499" i="1"/>
  <c r="J6500" i="1"/>
  <c r="J6501" i="1"/>
  <c r="J6502" i="1"/>
  <c r="J6503" i="1"/>
  <c r="J6504" i="1"/>
  <c r="J6505" i="1"/>
  <c r="J6506" i="1"/>
  <c r="J6507" i="1"/>
  <c r="J6508" i="1"/>
  <c r="J6509" i="1"/>
  <c r="J6510" i="1"/>
  <c r="J6511" i="1"/>
  <c r="J6512" i="1"/>
  <c r="J6513" i="1"/>
  <c r="J6514" i="1"/>
  <c r="J6515" i="1"/>
  <c r="J6516" i="1"/>
  <c r="J6517" i="1"/>
  <c r="J6518" i="1"/>
  <c r="J6519" i="1"/>
  <c r="J6520" i="1"/>
  <c r="J6521" i="1"/>
  <c r="J6522" i="1"/>
  <c r="J6523" i="1"/>
  <c r="J6524" i="1"/>
  <c r="J6525" i="1"/>
  <c r="J6526" i="1"/>
  <c r="J6527" i="1"/>
  <c r="J6528" i="1"/>
  <c r="J6529" i="1"/>
  <c r="J6530" i="1"/>
  <c r="J6531" i="1"/>
  <c r="J6532" i="1"/>
  <c r="J6533" i="1"/>
  <c r="J6534" i="1"/>
  <c r="J6535" i="1"/>
  <c r="J6536" i="1"/>
  <c r="J6537" i="1"/>
  <c r="J6538" i="1"/>
  <c r="J6539" i="1"/>
  <c r="J6540" i="1"/>
  <c r="J6541" i="1"/>
  <c r="J6542" i="1"/>
  <c r="J6543" i="1"/>
  <c r="J6544" i="1"/>
  <c r="J6545" i="1"/>
  <c r="J6546" i="1"/>
  <c r="J6547" i="1"/>
  <c r="J6548" i="1"/>
  <c r="J6549" i="1"/>
  <c r="J6550" i="1"/>
  <c r="J6551" i="1"/>
  <c r="J6552" i="1"/>
  <c r="J6553" i="1"/>
  <c r="J6554" i="1"/>
  <c r="J6555" i="1"/>
  <c r="J6556" i="1"/>
  <c r="J6557" i="1"/>
  <c r="J6558" i="1"/>
  <c r="J6559" i="1"/>
  <c r="J6560" i="1"/>
  <c r="J6561" i="1"/>
  <c r="J6562" i="1"/>
  <c r="J6563" i="1"/>
  <c r="J6564" i="1"/>
  <c r="J6565" i="1"/>
  <c r="J6566" i="1"/>
  <c r="J6567" i="1"/>
  <c r="J6568" i="1"/>
  <c r="J6569" i="1"/>
  <c r="J6570" i="1"/>
  <c r="J6571" i="1"/>
  <c r="J6572" i="1"/>
  <c r="J6573" i="1"/>
  <c r="J6574" i="1"/>
  <c r="J6575" i="1"/>
  <c r="J6576" i="1"/>
  <c r="J6577" i="1"/>
  <c r="J6578" i="1"/>
  <c r="J6579" i="1"/>
  <c r="J6580" i="1"/>
  <c r="J6581" i="1"/>
  <c r="J6582" i="1"/>
  <c r="J6583" i="1"/>
  <c r="J6584" i="1"/>
  <c r="J6585" i="1"/>
  <c r="J6586" i="1"/>
  <c r="J6587" i="1"/>
  <c r="J6588" i="1"/>
  <c r="J6589" i="1"/>
  <c r="J6590" i="1"/>
  <c r="J6591" i="1"/>
  <c r="J6592" i="1"/>
  <c r="J6593" i="1"/>
  <c r="J6594" i="1"/>
  <c r="J6595" i="1"/>
  <c r="J6596" i="1"/>
  <c r="J6597" i="1"/>
  <c r="J6598" i="1"/>
  <c r="J6599" i="1"/>
  <c r="J6600" i="1"/>
  <c r="J6601" i="1"/>
  <c r="J6602" i="1"/>
  <c r="J6603" i="1"/>
  <c r="J6604" i="1"/>
  <c r="J6605" i="1"/>
  <c r="J6606" i="1"/>
  <c r="J6607" i="1"/>
  <c r="J6608" i="1"/>
  <c r="J6609" i="1"/>
  <c r="J6610" i="1"/>
  <c r="J6611" i="1"/>
  <c r="J6612" i="1"/>
  <c r="J6613" i="1"/>
  <c r="J6614" i="1"/>
  <c r="J6615" i="1"/>
  <c r="J6616" i="1"/>
  <c r="J6617" i="1"/>
  <c r="J6618" i="1"/>
  <c r="J6619" i="1"/>
  <c r="J6620" i="1"/>
  <c r="J6621" i="1"/>
  <c r="J6622" i="1"/>
  <c r="J6623" i="1"/>
  <c r="J6624" i="1"/>
  <c r="J6625" i="1"/>
  <c r="J6626" i="1"/>
  <c r="J6627" i="1"/>
  <c r="J6628" i="1"/>
  <c r="J6629" i="1"/>
  <c r="J6630" i="1"/>
  <c r="J6631" i="1"/>
  <c r="J6632" i="1"/>
  <c r="J6633" i="1"/>
  <c r="J6634" i="1"/>
  <c r="J6635" i="1"/>
  <c r="J6636" i="1"/>
  <c r="J6637" i="1"/>
  <c r="J6638" i="1"/>
  <c r="J6639" i="1"/>
  <c r="J6640" i="1"/>
  <c r="J6641" i="1"/>
  <c r="J6642" i="1"/>
  <c r="J6643" i="1"/>
  <c r="J6644" i="1"/>
  <c r="J6645" i="1"/>
  <c r="J6646" i="1"/>
  <c r="J6647" i="1"/>
  <c r="J6648" i="1"/>
  <c r="J6649" i="1"/>
  <c r="J6650" i="1"/>
  <c r="J6651" i="1"/>
  <c r="J6652" i="1"/>
  <c r="J6653" i="1"/>
  <c r="J6654" i="1"/>
  <c r="J6655" i="1"/>
  <c r="J6656" i="1"/>
  <c r="J6657" i="1"/>
  <c r="J6658" i="1"/>
  <c r="J6659" i="1"/>
  <c r="J6660" i="1"/>
  <c r="J6661" i="1"/>
  <c r="J6662" i="1"/>
  <c r="J6663" i="1"/>
  <c r="J6664" i="1"/>
  <c r="J6665" i="1"/>
  <c r="J6666" i="1"/>
  <c r="J6667" i="1"/>
  <c r="J6668" i="1"/>
  <c r="J6669" i="1"/>
  <c r="J6670" i="1"/>
  <c r="J6671" i="1"/>
  <c r="J6672" i="1"/>
  <c r="J6673" i="1"/>
  <c r="J6674" i="1"/>
  <c r="J6675" i="1"/>
  <c r="J6676" i="1"/>
  <c r="J6677" i="1"/>
  <c r="J6678" i="1"/>
  <c r="J6679" i="1"/>
  <c r="J6680" i="1"/>
  <c r="J6681" i="1"/>
  <c r="J6682" i="1"/>
  <c r="J6683" i="1"/>
  <c r="J6684" i="1"/>
  <c r="J6685" i="1"/>
  <c r="J6686" i="1"/>
  <c r="J6687" i="1"/>
  <c r="J6688" i="1"/>
  <c r="J6689" i="1"/>
  <c r="J6690" i="1"/>
  <c r="J6691" i="1"/>
  <c r="J6692" i="1"/>
  <c r="J6693" i="1"/>
  <c r="J6694" i="1"/>
  <c r="J6695" i="1"/>
  <c r="J6696" i="1"/>
  <c r="J6697" i="1"/>
  <c r="J6698" i="1"/>
  <c r="J6699" i="1"/>
  <c r="J6700" i="1"/>
  <c r="J6701" i="1"/>
  <c r="J6702" i="1"/>
  <c r="J6703" i="1"/>
  <c r="J6704" i="1"/>
  <c r="J6705" i="1"/>
  <c r="J6706" i="1"/>
  <c r="J6707" i="1"/>
  <c r="J6708" i="1"/>
  <c r="J6709" i="1"/>
  <c r="J6710" i="1"/>
  <c r="J6711" i="1"/>
  <c r="J6712" i="1"/>
  <c r="J6713" i="1"/>
  <c r="J6714" i="1"/>
  <c r="J6715" i="1"/>
  <c r="J6716" i="1"/>
  <c r="J6717" i="1"/>
  <c r="J6718" i="1"/>
  <c r="J6719" i="1"/>
  <c r="J6720" i="1"/>
  <c r="J6721" i="1"/>
  <c r="J6722" i="1"/>
  <c r="J6723" i="1"/>
  <c r="J6724" i="1"/>
  <c r="J6725" i="1"/>
  <c r="J6726" i="1"/>
  <c r="J6727" i="1"/>
  <c r="J6728" i="1"/>
  <c r="J6729" i="1"/>
  <c r="J6730" i="1"/>
  <c r="J6731" i="1"/>
  <c r="J6732" i="1"/>
  <c r="J6733" i="1"/>
  <c r="J6734" i="1"/>
  <c r="J6735" i="1"/>
  <c r="J6736" i="1"/>
  <c r="J6737" i="1"/>
  <c r="J6738" i="1"/>
  <c r="J6739" i="1"/>
  <c r="J6740" i="1"/>
  <c r="J6741" i="1"/>
  <c r="J6742" i="1"/>
  <c r="J6743" i="1"/>
  <c r="J6744" i="1"/>
  <c r="J6745" i="1"/>
  <c r="J6746" i="1"/>
  <c r="J6747" i="1"/>
  <c r="J6748" i="1"/>
  <c r="J6749" i="1"/>
  <c r="J6750" i="1"/>
  <c r="J6751" i="1"/>
  <c r="J6752" i="1"/>
  <c r="J6753" i="1"/>
  <c r="J6754" i="1"/>
  <c r="J6755" i="1"/>
  <c r="J6756" i="1"/>
  <c r="J6757" i="1"/>
  <c r="J6758" i="1"/>
  <c r="J6759" i="1"/>
  <c r="J6760" i="1"/>
  <c r="J6761" i="1"/>
  <c r="J6762" i="1"/>
  <c r="J6763" i="1"/>
  <c r="J6764" i="1"/>
  <c r="J6765" i="1"/>
  <c r="J6766" i="1"/>
  <c r="J6767" i="1"/>
  <c r="J6768" i="1"/>
  <c r="J6769" i="1"/>
  <c r="J6770" i="1"/>
  <c r="J6771" i="1"/>
  <c r="J6772" i="1"/>
  <c r="J6773" i="1"/>
  <c r="J6774" i="1"/>
  <c r="J6775" i="1"/>
  <c r="J6776" i="1"/>
  <c r="J6777" i="1"/>
  <c r="J6778" i="1"/>
  <c r="J6779" i="1"/>
  <c r="J6780" i="1"/>
  <c r="J6781" i="1"/>
  <c r="J6782" i="1"/>
  <c r="J6783" i="1"/>
  <c r="J6784" i="1"/>
  <c r="J6785" i="1"/>
  <c r="J6786" i="1"/>
  <c r="J6787" i="1"/>
  <c r="J6788" i="1"/>
  <c r="J6789" i="1"/>
  <c r="J6790" i="1"/>
  <c r="J6791" i="1"/>
  <c r="J6792" i="1"/>
  <c r="J6793" i="1"/>
  <c r="J6794" i="1"/>
  <c r="J6795" i="1"/>
  <c r="J6796" i="1"/>
  <c r="J6797" i="1"/>
  <c r="J6798" i="1"/>
  <c r="J6799" i="1"/>
  <c r="J6800" i="1"/>
  <c r="J6801" i="1"/>
  <c r="J6802" i="1"/>
  <c r="J6803" i="1"/>
  <c r="J6804" i="1"/>
  <c r="J6805" i="1"/>
  <c r="J6806" i="1"/>
  <c r="J6807" i="1"/>
  <c r="J6808" i="1"/>
  <c r="J6809" i="1"/>
  <c r="J6810" i="1"/>
  <c r="J6811" i="1"/>
  <c r="J6812" i="1"/>
  <c r="J6813" i="1"/>
  <c r="J6814" i="1"/>
  <c r="J6815" i="1"/>
  <c r="J6816" i="1"/>
  <c r="J6817" i="1"/>
  <c r="J6818" i="1"/>
  <c r="J6819" i="1"/>
  <c r="J6820" i="1"/>
  <c r="J6821" i="1"/>
  <c r="J6822" i="1"/>
  <c r="J6823" i="1"/>
  <c r="J6824" i="1"/>
  <c r="J6825" i="1"/>
  <c r="J6826" i="1"/>
  <c r="J6827" i="1"/>
  <c r="J6828" i="1"/>
  <c r="J6829" i="1"/>
  <c r="J6830" i="1"/>
  <c r="J6831" i="1"/>
  <c r="J6832" i="1"/>
  <c r="J6833" i="1"/>
  <c r="J6834" i="1"/>
  <c r="J6835" i="1"/>
  <c r="J6836" i="1"/>
  <c r="J6837" i="1"/>
  <c r="J6838" i="1"/>
  <c r="J6839" i="1"/>
  <c r="J6840" i="1"/>
  <c r="J6841" i="1"/>
  <c r="J6842" i="1"/>
  <c r="J6843" i="1"/>
  <c r="J6844" i="1"/>
  <c r="J6845" i="1"/>
  <c r="J6846" i="1"/>
  <c r="J6847" i="1"/>
  <c r="J6848" i="1"/>
  <c r="J6849" i="1"/>
  <c r="J6850" i="1"/>
  <c r="J6851" i="1"/>
  <c r="J6852" i="1"/>
  <c r="J6853" i="1"/>
  <c r="J6854" i="1"/>
  <c r="J6855" i="1"/>
  <c r="J6856" i="1"/>
  <c r="J6857" i="1"/>
  <c r="J6858" i="1"/>
  <c r="J6859" i="1"/>
  <c r="J6860" i="1"/>
  <c r="J6861" i="1"/>
  <c r="J6862" i="1"/>
  <c r="J6863" i="1"/>
  <c r="J6864" i="1"/>
  <c r="J6865" i="1"/>
  <c r="J6866" i="1"/>
  <c r="J6867" i="1"/>
  <c r="J6868" i="1"/>
  <c r="J6869" i="1"/>
  <c r="J6870" i="1"/>
  <c r="J6871" i="1"/>
  <c r="J6872" i="1"/>
  <c r="J6873" i="1"/>
  <c r="J6874" i="1"/>
  <c r="J6875" i="1"/>
  <c r="J6876" i="1"/>
  <c r="J6877" i="1"/>
  <c r="J6878" i="1"/>
  <c r="J6879" i="1"/>
  <c r="J6880" i="1"/>
  <c r="J6881" i="1"/>
  <c r="J6882" i="1"/>
  <c r="J6883" i="1"/>
  <c r="J6884" i="1"/>
  <c r="J6885" i="1"/>
  <c r="J6886" i="1"/>
  <c r="J6887" i="1"/>
  <c r="J6888" i="1"/>
  <c r="J6889" i="1"/>
  <c r="J6890" i="1"/>
  <c r="J6891" i="1"/>
  <c r="J6892" i="1"/>
  <c r="J6893" i="1"/>
  <c r="J6894" i="1"/>
  <c r="J6895" i="1"/>
  <c r="J6896" i="1"/>
  <c r="J6897" i="1"/>
  <c r="J6898" i="1"/>
  <c r="J6899" i="1"/>
  <c r="J6900" i="1"/>
  <c r="J6901" i="1"/>
  <c r="J6902" i="1"/>
  <c r="J6903" i="1"/>
  <c r="J6904" i="1"/>
  <c r="J6905" i="1"/>
  <c r="J6906" i="1"/>
  <c r="J6907" i="1"/>
  <c r="J6908" i="1"/>
  <c r="J6909" i="1"/>
  <c r="J6910" i="1"/>
  <c r="J6911" i="1"/>
  <c r="J6912" i="1"/>
  <c r="J6913" i="1"/>
  <c r="J6914" i="1"/>
  <c r="J6915" i="1"/>
  <c r="J6916" i="1"/>
  <c r="J6917" i="1"/>
  <c r="J6918" i="1"/>
  <c r="J6919" i="1"/>
  <c r="J6920" i="1"/>
  <c r="J6921" i="1"/>
  <c r="J6922" i="1"/>
  <c r="J6923" i="1"/>
  <c r="J6924" i="1"/>
  <c r="J6925" i="1"/>
  <c r="J6926" i="1"/>
  <c r="J6927" i="1"/>
  <c r="J6928" i="1"/>
  <c r="J6929" i="1"/>
  <c r="J6930" i="1"/>
  <c r="J6931" i="1"/>
  <c r="J6932" i="1"/>
  <c r="J6933" i="1"/>
  <c r="J6934" i="1"/>
  <c r="J6935" i="1"/>
  <c r="J6936" i="1"/>
  <c r="J6937" i="1"/>
  <c r="J6938" i="1"/>
  <c r="J6939" i="1"/>
  <c r="J6940" i="1"/>
  <c r="J6941" i="1"/>
  <c r="J6942" i="1"/>
  <c r="J6943" i="1"/>
  <c r="J6944" i="1"/>
  <c r="J6945" i="1"/>
  <c r="J6946" i="1"/>
  <c r="J6947" i="1"/>
  <c r="J6948" i="1"/>
  <c r="J6949" i="1"/>
  <c r="J6950" i="1"/>
  <c r="J6951" i="1"/>
  <c r="J6952" i="1"/>
  <c r="J6953" i="1"/>
  <c r="J6954" i="1"/>
  <c r="J6955" i="1"/>
  <c r="J6956" i="1"/>
  <c r="J6957" i="1"/>
  <c r="J6958" i="1"/>
  <c r="J6959" i="1"/>
  <c r="J6960" i="1"/>
  <c r="J6961" i="1"/>
  <c r="J6962" i="1"/>
  <c r="J6963" i="1"/>
  <c r="J6964" i="1"/>
  <c r="J6965" i="1"/>
  <c r="J6966" i="1"/>
  <c r="J6967" i="1"/>
  <c r="J6968" i="1"/>
  <c r="J6969" i="1"/>
  <c r="J6970" i="1"/>
  <c r="J6971" i="1"/>
  <c r="J6972" i="1"/>
  <c r="J6973" i="1"/>
  <c r="J6974" i="1"/>
  <c r="J6975" i="1"/>
  <c r="J6976" i="1"/>
  <c r="J6977" i="1"/>
  <c r="J6978" i="1"/>
  <c r="J6979" i="1"/>
  <c r="J6980" i="1"/>
  <c r="J6981" i="1"/>
  <c r="J6982" i="1"/>
  <c r="J6983" i="1"/>
  <c r="J6984" i="1"/>
  <c r="J6985" i="1"/>
  <c r="J6986" i="1"/>
  <c r="J6987" i="1"/>
  <c r="J6988" i="1"/>
  <c r="J6989" i="1"/>
  <c r="J6990" i="1"/>
  <c r="J6991" i="1"/>
  <c r="J6992" i="1"/>
  <c r="J6993" i="1"/>
  <c r="J6994" i="1"/>
  <c r="J6995" i="1"/>
  <c r="J6996" i="1"/>
  <c r="J6997" i="1"/>
  <c r="J6998" i="1"/>
  <c r="J6999" i="1"/>
  <c r="J7000" i="1"/>
  <c r="J7001" i="1"/>
  <c r="J7002" i="1"/>
  <c r="J7003" i="1"/>
  <c r="J7004" i="1"/>
  <c r="J7005" i="1"/>
  <c r="J7006" i="1"/>
  <c r="J7007" i="1"/>
  <c r="J7008" i="1"/>
  <c r="J7009" i="1"/>
  <c r="J7010" i="1"/>
  <c r="J7011" i="1"/>
  <c r="J7012" i="1"/>
  <c r="J7013" i="1"/>
  <c r="J7014" i="1"/>
  <c r="J7015" i="1"/>
  <c r="J7016" i="1"/>
  <c r="J7017" i="1"/>
  <c r="J7018" i="1"/>
  <c r="J7019" i="1"/>
  <c r="J7020" i="1"/>
  <c r="J7021" i="1"/>
  <c r="J7022" i="1"/>
  <c r="J7023" i="1"/>
  <c r="J7024" i="1"/>
  <c r="J7025" i="1"/>
  <c r="J7026" i="1"/>
  <c r="J7027" i="1"/>
  <c r="J7028" i="1"/>
  <c r="J7029" i="1"/>
  <c r="J7030" i="1"/>
  <c r="J7031" i="1"/>
  <c r="J7032" i="1"/>
  <c r="J7033" i="1"/>
  <c r="J7034" i="1"/>
  <c r="J7035" i="1"/>
  <c r="J7036" i="1"/>
  <c r="J7037" i="1"/>
  <c r="J7038" i="1"/>
  <c r="J7039" i="1"/>
  <c r="J7040" i="1"/>
  <c r="J7041" i="1"/>
  <c r="J7042" i="1"/>
  <c r="J7043" i="1"/>
  <c r="J7044" i="1"/>
  <c r="J7045" i="1"/>
  <c r="J7046" i="1"/>
  <c r="J7047" i="1"/>
  <c r="J7048" i="1"/>
  <c r="J7049" i="1"/>
  <c r="J7050" i="1"/>
  <c r="J7051" i="1"/>
  <c r="J7052" i="1"/>
  <c r="J7053" i="1"/>
  <c r="J7054" i="1"/>
  <c r="J7055" i="1"/>
  <c r="J7056" i="1"/>
  <c r="J7057" i="1"/>
  <c r="J7058" i="1"/>
  <c r="J7059" i="1"/>
  <c r="J7060" i="1"/>
  <c r="J7061" i="1"/>
  <c r="J7062" i="1"/>
  <c r="J7063" i="1"/>
  <c r="J7064" i="1"/>
  <c r="J7065" i="1"/>
  <c r="J7066" i="1"/>
  <c r="J7067" i="1"/>
  <c r="J7068" i="1"/>
  <c r="J7069" i="1"/>
  <c r="J7070" i="1"/>
  <c r="J7071" i="1"/>
  <c r="J7072" i="1"/>
  <c r="J7073" i="1"/>
  <c r="J7074" i="1"/>
  <c r="J7075" i="1"/>
  <c r="J7076" i="1"/>
  <c r="J7077" i="1"/>
  <c r="J7078" i="1"/>
  <c r="J7079" i="1"/>
  <c r="J7080" i="1"/>
  <c r="J7081" i="1"/>
  <c r="J7082" i="1"/>
  <c r="J7083" i="1"/>
  <c r="J7084" i="1"/>
  <c r="J7085" i="1"/>
  <c r="J7086" i="1"/>
  <c r="J7087" i="1"/>
  <c r="J7088" i="1"/>
  <c r="J7089" i="1"/>
  <c r="J7090" i="1"/>
  <c r="J7091" i="1"/>
  <c r="J7092" i="1"/>
  <c r="J7093" i="1"/>
  <c r="J7094" i="1"/>
  <c r="J7095" i="1"/>
  <c r="J7096" i="1"/>
  <c r="J7097" i="1"/>
  <c r="J7098" i="1"/>
  <c r="J7099" i="1"/>
  <c r="J7100" i="1"/>
  <c r="J7101" i="1"/>
  <c r="J7102" i="1"/>
  <c r="J7103" i="1"/>
  <c r="J7104" i="1"/>
  <c r="J7105" i="1"/>
  <c r="J7106" i="1"/>
  <c r="J7107" i="1"/>
  <c r="J7108" i="1"/>
  <c r="J7109" i="1"/>
  <c r="J7110" i="1"/>
  <c r="J7111" i="1"/>
  <c r="J7112" i="1"/>
  <c r="J7113" i="1"/>
  <c r="J7114" i="1"/>
  <c r="J7115" i="1"/>
  <c r="J7116" i="1"/>
  <c r="J7117" i="1"/>
  <c r="J7118" i="1"/>
  <c r="J7119" i="1"/>
  <c r="J7120" i="1"/>
  <c r="J7121" i="1"/>
  <c r="J7122" i="1"/>
  <c r="J7123" i="1"/>
  <c r="J7124" i="1"/>
  <c r="J7125" i="1"/>
  <c r="J7126" i="1"/>
  <c r="J7127" i="1"/>
  <c r="J7128" i="1"/>
  <c r="J7129" i="1"/>
  <c r="J7130" i="1"/>
  <c r="J7131" i="1"/>
  <c r="J7132" i="1"/>
  <c r="J7133" i="1"/>
  <c r="J7134" i="1"/>
  <c r="J7135" i="1"/>
  <c r="J7136" i="1"/>
  <c r="J7137" i="1"/>
  <c r="J7138" i="1"/>
  <c r="J7139" i="1"/>
  <c r="J7140" i="1"/>
  <c r="J7141" i="1"/>
  <c r="J7142" i="1"/>
  <c r="J7143" i="1"/>
  <c r="J7144" i="1"/>
  <c r="J7145" i="1"/>
  <c r="J7146" i="1"/>
  <c r="J7147" i="1"/>
  <c r="J7148" i="1"/>
  <c r="J7149" i="1"/>
  <c r="J7150" i="1"/>
  <c r="J7151" i="1"/>
  <c r="J7152" i="1"/>
  <c r="J7153" i="1"/>
  <c r="J7154" i="1"/>
  <c r="J7155" i="1"/>
  <c r="J7156" i="1"/>
  <c r="J7157" i="1"/>
  <c r="J7158" i="1"/>
  <c r="J7159" i="1"/>
  <c r="J7160" i="1"/>
  <c r="J7161" i="1"/>
  <c r="J7162" i="1"/>
  <c r="J7163" i="1"/>
  <c r="J7164" i="1"/>
  <c r="J7165" i="1"/>
  <c r="J7166" i="1"/>
  <c r="J7167" i="1"/>
  <c r="J7168" i="1"/>
  <c r="J7169" i="1"/>
  <c r="J7170" i="1"/>
  <c r="J7171" i="1"/>
  <c r="J7172" i="1"/>
  <c r="J7173" i="1"/>
  <c r="J7174" i="1"/>
  <c r="J7175" i="1"/>
  <c r="J7176" i="1"/>
  <c r="J7177" i="1"/>
  <c r="J7178" i="1"/>
  <c r="J7179" i="1"/>
  <c r="J7180" i="1"/>
  <c r="J7181" i="1"/>
  <c r="J7182" i="1"/>
  <c r="J7183" i="1"/>
  <c r="J7184" i="1"/>
  <c r="J7185" i="1"/>
  <c r="J7186" i="1"/>
  <c r="J7187" i="1"/>
  <c r="J7188" i="1"/>
  <c r="J7189" i="1"/>
  <c r="J7190" i="1"/>
  <c r="J7191" i="1"/>
  <c r="J7192" i="1"/>
  <c r="J7193" i="1"/>
  <c r="J7194" i="1"/>
  <c r="J7195" i="1"/>
  <c r="J7196" i="1"/>
  <c r="J7197" i="1"/>
  <c r="J7198" i="1"/>
  <c r="J7199" i="1"/>
  <c r="J7200" i="1"/>
  <c r="J7201" i="1"/>
  <c r="J7202" i="1"/>
  <c r="J7203" i="1"/>
  <c r="J7204" i="1"/>
  <c r="J7205" i="1"/>
  <c r="J7206" i="1"/>
  <c r="J7207" i="1"/>
  <c r="J7208" i="1"/>
  <c r="J7209" i="1"/>
  <c r="J7210" i="1"/>
  <c r="J7211" i="1"/>
  <c r="J7212" i="1"/>
  <c r="J7213" i="1"/>
  <c r="J7214" i="1"/>
  <c r="J7215" i="1"/>
  <c r="J7216" i="1"/>
  <c r="J7217" i="1"/>
  <c r="J7218" i="1"/>
  <c r="J7219" i="1"/>
  <c r="J7220" i="1"/>
  <c r="J7221" i="1"/>
  <c r="J7222" i="1"/>
  <c r="J7223" i="1"/>
  <c r="J7224" i="1"/>
  <c r="J7225" i="1"/>
  <c r="J7226" i="1"/>
  <c r="J7227" i="1"/>
  <c r="J7228" i="1"/>
  <c r="J7229" i="1"/>
  <c r="J7230" i="1"/>
  <c r="J7231" i="1"/>
  <c r="J7232" i="1"/>
  <c r="J7233" i="1"/>
  <c r="J7234" i="1"/>
  <c r="J7235" i="1"/>
  <c r="J7236" i="1"/>
  <c r="J7237" i="1"/>
  <c r="J7238" i="1"/>
  <c r="J7239" i="1"/>
  <c r="J7240" i="1"/>
  <c r="J7241" i="1"/>
  <c r="J7242" i="1"/>
  <c r="J7243" i="1"/>
  <c r="J7244" i="1"/>
  <c r="J7245" i="1"/>
  <c r="J7246" i="1"/>
  <c r="J7247" i="1"/>
  <c r="J7248" i="1"/>
  <c r="J7249" i="1"/>
  <c r="J7250" i="1"/>
  <c r="J7251" i="1"/>
  <c r="J7252" i="1"/>
  <c r="J7253" i="1"/>
  <c r="J7254" i="1"/>
  <c r="J7255" i="1"/>
  <c r="J7256" i="1"/>
  <c r="J7257" i="1"/>
  <c r="J7258" i="1"/>
  <c r="J7259" i="1"/>
  <c r="J7260" i="1"/>
  <c r="J7261" i="1"/>
  <c r="J7262" i="1"/>
  <c r="J7263" i="1"/>
  <c r="J7264" i="1"/>
  <c r="J7265" i="1"/>
  <c r="J7266" i="1"/>
  <c r="J7267" i="1"/>
  <c r="J7268" i="1"/>
  <c r="J7269" i="1"/>
  <c r="J7270" i="1"/>
  <c r="J7271" i="1"/>
  <c r="J7272" i="1"/>
  <c r="J7273" i="1"/>
  <c r="J7274" i="1"/>
  <c r="J7275" i="1"/>
  <c r="J7276" i="1"/>
  <c r="J7277" i="1"/>
  <c r="J7278" i="1"/>
  <c r="J7279" i="1"/>
  <c r="J7280" i="1"/>
  <c r="J7281" i="1"/>
  <c r="J7282" i="1"/>
  <c r="J7283" i="1"/>
  <c r="J7284" i="1"/>
  <c r="J7285" i="1"/>
  <c r="J7286" i="1"/>
  <c r="J7287" i="1"/>
  <c r="J7288" i="1"/>
  <c r="J7289" i="1"/>
  <c r="J7290" i="1"/>
  <c r="J7291" i="1"/>
  <c r="J7292" i="1"/>
  <c r="J7293" i="1"/>
  <c r="J7294" i="1"/>
  <c r="J7295" i="1"/>
  <c r="J7296" i="1"/>
  <c r="J7297" i="1"/>
  <c r="J7298" i="1"/>
  <c r="J7299" i="1"/>
  <c r="J7300" i="1"/>
  <c r="J7301" i="1"/>
  <c r="J7302" i="1"/>
  <c r="J7303" i="1"/>
  <c r="J7304" i="1"/>
  <c r="J7305" i="1"/>
  <c r="J7306" i="1"/>
  <c r="J7307" i="1"/>
  <c r="J7308" i="1"/>
  <c r="J7309" i="1"/>
  <c r="J7310" i="1"/>
  <c r="J7311" i="1"/>
  <c r="J7312" i="1"/>
  <c r="J7313" i="1"/>
  <c r="J7314" i="1"/>
  <c r="J7315" i="1"/>
  <c r="J7316" i="1"/>
  <c r="J7317" i="1"/>
  <c r="J7318" i="1"/>
  <c r="J7319" i="1"/>
  <c r="J7320" i="1"/>
  <c r="J7321" i="1"/>
  <c r="J7322" i="1"/>
  <c r="J7323" i="1"/>
  <c r="J7324" i="1"/>
  <c r="J7325" i="1"/>
  <c r="J7326" i="1"/>
  <c r="J7327" i="1"/>
  <c r="J7328" i="1"/>
  <c r="J7329" i="1"/>
  <c r="J7330" i="1"/>
  <c r="J7331" i="1"/>
  <c r="J7332" i="1"/>
  <c r="J7333" i="1"/>
  <c r="J7334" i="1"/>
  <c r="J7335" i="1"/>
  <c r="J7336" i="1"/>
  <c r="J7337" i="1"/>
  <c r="J7338" i="1"/>
  <c r="J7339" i="1"/>
  <c r="J7340" i="1"/>
  <c r="J7341" i="1"/>
  <c r="J7342" i="1"/>
  <c r="J7343" i="1"/>
  <c r="J7344" i="1"/>
  <c r="J7345" i="1"/>
  <c r="J7346" i="1"/>
  <c r="J7347" i="1"/>
  <c r="J7348" i="1"/>
  <c r="J7349" i="1"/>
  <c r="J7350" i="1"/>
  <c r="J7351" i="1"/>
  <c r="J7352" i="1"/>
  <c r="J7353" i="1"/>
  <c r="J7354" i="1"/>
  <c r="J7355" i="1"/>
  <c r="J7356" i="1"/>
  <c r="J7357" i="1"/>
  <c r="J7358" i="1"/>
  <c r="J7359" i="1"/>
  <c r="J7360" i="1"/>
  <c r="J7361" i="1"/>
  <c r="J7362" i="1"/>
  <c r="J7363" i="1"/>
  <c r="J7364" i="1"/>
  <c r="J7365" i="1"/>
  <c r="J7366" i="1"/>
  <c r="J7367" i="1"/>
  <c r="J7368" i="1"/>
  <c r="J7369" i="1"/>
  <c r="J7370" i="1"/>
  <c r="J7371" i="1"/>
  <c r="J7372" i="1"/>
  <c r="J7373" i="1"/>
  <c r="J7374" i="1"/>
  <c r="J7375" i="1"/>
  <c r="J7376" i="1"/>
  <c r="J7377" i="1"/>
  <c r="J7378" i="1"/>
  <c r="J7379" i="1"/>
  <c r="J7380" i="1"/>
  <c r="J7381" i="1"/>
  <c r="J7382" i="1"/>
  <c r="J7383" i="1"/>
  <c r="J7384" i="1"/>
  <c r="J7385" i="1"/>
  <c r="J7386" i="1"/>
  <c r="J7387" i="1"/>
  <c r="J7388" i="1"/>
  <c r="J7389" i="1"/>
  <c r="J7390" i="1"/>
  <c r="J7391" i="1"/>
  <c r="J7392" i="1"/>
  <c r="J7393" i="1"/>
  <c r="J7394" i="1"/>
  <c r="J7395" i="1"/>
  <c r="J7396" i="1"/>
  <c r="J7397" i="1"/>
  <c r="J7398" i="1"/>
  <c r="J7399" i="1"/>
  <c r="J7400" i="1"/>
  <c r="J7401" i="1"/>
  <c r="J7402" i="1"/>
  <c r="J7403" i="1"/>
  <c r="J7404" i="1"/>
  <c r="J7405" i="1"/>
  <c r="J7406" i="1"/>
  <c r="J7407" i="1"/>
  <c r="J7408" i="1"/>
  <c r="J7409" i="1"/>
  <c r="J7410" i="1"/>
  <c r="J7411" i="1"/>
  <c r="J7412" i="1"/>
  <c r="J7413" i="1"/>
  <c r="J7414" i="1"/>
  <c r="J7415" i="1"/>
  <c r="J7416" i="1"/>
  <c r="J7417" i="1"/>
  <c r="J7418" i="1"/>
  <c r="J7419" i="1"/>
  <c r="J7420" i="1"/>
  <c r="J7421" i="1"/>
  <c r="J7422" i="1"/>
  <c r="J7423" i="1"/>
  <c r="J7424" i="1"/>
  <c r="J7425" i="1"/>
  <c r="J7426" i="1"/>
  <c r="J7427" i="1"/>
  <c r="J7428" i="1"/>
  <c r="J7429" i="1"/>
  <c r="J7430" i="1"/>
  <c r="J7431" i="1"/>
  <c r="J7432" i="1"/>
  <c r="J7433" i="1"/>
  <c r="J7434" i="1"/>
  <c r="J7435" i="1"/>
  <c r="J7436" i="1"/>
  <c r="J7437" i="1"/>
  <c r="J7438" i="1"/>
  <c r="J7439" i="1"/>
  <c r="J7440" i="1"/>
  <c r="J7441" i="1"/>
  <c r="J7442" i="1"/>
  <c r="J7443" i="1"/>
  <c r="J7444" i="1"/>
  <c r="J7445" i="1"/>
  <c r="J7446" i="1"/>
  <c r="J7447" i="1"/>
  <c r="J7448" i="1"/>
  <c r="J7449" i="1"/>
  <c r="J7450" i="1"/>
  <c r="J7451" i="1"/>
  <c r="J7452" i="1"/>
  <c r="J7453" i="1"/>
  <c r="J7454" i="1"/>
  <c r="J7455" i="1"/>
  <c r="J7456" i="1"/>
  <c r="J7457" i="1"/>
  <c r="J7458" i="1"/>
  <c r="J7459" i="1"/>
  <c r="J7460" i="1"/>
  <c r="J7461" i="1"/>
  <c r="J7462" i="1"/>
  <c r="J7463" i="1"/>
  <c r="J7464" i="1"/>
  <c r="J7465" i="1"/>
  <c r="J7466" i="1"/>
  <c r="J7467" i="1"/>
  <c r="J7468" i="1"/>
  <c r="J7469" i="1"/>
  <c r="J7470" i="1"/>
  <c r="J7471" i="1"/>
  <c r="J7472" i="1"/>
  <c r="J7473" i="1"/>
  <c r="J7474" i="1"/>
  <c r="J7475" i="1"/>
  <c r="J7476" i="1"/>
  <c r="J7477" i="1"/>
  <c r="J7478" i="1"/>
  <c r="J7479" i="1"/>
  <c r="J7480" i="1"/>
  <c r="J7481" i="1"/>
  <c r="J7482" i="1"/>
  <c r="J7483" i="1"/>
  <c r="J7484" i="1"/>
  <c r="J7485" i="1"/>
  <c r="J7486" i="1"/>
  <c r="J7487" i="1"/>
  <c r="J7488" i="1"/>
  <c r="J7489" i="1"/>
  <c r="J7490" i="1"/>
  <c r="J7491" i="1"/>
  <c r="J7492" i="1"/>
  <c r="J7493" i="1"/>
  <c r="J7494" i="1"/>
  <c r="J7495" i="1"/>
  <c r="J7496" i="1"/>
  <c r="J7497" i="1"/>
  <c r="J7498" i="1"/>
  <c r="J7499" i="1"/>
  <c r="J7500" i="1"/>
  <c r="J7501" i="1"/>
  <c r="J7502" i="1"/>
  <c r="J7503" i="1"/>
  <c r="J7504" i="1"/>
  <c r="J7505" i="1"/>
  <c r="J7506" i="1"/>
  <c r="J7507" i="1"/>
  <c r="J7508" i="1"/>
  <c r="J7509" i="1"/>
  <c r="J7510" i="1"/>
  <c r="J7511" i="1"/>
  <c r="J7512" i="1"/>
  <c r="J7513" i="1"/>
  <c r="J7514" i="1"/>
  <c r="J7515" i="1"/>
  <c r="J7516" i="1"/>
  <c r="J7517" i="1"/>
  <c r="J7518" i="1"/>
  <c r="J7519" i="1"/>
  <c r="J7520" i="1"/>
  <c r="J7521" i="1"/>
  <c r="J7522" i="1"/>
  <c r="J7523" i="1"/>
  <c r="J7524" i="1"/>
  <c r="J7525" i="1"/>
  <c r="J7526" i="1"/>
  <c r="J7527" i="1"/>
  <c r="J7528" i="1"/>
  <c r="J7529" i="1"/>
  <c r="J7530" i="1"/>
  <c r="J7531" i="1"/>
  <c r="J7532" i="1"/>
  <c r="J7533" i="1"/>
  <c r="J7534" i="1"/>
  <c r="J7535" i="1"/>
  <c r="J7536" i="1"/>
  <c r="J7537" i="1"/>
  <c r="J7538" i="1"/>
  <c r="J7539" i="1"/>
  <c r="J7540" i="1"/>
  <c r="J7541" i="1"/>
  <c r="J7542" i="1"/>
  <c r="J7543" i="1"/>
  <c r="J7544" i="1"/>
  <c r="J7545" i="1"/>
  <c r="J7546" i="1"/>
  <c r="J7547" i="1"/>
  <c r="J7548" i="1"/>
  <c r="J7549" i="1"/>
  <c r="J7550" i="1"/>
  <c r="J7551" i="1"/>
  <c r="J7552" i="1"/>
  <c r="J7553" i="1"/>
  <c r="J7554" i="1"/>
  <c r="J7555" i="1"/>
  <c r="J7556" i="1"/>
  <c r="J7557" i="1"/>
  <c r="J7558" i="1"/>
  <c r="J7559" i="1"/>
  <c r="J7560" i="1"/>
  <c r="J7561" i="1"/>
  <c r="J7562" i="1"/>
  <c r="J7563" i="1"/>
  <c r="J7564" i="1"/>
  <c r="J7565" i="1"/>
  <c r="J7566" i="1"/>
  <c r="J7567" i="1"/>
  <c r="J7568" i="1"/>
  <c r="J7569" i="1"/>
  <c r="J7570" i="1"/>
  <c r="J7571" i="1"/>
  <c r="J7572" i="1"/>
  <c r="J7573" i="1"/>
  <c r="J7574" i="1"/>
  <c r="J7575" i="1"/>
  <c r="J7576" i="1"/>
  <c r="J7577" i="1"/>
  <c r="J7578" i="1"/>
  <c r="J7579" i="1"/>
  <c r="J7580" i="1"/>
  <c r="J7581" i="1"/>
  <c r="J7582" i="1"/>
  <c r="J7583" i="1"/>
  <c r="J7584" i="1"/>
  <c r="J7585" i="1"/>
  <c r="J7586" i="1"/>
  <c r="J7587" i="1"/>
  <c r="J7588" i="1"/>
  <c r="J7589" i="1"/>
  <c r="J7590" i="1"/>
  <c r="J7591" i="1"/>
  <c r="J7592" i="1"/>
  <c r="J7593" i="1"/>
  <c r="J7594" i="1"/>
  <c r="J7595" i="1"/>
  <c r="J7596" i="1"/>
  <c r="J7597" i="1"/>
  <c r="J7598" i="1"/>
  <c r="J7599" i="1"/>
  <c r="J7600" i="1"/>
  <c r="J7601" i="1"/>
  <c r="J7602" i="1"/>
  <c r="J7603" i="1"/>
  <c r="J7604" i="1"/>
  <c r="J7605" i="1"/>
  <c r="J7606" i="1"/>
  <c r="J7607" i="1"/>
  <c r="J7608" i="1"/>
  <c r="J7609" i="1"/>
  <c r="J7610" i="1"/>
  <c r="J7611" i="1"/>
  <c r="J7612" i="1"/>
  <c r="J7613" i="1"/>
  <c r="J7614" i="1"/>
  <c r="J7615" i="1"/>
  <c r="J7616" i="1"/>
  <c r="J7617" i="1"/>
  <c r="J7618" i="1"/>
  <c r="J7619" i="1"/>
  <c r="J7620" i="1"/>
  <c r="J7621" i="1"/>
  <c r="J7622" i="1"/>
  <c r="J7623" i="1"/>
  <c r="J7624" i="1"/>
  <c r="J7625" i="1"/>
  <c r="J7626" i="1"/>
  <c r="J7627" i="1"/>
  <c r="J7628" i="1"/>
  <c r="J7629" i="1"/>
  <c r="J7630" i="1"/>
  <c r="J7631" i="1"/>
  <c r="J7632" i="1"/>
  <c r="J7633" i="1"/>
  <c r="J7634" i="1"/>
  <c r="J7635" i="1"/>
  <c r="J7636" i="1"/>
  <c r="J7637" i="1"/>
  <c r="J7638" i="1"/>
  <c r="J7639" i="1"/>
  <c r="J7640" i="1"/>
  <c r="J7641" i="1"/>
  <c r="J7642" i="1"/>
  <c r="J7643" i="1"/>
  <c r="J7644" i="1"/>
  <c r="J7645" i="1"/>
  <c r="J7646" i="1"/>
  <c r="J7647" i="1"/>
  <c r="J7648" i="1"/>
  <c r="J7649" i="1"/>
  <c r="J7650" i="1"/>
  <c r="J7651" i="1"/>
  <c r="J7652" i="1"/>
  <c r="J7653" i="1"/>
  <c r="J7654" i="1"/>
  <c r="J7655" i="1"/>
  <c r="J7656" i="1"/>
  <c r="J7657" i="1"/>
  <c r="J7658" i="1"/>
  <c r="J7659" i="1"/>
  <c r="J7660" i="1"/>
  <c r="J7661" i="1"/>
  <c r="J7662" i="1"/>
  <c r="J7663" i="1"/>
  <c r="J7664" i="1"/>
  <c r="J7665" i="1"/>
  <c r="J7666" i="1"/>
  <c r="J7667" i="1"/>
  <c r="J7668" i="1"/>
  <c r="J7669" i="1"/>
  <c r="J7670" i="1"/>
  <c r="J7671" i="1"/>
  <c r="J7672" i="1"/>
  <c r="J7673" i="1"/>
  <c r="J7674" i="1"/>
  <c r="J7675" i="1"/>
  <c r="J7676" i="1"/>
  <c r="J7677" i="1"/>
  <c r="J7678" i="1"/>
  <c r="J7679" i="1"/>
  <c r="J7680" i="1"/>
  <c r="J7681" i="1"/>
  <c r="J7682" i="1"/>
  <c r="J7683" i="1"/>
  <c r="J7684" i="1"/>
  <c r="J7685" i="1"/>
  <c r="J7686" i="1"/>
  <c r="J7687" i="1"/>
  <c r="J7688" i="1"/>
  <c r="J7689" i="1"/>
  <c r="J7690" i="1"/>
  <c r="J7691" i="1"/>
  <c r="J7692" i="1"/>
  <c r="J7693" i="1"/>
  <c r="J7694" i="1"/>
  <c r="J7695" i="1"/>
  <c r="J7696" i="1"/>
  <c r="J7697" i="1"/>
  <c r="J7698" i="1"/>
  <c r="J7699" i="1"/>
  <c r="J7700" i="1"/>
  <c r="J7701" i="1"/>
  <c r="J7702" i="1"/>
  <c r="J7703" i="1"/>
  <c r="J7704" i="1"/>
  <c r="J7705" i="1"/>
  <c r="J7706" i="1"/>
  <c r="J7707" i="1"/>
  <c r="J7708" i="1"/>
  <c r="J7709" i="1"/>
  <c r="J7710" i="1"/>
  <c r="J7711" i="1"/>
  <c r="J7712" i="1"/>
  <c r="J7713" i="1"/>
  <c r="J7714" i="1"/>
  <c r="J7715" i="1"/>
  <c r="J7716" i="1"/>
  <c r="J7717" i="1"/>
  <c r="J7718" i="1"/>
  <c r="J7719" i="1"/>
  <c r="J7720" i="1"/>
  <c r="J7721" i="1"/>
  <c r="J7722" i="1"/>
  <c r="J7723" i="1"/>
  <c r="J7724" i="1"/>
  <c r="J7725" i="1"/>
  <c r="J7726" i="1"/>
  <c r="J7727" i="1"/>
  <c r="J7728" i="1"/>
  <c r="J7729" i="1"/>
  <c r="J7730" i="1"/>
  <c r="J7731" i="1"/>
  <c r="J7732" i="1"/>
  <c r="J7733" i="1"/>
  <c r="J7734" i="1"/>
  <c r="J7735" i="1"/>
  <c r="J7736" i="1"/>
  <c r="J7737" i="1"/>
  <c r="J7738" i="1"/>
  <c r="J7739" i="1"/>
  <c r="J7740" i="1"/>
  <c r="J7741" i="1"/>
  <c r="J7742" i="1"/>
  <c r="J7743" i="1"/>
  <c r="J7744" i="1"/>
  <c r="J7745" i="1"/>
  <c r="J7746" i="1"/>
  <c r="J7747" i="1"/>
  <c r="J7748" i="1"/>
  <c r="J7749" i="1"/>
  <c r="J7750" i="1"/>
  <c r="J7751" i="1"/>
  <c r="J7752" i="1"/>
  <c r="J7753" i="1"/>
  <c r="J7754" i="1"/>
  <c r="J7755" i="1"/>
  <c r="J7756" i="1"/>
  <c r="J7757" i="1"/>
  <c r="J7758" i="1"/>
  <c r="J7759" i="1"/>
  <c r="J7760" i="1"/>
  <c r="J7761" i="1"/>
  <c r="J7762" i="1"/>
  <c r="J7763" i="1"/>
  <c r="J7764" i="1"/>
  <c r="J7765" i="1"/>
  <c r="J7766" i="1"/>
  <c r="J7767" i="1"/>
  <c r="J7768" i="1"/>
  <c r="J7769" i="1"/>
  <c r="J7770" i="1"/>
  <c r="J7771" i="1"/>
  <c r="J7772" i="1"/>
  <c r="J7773" i="1"/>
  <c r="J7774" i="1"/>
  <c r="J7775" i="1"/>
  <c r="J7776" i="1"/>
  <c r="J7777" i="1"/>
  <c r="J7778" i="1"/>
  <c r="J7779" i="1"/>
  <c r="J7780" i="1"/>
  <c r="J7781" i="1"/>
  <c r="J7782" i="1"/>
  <c r="J7783" i="1"/>
  <c r="J7784" i="1"/>
  <c r="J7785" i="1"/>
  <c r="J7786" i="1"/>
  <c r="J7787" i="1"/>
  <c r="J7788" i="1"/>
  <c r="J7789" i="1"/>
  <c r="J7790" i="1"/>
  <c r="J7791" i="1"/>
  <c r="J7792" i="1"/>
  <c r="J7793" i="1"/>
  <c r="J7794" i="1"/>
  <c r="J7795" i="1"/>
  <c r="J7796" i="1"/>
  <c r="J7797" i="1"/>
  <c r="J7798" i="1"/>
  <c r="J7799" i="1"/>
  <c r="J7800" i="1"/>
  <c r="J7801" i="1"/>
  <c r="J7802" i="1"/>
  <c r="J7803" i="1"/>
  <c r="J7804" i="1"/>
  <c r="J7805" i="1"/>
  <c r="J7806" i="1"/>
  <c r="J7807" i="1"/>
  <c r="J7808" i="1"/>
  <c r="J7809" i="1"/>
  <c r="J7810" i="1"/>
  <c r="J7811" i="1"/>
  <c r="J7812" i="1"/>
  <c r="J7813" i="1"/>
  <c r="J7814" i="1"/>
  <c r="J7815" i="1"/>
  <c r="J7816" i="1"/>
  <c r="J7817" i="1"/>
  <c r="J7818" i="1"/>
  <c r="J7819" i="1"/>
  <c r="J7820" i="1"/>
  <c r="J7821" i="1"/>
  <c r="J7822" i="1"/>
  <c r="J7823" i="1"/>
  <c r="J7824" i="1"/>
  <c r="J7825" i="1"/>
  <c r="J7826" i="1"/>
  <c r="J7827" i="1"/>
  <c r="J7828" i="1"/>
  <c r="J7829" i="1"/>
  <c r="J7830" i="1"/>
  <c r="J7831" i="1"/>
  <c r="J7832" i="1"/>
  <c r="J7833" i="1"/>
  <c r="J7834" i="1"/>
  <c r="J7835" i="1"/>
  <c r="J7836" i="1"/>
  <c r="J7837" i="1"/>
  <c r="J7838" i="1"/>
  <c r="J7839" i="1"/>
  <c r="J7840" i="1"/>
  <c r="J7841" i="1"/>
  <c r="J7842" i="1"/>
  <c r="J7843" i="1"/>
  <c r="J7844" i="1"/>
  <c r="J7845" i="1"/>
  <c r="J7846" i="1"/>
  <c r="J7847" i="1"/>
  <c r="J7848" i="1"/>
  <c r="J7849" i="1"/>
  <c r="J7850" i="1"/>
  <c r="J7851" i="1"/>
  <c r="J7852" i="1"/>
  <c r="J7853" i="1"/>
  <c r="J7854" i="1"/>
  <c r="J7855" i="1"/>
  <c r="J7856" i="1"/>
  <c r="J7857" i="1"/>
  <c r="J7858" i="1"/>
  <c r="J7859" i="1"/>
  <c r="J7860" i="1"/>
  <c r="J7861" i="1"/>
  <c r="J7862" i="1"/>
  <c r="J7863" i="1"/>
  <c r="J7864" i="1"/>
  <c r="J7865" i="1"/>
  <c r="J7866" i="1"/>
  <c r="J7867" i="1"/>
  <c r="J7868" i="1"/>
  <c r="J7869" i="1"/>
  <c r="J7870" i="1"/>
  <c r="J7871" i="1"/>
  <c r="J7872" i="1"/>
  <c r="J7873" i="1"/>
  <c r="J7874" i="1"/>
  <c r="J7875" i="1"/>
  <c r="J7876" i="1"/>
  <c r="J7877" i="1"/>
  <c r="J7878" i="1"/>
  <c r="J7879" i="1"/>
  <c r="J7880" i="1"/>
  <c r="J7881" i="1"/>
  <c r="J7882" i="1"/>
  <c r="J7883" i="1"/>
  <c r="J7884" i="1"/>
  <c r="J7885" i="1"/>
  <c r="J7886" i="1"/>
  <c r="J7887" i="1"/>
  <c r="J7888" i="1"/>
  <c r="J7889" i="1"/>
  <c r="J7890" i="1"/>
  <c r="J7891" i="1"/>
  <c r="J7892" i="1"/>
  <c r="J7893" i="1"/>
  <c r="J7894" i="1"/>
  <c r="J7895" i="1"/>
  <c r="J7896" i="1"/>
  <c r="J7897" i="1"/>
  <c r="J7898" i="1"/>
  <c r="J7899" i="1"/>
  <c r="J7900" i="1"/>
  <c r="J7901" i="1"/>
  <c r="J7902" i="1"/>
  <c r="J7903" i="1"/>
  <c r="J7904" i="1"/>
  <c r="J7905" i="1"/>
  <c r="J7906" i="1"/>
  <c r="J7907" i="1"/>
  <c r="J7908" i="1"/>
  <c r="J7909" i="1"/>
  <c r="J7910" i="1"/>
  <c r="J7911" i="1"/>
  <c r="J7912" i="1"/>
  <c r="J7913" i="1"/>
  <c r="J7914" i="1"/>
  <c r="J7915" i="1"/>
  <c r="J7916" i="1"/>
  <c r="J7917" i="1"/>
  <c r="J7918" i="1"/>
  <c r="J7919" i="1"/>
  <c r="J7920" i="1"/>
  <c r="J7921" i="1"/>
  <c r="J7922" i="1"/>
  <c r="J7923" i="1"/>
  <c r="J7924" i="1"/>
  <c r="J7925" i="1"/>
  <c r="J7926" i="1"/>
  <c r="J7927" i="1"/>
  <c r="J7928" i="1"/>
  <c r="J7929" i="1"/>
  <c r="J7930" i="1"/>
  <c r="J7931" i="1"/>
  <c r="J7932" i="1"/>
  <c r="J7933" i="1"/>
  <c r="J7934" i="1"/>
  <c r="J7935" i="1"/>
  <c r="J7936" i="1"/>
  <c r="J7937" i="1"/>
  <c r="J7938" i="1"/>
  <c r="J7939" i="1"/>
  <c r="J7940" i="1"/>
  <c r="J7941" i="1"/>
  <c r="J7942" i="1"/>
  <c r="J7943" i="1"/>
  <c r="J7944" i="1"/>
  <c r="J7945" i="1"/>
  <c r="J7946" i="1"/>
  <c r="J7947" i="1"/>
  <c r="J7948" i="1"/>
  <c r="J7949" i="1"/>
  <c r="J7950" i="1"/>
  <c r="J7951" i="1"/>
  <c r="J7952" i="1"/>
  <c r="J7953" i="1"/>
  <c r="J7954" i="1"/>
  <c r="J7955" i="1"/>
  <c r="J7956" i="1"/>
  <c r="J7957" i="1"/>
  <c r="J7958" i="1"/>
  <c r="J7959" i="1"/>
  <c r="J7960" i="1"/>
  <c r="J7961" i="1"/>
  <c r="J7962" i="1"/>
  <c r="J7963" i="1"/>
  <c r="J7964" i="1"/>
  <c r="J7965" i="1"/>
  <c r="J7966" i="1"/>
  <c r="J7967" i="1"/>
  <c r="J7968" i="1"/>
  <c r="J7969" i="1"/>
  <c r="J7970" i="1"/>
  <c r="J7971" i="1"/>
  <c r="J7972" i="1"/>
  <c r="J7973" i="1"/>
  <c r="J7974" i="1"/>
  <c r="J7975" i="1"/>
  <c r="J7976" i="1"/>
  <c r="J7977" i="1"/>
  <c r="J7978" i="1"/>
  <c r="J7979" i="1"/>
  <c r="J7980" i="1"/>
  <c r="J7981" i="1"/>
  <c r="J7982" i="1"/>
  <c r="J7983" i="1"/>
  <c r="J7984" i="1"/>
  <c r="J7985" i="1"/>
  <c r="J7986" i="1"/>
  <c r="J7987" i="1"/>
  <c r="J7988" i="1"/>
  <c r="J7989" i="1"/>
  <c r="J7990" i="1"/>
  <c r="J7991" i="1"/>
  <c r="J7992" i="1"/>
  <c r="J7993" i="1"/>
  <c r="J7994" i="1"/>
  <c r="J7995" i="1"/>
  <c r="J7996" i="1"/>
  <c r="J7997" i="1"/>
  <c r="J7998" i="1"/>
  <c r="J7999" i="1"/>
  <c r="J8000" i="1"/>
  <c r="J8001" i="1"/>
  <c r="J8002" i="1"/>
  <c r="J8003" i="1"/>
  <c r="J8004" i="1"/>
  <c r="J8005" i="1"/>
  <c r="J8006" i="1"/>
  <c r="J8007" i="1"/>
  <c r="J8008" i="1"/>
  <c r="J8009" i="1"/>
  <c r="J8010" i="1"/>
  <c r="J8011" i="1"/>
  <c r="J8012" i="1"/>
  <c r="J8013" i="1"/>
  <c r="J8014" i="1"/>
  <c r="J8015" i="1"/>
  <c r="J8016" i="1"/>
  <c r="J8017" i="1"/>
  <c r="J8018" i="1"/>
  <c r="J8019" i="1"/>
  <c r="J8020" i="1"/>
  <c r="J8021" i="1"/>
  <c r="J8022" i="1"/>
  <c r="J8023" i="1"/>
  <c r="J8024" i="1"/>
  <c r="J8025" i="1"/>
  <c r="J8026" i="1"/>
  <c r="J8027" i="1"/>
  <c r="J8028" i="1"/>
  <c r="J8029" i="1"/>
  <c r="J8030" i="1"/>
  <c r="J8031" i="1"/>
  <c r="J8032" i="1"/>
  <c r="J8033" i="1"/>
  <c r="J8034" i="1"/>
  <c r="J8035" i="1"/>
  <c r="J8036" i="1"/>
  <c r="J8037" i="1"/>
  <c r="J8038" i="1"/>
  <c r="J8039" i="1"/>
  <c r="J8040" i="1"/>
  <c r="J8041" i="1"/>
  <c r="J8042" i="1"/>
  <c r="J8043" i="1"/>
  <c r="J8044" i="1"/>
  <c r="J8045" i="1"/>
  <c r="J8046" i="1"/>
  <c r="J8047" i="1"/>
  <c r="J8048" i="1"/>
  <c r="J8049" i="1"/>
  <c r="J8050" i="1"/>
  <c r="J8051" i="1"/>
  <c r="J8052" i="1"/>
  <c r="J8053" i="1"/>
  <c r="J8054" i="1"/>
  <c r="J8055" i="1"/>
  <c r="J8056" i="1"/>
  <c r="J8057" i="1"/>
  <c r="J8058" i="1"/>
  <c r="J8059" i="1"/>
  <c r="J8060" i="1"/>
  <c r="J8061" i="1"/>
  <c r="J8062" i="1"/>
  <c r="J8063" i="1"/>
  <c r="J8064" i="1"/>
  <c r="J8065" i="1"/>
  <c r="J8066" i="1"/>
  <c r="J8067" i="1"/>
  <c r="J8068" i="1"/>
  <c r="J8069" i="1"/>
  <c r="J8070" i="1"/>
  <c r="J8071" i="1"/>
  <c r="J8072" i="1"/>
  <c r="J8073" i="1"/>
  <c r="J8074" i="1"/>
  <c r="J8075" i="1"/>
  <c r="J8076" i="1"/>
  <c r="J8077" i="1"/>
  <c r="J8078" i="1"/>
  <c r="J8079" i="1"/>
  <c r="J8080" i="1"/>
  <c r="J8081" i="1"/>
  <c r="J8082" i="1"/>
  <c r="J8083" i="1"/>
  <c r="J8084" i="1"/>
  <c r="J8085" i="1"/>
  <c r="J8086" i="1"/>
  <c r="J8087" i="1"/>
  <c r="J8088" i="1"/>
  <c r="J8089" i="1"/>
  <c r="J8090" i="1"/>
  <c r="J8091" i="1"/>
  <c r="J8092" i="1"/>
  <c r="J8093" i="1"/>
  <c r="J8094" i="1"/>
  <c r="J8095" i="1"/>
  <c r="J8096" i="1"/>
  <c r="J8097" i="1"/>
  <c r="J8098" i="1"/>
  <c r="J8099" i="1"/>
  <c r="J8100" i="1"/>
  <c r="J8101" i="1"/>
  <c r="J8102" i="1"/>
  <c r="J8103" i="1"/>
  <c r="J8104" i="1"/>
  <c r="J8105" i="1"/>
  <c r="J8106" i="1"/>
  <c r="J8107" i="1"/>
  <c r="J8108" i="1"/>
  <c r="J8109" i="1"/>
  <c r="J8110" i="1"/>
  <c r="J8111" i="1"/>
  <c r="J8112" i="1"/>
  <c r="J8113" i="1"/>
  <c r="J8114" i="1"/>
  <c r="J8115" i="1"/>
  <c r="J8116" i="1"/>
  <c r="J8117" i="1"/>
  <c r="J8118" i="1"/>
  <c r="J8119" i="1"/>
  <c r="J8120" i="1"/>
  <c r="J8121" i="1"/>
  <c r="J8122" i="1"/>
  <c r="J8123" i="1"/>
  <c r="J8124" i="1"/>
  <c r="J8125" i="1"/>
  <c r="J8126" i="1"/>
  <c r="J8127" i="1"/>
  <c r="J8128" i="1"/>
  <c r="J8129" i="1"/>
  <c r="J8130" i="1"/>
  <c r="J8131" i="1"/>
  <c r="J8132" i="1"/>
  <c r="J8133" i="1"/>
  <c r="J8134" i="1"/>
  <c r="J8135" i="1"/>
  <c r="J8136" i="1"/>
  <c r="J8137" i="1"/>
  <c r="J8138" i="1"/>
  <c r="J8139" i="1"/>
  <c r="J8140" i="1"/>
  <c r="J8141" i="1"/>
  <c r="J8142" i="1"/>
  <c r="J8143" i="1"/>
  <c r="J8144" i="1"/>
  <c r="J8145" i="1"/>
  <c r="J8146" i="1"/>
  <c r="J8147" i="1"/>
  <c r="J8148" i="1"/>
  <c r="J8149" i="1"/>
  <c r="J8150" i="1"/>
  <c r="J8151" i="1"/>
  <c r="J8152" i="1"/>
  <c r="J8153" i="1"/>
  <c r="J8154" i="1"/>
  <c r="J8155" i="1"/>
  <c r="J8156" i="1"/>
  <c r="J8157" i="1"/>
  <c r="J8158" i="1"/>
  <c r="J8159" i="1"/>
  <c r="J8160" i="1"/>
  <c r="J8161" i="1"/>
  <c r="J8162" i="1"/>
  <c r="J8163" i="1"/>
  <c r="J8164" i="1"/>
  <c r="J8165" i="1"/>
  <c r="J8166" i="1"/>
  <c r="J8167" i="1"/>
  <c r="J8168" i="1"/>
  <c r="J8169" i="1"/>
  <c r="J8170" i="1"/>
  <c r="J8171" i="1"/>
  <c r="J8172" i="1"/>
  <c r="J8173" i="1"/>
  <c r="J8174" i="1"/>
  <c r="J8175" i="1"/>
  <c r="J8176" i="1"/>
  <c r="J8177" i="1"/>
  <c r="J8178" i="1"/>
  <c r="J8179" i="1"/>
  <c r="J8180" i="1"/>
  <c r="J8181" i="1"/>
  <c r="J8182" i="1"/>
  <c r="J8183" i="1"/>
  <c r="J8184" i="1"/>
  <c r="J8185" i="1"/>
  <c r="J8186" i="1"/>
  <c r="J8187" i="1"/>
  <c r="J8188" i="1"/>
  <c r="J8189" i="1"/>
  <c r="J8190" i="1"/>
  <c r="J8191" i="1"/>
  <c r="J8192" i="1"/>
  <c r="J8193" i="1"/>
  <c r="J8194" i="1"/>
  <c r="J8195" i="1"/>
  <c r="J8196" i="1"/>
  <c r="J8197" i="1"/>
  <c r="J8198" i="1"/>
  <c r="J8199" i="1"/>
  <c r="J8200" i="1"/>
  <c r="J8201" i="1"/>
  <c r="J8202" i="1"/>
  <c r="J8203" i="1"/>
  <c r="J8204" i="1"/>
  <c r="J8205" i="1"/>
  <c r="J8206" i="1"/>
  <c r="J8207" i="1"/>
  <c r="J8208" i="1"/>
  <c r="J8209" i="1"/>
  <c r="J8210" i="1"/>
  <c r="J8211" i="1"/>
  <c r="J8212" i="1"/>
  <c r="J8213" i="1"/>
  <c r="J8214" i="1"/>
  <c r="J8215" i="1"/>
  <c r="J8216" i="1"/>
  <c r="J8217" i="1"/>
  <c r="J8218" i="1"/>
  <c r="J8219" i="1"/>
  <c r="J8220" i="1"/>
  <c r="J8221" i="1"/>
  <c r="J8222" i="1"/>
  <c r="J8223" i="1"/>
  <c r="J8224" i="1"/>
  <c r="J8225" i="1"/>
  <c r="J8226" i="1"/>
  <c r="J8227" i="1"/>
  <c r="J8228" i="1"/>
  <c r="J8229" i="1"/>
  <c r="J8230" i="1"/>
  <c r="J8231" i="1"/>
  <c r="J8232" i="1"/>
  <c r="J8233" i="1"/>
  <c r="J8234" i="1"/>
  <c r="J8235" i="1"/>
  <c r="J8236" i="1"/>
  <c r="J8237" i="1"/>
  <c r="J8238" i="1"/>
  <c r="J8239" i="1"/>
  <c r="J8240" i="1"/>
  <c r="J8241" i="1"/>
  <c r="J8242" i="1"/>
  <c r="J8243" i="1"/>
  <c r="J8244" i="1"/>
  <c r="J8245" i="1"/>
  <c r="J8246" i="1"/>
  <c r="J8247" i="1"/>
  <c r="J8248" i="1"/>
  <c r="J8249" i="1"/>
  <c r="J8250" i="1"/>
  <c r="J8251" i="1"/>
  <c r="J8252" i="1"/>
  <c r="J8253" i="1"/>
  <c r="J8254" i="1"/>
  <c r="J8255" i="1"/>
  <c r="J8256" i="1"/>
  <c r="J8257" i="1"/>
  <c r="J8258" i="1"/>
  <c r="J8259" i="1"/>
  <c r="J8260" i="1"/>
  <c r="J8261" i="1"/>
  <c r="J8262" i="1"/>
  <c r="J8263" i="1"/>
  <c r="J8264" i="1"/>
  <c r="J8265" i="1"/>
  <c r="J8266" i="1"/>
  <c r="J8267" i="1"/>
  <c r="J8268" i="1"/>
  <c r="J8269" i="1"/>
  <c r="J8270" i="1"/>
  <c r="J8271" i="1"/>
  <c r="J8272" i="1"/>
  <c r="J8273" i="1"/>
  <c r="J8274" i="1"/>
  <c r="J8275" i="1"/>
  <c r="J8276" i="1"/>
  <c r="J8277" i="1"/>
  <c r="J8278" i="1"/>
  <c r="J8279" i="1"/>
  <c r="J8280" i="1"/>
  <c r="J8281" i="1"/>
  <c r="J8282" i="1"/>
  <c r="J8283" i="1"/>
  <c r="J8284" i="1"/>
  <c r="J8285" i="1"/>
  <c r="J8286" i="1"/>
  <c r="J8287" i="1"/>
  <c r="J8288" i="1"/>
  <c r="J8289" i="1"/>
  <c r="J8290" i="1"/>
  <c r="J8291" i="1"/>
  <c r="J8292" i="1"/>
  <c r="J8293" i="1"/>
  <c r="J8294" i="1"/>
  <c r="J8295" i="1"/>
  <c r="J8296" i="1"/>
  <c r="J8297" i="1"/>
  <c r="J8298" i="1"/>
  <c r="J8299" i="1"/>
  <c r="J8300" i="1"/>
  <c r="J8301" i="1"/>
  <c r="J8302" i="1"/>
  <c r="J8303" i="1"/>
  <c r="J8304" i="1"/>
  <c r="J8305" i="1"/>
  <c r="J8306" i="1"/>
  <c r="J8307" i="1"/>
  <c r="J8308" i="1"/>
  <c r="J8309" i="1"/>
  <c r="J8310" i="1"/>
  <c r="J8311" i="1"/>
  <c r="J8312" i="1"/>
  <c r="J8313" i="1"/>
  <c r="J8314" i="1"/>
  <c r="J8315" i="1"/>
  <c r="J8316" i="1"/>
  <c r="J8317" i="1"/>
  <c r="J8318" i="1"/>
  <c r="J8319" i="1"/>
  <c r="J8320" i="1"/>
  <c r="J8321" i="1"/>
  <c r="J8322" i="1"/>
  <c r="J8323" i="1"/>
  <c r="J8324" i="1"/>
  <c r="J8325" i="1"/>
  <c r="J8326" i="1"/>
  <c r="J8327" i="1"/>
  <c r="J8328" i="1"/>
  <c r="J8329" i="1"/>
  <c r="J8330" i="1"/>
  <c r="J8331" i="1"/>
  <c r="J8332" i="1"/>
  <c r="J8333" i="1"/>
  <c r="J8334" i="1"/>
  <c r="J8335" i="1"/>
  <c r="J8336" i="1"/>
  <c r="J8337" i="1"/>
  <c r="J8338" i="1"/>
  <c r="J8339" i="1"/>
  <c r="J8340" i="1"/>
  <c r="J8341" i="1"/>
  <c r="J8342" i="1"/>
  <c r="J8343" i="1"/>
  <c r="J8344" i="1"/>
  <c r="J8345" i="1"/>
  <c r="J8346" i="1"/>
  <c r="J8347" i="1"/>
  <c r="J8348" i="1"/>
  <c r="J8349" i="1"/>
  <c r="J8350" i="1"/>
  <c r="J8351" i="1"/>
  <c r="J8352" i="1"/>
  <c r="J8353" i="1"/>
  <c r="J8354" i="1"/>
  <c r="J8355" i="1"/>
  <c r="J8356" i="1"/>
  <c r="J8357" i="1"/>
  <c r="J8358" i="1"/>
  <c r="J8359" i="1"/>
  <c r="J8360" i="1"/>
  <c r="J8361" i="1"/>
  <c r="J8362" i="1"/>
  <c r="J8363" i="1"/>
  <c r="J8364" i="1"/>
  <c r="J8365" i="1"/>
  <c r="J8366" i="1"/>
  <c r="J8367" i="1"/>
  <c r="J8368" i="1"/>
  <c r="J8369" i="1"/>
  <c r="J8370" i="1"/>
  <c r="J8371" i="1"/>
  <c r="J8372" i="1"/>
  <c r="J8373" i="1"/>
  <c r="J8374" i="1"/>
  <c r="J8375" i="1"/>
  <c r="J8376" i="1"/>
  <c r="J8377" i="1"/>
  <c r="J8378" i="1"/>
  <c r="J8379" i="1"/>
  <c r="J8380" i="1"/>
  <c r="J8381" i="1"/>
  <c r="J8382" i="1"/>
  <c r="J8383" i="1"/>
  <c r="J8384" i="1"/>
  <c r="J8385" i="1"/>
  <c r="J8386" i="1"/>
  <c r="J8387" i="1"/>
  <c r="J8388" i="1"/>
  <c r="J8389" i="1"/>
  <c r="J8390" i="1"/>
  <c r="J8391" i="1"/>
  <c r="J8392" i="1"/>
  <c r="J8393" i="1"/>
  <c r="J8394" i="1"/>
  <c r="J8395" i="1"/>
  <c r="J8396" i="1"/>
  <c r="J8397" i="1"/>
  <c r="J8398" i="1"/>
  <c r="J8399" i="1"/>
  <c r="J8400" i="1"/>
  <c r="J8401" i="1"/>
  <c r="J8402" i="1"/>
  <c r="J8403" i="1"/>
  <c r="J8404" i="1"/>
  <c r="J8405" i="1"/>
  <c r="J8406" i="1"/>
  <c r="J8407" i="1"/>
  <c r="J8408" i="1"/>
  <c r="J8409" i="1"/>
  <c r="J8410" i="1"/>
  <c r="J8411" i="1"/>
  <c r="J8412" i="1"/>
  <c r="J8413" i="1"/>
  <c r="J8414" i="1"/>
  <c r="J8415" i="1"/>
  <c r="J8416" i="1"/>
  <c r="J8417" i="1"/>
  <c r="J8418" i="1"/>
  <c r="J8419" i="1"/>
  <c r="J8420" i="1"/>
  <c r="J8421" i="1"/>
  <c r="J8422" i="1"/>
  <c r="J8423" i="1"/>
  <c r="J8424" i="1"/>
  <c r="J8425" i="1"/>
  <c r="J8426" i="1"/>
  <c r="J8427" i="1"/>
  <c r="J8428" i="1"/>
  <c r="J8429" i="1"/>
  <c r="J8430" i="1"/>
  <c r="J8431" i="1"/>
  <c r="J8432" i="1"/>
  <c r="J8433" i="1"/>
  <c r="J8434" i="1"/>
  <c r="J8435" i="1"/>
  <c r="J8436" i="1"/>
  <c r="J8437" i="1"/>
  <c r="J8438" i="1"/>
  <c r="J8439" i="1"/>
  <c r="J8440" i="1"/>
  <c r="J8441" i="1"/>
  <c r="J8442" i="1"/>
  <c r="J8443" i="1"/>
  <c r="J8444" i="1"/>
  <c r="J8445" i="1"/>
  <c r="J8446" i="1"/>
  <c r="J8447" i="1"/>
  <c r="J8448" i="1"/>
  <c r="J8449" i="1"/>
  <c r="J8450" i="1"/>
  <c r="J8451" i="1"/>
  <c r="J8452" i="1"/>
  <c r="J8453" i="1"/>
  <c r="J8454" i="1"/>
  <c r="J8455" i="1"/>
  <c r="J8456" i="1"/>
  <c r="J8457" i="1"/>
  <c r="J8458" i="1"/>
  <c r="J8459" i="1"/>
  <c r="J8460" i="1"/>
  <c r="J8461" i="1"/>
  <c r="J8462" i="1"/>
  <c r="J8463" i="1"/>
  <c r="J8464" i="1"/>
  <c r="J8465" i="1"/>
  <c r="J8466" i="1"/>
  <c r="J8467" i="1"/>
  <c r="J8468" i="1"/>
  <c r="J8469" i="1"/>
  <c r="J8470" i="1"/>
  <c r="J8471" i="1"/>
  <c r="J8472" i="1"/>
  <c r="J8473" i="1"/>
  <c r="J8474" i="1"/>
  <c r="J8475" i="1"/>
  <c r="J8476" i="1"/>
  <c r="J8477" i="1"/>
  <c r="J8478" i="1"/>
  <c r="J8479" i="1"/>
  <c r="J8480" i="1"/>
  <c r="J8481" i="1"/>
  <c r="J8482" i="1"/>
  <c r="J8483" i="1"/>
  <c r="J8484" i="1"/>
  <c r="J8485" i="1"/>
  <c r="J8486" i="1"/>
  <c r="J8487" i="1"/>
  <c r="J8488" i="1"/>
  <c r="J8489" i="1"/>
  <c r="J8490" i="1"/>
  <c r="J8491" i="1"/>
  <c r="J8492" i="1"/>
  <c r="J8493" i="1"/>
  <c r="J8494" i="1"/>
  <c r="J8495" i="1"/>
  <c r="J8496" i="1"/>
  <c r="J8497" i="1"/>
  <c r="J8498" i="1"/>
  <c r="J8499" i="1"/>
  <c r="J8500" i="1"/>
  <c r="J8501" i="1"/>
  <c r="J8502" i="1"/>
  <c r="J8503" i="1"/>
  <c r="J8504" i="1"/>
  <c r="J8505" i="1"/>
  <c r="J8506" i="1"/>
  <c r="J8507" i="1"/>
  <c r="J8508" i="1"/>
  <c r="J8509" i="1"/>
  <c r="J8510" i="1"/>
  <c r="J8511" i="1"/>
  <c r="J8512" i="1"/>
  <c r="J8513" i="1"/>
  <c r="J8514" i="1"/>
  <c r="J8515" i="1"/>
  <c r="J8516" i="1"/>
  <c r="J8517" i="1"/>
  <c r="J8518" i="1"/>
  <c r="J8519" i="1"/>
  <c r="J8520" i="1"/>
  <c r="J8521" i="1"/>
  <c r="J8522" i="1"/>
  <c r="J8523" i="1"/>
  <c r="J8524" i="1"/>
  <c r="J8525" i="1"/>
  <c r="J8526" i="1"/>
  <c r="J8527" i="1"/>
  <c r="J8528" i="1"/>
  <c r="J8529" i="1"/>
  <c r="J8530" i="1"/>
  <c r="J8531" i="1"/>
  <c r="J8532" i="1"/>
  <c r="J8533" i="1"/>
  <c r="J8534" i="1"/>
  <c r="J8535" i="1"/>
  <c r="J8536" i="1"/>
  <c r="J8537" i="1"/>
  <c r="J8538" i="1"/>
  <c r="J8539" i="1"/>
  <c r="J8540" i="1"/>
  <c r="J8541" i="1"/>
  <c r="J8542" i="1"/>
  <c r="J8543" i="1"/>
  <c r="J8544" i="1"/>
  <c r="J8545" i="1"/>
  <c r="J8546" i="1"/>
  <c r="J8547" i="1"/>
  <c r="J8548" i="1"/>
  <c r="J8549" i="1"/>
  <c r="J8550" i="1"/>
  <c r="J8551" i="1"/>
  <c r="J8552" i="1"/>
  <c r="J8553" i="1"/>
  <c r="J8554" i="1"/>
  <c r="J8555" i="1"/>
  <c r="J8556" i="1"/>
  <c r="J8557" i="1"/>
  <c r="J8558" i="1"/>
  <c r="J8559" i="1"/>
  <c r="J8560" i="1"/>
  <c r="J8561" i="1"/>
  <c r="J8562" i="1"/>
  <c r="J8563" i="1"/>
  <c r="J8564" i="1"/>
  <c r="J8565" i="1"/>
  <c r="J8566" i="1"/>
  <c r="J8567" i="1"/>
  <c r="J8568" i="1"/>
  <c r="J8569" i="1"/>
  <c r="J8570" i="1"/>
  <c r="J8571" i="1"/>
  <c r="J8572" i="1"/>
  <c r="J8573" i="1"/>
  <c r="J8574" i="1"/>
  <c r="J8575" i="1"/>
  <c r="J8576" i="1"/>
  <c r="J8577" i="1"/>
  <c r="J8578" i="1"/>
  <c r="J8579" i="1"/>
  <c r="J8580" i="1"/>
  <c r="J8581" i="1"/>
  <c r="J8582" i="1"/>
  <c r="J8583" i="1"/>
  <c r="J8584" i="1"/>
  <c r="J8585" i="1"/>
  <c r="J8586" i="1"/>
  <c r="J8587" i="1"/>
  <c r="J8588" i="1"/>
  <c r="J8589" i="1"/>
  <c r="J8590" i="1"/>
  <c r="J8591" i="1"/>
  <c r="J8592" i="1"/>
  <c r="J8593" i="1"/>
  <c r="J8594" i="1"/>
  <c r="J8595" i="1"/>
  <c r="J8596" i="1"/>
  <c r="J8597" i="1"/>
  <c r="J8598" i="1"/>
  <c r="J8599" i="1"/>
  <c r="J8600" i="1"/>
  <c r="J8601" i="1"/>
  <c r="J8602" i="1"/>
  <c r="J8603" i="1"/>
  <c r="J8604" i="1"/>
  <c r="J8605" i="1"/>
  <c r="J8606" i="1"/>
  <c r="J8607" i="1"/>
  <c r="J8608" i="1"/>
  <c r="J8609" i="1"/>
  <c r="J8610" i="1"/>
  <c r="J8611" i="1"/>
  <c r="J8612" i="1"/>
  <c r="J8613" i="1"/>
  <c r="J8614" i="1"/>
  <c r="J8615" i="1"/>
  <c r="J8616" i="1"/>
  <c r="J8617" i="1"/>
  <c r="J8618" i="1"/>
  <c r="J8619" i="1"/>
  <c r="J8620" i="1"/>
  <c r="J8621" i="1"/>
  <c r="J8622" i="1"/>
  <c r="J8623" i="1"/>
  <c r="J8624" i="1"/>
  <c r="J8625" i="1"/>
  <c r="J8626" i="1"/>
  <c r="J8627" i="1"/>
  <c r="J8628" i="1"/>
  <c r="J8629" i="1"/>
  <c r="J8630" i="1"/>
  <c r="J8631" i="1"/>
  <c r="J8632" i="1"/>
  <c r="J8633" i="1"/>
  <c r="J8634" i="1"/>
  <c r="J8635" i="1"/>
  <c r="J8636" i="1"/>
  <c r="J8637" i="1"/>
  <c r="J8638" i="1"/>
  <c r="J8639" i="1"/>
  <c r="J8640" i="1"/>
  <c r="J8641" i="1"/>
  <c r="J8642" i="1"/>
  <c r="J8643" i="1"/>
  <c r="J8644" i="1"/>
  <c r="J8645" i="1"/>
  <c r="J8646" i="1"/>
  <c r="J8647" i="1"/>
  <c r="J8648" i="1"/>
  <c r="J8649" i="1"/>
  <c r="J8650" i="1"/>
  <c r="J8651" i="1"/>
  <c r="J8652" i="1"/>
  <c r="J8653" i="1"/>
  <c r="J8654" i="1"/>
  <c r="J8655" i="1"/>
  <c r="J8656" i="1"/>
  <c r="J8657" i="1"/>
  <c r="J8658" i="1"/>
  <c r="J8659" i="1"/>
  <c r="J8660" i="1"/>
  <c r="J8661" i="1"/>
  <c r="J8662" i="1"/>
  <c r="J8663" i="1"/>
  <c r="J8664" i="1"/>
  <c r="J8665" i="1"/>
  <c r="J8666" i="1"/>
  <c r="J8667" i="1"/>
  <c r="J8668" i="1"/>
  <c r="J8669" i="1"/>
  <c r="J8670" i="1"/>
  <c r="J8671" i="1"/>
  <c r="J8672" i="1"/>
  <c r="J8673" i="1"/>
  <c r="J8674" i="1"/>
  <c r="J8675" i="1"/>
  <c r="J8676" i="1"/>
  <c r="J8677" i="1"/>
  <c r="J8678" i="1"/>
  <c r="J8679" i="1"/>
  <c r="J8680" i="1"/>
  <c r="J8681" i="1"/>
  <c r="J8682" i="1"/>
  <c r="J8683" i="1"/>
  <c r="J8684" i="1"/>
  <c r="J8685" i="1"/>
  <c r="J8686" i="1"/>
  <c r="J8687" i="1"/>
  <c r="J8688" i="1"/>
  <c r="J8689" i="1"/>
  <c r="J8690" i="1"/>
  <c r="J8691" i="1"/>
  <c r="J8692" i="1"/>
  <c r="J8693" i="1"/>
  <c r="J8694" i="1"/>
  <c r="J8695" i="1"/>
  <c r="J8696" i="1"/>
  <c r="J8697" i="1"/>
  <c r="J8698" i="1"/>
  <c r="J8699" i="1"/>
  <c r="J8700" i="1"/>
  <c r="J8701" i="1"/>
  <c r="J8702" i="1"/>
  <c r="J8703" i="1"/>
  <c r="J8704" i="1"/>
  <c r="J8705" i="1"/>
  <c r="J8706" i="1"/>
  <c r="J8707" i="1"/>
  <c r="J8708" i="1"/>
  <c r="J8709" i="1"/>
  <c r="J8710" i="1"/>
  <c r="J8711" i="1"/>
  <c r="J8712" i="1"/>
  <c r="J8713" i="1"/>
  <c r="J8714" i="1"/>
  <c r="J8715" i="1"/>
  <c r="J8716" i="1"/>
  <c r="J8717" i="1"/>
  <c r="J8718" i="1"/>
  <c r="J8719" i="1"/>
  <c r="J8720" i="1"/>
  <c r="J8721" i="1"/>
  <c r="J8722" i="1"/>
  <c r="J8723" i="1"/>
  <c r="J8724" i="1"/>
  <c r="J8725" i="1"/>
  <c r="J8726" i="1"/>
  <c r="J8727" i="1"/>
  <c r="J8728" i="1"/>
  <c r="J8729" i="1"/>
  <c r="J8730" i="1"/>
  <c r="J8731" i="1"/>
  <c r="J8732" i="1"/>
  <c r="J8733" i="1"/>
  <c r="J8734" i="1"/>
  <c r="J8735" i="1"/>
  <c r="J8736" i="1"/>
  <c r="J8737" i="1"/>
  <c r="J8738" i="1"/>
  <c r="J8739" i="1"/>
  <c r="J8740" i="1"/>
  <c r="J8741" i="1"/>
  <c r="J8742" i="1"/>
  <c r="J8743" i="1"/>
  <c r="J8744" i="1"/>
  <c r="J8745" i="1"/>
  <c r="J8746" i="1"/>
  <c r="J8747" i="1"/>
  <c r="J8748" i="1"/>
  <c r="J8749" i="1"/>
  <c r="J8750" i="1"/>
  <c r="J8751" i="1"/>
  <c r="J8752" i="1"/>
  <c r="J8753" i="1"/>
  <c r="J8754" i="1"/>
  <c r="J8755" i="1"/>
  <c r="J8756" i="1"/>
  <c r="J8757" i="1"/>
  <c r="J8758" i="1"/>
  <c r="J8759" i="1"/>
  <c r="J8760" i="1"/>
  <c r="J8761" i="1"/>
  <c r="J8762" i="1"/>
  <c r="J8763" i="1"/>
  <c r="J8764" i="1"/>
  <c r="J8765" i="1"/>
  <c r="J8766" i="1"/>
  <c r="J8767" i="1"/>
  <c r="J8768" i="1"/>
  <c r="J8769" i="1"/>
  <c r="J8770" i="1"/>
  <c r="J8771" i="1"/>
  <c r="J8772" i="1"/>
  <c r="J8773" i="1"/>
  <c r="J8774" i="1"/>
  <c r="J8775" i="1"/>
  <c r="J8776" i="1"/>
  <c r="J8777" i="1"/>
  <c r="J8778" i="1"/>
  <c r="J8779" i="1"/>
  <c r="J8780" i="1"/>
  <c r="J8781" i="1"/>
  <c r="J8782" i="1"/>
  <c r="J8783" i="1"/>
  <c r="J8784" i="1"/>
  <c r="J8785" i="1"/>
  <c r="J8786" i="1"/>
  <c r="J8787" i="1"/>
  <c r="J8788" i="1"/>
  <c r="J8789" i="1"/>
  <c r="J8790" i="1"/>
  <c r="J8791" i="1"/>
  <c r="J8792" i="1"/>
  <c r="J8793" i="1"/>
  <c r="J8794" i="1"/>
  <c r="J8795" i="1"/>
  <c r="J8796" i="1"/>
  <c r="J8797" i="1"/>
  <c r="J8798" i="1"/>
  <c r="J8799" i="1"/>
  <c r="J8800" i="1"/>
  <c r="J8801" i="1"/>
  <c r="J8802" i="1"/>
  <c r="J8803" i="1"/>
  <c r="J8804" i="1"/>
  <c r="J8805" i="1"/>
  <c r="J8806" i="1"/>
  <c r="J8807" i="1"/>
  <c r="J8808" i="1"/>
  <c r="J8809" i="1"/>
  <c r="J8810" i="1"/>
  <c r="J8811" i="1"/>
  <c r="J8812" i="1"/>
  <c r="J8813" i="1"/>
  <c r="J8814" i="1"/>
  <c r="J8815" i="1"/>
  <c r="J8816" i="1"/>
  <c r="J8817" i="1"/>
  <c r="J8818" i="1"/>
  <c r="J8819" i="1"/>
  <c r="J8820" i="1"/>
  <c r="J8821" i="1"/>
  <c r="J8822" i="1"/>
  <c r="J8823" i="1"/>
  <c r="J8824" i="1"/>
  <c r="J8825" i="1"/>
  <c r="J8826" i="1"/>
  <c r="J8827" i="1"/>
  <c r="J8828" i="1"/>
  <c r="J8829" i="1"/>
  <c r="J8830" i="1"/>
  <c r="J8831" i="1"/>
  <c r="J8832" i="1"/>
  <c r="J8833" i="1"/>
  <c r="J8834" i="1"/>
  <c r="J8835" i="1"/>
  <c r="J8836" i="1"/>
  <c r="J8837" i="1"/>
  <c r="J8838" i="1"/>
  <c r="J8839" i="1"/>
  <c r="J8840" i="1"/>
  <c r="J8841" i="1"/>
  <c r="J8842" i="1"/>
  <c r="J8843" i="1"/>
  <c r="J8844" i="1"/>
  <c r="J8845" i="1"/>
  <c r="J8846" i="1"/>
  <c r="J8847" i="1"/>
  <c r="J8848" i="1"/>
  <c r="J8849" i="1"/>
  <c r="J8850" i="1"/>
  <c r="J8851" i="1"/>
  <c r="J8852" i="1"/>
  <c r="J8853" i="1"/>
  <c r="J8854" i="1"/>
  <c r="J8855" i="1"/>
  <c r="J8856" i="1"/>
  <c r="J8857" i="1"/>
  <c r="J8858" i="1"/>
  <c r="J8859" i="1"/>
  <c r="J8860" i="1"/>
  <c r="J8861" i="1"/>
  <c r="J8862" i="1"/>
  <c r="J8863" i="1"/>
  <c r="J8864" i="1"/>
  <c r="J8865" i="1"/>
  <c r="J8866" i="1"/>
  <c r="J8867" i="1"/>
  <c r="J8868" i="1"/>
  <c r="J8869" i="1"/>
  <c r="J8870" i="1"/>
  <c r="J8871" i="1"/>
  <c r="J8872" i="1"/>
  <c r="J8873" i="1"/>
  <c r="J8874" i="1"/>
  <c r="J8875" i="1"/>
  <c r="J8876" i="1"/>
  <c r="J8877" i="1"/>
  <c r="J8878" i="1"/>
  <c r="J8879" i="1"/>
  <c r="J8880" i="1"/>
  <c r="J8881" i="1"/>
  <c r="J8882" i="1"/>
  <c r="J8883" i="1"/>
  <c r="J8884" i="1"/>
  <c r="J8885" i="1"/>
  <c r="J8886" i="1"/>
  <c r="J8887" i="1"/>
  <c r="J8888" i="1"/>
  <c r="J8889" i="1"/>
  <c r="J8890" i="1"/>
  <c r="J8891" i="1"/>
  <c r="J8892" i="1"/>
  <c r="J8893" i="1"/>
  <c r="J8894" i="1"/>
  <c r="J8895" i="1"/>
  <c r="J8896" i="1"/>
  <c r="J8897" i="1"/>
  <c r="J8898" i="1"/>
  <c r="J8899" i="1"/>
  <c r="J8900" i="1"/>
  <c r="J8901" i="1"/>
  <c r="J8902" i="1"/>
  <c r="J8903" i="1"/>
  <c r="J8904" i="1"/>
  <c r="J8905" i="1"/>
  <c r="J8906" i="1"/>
  <c r="J8907" i="1"/>
  <c r="J8908" i="1"/>
  <c r="J8909" i="1"/>
  <c r="J8910" i="1"/>
  <c r="J8911" i="1"/>
  <c r="J8912" i="1"/>
  <c r="J8913" i="1"/>
  <c r="J8914" i="1"/>
  <c r="J8915" i="1"/>
  <c r="J8916" i="1"/>
  <c r="J8917" i="1"/>
  <c r="J8918" i="1"/>
  <c r="J8919" i="1"/>
  <c r="J8920" i="1"/>
  <c r="J8921" i="1"/>
  <c r="J8922" i="1"/>
  <c r="J8923" i="1"/>
  <c r="J8924" i="1"/>
  <c r="J8925" i="1"/>
  <c r="J8926" i="1"/>
  <c r="J8927" i="1"/>
  <c r="J8928" i="1"/>
  <c r="J8929" i="1"/>
  <c r="J8930" i="1"/>
  <c r="J8931" i="1"/>
  <c r="J8932" i="1"/>
  <c r="J8933" i="1"/>
  <c r="J8934" i="1"/>
  <c r="J8935" i="1"/>
  <c r="J8936" i="1"/>
  <c r="J8937" i="1"/>
  <c r="J8938" i="1"/>
  <c r="J8939" i="1"/>
  <c r="J8940" i="1"/>
  <c r="J8941" i="1"/>
  <c r="J8942" i="1"/>
  <c r="J8943" i="1"/>
  <c r="J8944" i="1"/>
  <c r="J8945" i="1"/>
  <c r="J8946" i="1"/>
  <c r="J8947" i="1"/>
  <c r="J8948" i="1"/>
  <c r="J8949" i="1"/>
  <c r="J8950" i="1"/>
  <c r="J8951" i="1"/>
  <c r="J8952" i="1"/>
  <c r="J8953" i="1"/>
  <c r="J8954" i="1"/>
  <c r="J8955" i="1"/>
  <c r="J8956" i="1"/>
  <c r="J8957" i="1"/>
  <c r="J8958" i="1"/>
  <c r="J8959" i="1"/>
  <c r="J8960" i="1"/>
  <c r="J8961" i="1"/>
  <c r="J8962" i="1"/>
  <c r="J8963" i="1"/>
  <c r="J8964" i="1"/>
  <c r="J8965" i="1"/>
  <c r="J8966" i="1"/>
  <c r="J8967" i="1"/>
  <c r="J8968" i="1"/>
  <c r="J8969" i="1"/>
  <c r="J8970" i="1"/>
  <c r="J8971" i="1"/>
  <c r="J8972" i="1"/>
  <c r="J8973" i="1"/>
  <c r="J8974" i="1"/>
  <c r="J8975" i="1"/>
  <c r="J8976" i="1"/>
  <c r="J8977" i="1"/>
  <c r="J8978" i="1"/>
  <c r="J8979" i="1"/>
  <c r="J8980" i="1"/>
  <c r="J8981" i="1"/>
  <c r="J8982" i="1"/>
  <c r="J8983" i="1"/>
  <c r="J8984" i="1"/>
  <c r="J8985" i="1"/>
  <c r="J8986" i="1"/>
  <c r="J8987" i="1"/>
  <c r="J8988" i="1"/>
  <c r="J8989" i="1"/>
  <c r="J8990" i="1"/>
  <c r="J8991" i="1"/>
  <c r="J8992" i="1"/>
  <c r="J8993" i="1"/>
  <c r="J8994" i="1"/>
  <c r="J8995" i="1"/>
  <c r="J8996" i="1"/>
  <c r="J8997" i="1"/>
  <c r="J8998" i="1"/>
  <c r="J8999" i="1"/>
  <c r="J9000" i="1"/>
  <c r="J9001" i="1"/>
  <c r="J9002" i="1"/>
  <c r="J9003" i="1"/>
  <c r="J9004" i="1"/>
  <c r="J9005" i="1"/>
  <c r="J9006" i="1"/>
  <c r="J9007" i="1"/>
  <c r="J9008" i="1"/>
  <c r="J9009" i="1"/>
  <c r="J9010" i="1"/>
  <c r="J9011" i="1"/>
  <c r="J9012" i="1"/>
  <c r="J9013" i="1"/>
  <c r="J9014" i="1"/>
  <c r="J9015" i="1"/>
  <c r="J9016" i="1"/>
  <c r="J9017" i="1"/>
  <c r="J9018" i="1"/>
  <c r="J9019" i="1"/>
  <c r="J9020" i="1"/>
  <c r="J9021" i="1"/>
  <c r="J9022" i="1"/>
  <c r="J9023" i="1"/>
  <c r="J9024" i="1"/>
  <c r="J9025" i="1"/>
  <c r="J9026" i="1"/>
  <c r="J9027" i="1"/>
  <c r="J9028" i="1"/>
  <c r="J9029" i="1"/>
  <c r="J9030" i="1"/>
  <c r="J9031" i="1"/>
  <c r="J9032" i="1"/>
  <c r="J9033" i="1"/>
  <c r="J9034" i="1"/>
  <c r="J9035" i="1"/>
  <c r="J9036" i="1"/>
  <c r="J9037" i="1"/>
  <c r="J9038" i="1"/>
  <c r="J9039" i="1"/>
  <c r="J9040" i="1"/>
  <c r="J9041" i="1"/>
  <c r="J9042" i="1"/>
  <c r="J9043" i="1"/>
  <c r="J9044" i="1"/>
  <c r="J9045" i="1"/>
  <c r="J9046" i="1"/>
  <c r="J9047" i="1"/>
  <c r="J9048" i="1"/>
  <c r="J9049" i="1"/>
  <c r="J9050" i="1"/>
  <c r="J9051" i="1"/>
  <c r="J9052" i="1"/>
  <c r="J9053" i="1"/>
  <c r="J9054" i="1"/>
  <c r="J9055" i="1"/>
  <c r="J9056" i="1"/>
  <c r="J9057" i="1"/>
  <c r="J9058" i="1"/>
  <c r="J9059" i="1"/>
  <c r="J9060" i="1"/>
  <c r="J9061" i="1"/>
  <c r="J9062" i="1"/>
  <c r="J9063" i="1"/>
  <c r="J9064" i="1"/>
  <c r="J9065" i="1"/>
  <c r="J9066" i="1"/>
  <c r="J9067" i="1"/>
  <c r="J9068" i="1"/>
  <c r="J9069" i="1"/>
  <c r="J9070" i="1"/>
  <c r="J9071" i="1"/>
  <c r="J9072" i="1"/>
  <c r="J9073" i="1"/>
  <c r="J9074" i="1"/>
  <c r="J9075" i="1"/>
  <c r="J9076" i="1"/>
  <c r="J9077" i="1"/>
  <c r="J9078" i="1"/>
  <c r="J9079" i="1"/>
  <c r="J9080" i="1"/>
  <c r="J9081" i="1"/>
  <c r="J9082" i="1"/>
  <c r="J9083" i="1"/>
  <c r="J9084" i="1"/>
  <c r="J9085" i="1"/>
  <c r="J9086" i="1"/>
  <c r="J9087" i="1"/>
  <c r="J9088" i="1"/>
  <c r="J9089" i="1"/>
  <c r="J9090" i="1"/>
  <c r="J9091" i="1"/>
  <c r="J9092" i="1"/>
  <c r="J9093" i="1"/>
  <c r="J9094" i="1"/>
  <c r="J9095" i="1"/>
  <c r="J9096" i="1"/>
  <c r="J9097" i="1"/>
  <c r="J9098" i="1"/>
  <c r="J9099" i="1"/>
  <c r="J9100" i="1"/>
  <c r="J9101" i="1"/>
  <c r="J9102" i="1"/>
  <c r="J9103" i="1"/>
  <c r="J9104" i="1"/>
  <c r="J9105" i="1"/>
  <c r="J9106" i="1"/>
  <c r="J9107" i="1"/>
  <c r="J9108" i="1"/>
  <c r="J9109" i="1"/>
  <c r="J9110" i="1"/>
  <c r="J9111" i="1"/>
  <c r="J9112" i="1"/>
  <c r="J9113" i="1"/>
  <c r="J9114" i="1"/>
  <c r="J9115" i="1"/>
  <c r="J9116" i="1"/>
  <c r="J9117" i="1"/>
  <c r="J9118" i="1"/>
  <c r="J9119" i="1"/>
  <c r="J9120" i="1"/>
  <c r="J9121" i="1"/>
  <c r="J9122" i="1"/>
  <c r="J9123" i="1"/>
  <c r="J9124" i="1"/>
  <c r="J9125" i="1"/>
  <c r="J9126" i="1"/>
  <c r="J9127" i="1"/>
  <c r="J9128" i="1"/>
  <c r="J9129" i="1"/>
  <c r="J9130" i="1"/>
  <c r="J9131" i="1"/>
  <c r="J9132" i="1"/>
  <c r="J9133" i="1"/>
  <c r="J9134" i="1"/>
  <c r="J9135" i="1"/>
  <c r="J9136" i="1"/>
  <c r="J9137" i="1"/>
  <c r="J9138" i="1"/>
  <c r="J9139" i="1"/>
  <c r="J9140" i="1"/>
  <c r="J9141" i="1"/>
  <c r="J9142" i="1"/>
  <c r="J9143" i="1"/>
  <c r="J9144" i="1"/>
  <c r="J9145" i="1"/>
  <c r="J9146" i="1"/>
  <c r="J9147" i="1"/>
  <c r="J9148" i="1"/>
  <c r="J9149" i="1"/>
  <c r="J9150" i="1"/>
  <c r="J9151" i="1"/>
  <c r="J9152" i="1"/>
  <c r="J9153" i="1"/>
  <c r="J9154" i="1"/>
  <c r="J9155" i="1"/>
  <c r="J9156" i="1"/>
  <c r="J9157" i="1"/>
  <c r="J9158" i="1"/>
  <c r="J9159" i="1"/>
  <c r="J9160" i="1"/>
  <c r="J9161" i="1"/>
  <c r="J9162" i="1"/>
  <c r="J9163" i="1"/>
  <c r="J9164" i="1"/>
  <c r="J9165" i="1"/>
  <c r="J9166" i="1"/>
  <c r="J9167" i="1"/>
  <c r="J9168" i="1"/>
  <c r="J9169" i="1"/>
  <c r="J9170" i="1"/>
  <c r="J9171" i="1"/>
  <c r="J9172" i="1"/>
  <c r="J9173" i="1"/>
  <c r="J9174" i="1"/>
  <c r="J9175" i="1"/>
  <c r="J9176" i="1"/>
  <c r="J9177" i="1"/>
  <c r="J9178" i="1"/>
  <c r="J9179" i="1"/>
  <c r="J9180" i="1"/>
  <c r="J9181" i="1"/>
  <c r="J9182" i="1"/>
  <c r="J9183" i="1"/>
  <c r="J9184" i="1"/>
  <c r="J9185" i="1"/>
  <c r="J9186" i="1"/>
  <c r="J9187" i="1"/>
  <c r="J9188" i="1"/>
  <c r="J9189" i="1"/>
  <c r="J9190" i="1"/>
  <c r="J9191" i="1"/>
  <c r="J9192" i="1"/>
  <c r="J9193" i="1"/>
  <c r="J9194" i="1"/>
  <c r="J9195" i="1"/>
  <c r="J9196" i="1"/>
  <c r="J9197" i="1"/>
  <c r="J9198" i="1"/>
  <c r="J9199" i="1"/>
  <c r="J9200" i="1"/>
  <c r="J9201" i="1"/>
  <c r="J9202" i="1"/>
  <c r="J9203" i="1"/>
  <c r="J9204" i="1"/>
  <c r="J9205" i="1"/>
  <c r="J9206" i="1"/>
  <c r="J9207" i="1"/>
  <c r="J9208" i="1"/>
  <c r="J9209" i="1"/>
  <c r="J9210" i="1"/>
  <c r="J9211" i="1"/>
  <c r="J9212" i="1"/>
  <c r="J9213" i="1"/>
  <c r="J9214" i="1"/>
  <c r="J9215" i="1"/>
  <c r="J9216" i="1"/>
  <c r="J9217" i="1"/>
  <c r="J9218" i="1"/>
  <c r="J9219" i="1"/>
  <c r="J9220" i="1"/>
  <c r="J9221" i="1"/>
  <c r="J9222" i="1"/>
  <c r="J9223" i="1"/>
  <c r="J9224" i="1"/>
  <c r="J9225" i="1"/>
  <c r="J9226" i="1"/>
  <c r="J9227" i="1"/>
  <c r="J9228" i="1"/>
  <c r="J9229" i="1"/>
  <c r="J9230" i="1"/>
  <c r="J9231" i="1"/>
  <c r="J9232" i="1"/>
  <c r="J9233" i="1"/>
  <c r="J9234" i="1"/>
  <c r="J9235" i="1"/>
  <c r="J9236" i="1"/>
  <c r="J9237" i="1"/>
  <c r="J9238" i="1"/>
  <c r="J9239" i="1"/>
  <c r="J9240" i="1"/>
  <c r="J9241" i="1"/>
  <c r="J9242" i="1"/>
  <c r="J9243" i="1"/>
  <c r="J9244" i="1"/>
  <c r="J9245" i="1"/>
  <c r="J9246" i="1"/>
  <c r="J9247" i="1"/>
  <c r="J9248" i="1"/>
  <c r="J9249" i="1"/>
  <c r="J9250" i="1"/>
  <c r="J9251" i="1"/>
  <c r="J9252" i="1"/>
  <c r="J9253" i="1"/>
  <c r="J9254" i="1"/>
  <c r="J9255" i="1"/>
  <c r="J9256" i="1"/>
  <c r="J9257" i="1"/>
  <c r="J9258" i="1"/>
  <c r="J9259" i="1"/>
  <c r="J9260" i="1"/>
  <c r="J9261" i="1"/>
  <c r="J9262" i="1"/>
  <c r="J9263" i="1"/>
  <c r="J9264" i="1"/>
  <c r="J9265" i="1"/>
  <c r="J9266" i="1"/>
  <c r="J9267" i="1"/>
  <c r="J9268" i="1"/>
  <c r="J9269" i="1"/>
  <c r="J9270" i="1"/>
  <c r="J9271" i="1"/>
  <c r="J9272" i="1"/>
  <c r="J9273" i="1"/>
  <c r="J9274" i="1"/>
  <c r="J9275" i="1"/>
  <c r="J9276" i="1"/>
  <c r="J9277" i="1"/>
  <c r="J9278" i="1"/>
  <c r="J9279" i="1"/>
  <c r="J9280" i="1"/>
  <c r="J9281" i="1"/>
  <c r="J9282" i="1"/>
  <c r="J9283" i="1"/>
  <c r="J9284" i="1"/>
  <c r="J9285" i="1"/>
  <c r="J9286" i="1"/>
  <c r="J9287" i="1"/>
  <c r="J9288" i="1"/>
  <c r="J9289" i="1"/>
  <c r="J9290" i="1"/>
  <c r="J9291" i="1"/>
  <c r="J9292" i="1"/>
  <c r="J9293" i="1"/>
  <c r="J9294" i="1"/>
  <c r="J9295" i="1"/>
  <c r="J9296" i="1"/>
  <c r="J9297" i="1"/>
  <c r="J9298" i="1"/>
  <c r="J9299" i="1"/>
  <c r="J9300" i="1"/>
  <c r="J9301" i="1"/>
  <c r="J9302" i="1"/>
  <c r="J9303" i="1"/>
  <c r="J9304" i="1"/>
  <c r="J9305" i="1"/>
  <c r="J9306" i="1"/>
  <c r="J9307" i="1"/>
  <c r="J9308" i="1"/>
  <c r="J9309" i="1"/>
  <c r="J9310" i="1"/>
  <c r="J9311" i="1"/>
  <c r="J9312" i="1"/>
  <c r="J9313" i="1"/>
  <c r="J9314" i="1"/>
  <c r="J9315" i="1"/>
  <c r="J9316" i="1"/>
  <c r="J9317" i="1"/>
  <c r="J9318" i="1"/>
  <c r="J9319" i="1"/>
  <c r="J9320" i="1"/>
  <c r="J9321" i="1"/>
  <c r="J9322" i="1"/>
  <c r="J9323" i="1"/>
  <c r="J9324" i="1"/>
  <c r="J9325" i="1"/>
  <c r="J9326" i="1"/>
  <c r="J9327" i="1"/>
  <c r="J9328" i="1"/>
  <c r="J9329" i="1"/>
  <c r="J9330" i="1"/>
  <c r="J9331" i="1"/>
  <c r="J9332" i="1"/>
  <c r="J9333" i="1"/>
  <c r="J9334" i="1"/>
  <c r="J9335" i="1"/>
  <c r="J9336" i="1"/>
  <c r="J9337" i="1"/>
  <c r="J9338" i="1"/>
  <c r="J9339" i="1"/>
  <c r="J9340" i="1"/>
  <c r="J9341" i="1"/>
  <c r="J9342" i="1"/>
  <c r="J9343" i="1"/>
  <c r="J9344" i="1"/>
  <c r="J9345" i="1"/>
  <c r="J9346" i="1"/>
  <c r="J9347" i="1"/>
  <c r="J9348" i="1"/>
  <c r="J9349" i="1"/>
  <c r="J9350" i="1"/>
  <c r="J9351" i="1"/>
  <c r="J9352" i="1"/>
  <c r="J9353" i="1"/>
  <c r="J9354" i="1"/>
  <c r="J9355" i="1"/>
  <c r="J9356" i="1"/>
  <c r="J9357" i="1"/>
  <c r="J9358" i="1"/>
  <c r="J9359" i="1"/>
  <c r="J9360" i="1"/>
  <c r="J9361" i="1"/>
  <c r="J9362" i="1"/>
  <c r="J9363" i="1"/>
  <c r="J9364" i="1"/>
  <c r="J9365" i="1"/>
  <c r="J9366" i="1"/>
  <c r="J9367" i="1"/>
  <c r="J9368" i="1"/>
  <c r="J9369" i="1"/>
  <c r="J9370" i="1"/>
  <c r="J9371" i="1"/>
  <c r="J9372" i="1"/>
  <c r="J9373" i="1"/>
  <c r="J9374" i="1"/>
  <c r="J9375" i="1"/>
  <c r="J9376" i="1"/>
  <c r="J9377" i="1"/>
  <c r="J9378" i="1"/>
  <c r="J9379" i="1"/>
  <c r="J9380" i="1"/>
  <c r="J9381" i="1"/>
  <c r="J9382" i="1"/>
  <c r="J9383" i="1"/>
  <c r="J9384" i="1"/>
  <c r="J9385" i="1"/>
  <c r="J9386" i="1"/>
  <c r="J9387" i="1"/>
  <c r="J9388" i="1"/>
  <c r="J9389" i="1"/>
  <c r="J9390" i="1"/>
  <c r="J9391" i="1"/>
  <c r="J9392" i="1"/>
  <c r="J9393" i="1"/>
  <c r="J9394" i="1"/>
  <c r="J9395" i="1"/>
  <c r="J9396" i="1"/>
  <c r="J9397" i="1"/>
  <c r="J9398" i="1"/>
  <c r="J9399" i="1"/>
  <c r="J9400" i="1"/>
  <c r="J9401" i="1"/>
  <c r="J9402" i="1"/>
  <c r="J9403" i="1"/>
  <c r="J9404" i="1"/>
  <c r="J9405" i="1"/>
  <c r="J9406" i="1"/>
  <c r="J9407" i="1"/>
  <c r="J9408" i="1"/>
  <c r="J9409" i="1"/>
  <c r="J9410" i="1"/>
  <c r="J9411" i="1"/>
  <c r="J9412" i="1"/>
  <c r="J9413" i="1"/>
  <c r="J9414" i="1"/>
  <c r="J9415" i="1"/>
  <c r="J9416" i="1"/>
  <c r="J9417" i="1"/>
  <c r="J9418" i="1"/>
  <c r="J9419" i="1"/>
  <c r="J9420" i="1"/>
  <c r="J9421" i="1"/>
  <c r="J9422" i="1"/>
  <c r="J9423" i="1"/>
  <c r="J9424" i="1"/>
  <c r="J9425" i="1"/>
  <c r="J9426" i="1"/>
  <c r="J9427" i="1"/>
  <c r="J9428" i="1"/>
  <c r="J9429" i="1"/>
  <c r="J9430" i="1"/>
  <c r="J9431" i="1"/>
  <c r="J9432" i="1"/>
  <c r="J9433" i="1"/>
  <c r="J9434" i="1"/>
  <c r="J9435" i="1"/>
  <c r="J9436" i="1"/>
  <c r="J9437" i="1"/>
  <c r="J9438" i="1"/>
  <c r="J9439" i="1"/>
  <c r="J9440" i="1"/>
  <c r="J9441" i="1"/>
  <c r="J9442" i="1"/>
  <c r="J9443" i="1"/>
  <c r="J9444" i="1"/>
  <c r="J9445" i="1"/>
  <c r="J9446" i="1"/>
  <c r="J9447" i="1"/>
  <c r="J9448" i="1"/>
  <c r="J9449" i="1"/>
  <c r="J9450" i="1"/>
  <c r="J9451" i="1"/>
  <c r="J9452" i="1"/>
  <c r="J9453" i="1"/>
  <c r="J9454" i="1"/>
  <c r="J9455" i="1"/>
  <c r="J9456" i="1"/>
  <c r="J9457" i="1"/>
  <c r="J9458" i="1"/>
  <c r="J9459" i="1"/>
  <c r="J9460" i="1"/>
  <c r="J9461" i="1"/>
  <c r="J9462" i="1"/>
  <c r="J9463" i="1"/>
  <c r="J9464" i="1"/>
  <c r="J9465" i="1"/>
  <c r="J9466" i="1"/>
  <c r="J9467" i="1"/>
  <c r="J9468" i="1"/>
  <c r="J9469" i="1"/>
  <c r="J9470" i="1"/>
  <c r="J9471" i="1"/>
  <c r="J9472" i="1"/>
  <c r="J9473" i="1"/>
  <c r="J9474" i="1"/>
  <c r="J9475" i="1"/>
  <c r="J9476" i="1"/>
  <c r="J9477" i="1"/>
  <c r="J9478" i="1"/>
  <c r="J9479" i="1"/>
  <c r="J9480" i="1"/>
  <c r="J9481" i="1"/>
  <c r="J9482" i="1"/>
  <c r="J9483" i="1"/>
  <c r="J9484" i="1"/>
  <c r="J9485" i="1"/>
  <c r="J9486" i="1"/>
  <c r="J9487" i="1"/>
  <c r="J9488" i="1"/>
  <c r="J9489" i="1"/>
  <c r="J9490" i="1"/>
  <c r="J9491" i="1"/>
  <c r="J9492" i="1"/>
  <c r="J9493" i="1"/>
  <c r="J9494" i="1"/>
  <c r="J9495" i="1"/>
  <c r="J9496" i="1"/>
  <c r="J9497" i="1"/>
  <c r="J9498" i="1"/>
  <c r="J9499" i="1"/>
  <c r="J9500" i="1"/>
  <c r="J9501" i="1"/>
  <c r="J9502" i="1"/>
  <c r="J9503" i="1"/>
  <c r="J9504" i="1"/>
  <c r="J9505" i="1"/>
  <c r="J9506" i="1"/>
  <c r="J9507" i="1"/>
  <c r="J9508" i="1"/>
  <c r="J9509" i="1"/>
  <c r="J9510" i="1"/>
  <c r="J9511" i="1"/>
  <c r="J9512" i="1"/>
  <c r="J9513" i="1"/>
  <c r="J9514" i="1"/>
  <c r="J9515" i="1"/>
  <c r="J9516" i="1"/>
  <c r="J9517" i="1"/>
  <c r="J9518" i="1"/>
  <c r="J9519" i="1"/>
  <c r="J9520" i="1"/>
  <c r="J9521" i="1"/>
  <c r="J9522" i="1"/>
  <c r="J9523" i="1"/>
  <c r="J9524" i="1"/>
  <c r="J9525" i="1"/>
  <c r="J9526" i="1"/>
  <c r="J9527" i="1"/>
  <c r="J9528" i="1"/>
  <c r="J9529" i="1"/>
  <c r="J9530" i="1"/>
  <c r="J9531" i="1"/>
  <c r="J9532" i="1"/>
  <c r="J9533" i="1"/>
  <c r="J9534" i="1"/>
  <c r="J9535" i="1"/>
  <c r="J9536" i="1"/>
  <c r="J9537" i="1"/>
  <c r="J9538" i="1"/>
  <c r="J9539" i="1"/>
  <c r="J9540" i="1"/>
  <c r="J9541" i="1"/>
  <c r="J9542" i="1"/>
  <c r="J9543" i="1"/>
  <c r="J9544" i="1"/>
  <c r="J9545" i="1"/>
  <c r="J9546" i="1"/>
  <c r="J9547" i="1"/>
  <c r="J9548" i="1"/>
  <c r="J9549" i="1"/>
  <c r="J9550" i="1"/>
  <c r="J9551" i="1"/>
  <c r="J9552" i="1"/>
  <c r="J9553" i="1"/>
  <c r="J9554" i="1"/>
  <c r="J9555" i="1"/>
  <c r="J9556" i="1"/>
  <c r="J9557" i="1"/>
  <c r="J9558" i="1"/>
  <c r="J9559" i="1"/>
  <c r="J9560" i="1"/>
  <c r="J9561" i="1"/>
  <c r="J9562" i="1"/>
  <c r="J9563" i="1"/>
  <c r="J9564" i="1"/>
  <c r="J9565" i="1"/>
  <c r="J9566" i="1"/>
  <c r="J9567" i="1"/>
  <c r="J9568" i="1"/>
  <c r="J9569" i="1"/>
  <c r="J9570" i="1"/>
  <c r="J9571" i="1"/>
  <c r="J9572" i="1"/>
  <c r="J9573" i="1"/>
  <c r="J9574" i="1"/>
  <c r="J9575" i="1"/>
  <c r="J9576" i="1"/>
  <c r="J9577" i="1"/>
  <c r="J9578" i="1"/>
  <c r="J9579" i="1"/>
  <c r="J9580" i="1"/>
  <c r="J9581" i="1"/>
  <c r="J9582" i="1"/>
  <c r="J9583" i="1"/>
  <c r="J9584" i="1"/>
  <c r="J9585" i="1"/>
  <c r="J9586" i="1"/>
  <c r="J9587" i="1"/>
  <c r="J9588" i="1"/>
  <c r="J9589" i="1"/>
  <c r="J9590" i="1"/>
  <c r="J9591" i="1"/>
  <c r="J9592" i="1"/>
  <c r="J9593" i="1"/>
  <c r="J9594" i="1"/>
  <c r="J9595" i="1"/>
  <c r="J9596" i="1"/>
  <c r="J9597" i="1"/>
  <c r="J9598" i="1"/>
  <c r="J9599" i="1"/>
  <c r="J9600" i="1"/>
  <c r="J9601" i="1"/>
  <c r="J9602" i="1"/>
  <c r="J9603" i="1"/>
  <c r="J9604" i="1"/>
  <c r="J9605" i="1"/>
  <c r="J9606" i="1"/>
  <c r="J9607" i="1"/>
  <c r="J9608" i="1"/>
  <c r="J9609" i="1"/>
  <c r="J9610" i="1"/>
  <c r="J9611" i="1"/>
  <c r="J9612" i="1"/>
  <c r="J9613" i="1"/>
  <c r="J9614" i="1"/>
  <c r="J9615" i="1"/>
  <c r="J9616" i="1"/>
  <c r="J9617" i="1"/>
  <c r="J9618" i="1"/>
  <c r="J9619" i="1"/>
  <c r="J9620" i="1"/>
  <c r="J9621" i="1"/>
  <c r="J9622" i="1"/>
  <c r="J9623" i="1"/>
  <c r="J9624" i="1"/>
  <c r="J9625" i="1"/>
  <c r="J9626" i="1"/>
  <c r="J9627" i="1"/>
  <c r="J9628" i="1"/>
  <c r="J9629" i="1"/>
  <c r="J9630" i="1"/>
  <c r="J9631" i="1"/>
  <c r="J9632" i="1"/>
  <c r="J9633" i="1"/>
  <c r="J9634" i="1"/>
  <c r="J9635" i="1"/>
  <c r="J9636" i="1"/>
  <c r="J9637" i="1"/>
  <c r="J9638" i="1"/>
  <c r="J9639" i="1"/>
  <c r="J9640" i="1"/>
  <c r="J9641" i="1"/>
  <c r="J9642" i="1"/>
  <c r="J9643" i="1"/>
  <c r="J9644" i="1"/>
  <c r="J9645" i="1"/>
  <c r="J9646" i="1"/>
  <c r="J9647" i="1"/>
  <c r="J9648" i="1"/>
  <c r="J9649" i="1"/>
  <c r="J9650" i="1"/>
  <c r="J9651" i="1"/>
  <c r="J9652" i="1"/>
  <c r="J9653" i="1"/>
  <c r="J9654" i="1"/>
  <c r="J9655" i="1"/>
  <c r="J9656" i="1"/>
  <c r="J9657" i="1"/>
  <c r="J9658" i="1"/>
  <c r="J9659" i="1"/>
  <c r="J9660" i="1"/>
  <c r="J9661" i="1"/>
  <c r="J9662" i="1"/>
  <c r="J9663" i="1"/>
  <c r="J9664" i="1"/>
  <c r="J9665" i="1"/>
  <c r="J9666" i="1"/>
  <c r="J9667" i="1"/>
  <c r="J9668" i="1"/>
  <c r="J9669" i="1"/>
  <c r="J9670" i="1"/>
  <c r="J9671" i="1"/>
  <c r="J9672" i="1"/>
  <c r="J9673" i="1"/>
  <c r="J9674" i="1"/>
  <c r="J9675" i="1"/>
  <c r="J9676" i="1"/>
  <c r="J9677" i="1"/>
  <c r="J9678" i="1"/>
  <c r="J9679" i="1"/>
  <c r="J9680" i="1"/>
  <c r="J9681" i="1"/>
  <c r="J9682" i="1"/>
  <c r="J9683" i="1"/>
  <c r="J9684" i="1"/>
  <c r="J9685" i="1"/>
  <c r="J9686" i="1"/>
  <c r="J9687" i="1"/>
  <c r="J9688" i="1"/>
  <c r="J9689" i="1"/>
  <c r="J9690" i="1"/>
  <c r="J9691" i="1"/>
  <c r="J9692" i="1"/>
  <c r="J9693" i="1"/>
  <c r="J9694" i="1"/>
  <c r="J9695" i="1"/>
  <c r="J9696" i="1"/>
  <c r="J9697" i="1"/>
  <c r="J9698" i="1"/>
  <c r="J9699" i="1"/>
  <c r="J9700" i="1"/>
  <c r="J9701" i="1"/>
  <c r="J9702" i="1"/>
  <c r="J9703" i="1"/>
  <c r="J9704" i="1"/>
  <c r="J9705" i="1"/>
  <c r="J9706" i="1"/>
  <c r="J9707" i="1"/>
  <c r="J9708" i="1"/>
  <c r="J9709" i="1"/>
  <c r="J9710" i="1"/>
  <c r="J9711" i="1"/>
  <c r="J9712" i="1"/>
  <c r="J9713" i="1"/>
  <c r="J9714" i="1"/>
  <c r="J9715" i="1"/>
  <c r="J9716" i="1"/>
  <c r="J9717" i="1"/>
  <c r="J9718" i="1"/>
  <c r="J9719" i="1"/>
  <c r="J9720" i="1"/>
  <c r="J9721" i="1"/>
  <c r="J9722" i="1"/>
  <c r="J9723" i="1"/>
  <c r="J9724" i="1"/>
  <c r="J9725" i="1"/>
  <c r="J9726" i="1"/>
  <c r="J9727" i="1"/>
  <c r="J9728" i="1"/>
  <c r="J9729" i="1"/>
  <c r="J9730" i="1"/>
  <c r="J9731" i="1"/>
  <c r="J9732" i="1"/>
  <c r="J9733" i="1"/>
  <c r="J9734" i="1"/>
  <c r="J9735" i="1"/>
  <c r="J9736" i="1"/>
  <c r="J9737" i="1"/>
  <c r="J9738" i="1"/>
  <c r="J9739" i="1"/>
  <c r="J9740" i="1"/>
  <c r="J9741" i="1"/>
  <c r="J9742" i="1"/>
  <c r="J9743" i="1"/>
  <c r="J9744" i="1"/>
  <c r="J9745" i="1"/>
  <c r="J9746" i="1"/>
  <c r="J9747" i="1"/>
  <c r="J9748" i="1"/>
  <c r="J9749" i="1"/>
  <c r="J9750" i="1"/>
  <c r="J9751" i="1"/>
  <c r="J9752" i="1"/>
  <c r="J9753" i="1"/>
  <c r="J9754" i="1"/>
  <c r="J9755" i="1"/>
  <c r="J9756" i="1"/>
  <c r="J9757" i="1"/>
  <c r="J9758" i="1"/>
  <c r="J9759" i="1"/>
  <c r="J9760" i="1"/>
  <c r="J9761" i="1"/>
  <c r="J9762" i="1"/>
  <c r="J9763" i="1"/>
  <c r="J9764" i="1"/>
  <c r="J9765" i="1"/>
  <c r="J9766" i="1"/>
  <c r="J9767" i="1"/>
  <c r="J9768" i="1"/>
  <c r="J9769" i="1"/>
  <c r="J9770" i="1"/>
  <c r="J9771" i="1"/>
  <c r="J9772" i="1"/>
  <c r="J9773" i="1"/>
  <c r="J9774" i="1"/>
  <c r="J9775" i="1"/>
  <c r="J9776" i="1"/>
  <c r="J9777" i="1"/>
  <c r="J9778" i="1"/>
  <c r="J9779" i="1"/>
  <c r="J9780" i="1"/>
  <c r="J9781" i="1"/>
  <c r="J9782" i="1"/>
  <c r="J9783" i="1"/>
  <c r="J9784" i="1"/>
  <c r="J9785" i="1"/>
  <c r="J9786" i="1"/>
  <c r="J9787" i="1"/>
  <c r="J9788" i="1"/>
  <c r="J9789" i="1"/>
  <c r="J9790" i="1"/>
  <c r="J9791" i="1"/>
  <c r="J9792" i="1"/>
  <c r="J9793" i="1"/>
  <c r="J9794" i="1"/>
  <c r="J9795" i="1"/>
  <c r="J9796" i="1"/>
  <c r="J9797" i="1"/>
  <c r="J9798" i="1"/>
  <c r="J9799" i="1"/>
  <c r="J9800" i="1"/>
  <c r="J9801" i="1"/>
  <c r="J9802" i="1"/>
  <c r="J9803" i="1"/>
  <c r="J9804" i="1"/>
  <c r="J9805" i="1"/>
  <c r="J9806" i="1"/>
  <c r="J9807" i="1"/>
  <c r="J9808" i="1"/>
  <c r="J9809" i="1"/>
  <c r="J9810" i="1"/>
  <c r="J9811" i="1"/>
  <c r="J9812" i="1"/>
  <c r="J9813" i="1"/>
  <c r="J9814" i="1"/>
  <c r="J9815" i="1"/>
  <c r="J9816" i="1"/>
  <c r="J9817" i="1"/>
  <c r="J9818" i="1"/>
  <c r="J9819" i="1"/>
  <c r="J9820" i="1"/>
  <c r="J9821" i="1"/>
  <c r="J9822" i="1"/>
  <c r="J9823" i="1"/>
  <c r="J9824" i="1"/>
  <c r="J9825" i="1"/>
  <c r="J9826" i="1"/>
  <c r="J9827" i="1"/>
  <c r="J9828" i="1"/>
  <c r="J9829" i="1"/>
  <c r="J9830" i="1"/>
  <c r="J9831" i="1"/>
  <c r="J9832" i="1"/>
  <c r="J9833" i="1"/>
  <c r="J9834" i="1"/>
  <c r="J9835" i="1"/>
  <c r="J9836" i="1"/>
  <c r="J9837" i="1"/>
  <c r="J9838" i="1"/>
  <c r="J9839" i="1"/>
  <c r="J9840" i="1"/>
  <c r="J9841" i="1"/>
  <c r="J9842" i="1"/>
  <c r="J9843" i="1"/>
  <c r="J9844" i="1"/>
  <c r="J9845" i="1"/>
  <c r="J9846" i="1"/>
  <c r="J9847" i="1"/>
  <c r="J9848" i="1"/>
  <c r="J9849" i="1"/>
  <c r="J9850" i="1"/>
  <c r="J9851" i="1"/>
  <c r="J9852" i="1"/>
  <c r="J9853" i="1"/>
  <c r="J9854" i="1"/>
  <c r="J9855" i="1"/>
  <c r="J9856" i="1"/>
  <c r="J9857" i="1"/>
  <c r="J9858" i="1"/>
  <c r="J9859" i="1"/>
  <c r="J9860" i="1"/>
  <c r="J9861" i="1"/>
  <c r="J9862" i="1"/>
  <c r="J9863" i="1"/>
  <c r="J9864" i="1"/>
  <c r="J9865" i="1"/>
  <c r="J9866" i="1"/>
  <c r="J9867" i="1"/>
  <c r="J9868" i="1"/>
  <c r="J9869" i="1"/>
  <c r="J9870" i="1"/>
  <c r="J9871" i="1"/>
  <c r="J9872" i="1"/>
  <c r="J9873" i="1"/>
  <c r="J9874" i="1"/>
  <c r="J9875" i="1"/>
  <c r="J9876" i="1"/>
  <c r="J9877" i="1"/>
  <c r="J9878" i="1"/>
  <c r="J9879" i="1"/>
  <c r="J9880" i="1"/>
  <c r="J9881" i="1"/>
  <c r="J9882" i="1"/>
  <c r="J9883" i="1"/>
  <c r="J9884" i="1"/>
  <c r="J9885" i="1"/>
  <c r="J9886" i="1"/>
  <c r="J9887" i="1"/>
  <c r="J9888" i="1"/>
  <c r="J9889" i="1"/>
  <c r="J9890" i="1"/>
  <c r="J9891" i="1"/>
  <c r="J9892" i="1"/>
  <c r="J9893" i="1"/>
  <c r="J9894" i="1"/>
  <c r="J9895" i="1"/>
  <c r="J9896" i="1"/>
  <c r="J9897" i="1"/>
  <c r="J9898" i="1"/>
  <c r="J9899" i="1"/>
  <c r="J9900" i="1"/>
  <c r="J9901" i="1"/>
  <c r="J9902" i="1"/>
  <c r="J9903" i="1"/>
  <c r="J9904" i="1"/>
  <c r="J9905" i="1"/>
  <c r="J9906" i="1"/>
  <c r="J9907" i="1"/>
  <c r="J9908" i="1"/>
  <c r="J9909" i="1"/>
  <c r="J9910" i="1"/>
  <c r="J9911" i="1"/>
  <c r="J9912" i="1"/>
  <c r="J9913" i="1"/>
  <c r="J9914" i="1"/>
  <c r="J9915" i="1"/>
  <c r="J9916" i="1"/>
  <c r="J9917" i="1"/>
  <c r="J9918" i="1"/>
  <c r="J9919" i="1"/>
  <c r="J9920" i="1"/>
  <c r="J9921" i="1"/>
  <c r="J9922" i="1"/>
  <c r="J9923" i="1"/>
  <c r="J9924" i="1"/>
  <c r="J9925" i="1"/>
  <c r="J9926" i="1"/>
  <c r="J9927" i="1"/>
  <c r="J9928" i="1"/>
  <c r="J9929" i="1"/>
  <c r="J9930" i="1"/>
  <c r="J9931" i="1"/>
  <c r="J9932" i="1"/>
  <c r="J9933" i="1"/>
  <c r="J9934" i="1"/>
  <c r="J9935" i="1"/>
  <c r="J9936" i="1"/>
  <c r="J9937" i="1"/>
  <c r="J9938" i="1"/>
  <c r="J9939" i="1"/>
  <c r="J9940" i="1"/>
  <c r="J9941" i="1"/>
  <c r="J9942" i="1"/>
  <c r="J9943" i="1"/>
  <c r="J9944" i="1"/>
  <c r="J9945" i="1"/>
  <c r="J9946" i="1"/>
  <c r="J9947" i="1"/>
  <c r="J9948" i="1"/>
  <c r="J9949" i="1"/>
  <c r="J9950" i="1"/>
  <c r="J9951" i="1"/>
  <c r="J9952" i="1"/>
  <c r="J9953" i="1"/>
  <c r="J9954" i="1"/>
  <c r="J9955" i="1"/>
  <c r="J9956" i="1"/>
  <c r="J9957" i="1"/>
  <c r="J9958" i="1"/>
  <c r="J9959" i="1"/>
  <c r="J9960" i="1"/>
  <c r="J9961" i="1"/>
  <c r="J9962" i="1"/>
  <c r="J9963" i="1"/>
  <c r="J9964" i="1"/>
  <c r="J9965" i="1"/>
  <c r="J9966" i="1"/>
  <c r="J9967" i="1"/>
  <c r="J9968" i="1"/>
  <c r="J9969" i="1"/>
  <c r="J9970" i="1"/>
  <c r="J9971" i="1"/>
  <c r="J9972" i="1"/>
  <c r="J9973" i="1"/>
  <c r="J9974" i="1"/>
  <c r="J9975" i="1"/>
  <c r="J9976" i="1"/>
  <c r="J9977" i="1"/>
  <c r="J9978" i="1"/>
  <c r="J9979" i="1"/>
  <c r="J9980" i="1"/>
  <c r="J9981" i="1"/>
  <c r="J9982" i="1"/>
  <c r="J9983" i="1"/>
  <c r="J9984" i="1"/>
  <c r="J9985" i="1"/>
  <c r="J9986" i="1"/>
  <c r="J9987" i="1"/>
  <c r="J9988" i="1"/>
  <c r="J9989" i="1"/>
  <c r="J9990" i="1"/>
  <c r="J9991" i="1"/>
  <c r="J9992" i="1"/>
  <c r="J9993" i="1"/>
  <c r="J9994" i="1"/>
  <c r="J9995" i="1"/>
  <c r="J9996" i="1"/>
  <c r="J9997" i="1"/>
  <c r="J9998" i="1"/>
  <c r="J9999" i="1"/>
  <c r="J10000" i="1"/>
  <c r="J10001" i="1"/>
  <c r="J10002" i="1"/>
  <c r="J10003" i="1"/>
  <c r="J10004" i="1"/>
  <c r="J10005" i="1"/>
  <c r="J10006" i="1"/>
  <c r="J10007" i="1"/>
  <c r="J10008" i="1"/>
  <c r="J10009" i="1"/>
  <c r="J10010" i="1"/>
  <c r="J10011" i="1"/>
  <c r="J10012" i="1"/>
  <c r="J10013" i="1"/>
  <c r="J10014" i="1"/>
  <c r="J10015" i="1"/>
  <c r="J10016" i="1"/>
  <c r="J10017" i="1"/>
  <c r="J10018" i="1"/>
  <c r="J10019" i="1"/>
  <c r="J10020" i="1"/>
  <c r="J10021" i="1"/>
  <c r="J10022" i="1"/>
  <c r="J10023" i="1"/>
  <c r="J10024" i="1"/>
  <c r="J10025" i="1"/>
  <c r="J10026" i="1"/>
  <c r="J10027" i="1"/>
  <c r="J10028" i="1"/>
  <c r="J10029" i="1"/>
  <c r="J10030" i="1"/>
  <c r="J10031" i="1"/>
  <c r="J10032" i="1"/>
  <c r="J10033" i="1"/>
  <c r="J10034" i="1"/>
  <c r="J10035" i="1"/>
  <c r="J10036" i="1"/>
  <c r="J10037" i="1"/>
  <c r="J10038" i="1"/>
  <c r="J10039" i="1"/>
  <c r="J10040" i="1"/>
  <c r="J10041" i="1"/>
  <c r="J10042" i="1"/>
  <c r="J10043" i="1"/>
  <c r="J10044" i="1"/>
  <c r="J10045" i="1"/>
  <c r="J10046" i="1"/>
  <c r="J10047" i="1"/>
  <c r="J10048" i="1"/>
  <c r="J10049" i="1"/>
  <c r="J10050" i="1"/>
  <c r="J10051" i="1"/>
  <c r="J10052" i="1"/>
  <c r="J10053" i="1"/>
  <c r="J10054" i="1"/>
  <c r="J10055" i="1"/>
  <c r="J10056" i="1"/>
  <c r="J10057" i="1"/>
  <c r="J10058" i="1"/>
  <c r="J10059" i="1"/>
  <c r="J10060" i="1"/>
  <c r="J10061" i="1"/>
  <c r="J10062" i="1"/>
  <c r="J10063" i="1"/>
  <c r="J10064" i="1"/>
  <c r="J10065" i="1"/>
  <c r="J10066" i="1"/>
  <c r="J10067" i="1"/>
  <c r="J10068" i="1"/>
  <c r="J10069" i="1"/>
  <c r="J10070" i="1"/>
  <c r="J10071" i="1"/>
  <c r="J10072" i="1"/>
  <c r="J10073" i="1"/>
  <c r="J10074" i="1"/>
  <c r="J10075" i="1"/>
  <c r="J10076" i="1"/>
  <c r="J10077" i="1"/>
  <c r="J10078" i="1"/>
  <c r="J10079" i="1"/>
  <c r="J10080" i="1"/>
  <c r="J10081" i="1"/>
  <c r="J10082" i="1"/>
  <c r="J10083" i="1"/>
  <c r="J10085" i="1"/>
  <c r="J10086" i="1"/>
  <c r="J10087" i="1"/>
  <c r="J10088" i="1"/>
  <c r="J10089" i="1"/>
  <c r="J10090" i="1"/>
  <c r="J10091" i="1"/>
  <c r="J10092" i="1"/>
  <c r="J10093" i="1"/>
  <c r="J10094" i="1"/>
  <c r="J10095" i="1"/>
  <c r="J10096" i="1"/>
  <c r="J10100" i="1" l="1"/>
  <c r="H10101" i="1"/>
  <c r="H10102" i="1" l="1"/>
  <c r="J10101" i="1"/>
  <c r="J10102" i="1" l="1"/>
  <c r="H10103" i="1"/>
  <c r="J10103" i="1" l="1"/>
  <c r="H10104" i="1"/>
  <c r="J10104" i="1" l="1"/>
  <c r="H10105" i="1"/>
  <c r="H10106" i="1" l="1"/>
  <c r="J10105" i="1"/>
  <c r="J10106" i="1" l="1"/>
  <c r="H10107" i="1"/>
  <c r="J10107" i="1" l="1"/>
  <c r="H10108" i="1"/>
  <c r="J10108" i="1" l="1"/>
  <c r="H10109" i="1"/>
  <c r="H10110" i="1" l="1"/>
  <c r="J10109" i="1"/>
  <c r="J10110" i="1" l="1"/>
  <c r="H10111" i="1"/>
  <c r="J10111" i="1" l="1"/>
  <c r="H10112" i="1"/>
  <c r="J10112" i="1" l="1"/>
  <c r="H10113" i="1"/>
  <c r="H10114" i="1" l="1"/>
  <c r="J10113" i="1"/>
  <c r="H10115" i="1" l="1"/>
  <c r="J10114" i="1"/>
  <c r="H10116" i="1" l="1"/>
  <c r="J10115" i="1"/>
  <c r="H10117" i="1" l="1"/>
  <c r="J10116" i="1"/>
  <c r="H10118" i="1" l="1"/>
  <c r="J10117" i="1"/>
  <c r="H10119" i="1" l="1"/>
  <c r="J10118" i="1"/>
  <c r="J10119" i="1" l="1"/>
  <c r="H10120" i="1"/>
  <c r="J10120" i="1" l="1"/>
  <c r="H10121" i="1"/>
  <c r="H10122" i="1" l="1"/>
  <c r="J10121" i="1"/>
  <c r="J10122" i="1" l="1"/>
  <c r="H10123" i="1"/>
  <c r="J10123" i="1" l="1"/>
  <c r="H10124" i="1"/>
  <c r="J10124" i="1" l="1"/>
  <c r="H10125" i="1"/>
  <c r="H10126" i="1" l="1"/>
  <c r="J10125" i="1"/>
  <c r="J10126" i="1" l="1"/>
  <c r="H10127" i="1"/>
  <c r="J10127" i="1" l="1"/>
  <c r="H10128" i="1"/>
  <c r="J10128" i="1" l="1"/>
  <c r="H10129" i="1"/>
  <c r="H10130" i="1" l="1"/>
  <c r="J10129" i="1"/>
  <c r="H10131" i="1" l="1"/>
  <c r="J10130" i="1"/>
  <c r="J10131" i="1" l="1"/>
  <c r="H10132" i="1"/>
  <c r="J10132" i="1" l="1"/>
  <c r="H10133" i="1"/>
  <c r="H10134" i="1" l="1"/>
  <c r="J10133" i="1"/>
  <c r="J10134" i="1" l="1"/>
  <c r="H10135" i="1"/>
  <c r="J10135" i="1" l="1"/>
  <c r="H10136" i="1"/>
  <c r="J10136" i="1" l="1"/>
  <c r="H10137" i="1"/>
  <c r="H10138" i="1" l="1"/>
  <c r="J10137" i="1"/>
  <c r="J10138" i="1" l="1"/>
  <c r="H10139" i="1"/>
  <c r="J10139" i="1" l="1"/>
  <c r="H10140" i="1"/>
  <c r="J10140" i="1" l="1"/>
  <c r="H10141" i="1"/>
  <c r="H10142" i="1" l="1"/>
  <c r="J10141" i="1"/>
  <c r="J10142" i="1" l="1"/>
  <c r="H10143" i="1"/>
  <c r="J10143" i="1" l="1"/>
  <c r="H10144" i="1"/>
  <c r="J10144" i="1" l="1"/>
  <c r="H10145" i="1"/>
  <c r="J10145" i="1" l="1"/>
  <c r="H10146" i="1"/>
  <c r="H10147" i="1" l="1"/>
  <c r="J10146" i="1"/>
  <c r="H10148" i="1" l="1"/>
  <c r="J10147" i="1"/>
  <c r="J10148" i="1" l="1"/>
  <c r="H10149" i="1"/>
  <c r="H10150" i="1" l="1"/>
  <c r="J10149" i="1"/>
  <c r="J10150" i="1" l="1"/>
  <c r="H10151" i="1"/>
  <c r="J10151" i="1" l="1"/>
  <c r="H10152" i="1"/>
  <c r="J10152" i="1" l="1"/>
  <c r="H10153" i="1"/>
  <c r="H10154" i="1" l="1"/>
  <c r="J10153" i="1"/>
  <c r="J10154" i="1" l="1"/>
  <c r="H10155" i="1"/>
  <c r="J10155" i="1" l="1"/>
  <c r="H10156" i="1"/>
  <c r="J10156" i="1" l="1"/>
  <c r="H10157" i="1"/>
  <c r="H10158" i="1" l="1"/>
  <c r="J10157" i="1"/>
  <c r="J10158" i="1" l="1"/>
  <c r="H10159" i="1"/>
  <c r="J10159" i="1" l="1"/>
  <c r="H10160" i="1"/>
  <c r="J10160" i="1" l="1"/>
  <c r="H10161" i="1"/>
  <c r="H10162" i="1" l="1"/>
  <c r="J10161" i="1"/>
  <c r="H10163" i="1" l="1"/>
  <c r="J10162" i="1"/>
  <c r="J10163" i="1" l="1"/>
  <c r="H10164" i="1"/>
  <c r="J10164" i="1" l="1"/>
  <c r="H10165" i="1"/>
  <c r="J10165" i="1" l="1"/>
  <c r="H10166" i="1"/>
  <c r="J10166" i="1" l="1"/>
  <c r="H10167" i="1"/>
  <c r="J10167" i="1" l="1"/>
  <c r="H10168" i="1"/>
  <c r="J10168" i="1" l="1"/>
  <c r="H10169" i="1"/>
  <c r="H10170" i="1" l="1"/>
  <c r="J10169" i="1"/>
  <c r="J10170" i="1" l="1"/>
  <c r="H10171" i="1"/>
  <c r="J10171" i="1" l="1"/>
  <c r="H10172" i="1"/>
  <c r="J10172" i="1" l="1"/>
  <c r="H10173" i="1"/>
  <c r="H10174" i="1" l="1"/>
  <c r="J10173" i="1"/>
  <c r="J10174" i="1" l="1"/>
  <c r="H10175" i="1"/>
  <c r="J10175" i="1" l="1"/>
  <c r="H10176" i="1"/>
  <c r="J10176" i="1" l="1"/>
  <c r="H10177" i="1"/>
  <c r="H10178" i="1" l="1"/>
  <c r="J10177" i="1"/>
  <c r="J10178" i="1" l="1"/>
  <c r="H10179" i="1"/>
  <c r="H10180" i="1" l="1"/>
  <c r="J10179" i="1"/>
  <c r="J10180" i="1" l="1"/>
  <c r="H10181" i="1"/>
  <c r="H10182" i="1" l="1"/>
  <c r="J10181" i="1"/>
  <c r="J10182" i="1" l="1"/>
  <c r="H10183" i="1"/>
  <c r="J10183" i="1" l="1"/>
  <c r="H10184" i="1"/>
  <c r="J10184" i="1" l="1"/>
  <c r="H10185" i="1"/>
  <c r="H10186" i="1" l="1"/>
  <c r="J10185" i="1"/>
  <c r="J10186" i="1" l="1"/>
  <c r="H10187" i="1"/>
  <c r="J10187" i="1" l="1"/>
  <c r="H10188" i="1"/>
  <c r="J10188" i="1" l="1"/>
  <c r="H10189" i="1"/>
  <c r="H10190" i="1" l="1"/>
  <c r="J10189" i="1"/>
  <c r="J10190" i="1" l="1"/>
  <c r="H10191" i="1"/>
  <c r="J10191" i="1" l="1"/>
  <c r="H10192" i="1"/>
  <c r="J10192" i="1" l="1"/>
  <c r="H10193" i="1"/>
  <c r="H10194" i="1" l="1"/>
  <c r="J10193" i="1"/>
  <c r="H10195" i="1" l="1"/>
  <c r="J10194" i="1"/>
  <c r="J10195" i="1" l="1"/>
  <c r="H10196" i="1"/>
  <c r="J10196" i="1" l="1"/>
  <c r="H10197" i="1"/>
  <c r="H10198" i="1" l="1"/>
  <c r="J10197" i="1"/>
  <c r="J10198" i="1" l="1"/>
  <c r="H10199" i="1"/>
  <c r="J10199" i="1" l="1"/>
  <c r="H10200" i="1"/>
  <c r="J10200" i="1" l="1"/>
  <c r="H10201" i="1"/>
  <c r="H10202" i="1" l="1"/>
  <c r="J10201" i="1"/>
  <c r="J10202" i="1" l="1"/>
  <c r="H10203" i="1"/>
  <c r="J10203" i="1" l="1"/>
  <c r="H10204" i="1"/>
  <c r="J10204" i="1" l="1"/>
  <c r="H10205" i="1"/>
  <c r="H10206" i="1" l="1"/>
  <c r="J10205" i="1"/>
  <c r="H10207" i="1" l="1"/>
  <c r="J10206" i="1"/>
  <c r="J10207" i="1" l="1"/>
  <c r="H10208" i="1"/>
  <c r="J10208" i="1" l="1"/>
  <c r="H10209" i="1"/>
  <c r="H10210" i="1" l="1"/>
  <c r="J10209" i="1"/>
  <c r="H10211" i="1" l="1"/>
  <c r="J10210" i="1"/>
  <c r="J10211" i="1" l="1"/>
  <c r="H10212" i="1"/>
  <c r="J10212" i="1" l="1"/>
  <c r="H10213" i="1"/>
  <c r="H10214" i="1" l="1"/>
  <c r="J10213" i="1"/>
  <c r="J10214" i="1" l="1"/>
  <c r="H10215" i="1"/>
  <c r="J10215" i="1" l="1"/>
  <c r="H10216" i="1"/>
  <c r="J10216" i="1" l="1"/>
  <c r="H10217" i="1"/>
  <c r="H10218" i="1" l="1"/>
  <c r="J10217" i="1"/>
  <c r="J10218" i="1" l="1"/>
  <c r="H10219" i="1"/>
  <c r="J10219" i="1" l="1"/>
  <c r="H10220" i="1"/>
  <c r="J10220" i="1" l="1"/>
  <c r="H10221" i="1"/>
  <c r="H10222" i="1" l="1"/>
  <c r="J10221" i="1"/>
  <c r="J10222" i="1" l="1"/>
  <c r="H10223" i="1"/>
  <c r="J10223" i="1" l="1"/>
  <c r="H10224" i="1"/>
  <c r="J10224" i="1" l="1"/>
  <c r="H10225" i="1"/>
  <c r="J10225" i="1" l="1"/>
  <c r="H10226" i="1"/>
  <c r="H10227" i="1" l="1"/>
  <c r="J10226" i="1"/>
  <c r="J10227" i="1" l="1"/>
  <c r="H10228" i="1"/>
  <c r="J10228" i="1" l="1"/>
  <c r="H10229" i="1"/>
  <c r="H10230" i="1" l="1"/>
  <c r="J10229" i="1"/>
  <c r="J10230" i="1" l="1"/>
  <c r="H10231" i="1"/>
  <c r="J10231" i="1" l="1"/>
  <c r="H10232" i="1"/>
  <c r="J10232" i="1" l="1"/>
  <c r="H10233" i="1"/>
  <c r="H10234" i="1" l="1"/>
  <c r="J10233" i="1"/>
  <c r="H10235" i="1" l="1"/>
  <c r="J10234" i="1"/>
  <c r="H10236" i="1" l="1"/>
  <c r="J10235" i="1"/>
  <c r="H10237" i="1" l="1"/>
  <c r="J10236" i="1"/>
  <c r="J10237" i="1" l="1"/>
  <c r="H10238" i="1"/>
  <c r="J10238" i="1" l="1"/>
  <c r="H10239" i="1"/>
  <c r="J10239" i="1" l="1"/>
  <c r="H10240" i="1"/>
  <c r="J10240" i="1" l="1"/>
  <c r="H10241" i="1"/>
  <c r="H10242" i="1" l="1"/>
  <c r="J10241" i="1"/>
  <c r="H10243" i="1" l="1"/>
  <c r="J10242" i="1"/>
  <c r="J10243" i="1" l="1"/>
  <c r="H10244" i="1"/>
  <c r="J10244" i="1" l="1"/>
  <c r="H10245" i="1"/>
  <c r="H10246" i="1" l="1"/>
  <c r="J10245" i="1"/>
  <c r="H10247" i="1" l="1"/>
  <c r="J10246" i="1"/>
  <c r="H10248" i="1" l="1"/>
  <c r="J10247" i="1"/>
  <c r="H10249" i="1" l="1"/>
  <c r="J10248" i="1"/>
  <c r="J10249" i="1" l="1"/>
  <c r="H10250" i="1"/>
  <c r="J10250" i="1" l="1"/>
  <c r="H10251" i="1"/>
  <c r="H10252" i="1" l="1"/>
  <c r="J10251" i="1"/>
  <c r="J10252" i="1" l="1"/>
  <c r="H10253" i="1"/>
  <c r="J10253" i="1" l="1"/>
  <c r="H10254" i="1"/>
  <c r="J10254" i="1" l="1"/>
  <c r="H10255" i="1"/>
  <c r="J10255" i="1" l="1"/>
  <c r="H10256" i="1"/>
  <c r="J10256" i="1" l="1"/>
  <c r="H10257" i="1"/>
  <c r="J10257" i="1" l="1"/>
  <c r="H10258" i="1"/>
  <c r="H10259" i="1" l="1"/>
  <c r="J10258" i="1"/>
  <c r="J10259" i="1" l="1"/>
  <c r="H10260" i="1"/>
  <c r="J10260" i="1" l="1"/>
  <c r="H10261" i="1"/>
  <c r="J10261" i="1" l="1"/>
  <c r="H10262" i="1"/>
  <c r="J10262" i="1" l="1"/>
  <c r="H10263" i="1"/>
  <c r="J10263" i="1" l="1"/>
  <c r="H10264" i="1"/>
  <c r="H10265" i="1" l="1"/>
  <c r="J10264" i="1"/>
  <c r="H10266" i="1" l="1"/>
  <c r="J10265" i="1"/>
  <c r="J10266" i="1" l="1"/>
  <c r="H10267" i="1"/>
  <c r="J10267" i="1" l="1"/>
  <c r="H10268" i="1"/>
  <c r="H10269" i="1" l="1"/>
  <c r="J10268" i="1"/>
  <c r="H10270" i="1" l="1"/>
  <c r="J10269" i="1"/>
  <c r="H10271" i="1" l="1"/>
  <c r="J10270" i="1"/>
  <c r="J10271" i="1" l="1"/>
  <c r="H10272" i="1"/>
  <c r="H10273" i="1" l="1"/>
  <c r="J10272" i="1"/>
  <c r="J10273" i="1" l="1"/>
  <c r="H10274" i="1"/>
  <c r="H10275" i="1" l="1"/>
  <c r="J10274" i="1"/>
  <c r="J10275" i="1" l="1"/>
  <c r="H10276" i="1"/>
  <c r="H10277" i="1" l="1"/>
  <c r="J10276" i="1"/>
  <c r="H10278" i="1" l="1"/>
  <c r="J10277" i="1"/>
  <c r="J10278" i="1" l="1"/>
  <c r="H10279" i="1"/>
  <c r="J10279" i="1" l="1"/>
  <c r="H10280" i="1"/>
  <c r="H10281" i="1" l="1"/>
  <c r="J10280" i="1"/>
  <c r="J10281" i="1" l="1"/>
  <c r="H10282" i="1"/>
  <c r="J10282" i="1" l="1"/>
  <c r="H10283" i="1"/>
  <c r="J10283" i="1" l="1"/>
  <c r="H10284" i="1"/>
  <c r="H10285" i="1" l="1"/>
  <c r="J10284" i="1"/>
  <c r="J10285" i="1" l="1"/>
  <c r="H10286" i="1"/>
  <c r="J10286" i="1" l="1"/>
  <c r="H10287" i="1"/>
  <c r="H10288" i="1" l="1"/>
  <c r="J10287" i="1"/>
  <c r="H10289" i="1" l="1"/>
  <c r="J10288" i="1"/>
  <c r="J10289" i="1" l="1"/>
  <c r="H10290" i="1"/>
  <c r="J10290" i="1" l="1"/>
  <c r="H10291" i="1"/>
  <c r="J10291" i="1" l="1"/>
  <c r="H10292" i="1"/>
  <c r="H10293" i="1" l="1"/>
  <c r="J10292" i="1"/>
  <c r="H10294" i="1" l="1"/>
  <c r="J10293" i="1"/>
  <c r="J10294" i="1" l="1"/>
  <c r="H10295" i="1"/>
  <c r="J10295" i="1" l="1"/>
  <c r="H10296" i="1"/>
  <c r="H10297" i="1" l="1"/>
  <c r="J10296" i="1"/>
  <c r="J10297" i="1" l="1"/>
  <c r="H10298" i="1"/>
  <c r="J10298" i="1" l="1"/>
  <c r="H10299" i="1"/>
  <c r="J10299" i="1" l="1"/>
  <c r="H10300" i="1"/>
  <c r="J10300" i="1" l="1"/>
  <c r="H10301" i="1"/>
  <c r="H10302" i="1" l="1"/>
  <c r="J10301" i="1"/>
  <c r="J10302" i="1" l="1"/>
  <c r="H10303" i="1"/>
  <c r="J10303" i="1" l="1"/>
  <c r="H10304" i="1"/>
  <c r="H10305" i="1" l="1"/>
  <c r="J10304" i="1"/>
  <c r="J10305" i="1" l="1"/>
  <c r="H10306" i="1"/>
  <c r="J10306" i="1" l="1"/>
  <c r="H10307" i="1"/>
  <c r="J10307" i="1" l="1"/>
  <c r="H10308" i="1"/>
  <c r="H10309" i="1" l="1"/>
  <c r="J10308" i="1"/>
  <c r="H10310" i="1" l="1"/>
  <c r="J10309" i="1"/>
  <c r="J10310" i="1" l="1"/>
  <c r="H10311" i="1"/>
  <c r="J10311" i="1" l="1"/>
  <c r="H10312" i="1"/>
  <c r="H10313" i="1" l="1"/>
  <c r="J10312" i="1"/>
  <c r="J10313" i="1" l="1"/>
  <c r="H10314" i="1"/>
  <c r="J10314" i="1" l="1"/>
  <c r="H10315" i="1"/>
  <c r="J10315" i="1" l="1"/>
  <c r="H10316" i="1"/>
  <c r="H10317" i="1" l="1"/>
  <c r="J10316" i="1"/>
  <c r="H10318" i="1" l="1"/>
  <c r="J10317" i="1"/>
  <c r="J10318" i="1" l="1"/>
  <c r="H10319" i="1"/>
  <c r="J10319" i="1" l="1"/>
  <c r="H10320" i="1"/>
  <c r="H10321" i="1" l="1"/>
  <c r="J10320" i="1"/>
  <c r="J10321" i="1" l="1"/>
  <c r="H10322" i="1"/>
  <c r="J10322" i="1" l="1"/>
  <c r="H10323" i="1"/>
  <c r="J10323" i="1" l="1"/>
  <c r="H10324" i="1"/>
  <c r="H10325" i="1" l="1"/>
  <c r="J10324" i="1"/>
  <c r="H10326" i="1" l="1"/>
  <c r="J10325" i="1"/>
  <c r="J10326" i="1" l="1"/>
  <c r="H10327" i="1"/>
  <c r="J10327" i="1" l="1"/>
  <c r="H10328" i="1"/>
  <c r="H10329" i="1" l="1"/>
  <c r="J10328" i="1"/>
  <c r="J10329" i="1" l="1"/>
  <c r="H10330" i="1"/>
  <c r="H10331" i="1" l="1"/>
  <c r="J10330" i="1"/>
  <c r="J10331" i="1" l="1"/>
  <c r="H10332" i="1"/>
  <c r="H10333" i="1" l="1"/>
  <c r="J10332" i="1"/>
  <c r="H10334" i="1" l="1"/>
  <c r="J10333" i="1"/>
  <c r="J10334" i="1" l="1"/>
  <c r="H10335" i="1"/>
  <c r="J10335" i="1" l="1"/>
  <c r="H10336" i="1"/>
  <c r="H10337" i="1" l="1"/>
  <c r="J10336" i="1"/>
  <c r="J10337" i="1" l="1"/>
  <c r="H10338" i="1"/>
  <c r="J10338" i="1" l="1"/>
  <c r="H10339" i="1"/>
  <c r="J10339" i="1" l="1"/>
  <c r="H10340" i="1"/>
  <c r="H10341" i="1" l="1"/>
  <c r="J10340" i="1"/>
  <c r="J10341" i="1" l="1"/>
  <c r="H10342" i="1"/>
  <c r="J10342" i="1" l="1"/>
  <c r="H10343" i="1"/>
  <c r="J10343" i="1" l="1"/>
  <c r="H10344" i="1"/>
  <c r="H10345" i="1" l="1"/>
  <c r="J10344" i="1"/>
  <c r="J10345" i="1" l="1"/>
  <c r="H10346" i="1"/>
  <c r="J10346" i="1" l="1"/>
  <c r="H10347" i="1"/>
  <c r="J10347" i="1" l="1"/>
  <c r="H10348" i="1"/>
  <c r="H10349" i="1" l="1"/>
  <c r="J10348" i="1"/>
  <c r="H10350" i="1" l="1"/>
  <c r="J10349" i="1"/>
  <c r="J10350" i="1" l="1"/>
  <c r="H10351" i="1"/>
  <c r="J10351" i="1" l="1"/>
  <c r="H10352" i="1"/>
  <c r="H10353" i="1" l="1"/>
  <c r="J10352" i="1"/>
  <c r="J10353" i="1" l="1"/>
  <c r="H10354" i="1"/>
  <c r="J10354" i="1" l="1"/>
  <c r="H10355" i="1"/>
  <c r="H10356" i="1" l="1"/>
  <c r="J10355" i="1"/>
  <c r="J10356" i="1" l="1"/>
  <c r="H10357" i="1"/>
  <c r="J10357" i="1" l="1"/>
  <c r="H10358" i="1"/>
  <c r="H10359" i="1" l="1"/>
  <c r="J10358" i="1"/>
  <c r="H10360" i="1" l="1"/>
  <c r="J10359" i="1"/>
  <c r="J10360" i="1" l="1"/>
  <c r="H10361" i="1"/>
  <c r="J10361" i="1" l="1"/>
  <c r="H10362" i="1"/>
  <c r="H10363" i="1" l="1"/>
  <c r="J10362" i="1"/>
  <c r="H10364" i="1" l="1"/>
  <c r="J10363" i="1"/>
  <c r="J10364" i="1" l="1"/>
  <c r="H10365" i="1"/>
  <c r="H10366" i="1" l="1"/>
  <c r="J10365" i="1"/>
  <c r="J10366" i="1" l="1"/>
  <c r="H10367" i="1"/>
  <c r="H10368" i="1" l="1"/>
  <c r="J10367" i="1"/>
  <c r="J10368" i="1" l="1"/>
  <c r="H10369" i="1"/>
  <c r="J10369" i="1" l="1"/>
  <c r="H10370" i="1"/>
  <c r="H10371" i="1" l="1"/>
  <c r="J10370" i="1"/>
  <c r="H10372" i="1" l="1"/>
  <c r="J10371" i="1"/>
  <c r="J10372" i="1" l="1"/>
  <c r="H10373" i="1"/>
  <c r="J10373" i="1" l="1"/>
  <c r="H10374" i="1"/>
  <c r="H10375" i="1" l="1"/>
  <c r="J10374" i="1"/>
  <c r="J10375" i="1" l="1"/>
  <c r="H10376" i="1"/>
  <c r="H10377" i="1" l="1"/>
  <c r="J10376" i="1"/>
  <c r="H10378" i="1" l="1"/>
  <c r="J10377" i="1"/>
  <c r="H10379" i="1" l="1"/>
  <c r="J10378" i="1"/>
  <c r="H10380" i="1" l="1"/>
  <c r="J10379" i="1"/>
  <c r="J10380" i="1" l="1"/>
  <c r="H10381" i="1"/>
  <c r="J10381" i="1" l="1"/>
  <c r="H10382" i="1"/>
  <c r="H10383" i="1" l="1"/>
  <c r="J10382" i="1"/>
  <c r="H10384" i="1" l="1"/>
  <c r="J10383" i="1"/>
  <c r="J10384" i="1" l="1"/>
  <c r="H10385" i="1"/>
  <c r="J10385" i="1" l="1"/>
  <c r="H10386" i="1"/>
  <c r="J10386" i="1" l="1"/>
  <c r="H10387" i="1"/>
  <c r="H10388" i="1" l="1"/>
  <c r="J10387" i="1"/>
  <c r="H10389" i="1" l="1"/>
  <c r="J10388" i="1"/>
  <c r="H10390" i="1" l="1"/>
  <c r="J10389" i="1"/>
  <c r="J10390" i="1" l="1"/>
  <c r="H10391" i="1"/>
  <c r="J10391" i="1" l="1"/>
  <c r="H10392" i="1"/>
  <c r="H10393" i="1" l="1"/>
  <c r="J10392" i="1"/>
  <c r="H10394" i="1" l="1"/>
  <c r="J10393" i="1"/>
  <c r="J10394" i="1" l="1"/>
  <c r="H10395" i="1"/>
  <c r="J10395" i="1" l="1"/>
  <c r="H10396" i="1"/>
  <c r="H10397" i="1" l="1"/>
  <c r="J10396" i="1"/>
  <c r="H10398" i="1" l="1"/>
  <c r="J10397" i="1"/>
  <c r="J10398" i="1" l="1"/>
  <c r="H10399" i="1"/>
  <c r="J10399" i="1" l="1"/>
  <c r="H10400" i="1"/>
  <c r="H10401" i="1" l="1"/>
  <c r="J10400" i="1"/>
  <c r="H10402" i="1" l="1"/>
  <c r="J10401" i="1"/>
  <c r="J10402" i="1" l="1"/>
  <c r="H10403" i="1"/>
  <c r="J10403" i="1" l="1"/>
  <c r="H10404" i="1"/>
  <c r="H10405" i="1" l="1"/>
  <c r="J10404" i="1"/>
  <c r="H10406" i="1" l="1"/>
  <c r="J10405" i="1"/>
  <c r="J10406" i="1" l="1"/>
  <c r="H10407" i="1"/>
  <c r="J10407" i="1" l="1"/>
  <c r="H10408" i="1"/>
  <c r="H10409" i="1" l="1"/>
  <c r="J10408" i="1"/>
  <c r="H10410" i="1" l="1"/>
  <c r="J10409" i="1"/>
  <c r="J10410" i="1" l="1"/>
  <c r="H10411" i="1"/>
  <c r="J10411" i="1" l="1"/>
  <c r="H10412" i="1"/>
  <c r="H10413" i="1" l="1"/>
  <c r="J10412" i="1"/>
  <c r="H10414" i="1" l="1"/>
  <c r="J10413" i="1"/>
  <c r="J10414" i="1" l="1"/>
  <c r="H10415" i="1"/>
  <c r="J10415" i="1" l="1"/>
  <c r="H10416" i="1"/>
  <c r="H10417" i="1" l="1"/>
  <c r="J10416" i="1"/>
  <c r="H10418" i="1" l="1"/>
  <c r="J10417" i="1"/>
  <c r="J10418" i="1" l="1"/>
  <c r="H10419" i="1"/>
  <c r="J10419" i="1" l="1"/>
  <c r="H10420" i="1"/>
  <c r="J10420" i="1" l="1"/>
  <c r="H10421" i="1"/>
  <c r="J10421" i="1" l="1"/>
  <c r="H10422" i="1"/>
  <c r="H10423" i="1" l="1"/>
  <c r="J10422" i="1"/>
  <c r="H10424" i="1" l="1"/>
  <c r="J10423" i="1"/>
  <c r="J10424" i="1" l="1"/>
  <c r="H10425" i="1"/>
  <c r="J10425" i="1" l="1"/>
  <c r="H10426" i="1"/>
  <c r="H10427" i="1" l="1"/>
  <c r="J10426" i="1"/>
  <c r="H10428" i="1" l="1"/>
  <c r="J10427" i="1"/>
  <c r="J10428" i="1" l="1"/>
  <c r="H10429" i="1"/>
  <c r="J10429" i="1" l="1"/>
  <c r="H10430" i="1"/>
  <c r="H10431" i="1" l="1"/>
  <c r="J10430" i="1"/>
  <c r="H10432" i="1" l="1"/>
  <c r="J10431" i="1"/>
  <c r="J10432" i="1" l="1"/>
  <c r="H10433" i="1"/>
  <c r="J10433" i="1" l="1"/>
  <c r="H10434" i="1"/>
  <c r="H10435" i="1" l="1"/>
  <c r="J10434" i="1"/>
  <c r="J10435" i="1" l="1"/>
  <c r="H10436" i="1"/>
  <c r="J10436" i="1" l="1"/>
  <c r="H10437" i="1"/>
  <c r="J10437" i="1" l="1"/>
  <c r="H10438" i="1"/>
  <c r="H10439" i="1" l="1"/>
  <c r="J10438" i="1"/>
  <c r="H10440" i="1" l="1"/>
  <c r="J10439" i="1"/>
  <c r="J10440" i="1" l="1"/>
  <c r="H10441" i="1"/>
  <c r="J10441" i="1" l="1"/>
  <c r="H10442" i="1"/>
  <c r="H10443" i="1" l="1"/>
  <c r="J10442" i="1"/>
  <c r="H10444" i="1" l="1"/>
  <c r="J10443" i="1"/>
  <c r="J10444" i="1" l="1"/>
  <c r="H10445" i="1"/>
  <c r="H10446" i="1" l="1"/>
  <c r="J10445" i="1"/>
  <c r="H10447" i="1" l="1"/>
  <c r="J10446" i="1"/>
  <c r="J10447" i="1" l="1"/>
  <c r="H10448" i="1"/>
  <c r="H10449" i="1" l="1"/>
  <c r="J10448" i="1"/>
  <c r="J10449" i="1" l="1"/>
  <c r="H10450" i="1"/>
  <c r="H10451" i="1" l="1"/>
  <c r="J10450" i="1"/>
  <c r="H10452" i="1" l="1"/>
  <c r="J10451" i="1"/>
  <c r="J10452" i="1" l="1"/>
  <c r="H10453" i="1"/>
  <c r="J10453" i="1" l="1"/>
  <c r="H10454" i="1"/>
  <c r="H10455" i="1" l="1"/>
  <c r="J10454" i="1"/>
  <c r="H10456" i="1" l="1"/>
  <c r="J10455" i="1"/>
  <c r="J10456" i="1" l="1"/>
  <c r="H10457" i="1"/>
  <c r="J10457" i="1" l="1"/>
  <c r="H10458" i="1"/>
  <c r="J10458" i="1" l="1"/>
  <c r="H10459" i="1"/>
  <c r="J10459" i="1" l="1"/>
  <c r="H10460" i="1"/>
  <c r="J10460" i="1" l="1"/>
  <c r="H10461" i="1"/>
  <c r="J10461" i="1" l="1"/>
  <c r="H10462" i="1"/>
  <c r="H10463" i="1" l="1"/>
  <c r="J10462" i="1"/>
  <c r="H10464" i="1" l="1"/>
  <c r="J10463" i="1"/>
  <c r="J10464" i="1" l="1"/>
  <c r="H10465" i="1"/>
  <c r="J10465" i="1" l="1"/>
  <c r="H10466" i="1"/>
  <c r="H10467" i="1" l="1"/>
  <c r="J10466" i="1"/>
  <c r="J10467" i="1" l="1"/>
  <c r="H10468" i="1"/>
  <c r="J10468" i="1" l="1"/>
  <c r="H10469" i="1"/>
  <c r="J10469" i="1" l="1"/>
  <c r="H10470" i="1"/>
  <c r="J10470" i="1" l="1"/>
  <c r="H10471" i="1"/>
  <c r="J10471" i="1" l="1"/>
  <c r="H10472" i="1"/>
  <c r="H10473" i="1" l="1"/>
  <c r="J10472" i="1"/>
  <c r="H10474" i="1" l="1"/>
  <c r="J10473" i="1"/>
  <c r="H10475" i="1" l="1"/>
  <c r="J10474" i="1"/>
  <c r="H10476" i="1" l="1"/>
  <c r="J10475" i="1"/>
  <c r="J10476" i="1" l="1"/>
  <c r="H10477" i="1"/>
  <c r="J10477" i="1" l="1"/>
  <c r="H10478" i="1"/>
  <c r="H10479" i="1" l="1"/>
  <c r="J10478" i="1"/>
  <c r="H10480" i="1" l="1"/>
  <c r="J10479" i="1"/>
  <c r="J10480" i="1" l="1"/>
  <c r="H10481" i="1"/>
  <c r="J10481" i="1" l="1"/>
  <c r="H10482" i="1"/>
  <c r="H10483" i="1" l="1"/>
  <c r="J10482" i="1"/>
  <c r="H10484" i="1" l="1"/>
  <c r="J10483" i="1"/>
  <c r="J10484" i="1" l="1"/>
  <c r="H10485" i="1"/>
  <c r="J10485" i="1" l="1"/>
  <c r="H10486" i="1"/>
  <c r="H10487" i="1" l="1"/>
  <c r="J10486" i="1"/>
  <c r="J10487" i="1" l="1"/>
  <c r="H10488" i="1"/>
  <c r="J10488" i="1" l="1"/>
  <c r="H10489" i="1"/>
  <c r="J10489" i="1" l="1"/>
  <c r="H10490" i="1"/>
  <c r="H10491" i="1" l="1"/>
  <c r="J10490" i="1"/>
  <c r="H10492" i="1" l="1"/>
  <c r="J10491" i="1"/>
  <c r="J10492" i="1" l="1"/>
  <c r="H10493" i="1"/>
  <c r="J10493" i="1" l="1"/>
  <c r="H10494" i="1"/>
  <c r="H10495" i="1" l="1"/>
  <c r="J10494" i="1"/>
  <c r="H10496" i="1" l="1"/>
  <c r="J10495" i="1"/>
  <c r="J10496" i="1" l="1"/>
  <c r="H10497" i="1"/>
  <c r="J10497" i="1" l="1"/>
  <c r="H10498" i="1"/>
  <c r="H10499" i="1" l="1"/>
  <c r="J10498" i="1"/>
  <c r="H10500" i="1" l="1"/>
  <c r="J10499" i="1"/>
  <c r="J10500" i="1" l="1"/>
  <c r="H10501" i="1"/>
  <c r="J10501" i="1" l="1"/>
  <c r="H10502" i="1"/>
  <c r="H10503" i="1" l="1"/>
  <c r="J10502" i="1"/>
  <c r="H10504" i="1" l="1"/>
  <c r="J10503" i="1"/>
  <c r="J10504" i="1" l="1"/>
  <c r="H10505" i="1"/>
  <c r="H10506" i="1" l="1"/>
  <c r="J10505" i="1"/>
  <c r="H10507" i="1" l="1"/>
  <c r="J10506" i="1"/>
  <c r="H10508" i="1" l="1"/>
  <c r="J10507" i="1"/>
  <c r="J10508" i="1" l="1"/>
  <c r="H10509" i="1"/>
  <c r="J10509" i="1" l="1"/>
  <c r="H10510" i="1"/>
  <c r="H10511" i="1" l="1"/>
  <c r="J10510" i="1"/>
  <c r="J10511" i="1" l="1"/>
  <c r="H10512" i="1"/>
  <c r="J10512" i="1" l="1"/>
  <c r="H10513" i="1"/>
  <c r="J10513" i="1" l="1"/>
  <c r="H10514" i="1"/>
  <c r="H10515" i="1" l="1"/>
  <c r="J10514" i="1"/>
  <c r="H10516" i="1" l="1"/>
  <c r="J10515" i="1"/>
  <c r="J10516" i="1" l="1"/>
  <c r="H10517" i="1"/>
  <c r="J10517" i="1" l="1"/>
  <c r="H10518" i="1"/>
  <c r="H10519" i="1" l="1"/>
  <c r="J10518" i="1"/>
  <c r="H10520" i="1" l="1"/>
  <c r="J10519" i="1"/>
  <c r="J10520" i="1" l="1"/>
  <c r="H10521" i="1"/>
  <c r="J10521" i="1" l="1"/>
  <c r="H10522" i="1"/>
  <c r="H10523" i="1" l="1"/>
  <c r="J10522" i="1"/>
  <c r="H10524" i="1" l="1"/>
  <c r="J10523" i="1"/>
  <c r="J10524" i="1" l="1"/>
  <c r="H10525" i="1"/>
  <c r="J10525" i="1" l="1"/>
  <c r="H10526" i="1"/>
  <c r="J10526" i="1" l="1"/>
  <c r="H10527" i="1"/>
  <c r="H10528" i="1" l="1"/>
  <c r="J10527" i="1"/>
  <c r="J10528" i="1" l="1"/>
  <c r="H10529" i="1"/>
  <c r="J10529" i="1" l="1"/>
  <c r="H10530" i="1"/>
  <c r="H10531" i="1" l="1"/>
  <c r="J10530" i="1"/>
  <c r="H10532" i="1" l="1"/>
  <c r="J10531" i="1"/>
  <c r="J10532" i="1" l="1"/>
  <c r="H10533" i="1"/>
  <c r="J10533" i="1" l="1"/>
  <c r="H10534" i="1"/>
  <c r="H10535" i="1" l="1"/>
  <c r="J10534" i="1"/>
  <c r="H10536" i="1" l="1"/>
  <c r="J10535" i="1"/>
  <c r="H10537" i="1" l="1"/>
  <c r="J10536" i="1"/>
  <c r="J10537" i="1" l="1"/>
  <c r="H10538" i="1"/>
  <c r="J10538" i="1" l="1"/>
  <c r="H10539" i="1"/>
  <c r="H10540" i="1" l="1"/>
  <c r="J10539" i="1"/>
  <c r="J10540" i="1" l="1"/>
  <c r="H10541" i="1"/>
  <c r="J10541" i="1" l="1"/>
  <c r="H10542" i="1"/>
  <c r="H10543" i="1" l="1"/>
  <c r="J10542" i="1"/>
  <c r="H10544" i="1" l="1"/>
  <c r="J10543" i="1"/>
  <c r="J10544" i="1" l="1"/>
  <c r="H10545" i="1"/>
  <c r="J10545" i="1" l="1"/>
  <c r="H10546" i="1"/>
  <c r="H10547" i="1" l="1"/>
  <c r="J10546" i="1"/>
  <c r="H10548" i="1" l="1"/>
  <c r="J10547" i="1"/>
  <c r="J10548" i="1" l="1"/>
  <c r="H10549" i="1"/>
  <c r="J10549" i="1" l="1"/>
  <c r="H10550" i="1"/>
  <c r="H10551" i="1" l="1"/>
  <c r="J10550" i="1"/>
  <c r="H10552" i="1" l="1"/>
  <c r="J10551" i="1"/>
  <c r="J10552" i="1" l="1"/>
  <c r="H10553" i="1"/>
  <c r="J10553" i="1" l="1"/>
  <c r="H10554" i="1"/>
  <c r="H10555" i="1" l="1"/>
  <c r="J10554" i="1"/>
  <c r="H10556" i="1" l="1"/>
  <c r="J10555" i="1"/>
  <c r="J10556" i="1" l="1"/>
  <c r="H10557" i="1"/>
  <c r="J10557" i="1" l="1"/>
  <c r="H10558" i="1"/>
  <c r="H10559" i="1" l="1"/>
  <c r="J10558" i="1"/>
  <c r="J10559" i="1" l="1"/>
  <c r="H10560" i="1"/>
  <c r="J10560" i="1" l="1"/>
  <c r="H10561" i="1"/>
  <c r="J10561" i="1" l="1"/>
  <c r="H10562" i="1"/>
  <c r="H10563" i="1" l="1"/>
  <c r="J10562" i="1"/>
  <c r="J10563" i="1" l="1"/>
  <c r="H10564" i="1"/>
  <c r="J10564" i="1" l="1"/>
  <c r="H10565" i="1"/>
  <c r="J10565" i="1" l="1"/>
  <c r="H10566" i="1"/>
  <c r="H10567" i="1" l="1"/>
  <c r="J10566" i="1"/>
  <c r="H10568" i="1" l="1"/>
  <c r="J10567" i="1"/>
  <c r="J10568" i="1" l="1"/>
  <c r="H10569" i="1"/>
  <c r="H10570" i="1" l="1"/>
  <c r="J10569" i="1"/>
  <c r="H10571" i="1" l="1"/>
  <c r="J10570" i="1"/>
  <c r="J10571" i="1" l="1"/>
  <c r="H10572" i="1"/>
  <c r="J10572" i="1" l="1"/>
  <c r="H10573" i="1"/>
  <c r="H10574" i="1" l="1"/>
  <c r="J10573" i="1"/>
  <c r="H10575" i="1" l="1"/>
  <c r="J10574" i="1"/>
  <c r="J10575" i="1" l="1"/>
  <c r="H10576" i="1"/>
  <c r="J10576" i="1" l="1"/>
  <c r="H10577" i="1"/>
  <c r="H10578" i="1" l="1"/>
  <c r="J10577" i="1"/>
  <c r="H10579" i="1" l="1"/>
  <c r="J10578" i="1"/>
  <c r="H10580" i="1" l="1"/>
  <c r="J10579" i="1"/>
  <c r="J10580" i="1" l="1"/>
  <c r="H10581" i="1"/>
  <c r="H10582" i="1" l="1"/>
  <c r="J10581" i="1"/>
  <c r="J10582" i="1" l="1"/>
  <c r="H10583" i="1"/>
  <c r="H10584" i="1" l="1"/>
  <c r="J10583" i="1"/>
  <c r="H10585" i="1" l="1"/>
  <c r="J10584" i="1"/>
  <c r="J10585" i="1" l="1"/>
  <c r="H10586" i="1"/>
  <c r="J10586" i="1" l="1"/>
  <c r="H10587" i="1"/>
  <c r="J10587" i="1" l="1"/>
  <c r="H10588" i="1"/>
  <c r="J10588" i="1" l="1"/>
  <c r="H10589" i="1"/>
  <c r="H10590" i="1" l="1"/>
  <c r="J10589" i="1"/>
  <c r="J10590" i="1" l="1"/>
  <c r="H10591" i="1"/>
  <c r="J10591" i="1" l="1"/>
  <c r="H10592" i="1"/>
  <c r="J10592" i="1" l="1"/>
  <c r="H10593" i="1"/>
  <c r="H10594" i="1" l="1"/>
  <c r="J10593" i="1"/>
  <c r="H10595" i="1" l="1"/>
  <c r="J10594" i="1"/>
  <c r="H10596" i="1" l="1"/>
  <c r="J10595" i="1"/>
  <c r="J10596" i="1" l="1"/>
  <c r="H10597" i="1"/>
  <c r="H10598" i="1" l="1"/>
  <c r="J10597" i="1"/>
  <c r="J10598" i="1" l="1"/>
  <c r="H10599" i="1"/>
  <c r="J10599" i="1" l="1"/>
  <c r="H10600" i="1"/>
  <c r="J10600" i="1" l="1"/>
  <c r="H10601" i="1"/>
  <c r="H10602" i="1" l="1"/>
  <c r="J10601" i="1"/>
  <c r="H10603" i="1" l="1"/>
  <c r="J10602" i="1"/>
  <c r="J10603" i="1" l="1"/>
  <c r="H10604" i="1"/>
  <c r="J10604" i="1" l="1"/>
  <c r="H10605" i="1"/>
  <c r="H10606" i="1" l="1"/>
  <c r="J10605" i="1"/>
  <c r="J10606" i="1" l="1"/>
  <c r="H10607" i="1"/>
  <c r="J10607" i="1" l="1"/>
  <c r="H10608" i="1"/>
  <c r="J10608" i="1" l="1"/>
  <c r="H10609" i="1"/>
  <c r="H10610" i="1" l="1"/>
  <c r="J10609" i="1"/>
  <c r="J10610" i="1" l="1"/>
  <c r="H10611" i="1"/>
  <c r="J10611" i="1" l="1"/>
  <c r="H10612" i="1"/>
  <c r="H10613" i="1" l="1"/>
  <c r="J10612" i="1"/>
  <c r="J10613" i="1" l="1"/>
  <c r="H10614" i="1"/>
  <c r="J10614" i="1" l="1"/>
  <c r="H10615" i="1"/>
  <c r="J10615" i="1" l="1"/>
  <c r="H10616" i="1"/>
  <c r="H10617" i="1" l="1"/>
  <c r="J10616" i="1"/>
  <c r="J10617" i="1" l="1"/>
  <c r="H10618" i="1"/>
  <c r="J10618" i="1" l="1"/>
  <c r="H10619" i="1"/>
  <c r="J10619" i="1" l="1"/>
  <c r="H10620" i="1"/>
  <c r="H10621" i="1" l="1"/>
  <c r="J10620" i="1"/>
  <c r="J10621" i="1" l="1"/>
  <c r="H10622" i="1"/>
  <c r="J10622" i="1" l="1"/>
  <c r="H10623" i="1"/>
  <c r="J10623" i="1" l="1"/>
  <c r="H10624" i="1"/>
  <c r="H10625" i="1" l="1"/>
  <c r="J10624" i="1"/>
  <c r="H10626" i="1" l="1"/>
  <c r="J10625" i="1"/>
  <c r="J10626" i="1" l="1"/>
  <c r="H10627" i="1"/>
  <c r="J10627" i="1" l="1"/>
  <c r="H10628" i="1"/>
  <c r="H10629" i="1" l="1"/>
  <c r="J10628" i="1"/>
  <c r="J10629" i="1" l="1"/>
  <c r="H10630" i="1"/>
  <c r="J10630" i="1" l="1"/>
  <c r="H10631" i="1"/>
  <c r="J10631" i="1" l="1"/>
  <c r="H10632" i="1"/>
  <c r="H10633" i="1" l="1"/>
  <c r="J10632" i="1"/>
  <c r="J10633" i="1" l="1"/>
  <c r="H10634" i="1"/>
  <c r="J10634" i="1" l="1"/>
  <c r="H10635" i="1"/>
  <c r="J10635" i="1" l="1"/>
  <c r="H10636" i="1"/>
  <c r="H10637" i="1" l="1"/>
  <c r="J10636" i="1"/>
  <c r="H10638" i="1" l="1"/>
  <c r="J10637" i="1"/>
  <c r="J10638" i="1" l="1"/>
  <c r="H10639" i="1"/>
  <c r="J10639" i="1" l="1"/>
  <c r="H10640" i="1"/>
  <c r="H10641" i="1" l="1"/>
  <c r="J10640" i="1"/>
  <c r="J10641" i="1" l="1"/>
  <c r="H10642" i="1"/>
  <c r="J10642" i="1" l="1"/>
  <c r="H10643" i="1"/>
  <c r="J10643" i="1" l="1"/>
  <c r="H10644" i="1"/>
  <c r="H10645" i="1" l="1"/>
  <c r="J10644" i="1"/>
  <c r="J10645" i="1" l="1"/>
  <c r="H10646" i="1"/>
  <c r="J10646" i="1" l="1"/>
  <c r="H10647" i="1"/>
  <c r="J10647" i="1" l="1"/>
  <c r="H10648" i="1"/>
  <c r="H10649" i="1" l="1"/>
  <c r="J10648" i="1"/>
  <c r="J10649" i="1" l="1"/>
  <c r="H10650" i="1"/>
  <c r="J10650" i="1" l="1"/>
  <c r="H10651" i="1"/>
  <c r="J10651" i="1" l="1"/>
  <c r="H10652" i="1"/>
  <c r="H10653" i="1" l="1"/>
  <c r="J10652" i="1"/>
  <c r="H10654" i="1" l="1"/>
  <c r="J10653" i="1"/>
  <c r="J10654" i="1" l="1"/>
  <c r="H10655" i="1"/>
  <c r="J10655" i="1" l="1"/>
  <c r="H10656" i="1"/>
  <c r="H10657" i="1" l="1"/>
  <c r="J10656" i="1"/>
  <c r="J10657" i="1" l="1"/>
  <c r="H10658" i="1"/>
  <c r="J10658" i="1" l="1"/>
  <c r="H10659" i="1"/>
  <c r="J10659" i="1" l="1"/>
  <c r="H10660" i="1"/>
  <c r="H10661" i="1" l="1"/>
  <c r="J10660" i="1"/>
  <c r="J10661" i="1" l="1"/>
  <c r="H10662" i="1"/>
  <c r="J10662" i="1" l="1"/>
  <c r="H10663" i="1"/>
  <c r="J10663" i="1" l="1"/>
  <c r="H10664" i="1"/>
  <c r="H10665" i="1" l="1"/>
  <c r="J10664" i="1"/>
  <c r="H10666" i="1" l="1"/>
  <c r="J10665" i="1"/>
  <c r="H10667" i="1" l="1"/>
  <c r="J10666" i="1"/>
  <c r="H10668" i="1" l="1"/>
  <c r="J10667" i="1"/>
  <c r="H10669" i="1" l="1"/>
  <c r="J10668" i="1"/>
  <c r="J10669" i="1" l="1"/>
  <c r="H10670" i="1"/>
  <c r="J10670" i="1" l="1"/>
  <c r="H10671" i="1"/>
  <c r="J10671" i="1" l="1"/>
  <c r="H10672" i="1"/>
  <c r="H10673" i="1" l="1"/>
  <c r="J10672" i="1"/>
  <c r="J10673" i="1" l="1"/>
  <c r="H10674" i="1"/>
  <c r="J10674" i="1" l="1"/>
  <c r="H10675" i="1"/>
  <c r="J10675" i="1" l="1"/>
  <c r="H10676" i="1"/>
  <c r="H10677" i="1" l="1"/>
  <c r="J10676" i="1"/>
  <c r="J10677" i="1" l="1"/>
  <c r="H10678" i="1"/>
  <c r="J10678" i="1" l="1"/>
  <c r="H10679" i="1"/>
  <c r="J10679" i="1" l="1"/>
  <c r="H10680" i="1"/>
  <c r="J10680" i="1" l="1"/>
  <c r="H10681" i="1"/>
  <c r="H10682" i="1" l="1"/>
  <c r="J10681" i="1"/>
  <c r="H10683" i="1" l="1"/>
  <c r="J10682" i="1"/>
  <c r="J10683" i="1" l="1"/>
  <c r="H10684" i="1"/>
  <c r="H10685" i="1" l="1"/>
  <c r="J10684" i="1"/>
  <c r="J10685" i="1" l="1"/>
  <c r="H10686" i="1"/>
  <c r="J10686" i="1" l="1"/>
  <c r="H10687" i="1"/>
  <c r="J10687" i="1" l="1"/>
  <c r="H10688" i="1"/>
  <c r="H10689" i="1" l="1"/>
  <c r="J10688" i="1"/>
  <c r="H10690" i="1" l="1"/>
  <c r="J10689" i="1"/>
  <c r="J10690" i="1" l="1"/>
  <c r="H10691" i="1"/>
  <c r="J10691" i="1" l="1"/>
  <c r="H10692" i="1"/>
  <c r="H10693" i="1" l="1"/>
  <c r="J10692" i="1"/>
  <c r="J10693" i="1" l="1"/>
  <c r="H10694" i="1"/>
  <c r="H10695" i="1" l="1"/>
  <c r="J10694" i="1"/>
  <c r="J10695" i="1" l="1"/>
  <c r="H10696" i="1"/>
  <c r="H10697" i="1" l="1"/>
  <c r="J10696" i="1"/>
  <c r="H10698" i="1" l="1"/>
  <c r="J10697" i="1"/>
  <c r="J10698" i="1" l="1"/>
  <c r="H10699" i="1"/>
  <c r="J10699" i="1" l="1"/>
  <c r="H10700" i="1"/>
  <c r="H10701" i="1" l="1"/>
  <c r="J10700" i="1"/>
  <c r="H10702" i="1" l="1"/>
  <c r="J10701" i="1"/>
  <c r="J10702" i="1" l="1"/>
  <c r="H10703" i="1"/>
  <c r="J10703" i="1" l="1"/>
  <c r="H10704" i="1"/>
  <c r="H10705" i="1" l="1"/>
  <c r="J10704" i="1"/>
  <c r="H10706" i="1" l="1"/>
  <c r="J10705" i="1"/>
  <c r="J10706" i="1" l="1"/>
  <c r="H10707" i="1"/>
  <c r="J10707" i="1" l="1"/>
  <c r="H10708" i="1"/>
  <c r="H10709" i="1" l="1"/>
  <c r="J10708" i="1"/>
  <c r="H10710" i="1" l="1"/>
  <c r="J10709" i="1"/>
  <c r="J10710" i="1" l="1"/>
  <c r="H10711" i="1"/>
  <c r="H10712" i="1" l="1"/>
  <c r="J10711" i="1"/>
  <c r="J10712" i="1" l="1"/>
  <c r="H10713" i="1"/>
  <c r="H10714" i="1" l="1"/>
  <c r="J10713" i="1"/>
  <c r="J10714" i="1" l="1"/>
  <c r="H10715" i="1"/>
  <c r="J10715" i="1" l="1"/>
  <c r="H10716" i="1"/>
  <c r="H10717" i="1" l="1"/>
  <c r="J10716" i="1"/>
  <c r="J10717" i="1" l="1"/>
  <c r="H10718" i="1"/>
  <c r="H10719" i="1" l="1"/>
  <c r="J10718" i="1"/>
  <c r="J10719" i="1" l="1"/>
  <c r="H10720" i="1"/>
  <c r="H10721" i="1" l="1"/>
  <c r="J10720" i="1"/>
  <c r="H10722" i="1" l="1"/>
  <c r="J10721" i="1"/>
  <c r="J10722" i="1" l="1"/>
  <c r="H10723" i="1"/>
  <c r="J10723" i="1" l="1"/>
  <c r="H10724" i="1"/>
  <c r="H10725" i="1" l="1"/>
  <c r="J10724" i="1"/>
  <c r="H10726" i="1" l="1"/>
  <c r="J10725" i="1"/>
  <c r="J10726" i="1" l="1"/>
  <c r="H10727" i="1"/>
  <c r="J10727" i="1" l="1"/>
  <c r="H10728" i="1"/>
  <c r="H10729" i="1" l="1"/>
  <c r="J10728" i="1"/>
  <c r="J10729" i="1" l="1"/>
  <c r="H10730" i="1"/>
  <c r="J10730" i="1" l="1"/>
  <c r="H10731" i="1"/>
  <c r="J10731" i="1" l="1"/>
  <c r="H10732" i="1"/>
  <c r="J10732" i="1" l="1"/>
  <c r="H10733" i="1"/>
  <c r="H10734" i="1" l="1"/>
  <c r="J10733" i="1"/>
  <c r="H10735" i="1" l="1"/>
  <c r="J10734" i="1"/>
  <c r="H10736" i="1" l="1"/>
  <c r="J10735" i="1"/>
  <c r="J10736" i="1" l="1"/>
  <c r="H10737" i="1"/>
  <c r="H10738" i="1" l="1"/>
  <c r="J10737" i="1"/>
  <c r="H10739" i="1" l="1"/>
  <c r="J10738" i="1"/>
  <c r="H10740" i="1" l="1"/>
  <c r="J10739" i="1"/>
  <c r="H10741" i="1" l="1"/>
  <c r="J10740" i="1"/>
  <c r="J10741" i="1" l="1"/>
  <c r="H10742" i="1"/>
  <c r="J10742" i="1" l="1"/>
  <c r="H10743" i="1"/>
  <c r="J10743" i="1" l="1"/>
  <c r="H10744" i="1"/>
  <c r="H10745" i="1" l="1"/>
  <c r="J10744" i="1"/>
  <c r="H10746" i="1" l="1"/>
  <c r="J10745" i="1"/>
  <c r="J10746" i="1" l="1"/>
  <c r="H10747" i="1"/>
  <c r="J10747" i="1" l="1"/>
  <c r="H10748" i="1"/>
  <c r="H10749" i="1" l="1"/>
  <c r="J10748" i="1"/>
  <c r="H10750" i="1" l="1"/>
  <c r="J10749" i="1"/>
  <c r="J10750" i="1" l="1"/>
  <c r="H10751" i="1"/>
  <c r="H10752" i="1" l="1"/>
  <c r="J10751" i="1"/>
  <c r="H10753" i="1" l="1"/>
  <c r="J10752" i="1"/>
  <c r="H10754" i="1" l="1"/>
  <c r="J10753" i="1"/>
  <c r="J10754" i="1" l="1"/>
  <c r="H10755" i="1"/>
  <c r="J10755" i="1" l="1"/>
  <c r="H10756" i="1"/>
  <c r="H10757" i="1" l="1"/>
  <c r="J10756" i="1"/>
  <c r="H10758" i="1" l="1"/>
  <c r="J10757" i="1"/>
  <c r="J10758" i="1" l="1"/>
  <c r="H10759" i="1"/>
  <c r="J10759" i="1" l="1"/>
  <c r="H10760" i="1"/>
  <c r="H10761" i="1" l="1"/>
  <c r="J10760" i="1"/>
  <c r="H10762" i="1" l="1"/>
  <c r="J10761" i="1"/>
  <c r="J10762" i="1" l="1"/>
  <c r="H10763" i="1"/>
  <c r="J10763" i="1" l="1"/>
  <c r="H10764" i="1"/>
  <c r="H10765" i="1" l="1"/>
  <c r="J10764" i="1"/>
  <c r="H10766" i="1" l="1"/>
  <c r="J10765" i="1"/>
  <c r="H10767" i="1" l="1"/>
  <c r="J10766" i="1"/>
  <c r="J10767" i="1" l="1"/>
  <c r="H10768" i="1"/>
  <c r="H10769" i="1" l="1"/>
  <c r="J10768" i="1"/>
  <c r="H10770" i="1" l="1"/>
  <c r="J10769" i="1"/>
  <c r="J10770" i="1" l="1"/>
  <c r="H10771" i="1"/>
  <c r="J10771" i="1" l="1"/>
  <c r="H10772" i="1"/>
  <c r="H10773" i="1" l="1"/>
  <c r="J10772" i="1"/>
  <c r="H10774" i="1" l="1"/>
  <c r="J10773" i="1"/>
  <c r="J10774" i="1" l="1"/>
  <c r="H10775" i="1"/>
  <c r="J10775" i="1" l="1"/>
  <c r="H10776" i="1"/>
  <c r="H10777" i="1" l="1"/>
  <c r="J10776" i="1"/>
  <c r="H10778" i="1" l="1"/>
  <c r="J10777" i="1"/>
  <c r="J10778" i="1" l="1"/>
  <c r="H10779" i="1"/>
  <c r="J10779" i="1" l="1"/>
  <c r="H10780" i="1"/>
  <c r="J10780" i="1" l="1"/>
  <c r="H10781" i="1"/>
  <c r="J10781" i="1" l="1"/>
  <c r="H10782" i="1"/>
  <c r="J10782" i="1" l="1"/>
  <c r="H10783" i="1"/>
  <c r="J10783" i="1" l="1"/>
  <c r="H10784" i="1"/>
  <c r="H10785" i="1" l="1"/>
  <c r="J10784" i="1"/>
  <c r="J10785" i="1" l="1"/>
  <c r="H10786" i="1"/>
  <c r="J10786" i="1" l="1"/>
  <c r="H10787" i="1"/>
  <c r="J10787" i="1" l="1"/>
  <c r="H10788" i="1"/>
  <c r="H10789" i="1" l="1"/>
  <c r="J10788" i="1"/>
  <c r="J10789" i="1" l="1"/>
  <c r="H10790" i="1"/>
  <c r="H10791" i="1" l="1"/>
  <c r="J10790" i="1"/>
  <c r="J10791" i="1" l="1"/>
  <c r="H10792" i="1"/>
  <c r="H10793" i="1" l="1"/>
  <c r="J10792" i="1"/>
  <c r="J10793" i="1" l="1"/>
  <c r="H10794" i="1"/>
  <c r="J10794" i="1" l="1"/>
  <c r="H10795" i="1"/>
  <c r="J10795" i="1" l="1"/>
  <c r="H10796" i="1"/>
  <c r="H10797" i="1" l="1"/>
  <c r="J10796" i="1"/>
  <c r="J10797" i="1" l="1"/>
  <c r="H10798" i="1"/>
  <c r="H10799" i="1" l="1"/>
  <c r="J10798" i="1"/>
  <c r="J10799" i="1" l="1"/>
  <c r="H10800" i="1"/>
  <c r="H10801" i="1" l="1"/>
  <c r="J10800" i="1"/>
  <c r="J10801" i="1" l="1"/>
  <c r="H10802" i="1"/>
  <c r="H10803" i="1" l="1"/>
  <c r="J10802" i="1"/>
  <c r="J10803" i="1" l="1"/>
  <c r="H10804" i="1"/>
  <c r="H10805" i="1" l="1"/>
  <c r="J10804" i="1"/>
  <c r="J10805" i="1" l="1"/>
  <c r="H10806" i="1"/>
  <c r="H10807" i="1" l="1"/>
  <c r="J10806" i="1"/>
  <c r="J10807" i="1" l="1"/>
  <c r="H10808" i="1"/>
  <c r="H10809" i="1" l="1"/>
  <c r="J10808" i="1"/>
  <c r="J10809" i="1" l="1"/>
  <c r="H10810" i="1"/>
  <c r="J10810" i="1" l="1"/>
  <c r="H10811" i="1"/>
  <c r="H10812" i="1" l="1"/>
  <c r="J10811" i="1"/>
  <c r="H10813" i="1" l="1"/>
  <c r="J10812" i="1"/>
  <c r="J10813" i="1" l="1"/>
  <c r="H10814" i="1"/>
  <c r="H10815" i="1" l="1"/>
  <c r="J10814" i="1"/>
  <c r="J10815" i="1" l="1"/>
  <c r="H10816" i="1"/>
  <c r="H10817" i="1" l="1"/>
  <c r="J10816" i="1"/>
  <c r="J10817" i="1" l="1"/>
  <c r="H10818" i="1"/>
  <c r="J10818" i="1" l="1"/>
  <c r="H10819" i="1"/>
  <c r="J10819" i="1" l="1"/>
  <c r="H10820" i="1"/>
  <c r="H10821" i="1" l="1"/>
  <c r="J10820" i="1"/>
  <c r="H10822" i="1" l="1"/>
  <c r="J10821" i="1"/>
  <c r="H10823" i="1" l="1"/>
  <c r="J10822" i="1"/>
  <c r="J10823" i="1" l="1"/>
  <c r="H10824" i="1"/>
  <c r="H10825" i="1" l="1"/>
  <c r="J10824" i="1"/>
  <c r="J10825" i="1" l="1"/>
  <c r="H10826" i="1"/>
  <c r="J10826" i="1" l="1"/>
  <c r="H10827" i="1"/>
  <c r="J10827" i="1" l="1"/>
  <c r="H10828" i="1"/>
  <c r="H10829" i="1" l="1"/>
  <c r="J10828" i="1"/>
  <c r="J10829" i="1" l="1"/>
  <c r="H10830" i="1"/>
  <c r="H10831" i="1" l="1"/>
  <c r="J10830" i="1"/>
  <c r="J10831" i="1" l="1"/>
  <c r="H10832" i="1"/>
  <c r="H10833" i="1" l="1"/>
  <c r="J10832" i="1"/>
  <c r="J10833" i="1" l="1"/>
  <c r="H10834" i="1"/>
  <c r="J10834" i="1" l="1"/>
  <c r="H10835" i="1"/>
  <c r="J10835" i="1" l="1"/>
  <c r="H10836" i="1"/>
  <c r="J10836" i="1" l="1"/>
  <c r="H10837" i="1"/>
  <c r="H10838" i="1" l="1"/>
  <c r="J10837" i="1"/>
  <c r="H10839" i="1" l="1"/>
  <c r="J10838" i="1"/>
  <c r="J10839" i="1" l="1"/>
  <c r="H10840" i="1"/>
  <c r="H10841" i="1" l="1"/>
  <c r="J10840" i="1"/>
  <c r="J10841" i="1" l="1"/>
  <c r="H10842" i="1"/>
  <c r="J10842" i="1" l="1"/>
  <c r="H10843" i="1"/>
  <c r="J10843" i="1" l="1"/>
  <c r="H10844" i="1"/>
  <c r="H10845" i="1" l="1"/>
  <c r="J10844" i="1"/>
  <c r="J10845" i="1" l="1"/>
  <c r="H10846" i="1"/>
  <c r="H10847" i="1" l="1"/>
  <c r="J10846" i="1"/>
  <c r="H10848" i="1" l="1"/>
  <c r="J10847" i="1"/>
  <c r="H10849" i="1" l="1"/>
  <c r="J10848" i="1"/>
  <c r="J10849" i="1" l="1"/>
  <c r="H10850" i="1"/>
  <c r="J10850" i="1" l="1"/>
  <c r="H10851" i="1"/>
  <c r="J10851" i="1" l="1"/>
  <c r="H10852" i="1"/>
  <c r="H10853" i="1" l="1"/>
  <c r="J10852" i="1"/>
  <c r="J10853" i="1" l="1"/>
  <c r="H10854" i="1"/>
  <c r="H10855" i="1" l="1"/>
  <c r="J10854" i="1"/>
  <c r="J10855" i="1" l="1"/>
  <c r="H10856" i="1"/>
  <c r="J10856" i="1" l="1"/>
  <c r="H10857" i="1"/>
  <c r="J10857" i="1" l="1"/>
  <c r="H10858" i="1"/>
  <c r="H10859" i="1" l="1"/>
  <c r="J10858" i="1"/>
  <c r="J10859" i="1" l="1"/>
  <c r="H10860" i="1"/>
  <c r="H10861" i="1" l="1"/>
  <c r="J10860" i="1"/>
  <c r="H10862" i="1" l="1"/>
  <c r="J10861" i="1"/>
  <c r="J10862" i="1" l="1"/>
  <c r="H10863" i="1"/>
  <c r="J10863" i="1" l="1"/>
  <c r="H10864" i="1"/>
  <c r="H10865" i="1" l="1"/>
  <c r="J10864" i="1"/>
  <c r="J10865" i="1" l="1"/>
  <c r="H10866" i="1"/>
  <c r="H10867" i="1" l="1"/>
  <c r="J10866" i="1"/>
  <c r="J10867" i="1" l="1"/>
  <c r="H10868" i="1"/>
  <c r="J10868" i="1" l="1"/>
  <c r="H10869" i="1"/>
  <c r="J10869" i="1" l="1"/>
  <c r="H10870" i="1"/>
  <c r="H10871" i="1" l="1"/>
  <c r="J10870" i="1"/>
  <c r="J10871" i="1" l="1"/>
  <c r="H10872" i="1"/>
  <c r="J10872" i="1" l="1"/>
  <c r="H10873" i="1"/>
  <c r="J10873" i="1" l="1"/>
  <c r="H10874" i="1"/>
  <c r="H10875" i="1" l="1"/>
  <c r="J10874" i="1"/>
  <c r="J10875" i="1" l="1"/>
  <c r="H10876" i="1"/>
  <c r="H10877" i="1" l="1"/>
  <c r="J10876" i="1"/>
  <c r="J10877" i="1" l="1"/>
  <c r="H10878" i="1"/>
  <c r="H10879" i="1" l="1"/>
  <c r="J10878" i="1"/>
  <c r="J10879" i="1" l="1"/>
  <c r="H10880" i="1"/>
  <c r="J10880" i="1" l="1"/>
  <c r="H10881" i="1"/>
  <c r="J10881" i="1" l="1"/>
  <c r="H10882" i="1"/>
  <c r="H10883" i="1" l="1"/>
  <c r="J10882" i="1"/>
  <c r="J10883" i="1" l="1"/>
  <c r="H10884" i="1"/>
  <c r="H10885" i="1" l="1"/>
  <c r="J10884" i="1"/>
  <c r="J10885" i="1" l="1"/>
  <c r="H10886" i="1"/>
  <c r="H10887" i="1" l="1"/>
  <c r="J10886" i="1"/>
  <c r="J10887" i="1" l="1"/>
  <c r="H10888" i="1"/>
  <c r="J10888" i="1" l="1"/>
  <c r="H10889" i="1"/>
  <c r="J10889" i="1" l="1"/>
  <c r="H10890" i="1"/>
  <c r="H10891" i="1" l="1"/>
  <c r="J10890" i="1"/>
  <c r="J10891" i="1" l="1"/>
  <c r="H10892" i="1"/>
  <c r="H10893" i="1" l="1"/>
  <c r="J10892" i="1"/>
  <c r="H10894" i="1" l="1"/>
  <c r="J10893" i="1"/>
  <c r="H10895" i="1" l="1"/>
  <c r="J10894" i="1"/>
  <c r="J10895" i="1" l="1"/>
  <c r="H10896" i="1"/>
  <c r="J10896" i="1" l="1"/>
  <c r="H10897" i="1"/>
  <c r="J10897" i="1" l="1"/>
  <c r="H10898" i="1"/>
  <c r="H10899" i="1" l="1"/>
  <c r="J10898" i="1"/>
  <c r="J10899" i="1" l="1"/>
  <c r="H10900" i="1"/>
  <c r="J10900" i="1" l="1"/>
  <c r="H10901" i="1"/>
  <c r="J10901" i="1" l="1"/>
  <c r="H10902" i="1"/>
  <c r="H10903" i="1" l="1"/>
  <c r="J10902" i="1"/>
  <c r="H10904" i="1" l="1"/>
  <c r="J10903" i="1"/>
  <c r="H10905" i="1" l="1"/>
  <c r="J10904" i="1"/>
  <c r="H10906" i="1" l="1"/>
  <c r="J10905" i="1"/>
  <c r="H10907" i="1" l="1"/>
  <c r="J10906" i="1"/>
  <c r="J10907" i="1" l="1"/>
  <c r="H10908" i="1"/>
  <c r="H10909" i="1" l="1"/>
  <c r="J10908" i="1"/>
  <c r="J10909" i="1" l="1"/>
  <c r="H10910" i="1"/>
  <c r="H10911" i="1" l="1"/>
  <c r="J10910" i="1"/>
  <c r="J10911" i="1" l="1"/>
  <c r="H10912" i="1"/>
  <c r="H10913" i="1" l="1"/>
  <c r="J10912" i="1"/>
  <c r="J10913" i="1" l="1"/>
  <c r="H10914" i="1"/>
  <c r="H10915" i="1" l="1"/>
  <c r="J10914" i="1"/>
  <c r="J10915" i="1" l="1"/>
  <c r="H10916" i="1"/>
  <c r="J10916" i="1" l="1"/>
  <c r="H10917" i="1"/>
  <c r="J10917" i="1" l="1"/>
  <c r="H10918" i="1"/>
  <c r="H10919" i="1" l="1"/>
  <c r="J10918" i="1"/>
  <c r="J10919" i="1" l="1"/>
  <c r="H10920" i="1"/>
  <c r="H10921" i="1" l="1"/>
  <c r="J10920" i="1"/>
  <c r="J10921" i="1" l="1"/>
  <c r="H10922" i="1"/>
  <c r="H10923" i="1" l="1"/>
  <c r="J10922" i="1"/>
  <c r="J10923" i="1" l="1"/>
  <c r="H10924" i="1"/>
  <c r="J10924" i="1" l="1"/>
  <c r="H10925" i="1"/>
  <c r="J10925" i="1" l="1"/>
  <c r="H10926" i="1"/>
  <c r="H10927" i="1" l="1"/>
  <c r="J10926" i="1"/>
  <c r="J10927" i="1" l="1"/>
  <c r="H10928" i="1"/>
  <c r="H10929" i="1" l="1"/>
  <c r="J10928" i="1"/>
  <c r="H10930" i="1" l="1"/>
  <c r="J10929" i="1"/>
  <c r="H10931" i="1" l="1"/>
  <c r="J10930" i="1"/>
  <c r="J10931" i="1" l="1"/>
  <c r="H10932" i="1"/>
  <c r="J10932" i="1" l="1"/>
  <c r="H10933" i="1"/>
  <c r="J10933" i="1" l="1"/>
  <c r="H10934" i="1"/>
  <c r="H10935" i="1" l="1"/>
  <c r="J10934" i="1"/>
  <c r="H10936" i="1" l="1"/>
  <c r="J10935" i="1"/>
  <c r="J10936" i="1" l="1"/>
  <c r="H10937" i="1"/>
  <c r="J10937" i="1" l="1"/>
  <c r="H10938" i="1"/>
  <c r="H10939" i="1" l="1"/>
  <c r="J10938" i="1"/>
  <c r="J10939" i="1" l="1"/>
  <c r="H10940" i="1"/>
  <c r="H10941" i="1" l="1"/>
  <c r="J10940" i="1"/>
  <c r="H10942" i="1" l="1"/>
  <c r="J10941" i="1"/>
  <c r="J10942" i="1" l="1"/>
  <c r="H10943" i="1"/>
  <c r="H10944" i="1" l="1"/>
  <c r="J10943" i="1"/>
  <c r="J10944" i="1" l="1"/>
  <c r="H10945" i="1"/>
  <c r="H10946" i="1" l="1"/>
  <c r="J10945" i="1"/>
  <c r="J10946" i="1" l="1"/>
  <c r="H10947" i="1"/>
  <c r="H10948" i="1" l="1"/>
  <c r="J10947" i="1"/>
  <c r="H10949" i="1" l="1"/>
  <c r="J10948" i="1"/>
  <c r="H10950" i="1" l="1"/>
  <c r="J10949" i="1"/>
  <c r="J10950" i="1" l="1"/>
  <c r="H10951" i="1"/>
  <c r="H10952" i="1" l="1"/>
  <c r="J10951" i="1"/>
  <c r="J10952" i="1" l="1"/>
  <c r="H10953" i="1"/>
  <c r="H10954" i="1" l="1"/>
  <c r="J10953" i="1"/>
  <c r="J10954" i="1" l="1"/>
  <c r="H10955" i="1"/>
  <c r="H10956" i="1" l="1"/>
  <c r="J10955" i="1"/>
  <c r="H10957" i="1" l="1"/>
  <c r="J10956" i="1"/>
  <c r="H10958" i="1" l="1"/>
  <c r="J10957" i="1"/>
  <c r="J10958" i="1" l="1"/>
  <c r="H10959" i="1"/>
  <c r="H10960" i="1" l="1"/>
  <c r="J10959" i="1"/>
  <c r="J10960" i="1" l="1"/>
  <c r="H10961" i="1"/>
  <c r="H10962" i="1" l="1"/>
  <c r="J10961" i="1"/>
  <c r="J10962" i="1" l="1"/>
  <c r="H10963" i="1"/>
  <c r="J10963" i="1" l="1"/>
  <c r="H10964" i="1"/>
  <c r="H10965" i="1" l="1"/>
  <c r="J10964" i="1"/>
  <c r="J10965" i="1" l="1"/>
  <c r="H10966" i="1"/>
  <c r="J10966" i="1" l="1"/>
  <c r="H10967" i="1"/>
  <c r="J10967" i="1" l="1"/>
  <c r="H10968" i="1"/>
  <c r="J10968" i="1" l="1"/>
  <c r="H10969" i="1"/>
  <c r="J10969" i="1" l="1"/>
  <c r="H10970" i="1"/>
  <c r="H10971" i="1" l="1"/>
  <c r="J10970" i="1"/>
  <c r="J10971" i="1" l="1"/>
  <c r="H10972" i="1"/>
  <c r="H10973" i="1" l="1"/>
  <c r="J10972" i="1"/>
  <c r="J10973" i="1" l="1"/>
  <c r="H10974" i="1"/>
  <c r="H10975" i="1" l="1"/>
  <c r="J10974" i="1"/>
  <c r="J10975" i="1" l="1"/>
  <c r="H10976" i="1"/>
  <c r="J10976" i="1" l="1"/>
  <c r="H10977" i="1"/>
  <c r="J10977" i="1" l="1"/>
  <c r="H10978" i="1"/>
  <c r="H10979" i="1" l="1"/>
  <c r="J10978" i="1"/>
  <c r="J10979" i="1" l="1"/>
  <c r="H10980" i="1"/>
  <c r="J10980" i="1" l="1"/>
  <c r="H10981" i="1"/>
  <c r="J10981" i="1" l="1"/>
  <c r="H10982" i="1"/>
  <c r="J10982" i="1" l="1"/>
  <c r="H10983" i="1"/>
  <c r="J10983" i="1" l="1"/>
  <c r="H10984" i="1"/>
  <c r="H10985" i="1" l="1"/>
  <c r="J10984" i="1"/>
  <c r="J10985" i="1" l="1"/>
  <c r="H10986" i="1"/>
  <c r="H10987" i="1" l="1"/>
  <c r="J10986" i="1"/>
  <c r="J10987" i="1" l="1"/>
  <c r="H10988" i="1"/>
  <c r="J10988" i="1" l="1"/>
  <c r="H10989" i="1"/>
  <c r="J10989" i="1" l="1"/>
  <c r="H10990" i="1"/>
  <c r="J10990" i="1" l="1"/>
  <c r="H10991" i="1"/>
  <c r="H10992" i="1" l="1"/>
  <c r="J10991" i="1"/>
  <c r="J10992" i="1" l="1"/>
  <c r="H10993" i="1"/>
  <c r="J10993" i="1" l="1"/>
  <c r="H10994" i="1"/>
  <c r="H10995" i="1" l="1"/>
  <c r="J10994" i="1"/>
  <c r="J10995" i="1" l="1"/>
  <c r="H10996" i="1"/>
  <c r="H10997" i="1" l="1"/>
  <c r="J10996" i="1"/>
  <c r="J10997" i="1" l="1"/>
  <c r="H10998" i="1"/>
  <c r="J10998" i="1" l="1"/>
  <c r="H10999" i="1"/>
  <c r="J10999" i="1" l="1"/>
  <c r="H11000" i="1"/>
  <c r="J11000" i="1" l="1"/>
  <c r="H11001" i="1"/>
  <c r="J11001" i="1" l="1"/>
  <c r="H11002" i="1"/>
  <c r="J11002" i="1" l="1"/>
  <c r="H11003" i="1"/>
  <c r="J11003" i="1" l="1"/>
  <c r="H11004" i="1"/>
  <c r="H11005" i="1" l="1"/>
  <c r="J11004" i="1"/>
  <c r="J11005" i="1" l="1"/>
  <c r="H11006" i="1"/>
  <c r="H11007" i="1" l="1"/>
  <c r="J11006" i="1"/>
  <c r="J11007" i="1" l="1"/>
  <c r="H11008" i="1"/>
  <c r="J11008" i="1" l="1"/>
  <c r="H11009" i="1"/>
  <c r="J11009" i="1" l="1"/>
  <c r="H11010" i="1"/>
  <c r="H11011" i="1" l="1"/>
  <c r="J11010" i="1"/>
  <c r="J11011" i="1" l="1"/>
  <c r="H11012" i="1"/>
  <c r="H11013" i="1" l="1"/>
  <c r="J11012" i="1"/>
  <c r="J11013" i="1" l="1"/>
  <c r="H11014" i="1"/>
  <c r="H11015" i="1" l="1"/>
  <c r="J11014" i="1"/>
  <c r="J11015" i="1" l="1"/>
  <c r="H11016" i="1"/>
  <c r="H11017" i="1" l="1"/>
  <c r="J11016" i="1"/>
  <c r="J11017" i="1" l="1"/>
  <c r="H11018" i="1"/>
  <c r="H11019" i="1" l="1"/>
  <c r="J11018" i="1"/>
  <c r="H11020" i="1" l="1"/>
  <c r="J11019" i="1"/>
  <c r="J11020" i="1" l="1"/>
  <c r="H11021" i="1"/>
  <c r="J11021" i="1" l="1"/>
  <c r="H11022" i="1"/>
  <c r="H11023" i="1" l="1"/>
  <c r="J11022" i="1"/>
  <c r="J11023" i="1" l="1"/>
  <c r="H11024" i="1"/>
  <c r="J11024" i="1" l="1"/>
  <c r="H11025" i="1"/>
  <c r="J11025" i="1" l="1"/>
  <c r="H11026" i="1"/>
  <c r="H11027" i="1" l="1"/>
  <c r="J11026" i="1"/>
  <c r="J11027" i="1" l="1"/>
  <c r="H11028" i="1"/>
  <c r="H11029" i="1" l="1"/>
  <c r="J11028" i="1"/>
  <c r="J11029" i="1" l="1"/>
  <c r="H11030" i="1"/>
  <c r="H11031" i="1" l="1"/>
  <c r="J11030" i="1"/>
  <c r="J11031" i="1" l="1"/>
  <c r="H11032" i="1"/>
  <c r="H11033" i="1" l="1"/>
  <c r="J11032" i="1"/>
  <c r="J11033" i="1" l="1"/>
  <c r="H11034" i="1"/>
  <c r="H11035" i="1" l="1"/>
  <c r="J11034" i="1"/>
  <c r="J11035" i="1" l="1"/>
  <c r="H11036" i="1"/>
  <c r="H11037" i="1" l="1"/>
  <c r="J11036" i="1"/>
  <c r="J11037" i="1" l="1"/>
  <c r="H11038" i="1"/>
  <c r="H11039" i="1" l="1"/>
  <c r="J11038" i="1"/>
  <c r="J11039" i="1" l="1"/>
  <c r="H11040" i="1"/>
  <c r="J11040" i="1" l="1"/>
  <c r="H11041" i="1"/>
  <c r="J11041" i="1" l="1"/>
  <c r="H11042" i="1"/>
  <c r="H11043" i="1" l="1"/>
  <c r="J11042" i="1"/>
  <c r="J11043" i="1" l="1"/>
  <c r="H11044" i="1"/>
  <c r="H11045" i="1" l="1"/>
  <c r="J11044" i="1"/>
  <c r="J11045" i="1" l="1"/>
  <c r="H11046" i="1"/>
  <c r="H11047" i="1" l="1"/>
  <c r="J11046" i="1"/>
  <c r="J11047" i="1" l="1"/>
  <c r="H11048" i="1"/>
  <c r="J11048" i="1" l="1"/>
  <c r="H11049" i="1"/>
  <c r="J11049" i="1" l="1"/>
  <c r="H11050" i="1"/>
  <c r="H11051" i="1" l="1"/>
  <c r="J11050" i="1"/>
  <c r="J11051" i="1" l="1"/>
  <c r="H11052" i="1"/>
  <c r="H11053" i="1" l="1"/>
  <c r="J11052" i="1"/>
  <c r="J11053" i="1" l="1"/>
  <c r="H11054" i="1"/>
  <c r="J11054" i="1" l="1"/>
  <c r="H11055" i="1"/>
  <c r="J11055" i="1" l="1"/>
  <c r="H11056" i="1"/>
  <c r="J11056" i="1" l="1"/>
  <c r="H11057" i="1"/>
  <c r="J11057" i="1" l="1"/>
  <c r="H11058" i="1"/>
  <c r="H11059" i="1" l="1"/>
  <c r="J11058" i="1"/>
  <c r="J11059" i="1" l="1"/>
  <c r="H11060" i="1"/>
  <c r="J11060" i="1" l="1"/>
  <c r="H11061" i="1"/>
  <c r="J11061" i="1" l="1"/>
  <c r="H11062" i="1"/>
  <c r="H11063" i="1" l="1"/>
  <c r="J11062" i="1"/>
  <c r="H11064" i="1" l="1"/>
  <c r="J11063" i="1"/>
  <c r="J11064" i="1" l="1"/>
  <c r="H11065" i="1"/>
  <c r="J11065" i="1" l="1"/>
  <c r="H11066" i="1"/>
  <c r="H11067" i="1" l="1"/>
  <c r="J11066" i="1"/>
  <c r="J11067" i="1" l="1"/>
  <c r="H11068" i="1"/>
  <c r="J11068" i="1" l="1"/>
  <c r="H11069" i="1"/>
  <c r="J11069" i="1" l="1"/>
  <c r="H11070" i="1"/>
  <c r="H11071" i="1" l="1"/>
  <c r="J11070" i="1"/>
  <c r="J11071" i="1" l="1"/>
  <c r="H11072" i="1"/>
  <c r="H11073" i="1" l="1"/>
  <c r="J11072" i="1"/>
  <c r="J11073" i="1" l="1"/>
  <c r="H11074" i="1"/>
  <c r="J11074" i="1" l="1"/>
  <c r="H11075" i="1"/>
  <c r="J11075" i="1" l="1"/>
  <c r="H11076" i="1"/>
  <c r="J11076" i="1" l="1"/>
  <c r="H11077" i="1"/>
  <c r="J11077" i="1" l="1"/>
  <c r="H11078" i="1"/>
  <c r="H11079" i="1" l="1"/>
  <c r="J11078" i="1"/>
  <c r="J11079" i="1" l="1"/>
  <c r="H11080" i="1"/>
  <c r="H11081" i="1" l="1"/>
  <c r="J11080" i="1"/>
  <c r="J11081" i="1" l="1"/>
  <c r="H11082" i="1"/>
  <c r="H11083" i="1" l="1"/>
  <c r="J11082" i="1"/>
  <c r="H11084" i="1" l="1"/>
  <c r="J11083" i="1"/>
  <c r="J11084" i="1" l="1"/>
  <c r="H11085" i="1"/>
  <c r="J11085" i="1" l="1"/>
  <c r="H11086" i="1"/>
  <c r="H11087" i="1" l="1"/>
  <c r="J11086" i="1"/>
  <c r="H11088" i="1" l="1"/>
  <c r="J11087" i="1"/>
  <c r="J11088" i="1" l="1"/>
  <c r="H11089" i="1"/>
  <c r="J11089" i="1" l="1"/>
  <c r="H11090" i="1"/>
  <c r="H11091" i="1" l="1"/>
  <c r="J11090" i="1"/>
  <c r="H11092" i="1" l="1"/>
  <c r="J11091" i="1"/>
  <c r="J11092" i="1" l="1"/>
  <c r="H11093" i="1"/>
  <c r="J11093" i="1" l="1"/>
  <c r="H11094" i="1"/>
  <c r="H11095" i="1" l="1"/>
  <c r="J11094" i="1"/>
  <c r="J11095" i="1" l="1"/>
  <c r="H11096" i="1"/>
  <c r="J11096" i="1" l="1"/>
  <c r="H11097" i="1"/>
  <c r="J11097" i="1" l="1"/>
  <c r="H11098" i="1"/>
  <c r="H11099" i="1" l="1"/>
  <c r="J11098" i="1"/>
  <c r="J11099" i="1" l="1"/>
  <c r="H11100" i="1"/>
  <c r="J11100" i="1" l="1"/>
  <c r="H11101" i="1"/>
  <c r="J11101" i="1" s="1"/>
</calcChain>
</file>

<file path=xl/sharedStrings.xml><?xml version="1.0" encoding="utf-8"?>
<sst xmlns="http://schemas.openxmlformats.org/spreadsheetml/2006/main" count="18" uniqueCount="18">
  <si>
    <t>TIMESTAMP</t>
  </si>
  <si>
    <t>RECORD</t>
  </si>
  <si>
    <t>Grams_Sec_Out</t>
  </si>
  <si>
    <t>PSI_Mass_input</t>
  </si>
  <si>
    <t>Gas_Temp_C</t>
  </si>
  <si>
    <t>Weight</t>
  </si>
  <si>
    <t>Cumulative</t>
  </si>
  <si>
    <t>Corrected Grams Out</t>
  </si>
  <si>
    <t>Corrected Cumulative</t>
  </si>
  <si>
    <t>Total Released</t>
  </si>
  <si>
    <t>Total Weight Change</t>
  </si>
  <si>
    <t>Ratio</t>
  </si>
  <si>
    <t>2.5-hr Flow Rate</t>
  </si>
  <si>
    <t>Average</t>
  </si>
  <si>
    <t>Std. Dev.</t>
  </si>
  <si>
    <t>Maximum</t>
  </si>
  <si>
    <t>Minimum</t>
  </si>
  <si>
    <t>Range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</si>
</sst>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m/d/yyyy\ hh:mm:ss"/>
    <numFmt numFmtId="165" formatCode="0.0000"/>
  </numFmts>
  <fonts count="18" x14ac:knownFonts="1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6500"/>
      <name val="Calibri"/>
      <family val="2"/>
      <scheme val="minor"/>
    </font>
    <font>
      <sz val="12"/>
      <color rgb="FF3F3F76"/>
      <name val="Calibri"/>
      <family val="2"/>
      <scheme val="minor"/>
    </font>
    <font>
      <b/>
      <sz val="12"/>
      <color rgb="FF3F3F3F"/>
      <name val="Calibri"/>
      <family val="2"/>
      <scheme val="minor"/>
    </font>
    <font>
      <b/>
      <sz val="12"/>
      <color rgb="FFFA7D00"/>
      <name val="Calibri"/>
      <family val="2"/>
      <scheme val="minor"/>
    </font>
    <font>
      <sz val="12"/>
      <color rgb="FFFA7D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rgb="FFFF0000"/>
      <name val="Calibri"/>
      <family val="2"/>
      <scheme val="minor"/>
    </font>
    <font>
      <i/>
      <sz val="12"/>
      <color rgb="FF7F7F7F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3">
    <xf numFmtId="0" fontId="0" fillId="0" borderId="0" xfId="0"/>
    <xf numFmtId="164" fontId="0" fillId="0" borderId="0" xfId="0" applyNumberFormat="1"/>
    <xf numFmtId="165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hartsheet" Target="chartsheets/sheet2.xml"/><Relationship Id="rId7" Type="http://schemas.openxmlformats.org/officeDocument/2006/relationships/calcChain" Target="calcChain.xml"/><Relationship Id="rId2" Type="http://schemas.openxmlformats.org/officeDocument/2006/relationships/chartsheet" Target="chartsheets/sheet1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800" b="0" i="0" baseline="0">
                <a:effectLst/>
              </a:rPr>
              <a:t>Project Sagebrush Phase 2 Test 7 -- October 21, 2016  0430 to 0700 MDT</a:t>
            </a:r>
            <a:endParaRPr lang="en-US">
              <a:effectLst/>
            </a:endParaRP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Release Rate</c:v>
          </c:tx>
          <c:spPr>
            <a:ln w="28575">
              <a:solidFill>
                <a:schemeClr val="tx1"/>
              </a:solidFill>
            </a:ln>
          </c:spPr>
          <c:marker>
            <c:symbol val="none"/>
          </c:marker>
          <c:xVal>
            <c:numRef>
              <c:f>'Test 7 Release Data'!$A$2:$A$14000</c:f>
              <c:numCache>
                <c:formatCode>m/d/yyyy\ hh:mm:ss</c:formatCode>
                <c:ptCount val="13999"/>
                <c:pt idx="0">
                  <c:v>42664.166666666664</c:v>
                </c:pt>
                <c:pt idx="1">
                  <c:v>42664.166678240741</c:v>
                </c:pt>
                <c:pt idx="2">
                  <c:v>42664.166689814818</c:v>
                </c:pt>
                <c:pt idx="3">
                  <c:v>42664.166701388887</c:v>
                </c:pt>
                <c:pt idx="4">
                  <c:v>42664.166712962964</c:v>
                </c:pt>
                <c:pt idx="5">
                  <c:v>42664.166724537034</c:v>
                </c:pt>
                <c:pt idx="6">
                  <c:v>42664.16673611111</c:v>
                </c:pt>
                <c:pt idx="7">
                  <c:v>42664.166747685187</c:v>
                </c:pt>
                <c:pt idx="8">
                  <c:v>42664.166759259257</c:v>
                </c:pt>
                <c:pt idx="9">
                  <c:v>42664.166770833333</c:v>
                </c:pt>
                <c:pt idx="10">
                  <c:v>42664.16678240741</c:v>
                </c:pt>
                <c:pt idx="11">
                  <c:v>42664.16679398148</c:v>
                </c:pt>
                <c:pt idx="12">
                  <c:v>42664.166805555556</c:v>
                </c:pt>
                <c:pt idx="13">
                  <c:v>42664.166817129626</c:v>
                </c:pt>
                <c:pt idx="14">
                  <c:v>42664.166828703703</c:v>
                </c:pt>
                <c:pt idx="15">
                  <c:v>42664.16684027778</c:v>
                </c:pt>
                <c:pt idx="16">
                  <c:v>42664.166851851849</c:v>
                </c:pt>
                <c:pt idx="17">
                  <c:v>42664.166863425926</c:v>
                </c:pt>
                <c:pt idx="18">
                  <c:v>42664.166875000003</c:v>
                </c:pt>
                <c:pt idx="19">
                  <c:v>42664.166886574072</c:v>
                </c:pt>
                <c:pt idx="20">
                  <c:v>42664.166898148149</c:v>
                </c:pt>
                <c:pt idx="21">
                  <c:v>42664.166909722226</c:v>
                </c:pt>
                <c:pt idx="22">
                  <c:v>42664.166921296295</c:v>
                </c:pt>
                <c:pt idx="23">
                  <c:v>42664.166932870372</c:v>
                </c:pt>
                <c:pt idx="24">
                  <c:v>42664.166944444441</c:v>
                </c:pt>
                <c:pt idx="25">
                  <c:v>42664.166956018518</c:v>
                </c:pt>
                <c:pt idx="26">
                  <c:v>42664.166967592595</c:v>
                </c:pt>
                <c:pt idx="27">
                  <c:v>42664.166979166665</c:v>
                </c:pt>
                <c:pt idx="28">
                  <c:v>42664.166990740741</c:v>
                </c:pt>
                <c:pt idx="29">
                  <c:v>42664.167002314818</c:v>
                </c:pt>
                <c:pt idx="30">
                  <c:v>42664.167013888888</c:v>
                </c:pt>
                <c:pt idx="31">
                  <c:v>42664.167025462964</c:v>
                </c:pt>
                <c:pt idx="32">
                  <c:v>42664.167037037034</c:v>
                </c:pt>
                <c:pt idx="33">
                  <c:v>42664.167048611111</c:v>
                </c:pt>
                <c:pt idx="34">
                  <c:v>42664.167060185187</c:v>
                </c:pt>
                <c:pt idx="35">
                  <c:v>42664.167071759257</c:v>
                </c:pt>
                <c:pt idx="36">
                  <c:v>42664.167083333334</c:v>
                </c:pt>
                <c:pt idx="37">
                  <c:v>42664.167094907411</c:v>
                </c:pt>
                <c:pt idx="38">
                  <c:v>42664.16710648148</c:v>
                </c:pt>
                <c:pt idx="39">
                  <c:v>42664.167118055557</c:v>
                </c:pt>
                <c:pt idx="40">
                  <c:v>42664.167129629626</c:v>
                </c:pt>
                <c:pt idx="41">
                  <c:v>42664.167141203703</c:v>
                </c:pt>
                <c:pt idx="42">
                  <c:v>42664.16715277778</c:v>
                </c:pt>
                <c:pt idx="43">
                  <c:v>42664.167164351849</c:v>
                </c:pt>
                <c:pt idx="44">
                  <c:v>42664.167175925926</c:v>
                </c:pt>
                <c:pt idx="45">
                  <c:v>42664.167187500003</c:v>
                </c:pt>
                <c:pt idx="46">
                  <c:v>42664.167199074072</c:v>
                </c:pt>
                <c:pt idx="47">
                  <c:v>42664.167210648149</c:v>
                </c:pt>
                <c:pt idx="48">
                  <c:v>42664.167222222219</c:v>
                </c:pt>
                <c:pt idx="49">
                  <c:v>42664.167233796295</c:v>
                </c:pt>
                <c:pt idx="50">
                  <c:v>42664.167245370372</c:v>
                </c:pt>
                <c:pt idx="51">
                  <c:v>42664.167256944442</c:v>
                </c:pt>
                <c:pt idx="52">
                  <c:v>42664.167268518519</c:v>
                </c:pt>
                <c:pt idx="53">
                  <c:v>42664.167280092595</c:v>
                </c:pt>
                <c:pt idx="54">
                  <c:v>42664.167291666665</c:v>
                </c:pt>
                <c:pt idx="55">
                  <c:v>42664.167303240742</c:v>
                </c:pt>
                <c:pt idx="56">
                  <c:v>42664.167314814818</c:v>
                </c:pt>
                <c:pt idx="57">
                  <c:v>42664.167326388888</c:v>
                </c:pt>
                <c:pt idx="58">
                  <c:v>42664.167337962965</c:v>
                </c:pt>
                <c:pt idx="59">
                  <c:v>42664.167349537034</c:v>
                </c:pt>
                <c:pt idx="60">
                  <c:v>42664.167361111111</c:v>
                </c:pt>
                <c:pt idx="61">
                  <c:v>42664.167372685188</c:v>
                </c:pt>
                <c:pt idx="62">
                  <c:v>42664.167384259257</c:v>
                </c:pt>
                <c:pt idx="63">
                  <c:v>42664.167395833334</c:v>
                </c:pt>
                <c:pt idx="64">
                  <c:v>42664.167407407411</c:v>
                </c:pt>
                <c:pt idx="65">
                  <c:v>42664.16741898148</c:v>
                </c:pt>
                <c:pt idx="66">
                  <c:v>42664.167430555557</c:v>
                </c:pt>
                <c:pt idx="67">
                  <c:v>42664.167442129627</c:v>
                </c:pt>
                <c:pt idx="68">
                  <c:v>42664.167453703703</c:v>
                </c:pt>
                <c:pt idx="69">
                  <c:v>42664.16746527778</c:v>
                </c:pt>
                <c:pt idx="70">
                  <c:v>42664.16747685185</c:v>
                </c:pt>
                <c:pt idx="71">
                  <c:v>42664.167488425926</c:v>
                </c:pt>
                <c:pt idx="72">
                  <c:v>42664.167500000003</c:v>
                </c:pt>
                <c:pt idx="73">
                  <c:v>42664.167511574073</c:v>
                </c:pt>
                <c:pt idx="74">
                  <c:v>42664.167523148149</c:v>
                </c:pt>
                <c:pt idx="75">
                  <c:v>42664.167534722219</c:v>
                </c:pt>
                <c:pt idx="76">
                  <c:v>42664.167546296296</c:v>
                </c:pt>
                <c:pt idx="77">
                  <c:v>42664.167557870373</c:v>
                </c:pt>
                <c:pt idx="78">
                  <c:v>42664.167569444442</c:v>
                </c:pt>
                <c:pt idx="79">
                  <c:v>42664.167581018519</c:v>
                </c:pt>
                <c:pt idx="80">
                  <c:v>42664.167592592596</c:v>
                </c:pt>
                <c:pt idx="81">
                  <c:v>42664.167604166665</c:v>
                </c:pt>
                <c:pt idx="82">
                  <c:v>42664.167615740742</c:v>
                </c:pt>
                <c:pt idx="83">
                  <c:v>42664.167627314811</c:v>
                </c:pt>
                <c:pt idx="84">
                  <c:v>42664.167638888888</c:v>
                </c:pt>
                <c:pt idx="85">
                  <c:v>42664.167650462965</c:v>
                </c:pt>
                <c:pt idx="86">
                  <c:v>42664.167662037034</c:v>
                </c:pt>
                <c:pt idx="87">
                  <c:v>42664.167673611111</c:v>
                </c:pt>
                <c:pt idx="88">
                  <c:v>42664.167685185188</c:v>
                </c:pt>
                <c:pt idx="89">
                  <c:v>42664.167696759258</c:v>
                </c:pt>
                <c:pt idx="90">
                  <c:v>42664.167708333334</c:v>
                </c:pt>
                <c:pt idx="91">
                  <c:v>42664.167719907404</c:v>
                </c:pt>
                <c:pt idx="92">
                  <c:v>42664.167731481481</c:v>
                </c:pt>
                <c:pt idx="93">
                  <c:v>42664.167743055557</c:v>
                </c:pt>
                <c:pt idx="94">
                  <c:v>42664.167754629627</c:v>
                </c:pt>
                <c:pt idx="95">
                  <c:v>42664.167766203704</c:v>
                </c:pt>
                <c:pt idx="96">
                  <c:v>42664.16777777778</c:v>
                </c:pt>
                <c:pt idx="97">
                  <c:v>42664.16778935185</c:v>
                </c:pt>
                <c:pt idx="98">
                  <c:v>42664.167800925927</c:v>
                </c:pt>
                <c:pt idx="99">
                  <c:v>42664.167812500003</c:v>
                </c:pt>
                <c:pt idx="100">
                  <c:v>42664.167824074073</c:v>
                </c:pt>
                <c:pt idx="101">
                  <c:v>42664.16783564815</c:v>
                </c:pt>
                <c:pt idx="102">
                  <c:v>42664.167847222219</c:v>
                </c:pt>
                <c:pt idx="103">
                  <c:v>42664.167858796296</c:v>
                </c:pt>
                <c:pt idx="104">
                  <c:v>42664.167870370373</c:v>
                </c:pt>
                <c:pt idx="105">
                  <c:v>42664.167881944442</c:v>
                </c:pt>
                <c:pt idx="106">
                  <c:v>42664.167893518519</c:v>
                </c:pt>
                <c:pt idx="107">
                  <c:v>42664.167905092596</c:v>
                </c:pt>
                <c:pt idx="108">
                  <c:v>42664.167916666665</c:v>
                </c:pt>
                <c:pt idx="109">
                  <c:v>42664.167928240742</c:v>
                </c:pt>
                <c:pt idx="110">
                  <c:v>42664.167939814812</c:v>
                </c:pt>
                <c:pt idx="111">
                  <c:v>42664.167951388888</c:v>
                </c:pt>
                <c:pt idx="112">
                  <c:v>42664.167962962965</c:v>
                </c:pt>
                <c:pt idx="113">
                  <c:v>42664.167974537035</c:v>
                </c:pt>
                <c:pt idx="114">
                  <c:v>42664.167986111112</c:v>
                </c:pt>
                <c:pt idx="115">
                  <c:v>42664.167997685188</c:v>
                </c:pt>
                <c:pt idx="116">
                  <c:v>42664.168009259258</c:v>
                </c:pt>
                <c:pt idx="117">
                  <c:v>42664.168020833335</c:v>
                </c:pt>
                <c:pt idx="118">
                  <c:v>42664.168032407404</c:v>
                </c:pt>
                <c:pt idx="119">
                  <c:v>42664.168043981481</c:v>
                </c:pt>
                <c:pt idx="120">
                  <c:v>42664.168055555558</c:v>
                </c:pt>
                <c:pt idx="121">
                  <c:v>42664.168067129627</c:v>
                </c:pt>
                <c:pt idx="122">
                  <c:v>42664.168078703704</c:v>
                </c:pt>
                <c:pt idx="123">
                  <c:v>42664.168090277781</c:v>
                </c:pt>
                <c:pt idx="124">
                  <c:v>42664.16810185185</c:v>
                </c:pt>
                <c:pt idx="125">
                  <c:v>42664.168113425927</c:v>
                </c:pt>
                <c:pt idx="126">
                  <c:v>42664.168124999997</c:v>
                </c:pt>
                <c:pt idx="127">
                  <c:v>42664.168136574073</c:v>
                </c:pt>
                <c:pt idx="128">
                  <c:v>42664.16814814815</c:v>
                </c:pt>
                <c:pt idx="129">
                  <c:v>42664.16815972222</c:v>
                </c:pt>
                <c:pt idx="130">
                  <c:v>42664.168171296296</c:v>
                </c:pt>
                <c:pt idx="131">
                  <c:v>42664.168182870373</c:v>
                </c:pt>
                <c:pt idx="132">
                  <c:v>42664.168194444443</c:v>
                </c:pt>
                <c:pt idx="133">
                  <c:v>42664.168206018519</c:v>
                </c:pt>
                <c:pt idx="134">
                  <c:v>42664.168217592596</c:v>
                </c:pt>
                <c:pt idx="135">
                  <c:v>42664.168229166666</c:v>
                </c:pt>
                <c:pt idx="136">
                  <c:v>42664.168240740742</c:v>
                </c:pt>
                <c:pt idx="137">
                  <c:v>42664.168252314812</c:v>
                </c:pt>
                <c:pt idx="138">
                  <c:v>42664.168263888889</c:v>
                </c:pt>
                <c:pt idx="139">
                  <c:v>42664.168275462966</c:v>
                </c:pt>
                <c:pt idx="140">
                  <c:v>42664.168287037035</c:v>
                </c:pt>
                <c:pt idx="141">
                  <c:v>42664.168298611112</c:v>
                </c:pt>
                <c:pt idx="142">
                  <c:v>42664.168310185189</c:v>
                </c:pt>
                <c:pt idx="143">
                  <c:v>42664.168321759258</c:v>
                </c:pt>
                <c:pt idx="144">
                  <c:v>42664.168333333335</c:v>
                </c:pt>
                <c:pt idx="145">
                  <c:v>42664.168344907404</c:v>
                </c:pt>
                <c:pt idx="146">
                  <c:v>42664.168356481481</c:v>
                </c:pt>
                <c:pt idx="147">
                  <c:v>42664.168368055558</c:v>
                </c:pt>
                <c:pt idx="148">
                  <c:v>42664.168379629627</c:v>
                </c:pt>
                <c:pt idx="149">
                  <c:v>42664.168391203704</c:v>
                </c:pt>
                <c:pt idx="150">
                  <c:v>42664.168402777781</c:v>
                </c:pt>
                <c:pt idx="151">
                  <c:v>42664.168414351851</c:v>
                </c:pt>
                <c:pt idx="152">
                  <c:v>42664.168425925927</c:v>
                </c:pt>
                <c:pt idx="153">
                  <c:v>42664.168437499997</c:v>
                </c:pt>
                <c:pt idx="154">
                  <c:v>42664.168449074074</c:v>
                </c:pt>
                <c:pt idx="155">
                  <c:v>42664.16846064815</c:v>
                </c:pt>
                <c:pt idx="156">
                  <c:v>42664.16847222222</c:v>
                </c:pt>
                <c:pt idx="157">
                  <c:v>42664.168483796297</c:v>
                </c:pt>
                <c:pt idx="158">
                  <c:v>42664.168495370373</c:v>
                </c:pt>
                <c:pt idx="159">
                  <c:v>42664.168506944443</c:v>
                </c:pt>
                <c:pt idx="160">
                  <c:v>42664.16851851852</c:v>
                </c:pt>
                <c:pt idx="161">
                  <c:v>42664.168530092589</c:v>
                </c:pt>
                <c:pt idx="162">
                  <c:v>42664.168541666666</c:v>
                </c:pt>
                <c:pt idx="163">
                  <c:v>42664.168553240743</c:v>
                </c:pt>
                <c:pt idx="164">
                  <c:v>42664.168564814812</c:v>
                </c:pt>
                <c:pt idx="165">
                  <c:v>42664.168576388889</c:v>
                </c:pt>
                <c:pt idx="166">
                  <c:v>42664.168587962966</c:v>
                </c:pt>
                <c:pt idx="167">
                  <c:v>42664.168599537035</c:v>
                </c:pt>
                <c:pt idx="168">
                  <c:v>42664.168611111112</c:v>
                </c:pt>
                <c:pt idx="169">
                  <c:v>42664.168622685182</c:v>
                </c:pt>
                <c:pt idx="170">
                  <c:v>42664.168634259258</c:v>
                </c:pt>
                <c:pt idx="171">
                  <c:v>42664.168645833335</c:v>
                </c:pt>
                <c:pt idx="172">
                  <c:v>42664.168657407405</c:v>
                </c:pt>
                <c:pt idx="173">
                  <c:v>42664.168668981481</c:v>
                </c:pt>
                <c:pt idx="174">
                  <c:v>42664.168680555558</c:v>
                </c:pt>
                <c:pt idx="175">
                  <c:v>42664.168692129628</c:v>
                </c:pt>
                <c:pt idx="176">
                  <c:v>42664.168703703705</c:v>
                </c:pt>
                <c:pt idx="177">
                  <c:v>42664.168715277781</c:v>
                </c:pt>
                <c:pt idx="178">
                  <c:v>42664.168726851851</c:v>
                </c:pt>
                <c:pt idx="179">
                  <c:v>42664.168738425928</c:v>
                </c:pt>
                <c:pt idx="180">
                  <c:v>42664.168749999997</c:v>
                </c:pt>
                <c:pt idx="181">
                  <c:v>42664.168761574074</c:v>
                </c:pt>
                <c:pt idx="182">
                  <c:v>42664.168773148151</c:v>
                </c:pt>
                <c:pt idx="183">
                  <c:v>42664.16878472222</c:v>
                </c:pt>
                <c:pt idx="184">
                  <c:v>42664.168796296297</c:v>
                </c:pt>
                <c:pt idx="185">
                  <c:v>42664.168807870374</c:v>
                </c:pt>
                <c:pt idx="186">
                  <c:v>42664.168819444443</c:v>
                </c:pt>
                <c:pt idx="187">
                  <c:v>42664.16883101852</c:v>
                </c:pt>
                <c:pt idx="188">
                  <c:v>42664.168842592589</c:v>
                </c:pt>
                <c:pt idx="189">
                  <c:v>42664.168854166666</c:v>
                </c:pt>
                <c:pt idx="190">
                  <c:v>42664.168865740743</c:v>
                </c:pt>
                <c:pt idx="191">
                  <c:v>42664.168877314813</c:v>
                </c:pt>
                <c:pt idx="192">
                  <c:v>42664.168888888889</c:v>
                </c:pt>
                <c:pt idx="193">
                  <c:v>42664.168900462966</c:v>
                </c:pt>
                <c:pt idx="194">
                  <c:v>42664.168912037036</c:v>
                </c:pt>
                <c:pt idx="195">
                  <c:v>42664.168923611112</c:v>
                </c:pt>
                <c:pt idx="196">
                  <c:v>42664.168935185182</c:v>
                </c:pt>
                <c:pt idx="197">
                  <c:v>42664.168946759259</c:v>
                </c:pt>
                <c:pt idx="198">
                  <c:v>42664.168958333335</c:v>
                </c:pt>
                <c:pt idx="199">
                  <c:v>42664.168969907405</c:v>
                </c:pt>
                <c:pt idx="200">
                  <c:v>42664.168981481482</c:v>
                </c:pt>
                <c:pt idx="201">
                  <c:v>42664.168993055559</c:v>
                </c:pt>
                <c:pt idx="202">
                  <c:v>42664.169004629628</c:v>
                </c:pt>
                <c:pt idx="203">
                  <c:v>42664.169016203705</c:v>
                </c:pt>
                <c:pt idx="204">
                  <c:v>42664.169027777774</c:v>
                </c:pt>
                <c:pt idx="205">
                  <c:v>42664.169039351851</c:v>
                </c:pt>
                <c:pt idx="206">
                  <c:v>42664.169050925928</c:v>
                </c:pt>
                <c:pt idx="207">
                  <c:v>42664.169062499997</c:v>
                </c:pt>
                <c:pt idx="208">
                  <c:v>42664.169074074074</c:v>
                </c:pt>
                <c:pt idx="209">
                  <c:v>42664.169085648151</c:v>
                </c:pt>
                <c:pt idx="210">
                  <c:v>42664.16909722222</c:v>
                </c:pt>
                <c:pt idx="211">
                  <c:v>42664.169108796297</c:v>
                </c:pt>
                <c:pt idx="212">
                  <c:v>42664.169120370374</c:v>
                </c:pt>
                <c:pt idx="213">
                  <c:v>42664.169131944444</c:v>
                </c:pt>
                <c:pt idx="214">
                  <c:v>42664.16914351852</c:v>
                </c:pt>
                <c:pt idx="215">
                  <c:v>42664.16915509259</c:v>
                </c:pt>
                <c:pt idx="216">
                  <c:v>42664.169166666667</c:v>
                </c:pt>
                <c:pt idx="217">
                  <c:v>42664.169178240743</c:v>
                </c:pt>
                <c:pt idx="218">
                  <c:v>42664.169189814813</c:v>
                </c:pt>
                <c:pt idx="219">
                  <c:v>42664.16920138889</c:v>
                </c:pt>
                <c:pt idx="220">
                  <c:v>42664.169212962966</c:v>
                </c:pt>
                <c:pt idx="221">
                  <c:v>42664.169224537036</c:v>
                </c:pt>
                <c:pt idx="222">
                  <c:v>42664.169236111113</c:v>
                </c:pt>
                <c:pt idx="223">
                  <c:v>42664.169247685182</c:v>
                </c:pt>
                <c:pt idx="224">
                  <c:v>42664.169259259259</c:v>
                </c:pt>
                <c:pt idx="225">
                  <c:v>42664.169270833336</c:v>
                </c:pt>
                <c:pt idx="226">
                  <c:v>42664.169282407405</c:v>
                </c:pt>
                <c:pt idx="227">
                  <c:v>42664.169293981482</c:v>
                </c:pt>
                <c:pt idx="228">
                  <c:v>42664.169305555559</c:v>
                </c:pt>
                <c:pt idx="229">
                  <c:v>42664.169317129628</c:v>
                </c:pt>
                <c:pt idx="230">
                  <c:v>42664.169328703705</c:v>
                </c:pt>
                <c:pt idx="231">
                  <c:v>42664.169340277775</c:v>
                </c:pt>
                <c:pt idx="232">
                  <c:v>42664.169351851851</c:v>
                </c:pt>
                <c:pt idx="233">
                  <c:v>42664.169363425928</c:v>
                </c:pt>
                <c:pt idx="234">
                  <c:v>42664.169374999998</c:v>
                </c:pt>
                <c:pt idx="235">
                  <c:v>42664.169386574074</c:v>
                </c:pt>
                <c:pt idx="236">
                  <c:v>42664.169398148151</c:v>
                </c:pt>
                <c:pt idx="237">
                  <c:v>42664.169409722221</c:v>
                </c:pt>
                <c:pt idx="238">
                  <c:v>42664.169421296298</c:v>
                </c:pt>
                <c:pt idx="239">
                  <c:v>42664.169432870367</c:v>
                </c:pt>
                <c:pt idx="240">
                  <c:v>42664.169444444444</c:v>
                </c:pt>
                <c:pt idx="241">
                  <c:v>42664.169456018521</c:v>
                </c:pt>
                <c:pt idx="242">
                  <c:v>42664.16946759259</c:v>
                </c:pt>
                <c:pt idx="243">
                  <c:v>42664.169479166667</c:v>
                </c:pt>
                <c:pt idx="244">
                  <c:v>42664.169490740744</c:v>
                </c:pt>
                <c:pt idx="245">
                  <c:v>42664.169502314813</c:v>
                </c:pt>
                <c:pt idx="246">
                  <c:v>42664.16951388889</c:v>
                </c:pt>
                <c:pt idx="247">
                  <c:v>42664.169525462959</c:v>
                </c:pt>
                <c:pt idx="248">
                  <c:v>42664.169537037036</c:v>
                </c:pt>
                <c:pt idx="249">
                  <c:v>42664.169548611113</c:v>
                </c:pt>
                <c:pt idx="250">
                  <c:v>42664.169560185182</c:v>
                </c:pt>
                <c:pt idx="251">
                  <c:v>42664.169571759259</c:v>
                </c:pt>
                <c:pt idx="252">
                  <c:v>42664.169583333336</c:v>
                </c:pt>
                <c:pt idx="253">
                  <c:v>42664.169594907406</c:v>
                </c:pt>
                <c:pt idx="254">
                  <c:v>42664.169606481482</c:v>
                </c:pt>
                <c:pt idx="255">
                  <c:v>42664.169618055559</c:v>
                </c:pt>
                <c:pt idx="256">
                  <c:v>42664.169629629629</c:v>
                </c:pt>
                <c:pt idx="257">
                  <c:v>42664.169641203705</c:v>
                </c:pt>
                <c:pt idx="258">
                  <c:v>42664.169652777775</c:v>
                </c:pt>
                <c:pt idx="259">
                  <c:v>42664.169664351852</c:v>
                </c:pt>
                <c:pt idx="260">
                  <c:v>42664.169675925928</c:v>
                </c:pt>
                <c:pt idx="261">
                  <c:v>42664.169687499998</c:v>
                </c:pt>
                <c:pt idx="262">
                  <c:v>42664.169699074075</c:v>
                </c:pt>
                <c:pt idx="263">
                  <c:v>42664.169710648152</c:v>
                </c:pt>
                <c:pt idx="264">
                  <c:v>42664.169722222221</c:v>
                </c:pt>
                <c:pt idx="265">
                  <c:v>42664.169733796298</c:v>
                </c:pt>
                <c:pt idx="266">
                  <c:v>42664.169745370367</c:v>
                </c:pt>
                <c:pt idx="267">
                  <c:v>42664.169756944444</c:v>
                </c:pt>
                <c:pt idx="268">
                  <c:v>42664.169768518521</c:v>
                </c:pt>
                <c:pt idx="269">
                  <c:v>42664.16978009259</c:v>
                </c:pt>
                <c:pt idx="270">
                  <c:v>42664.169791666667</c:v>
                </c:pt>
                <c:pt idx="271">
                  <c:v>42664.169803240744</c:v>
                </c:pt>
                <c:pt idx="272">
                  <c:v>42664.169814814813</c:v>
                </c:pt>
                <c:pt idx="273">
                  <c:v>42664.16982638889</c:v>
                </c:pt>
                <c:pt idx="274">
                  <c:v>42664.16983796296</c:v>
                </c:pt>
                <c:pt idx="275">
                  <c:v>42664.169849537036</c:v>
                </c:pt>
                <c:pt idx="276">
                  <c:v>42664.169861111113</c:v>
                </c:pt>
                <c:pt idx="277">
                  <c:v>42664.169872685183</c:v>
                </c:pt>
                <c:pt idx="278">
                  <c:v>42664.16988425926</c:v>
                </c:pt>
                <c:pt idx="279">
                  <c:v>42664.169895833336</c:v>
                </c:pt>
                <c:pt idx="280">
                  <c:v>42664.169907407406</c:v>
                </c:pt>
                <c:pt idx="281">
                  <c:v>42664.169918981483</c:v>
                </c:pt>
                <c:pt idx="282">
                  <c:v>42664.169930555552</c:v>
                </c:pt>
                <c:pt idx="283">
                  <c:v>42664.169942129629</c:v>
                </c:pt>
                <c:pt idx="284">
                  <c:v>42664.169953703706</c:v>
                </c:pt>
                <c:pt idx="285">
                  <c:v>42664.169965277775</c:v>
                </c:pt>
                <c:pt idx="286">
                  <c:v>42664.169976851852</c:v>
                </c:pt>
                <c:pt idx="287">
                  <c:v>42664.169988425929</c:v>
                </c:pt>
                <c:pt idx="288">
                  <c:v>42664.17</c:v>
                </c:pt>
                <c:pt idx="289">
                  <c:v>42664.170011574075</c:v>
                </c:pt>
                <c:pt idx="290">
                  <c:v>42664.170023148145</c:v>
                </c:pt>
                <c:pt idx="291">
                  <c:v>42664.170034722221</c:v>
                </c:pt>
                <c:pt idx="292">
                  <c:v>42664.170046296298</c:v>
                </c:pt>
                <c:pt idx="293">
                  <c:v>42664.170057870368</c:v>
                </c:pt>
                <c:pt idx="294">
                  <c:v>42664.170069444444</c:v>
                </c:pt>
                <c:pt idx="295">
                  <c:v>42664.170081018521</c:v>
                </c:pt>
                <c:pt idx="296">
                  <c:v>42664.170092592591</c:v>
                </c:pt>
                <c:pt idx="297">
                  <c:v>42664.170104166667</c:v>
                </c:pt>
                <c:pt idx="298">
                  <c:v>42664.170115740744</c:v>
                </c:pt>
                <c:pt idx="299">
                  <c:v>42664.170127314814</c:v>
                </c:pt>
                <c:pt idx="300">
                  <c:v>42664.170138888891</c:v>
                </c:pt>
                <c:pt idx="301">
                  <c:v>42664.17015046296</c:v>
                </c:pt>
                <c:pt idx="302">
                  <c:v>42664.170162037037</c:v>
                </c:pt>
                <c:pt idx="303">
                  <c:v>42664.170173611114</c:v>
                </c:pt>
                <c:pt idx="304">
                  <c:v>42664.170185185183</c:v>
                </c:pt>
                <c:pt idx="305">
                  <c:v>42664.17019675926</c:v>
                </c:pt>
                <c:pt idx="306">
                  <c:v>42664.170208333337</c:v>
                </c:pt>
                <c:pt idx="307">
                  <c:v>42664.170219907406</c:v>
                </c:pt>
                <c:pt idx="308">
                  <c:v>42664.170231481483</c:v>
                </c:pt>
                <c:pt idx="309">
                  <c:v>42664.170243055552</c:v>
                </c:pt>
                <c:pt idx="310">
                  <c:v>42664.170254629629</c:v>
                </c:pt>
                <c:pt idx="311">
                  <c:v>42664.170266203706</c:v>
                </c:pt>
                <c:pt idx="312">
                  <c:v>42664.170277777775</c:v>
                </c:pt>
                <c:pt idx="313">
                  <c:v>42664.170289351852</c:v>
                </c:pt>
                <c:pt idx="314">
                  <c:v>42664.170300925929</c:v>
                </c:pt>
                <c:pt idx="315">
                  <c:v>42664.170312499999</c:v>
                </c:pt>
                <c:pt idx="316">
                  <c:v>42664.170324074075</c:v>
                </c:pt>
                <c:pt idx="317">
                  <c:v>42664.170335648145</c:v>
                </c:pt>
                <c:pt idx="318">
                  <c:v>42664.170347222222</c:v>
                </c:pt>
                <c:pt idx="319">
                  <c:v>42664.170358796298</c:v>
                </c:pt>
                <c:pt idx="320">
                  <c:v>42664.170370370368</c:v>
                </c:pt>
                <c:pt idx="321">
                  <c:v>42664.170381944445</c:v>
                </c:pt>
                <c:pt idx="322">
                  <c:v>42664.170393518521</c:v>
                </c:pt>
                <c:pt idx="323">
                  <c:v>42664.170405092591</c:v>
                </c:pt>
                <c:pt idx="324">
                  <c:v>42664.170416666668</c:v>
                </c:pt>
                <c:pt idx="325">
                  <c:v>42664.170428240737</c:v>
                </c:pt>
                <c:pt idx="326">
                  <c:v>42664.170439814814</c:v>
                </c:pt>
                <c:pt idx="327">
                  <c:v>42664.170451388891</c:v>
                </c:pt>
                <c:pt idx="328">
                  <c:v>42664.17046296296</c:v>
                </c:pt>
                <c:pt idx="329">
                  <c:v>42664.170474537037</c:v>
                </c:pt>
                <c:pt idx="330">
                  <c:v>42664.170486111114</c:v>
                </c:pt>
                <c:pt idx="331">
                  <c:v>42664.170497685183</c:v>
                </c:pt>
                <c:pt idx="332">
                  <c:v>42664.17050925926</c:v>
                </c:pt>
                <c:pt idx="333">
                  <c:v>42664.170520833337</c:v>
                </c:pt>
                <c:pt idx="334">
                  <c:v>42664.170532407406</c:v>
                </c:pt>
                <c:pt idx="335">
                  <c:v>42664.170543981483</c:v>
                </c:pt>
                <c:pt idx="336">
                  <c:v>42664.170555555553</c:v>
                </c:pt>
                <c:pt idx="337">
                  <c:v>42664.170567129629</c:v>
                </c:pt>
                <c:pt idx="338">
                  <c:v>42664.170578703706</c:v>
                </c:pt>
                <c:pt idx="339">
                  <c:v>42664.170590277776</c:v>
                </c:pt>
                <c:pt idx="340">
                  <c:v>42664.170601851853</c:v>
                </c:pt>
                <c:pt idx="341">
                  <c:v>42664.170613425929</c:v>
                </c:pt>
                <c:pt idx="342">
                  <c:v>42664.170624999999</c:v>
                </c:pt>
                <c:pt idx="343">
                  <c:v>42664.170636574076</c:v>
                </c:pt>
                <c:pt idx="344">
                  <c:v>42664.170648148145</c:v>
                </c:pt>
                <c:pt idx="345">
                  <c:v>42664.170659722222</c:v>
                </c:pt>
                <c:pt idx="346">
                  <c:v>42664.170671296299</c:v>
                </c:pt>
                <c:pt idx="347">
                  <c:v>42664.170682870368</c:v>
                </c:pt>
                <c:pt idx="348">
                  <c:v>42664.170694444445</c:v>
                </c:pt>
                <c:pt idx="349">
                  <c:v>42664.170706018522</c:v>
                </c:pt>
                <c:pt idx="350">
                  <c:v>42664.170717592591</c:v>
                </c:pt>
                <c:pt idx="351">
                  <c:v>42664.170729166668</c:v>
                </c:pt>
                <c:pt idx="352">
                  <c:v>42664.170740740738</c:v>
                </c:pt>
                <c:pt idx="353">
                  <c:v>42664.170752314814</c:v>
                </c:pt>
                <c:pt idx="354">
                  <c:v>42664.170763888891</c:v>
                </c:pt>
                <c:pt idx="355">
                  <c:v>42664.170775462961</c:v>
                </c:pt>
                <c:pt idx="356">
                  <c:v>42664.170787037037</c:v>
                </c:pt>
                <c:pt idx="357">
                  <c:v>42664.170798611114</c:v>
                </c:pt>
                <c:pt idx="358">
                  <c:v>42664.170810185184</c:v>
                </c:pt>
                <c:pt idx="359">
                  <c:v>42664.17082175926</c:v>
                </c:pt>
                <c:pt idx="360">
                  <c:v>42664.17083333333</c:v>
                </c:pt>
                <c:pt idx="361">
                  <c:v>42664.170844907407</c:v>
                </c:pt>
                <c:pt idx="362">
                  <c:v>42664.170856481483</c:v>
                </c:pt>
                <c:pt idx="363">
                  <c:v>42664.170868055553</c:v>
                </c:pt>
                <c:pt idx="364">
                  <c:v>42664.17087962963</c:v>
                </c:pt>
                <c:pt idx="365">
                  <c:v>42664.170891203707</c:v>
                </c:pt>
                <c:pt idx="366">
                  <c:v>42664.170902777776</c:v>
                </c:pt>
                <c:pt idx="367">
                  <c:v>42664.170914351853</c:v>
                </c:pt>
                <c:pt idx="368">
                  <c:v>42664.170925925922</c:v>
                </c:pt>
                <c:pt idx="369">
                  <c:v>42664.170937499999</c:v>
                </c:pt>
                <c:pt idx="370">
                  <c:v>42664.170949074076</c:v>
                </c:pt>
                <c:pt idx="371">
                  <c:v>42664.170960648145</c:v>
                </c:pt>
                <c:pt idx="372">
                  <c:v>42664.170972222222</c:v>
                </c:pt>
                <c:pt idx="373">
                  <c:v>42664.170983796299</c:v>
                </c:pt>
                <c:pt idx="374">
                  <c:v>42664.170995370368</c:v>
                </c:pt>
                <c:pt idx="375">
                  <c:v>42664.171006944445</c:v>
                </c:pt>
                <c:pt idx="376">
                  <c:v>42664.171018518522</c:v>
                </c:pt>
                <c:pt idx="377">
                  <c:v>42664.171030092592</c:v>
                </c:pt>
                <c:pt idx="378">
                  <c:v>42664.171041666668</c:v>
                </c:pt>
                <c:pt idx="379">
                  <c:v>42664.171053240738</c:v>
                </c:pt>
                <c:pt idx="380">
                  <c:v>42664.171064814815</c:v>
                </c:pt>
                <c:pt idx="381">
                  <c:v>42664.171076388891</c:v>
                </c:pt>
                <c:pt idx="382">
                  <c:v>42664.171087962961</c:v>
                </c:pt>
                <c:pt idx="383">
                  <c:v>42664.171099537038</c:v>
                </c:pt>
                <c:pt idx="384">
                  <c:v>42664.171111111114</c:v>
                </c:pt>
                <c:pt idx="385">
                  <c:v>42664.171122685184</c:v>
                </c:pt>
                <c:pt idx="386">
                  <c:v>42664.171134259261</c:v>
                </c:pt>
                <c:pt idx="387">
                  <c:v>42664.17114583333</c:v>
                </c:pt>
                <c:pt idx="388">
                  <c:v>42664.171157407407</c:v>
                </c:pt>
                <c:pt idx="389">
                  <c:v>42664.171168981484</c:v>
                </c:pt>
                <c:pt idx="390">
                  <c:v>42664.171180555553</c:v>
                </c:pt>
                <c:pt idx="391">
                  <c:v>42664.17119212963</c:v>
                </c:pt>
                <c:pt idx="392">
                  <c:v>42664.171203703707</c:v>
                </c:pt>
                <c:pt idx="393">
                  <c:v>42664.171215277776</c:v>
                </c:pt>
                <c:pt idx="394">
                  <c:v>42664.171226851853</c:v>
                </c:pt>
                <c:pt idx="395">
                  <c:v>42664.171238425923</c:v>
                </c:pt>
                <c:pt idx="396">
                  <c:v>42664.171249999999</c:v>
                </c:pt>
                <c:pt idx="397">
                  <c:v>42664.171261574076</c:v>
                </c:pt>
                <c:pt idx="398">
                  <c:v>42664.171273148146</c:v>
                </c:pt>
                <c:pt idx="399">
                  <c:v>42664.171284722222</c:v>
                </c:pt>
                <c:pt idx="400">
                  <c:v>42664.171296296299</c:v>
                </c:pt>
                <c:pt idx="401">
                  <c:v>42664.171307870369</c:v>
                </c:pt>
                <c:pt idx="402">
                  <c:v>42664.171319444446</c:v>
                </c:pt>
                <c:pt idx="403">
                  <c:v>42664.171331018515</c:v>
                </c:pt>
                <c:pt idx="404">
                  <c:v>42664.171342592592</c:v>
                </c:pt>
                <c:pt idx="405">
                  <c:v>42664.171354166669</c:v>
                </c:pt>
                <c:pt idx="406">
                  <c:v>42664.171365740738</c:v>
                </c:pt>
                <c:pt idx="407">
                  <c:v>42664.171377314815</c:v>
                </c:pt>
                <c:pt idx="408">
                  <c:v>42664.171388888892</c:v>
                </c:pt>
                <c:pt idx="409">
                  <c:v>42664.171400462961</c:v>
                </c:pt>
                <c:pt idx="410">
                  <c:v>42664.171412037038</c:v>
                </c:pt>
                <c:pt idx="411">
                  <c:v>42664.171423611115</c:v>
                </c:pt>
                <c:pt idx="412">
                  <c:v>42664.171435185184</c:v>
                </c:pt>
                <c:pt idx="413">
                  <c:v>42664.171446759261</c:v>
                </c:pt>
                <c:pt idx="414">
                  <c:v>42664.171458333331</c:v>
                </c:pt>
                <c:pt idx="415">
                  <c:v>42664.171469907407</c:v>
                </c:pt>
                <c:pt idx="416">
                  <c:v>42664.171481481484</c:v>
                </c:pt>
                <c:pt idx="417">
                  <c:v>42664.171493055554</c:v>
                </c:pt>
                <c:pt idx="418">
                  <c:v>42664.17150462963</c:v>
                </c:pt>
                <c:pt idx="419">
                  <c:v>42664.171516203707</c:v>
                </c:pt>
                <c:pt idx="420">
                  <c:v>42664.171527777777</c:v>
                </c:pt>
                <c:pt idx="421">
                  <c:v>42664.171539351853</c:v>
                </c:pt>
                <c:pt idx="422">
                  <c:v>42664.171550925923</c:v>
                </c:pt>
                <c:pt idx="423">
                  <c:v>42664.1715625</c:v>
                </c:pt>
                <c:pt idx="424">
                  <c:v>42664.171574074076</c:v>
                </c:pt>
                <c:pt idx="425">
                  <c:v>42664.171585648146</c:v>
                </c:pt>
                <c:pt idx="426">
                  <c:v>42664.171597222223</c:v>
                </c:pt>
                <c:pt idx="427">
                  <c:v>42664.1716087963</c:v>
                </c:pt>
                <c:pt idx="428">
                  <c:v>42664.171620370369</c:v>
                </c:pt>
                <c:pt idx="429">
                  <c:v>42664.171631944446</c:v>
                </c:pt>
                <c:pt idx="430">
                  <c:v>42664.171643518515</c:v>
                </c:pt>
                <c:pt idx="431">
                  <c:v>42664.171655092592</c:v>
                </c:pt>
                <c:pt idx="432">
                  <c:v>42664.171666666669</c:v>
                </c:pt>
                <c:pt idx="433">
                  <c:v>42664.171678240738</c:v>
                </c:pt>
                <c:pt idx="434">
                  <c:v>42664.171689814815</c:v>
                </c:pt>
                <c:pt idx="435">
                  <c:v>42664.171701388892</c:v>
                </c:pt>
                <c:pt idx="436">
                  <c:v>42664.171712962961</c:v>
                </c:pt>
                <c:pt idx="437">
                  <c:v>42664.171724537038</c:v>
                </c:pt>
                <c:pt idx="438">
                  <c:v>42664.171736111108</c:v>
                </c:pt>
                <c:pt idx="439">
                  <c:v>42664.171747685185</c:v>
                </c:pt>
                <c:pt idx="440">
                  <c:v>42664.171759259261</c:v>
                </c:pt>
                <c:pt idx="441">
                  <c:v>42664.171770833331</c:v>
                </c:pt>
                <c:pt idx="442">
                  <c:v>42664.171782407408</c:v>
                </c:pt>
                <c:pt idx="443">
                  <c:v>42664.171793981484</c:v>
                </c:pt>
                <c:pt idx="444">
                  <c:v>42664.171805555554</c:v>
                </c:pt>
                <c:pt idx="445">
                  <c:v>42664.171817129631</c:v>
                </c:pt>
                <c:pt idx="446">
                  <c:v>42664.1718287037</c:v>
                </c:pt>
                <c:pt idx="447">
                  <c:v>42664.171840277777</c:v>
                </c:pt>
                <c:pt idx="448">
                  <c:v>42664.171851851854</c:v>
                </c:pt>
                <c:pt idx="449">
                  <c:v>42664.171863425923</c:v>
                </c:pt>
                <c:pt idx="450">
                  <c:v>42664.171875</c:v>
                </c:pt>
                <c:pt idx="451">
                  <c:v>42664.171886574077</c:v>
                </c:pt>
                <c:pt idx="452">
                  <c:v>42664.171898148146</c:v>
                </c:pt>
                <c:pt idx="453">
                  <c:v>42664.171909722223</c:v>
                </c:pt>
                <c:pt idx="454">
                  <c:v>42664.1719212963</c:v>
                </c:pt>
                <c:pt idx="455">
                  <c:v>42664.171932870369</c:v>
                </c:pt>
                <c:pt idx="456">
                  <c:v>42664.171944444446</c:v>
                </c:pt>
                <c:pt idx="457">
                  <c:v>42664.171956018516</c:v>
                </c:pt>
                <c:pt idx="458">
                  <c:v>42664.171967592592</c:v>
                </c:pt>
                <c:pt idx="459">
                  <c:v>42664.171979166669</c:v>
                </c:pt>
                <c:pt idx="460">
                  <c:v>42664.171990740739</c:v>
                </c:pt>
                <c:pt idx="461">
                  <c:v>42664.172002314815</c:v>
                </c:pt>
                <c:pt idx="462">
                  <c:v>42664.172013888892</c:v>
                </c:pt>
                <c:pt idx="463">
                  <c:v>42664.172025462962</c:v>
                </c:pt>
                <c:pt idx="464">
                  <c:v>42664.172037037039</c:v>
                </c:pt>
                <c:pt idx="465">
                  <c:v>42664.172048611108</c:v>
                </c:pt>
                <c:pt idx="466">
                  <c:v>42664.172060185185</c:v>
                </c:pt>
                <c:pt idx="467">
                  <c:v>42664.172071759262</c:v>
                </c:pt>
                <c:pt idx="468">
                  <c:v>42664.172083333331</c:v>
                </c:pt>
                <c:pt idx="469">
                  <c:v>42664.172094907408</c:v>
                </c:pt>
                <c:pt idx="470">
                  <c:v>42664.172106481485</c:v>
                </c:pt>
                <c:pt idx="471">
                  <c:v>42664.172118055554</c:v>
                </c:pt>
                <c:pt idx="472">
                  <c:v>42664.172129629631</c:v>
                </c:pt>
                <c:pt idx="473">
                  <c:v>42664.1721412037</c:v>
                </c:pt>
                <c:pt idx="474">
                  <c:v>42664.172152777777</c:v>
                </c:pt>
                <c:pt idx="475">
                  <c:v>42664.172164351854</c:v>
                </c:pt>
                <c:pt idx="476">
                  <c:v>42664.172175925924</c:v>
                </c:pt>
                <c:pt idx="477">
                  <c:v>42664.1721875</c:v>
                </c:pt>
                <c:pt idx="478">
                  <c:v>42664.172199074077</c:v>
                </c:pt>
                <c:pt idx="479">
                  <c:v>42664.172210648147</c:v>
                </c:pt>
                <c:pt idx="480">
                  <c:v>42664.172222222223</c:v>
                </c:pt>
                <c:pt idx="481">
                  <c:v>42664.172233796293</c:v>
                </c:pt>
                <c:pt idx="482">
                  <c:v>42664.17224537037</c:v>
                </c:pt>
                <c:pt idx="483">
                  <c:v>42664.172256944446</c:v>
                </c:pt>
                <c:pt idx="484">
                  <c:v>42664.172268518516</c:v>
                </c:pt>
                <c:pt idx="485">
                  <c:v>42664.172280092593</c:v>
                </c:pt>
                <c:pt idx="486">
                  <c:v>42664.172291666669</c:v>
                </c:pt>
                <c:pt idx="487">
                  <c:v>42664.172303240739</c:v>
                </c:pt>
                <c:pt idx="488">
                  <c:v>42664.172314814816</c:v>
                </c:pt>
                <c:pt idx="489">
                  <c:v>42664.172326388885</c:v>
                </c:pt>
                <c:pt idx="490">
                  <c:v>42664.172337962962</c:v>
                </c:pt>
                <c:pt idx="491">
                  <c:v>42664.172349537039</c:v>
                </c:pt>
                <c:pt idx="492">
                  <c:v>42664.172361111108</c:v>
                </c:pt>
                <c:pt idx="493">
                  <c:v>42664.172372685185</c:v>
                </c:pt>
                <c:pt idx="494">
                  <c:v>42664.172384259262</c:v>
                </c:pt>
                <c:pt idx="495">
                  <c:v>42664.172395833331</c:v>
                </c:pt>
                <c:pt idx="496">
                  <c:v>42664.172407407408</c:v>
                </c:pt>
                <c:pt idx="497">
                  <c:v>42664.172418981485</c:v>
                </c:pt>
                <c:pt idx="498">
                  <c:v>42664.172430555554</c:v>
                </c:pt>
                <c:pt idx="499">
                  <c:v>42664.172442129631</c:v>
                </c:pt>
                <c:pt idx="500">
                  <c:v>42664.172453703701</c:v>
                </c:pt>
                <c:pt idx="501">
                  <c:v>42664.172465277778</c:v>
                </c:pt>
                <c:pt idx="502">
                  <c:v>42664.172476851854</c:v>
                </c:pt>
                <c:pt idx="503">
                  <c:v>42664.172488425924</c:v>
                </c:pt>
                <c:pt idx="504">
                  <c:v>42664.172500000001</c:v>
                </c:pt>
                <c:pt idx="505">
                  <c:v>42664.172511574077</c:v>
                </c:pt>
                <c:pt idx="506">
                  <c:v>42664.172523148147</c:v>
                </c:pt>
                <c:pt idx="507">
                  <c:v>42664.172534722224</c:v>
                </c:pt>
                <c:pt idx="508">
                  <c:v>42664.172546296293</c:v>
                </c:pt>
                <c:pt idx="509">
                  <c:v>42664.17255787037</c:v>
                </c:pt>
                <c:pt idx="510">
                  <c:v>42664.172569444447</c:v>
                </c:pt>
                <c:pt idx="511">
                  <c:v>42664.172581018516</c:v>
                </c:pt>
                <c:pt idx="512">
                  <c:v>42664.172592592593</c:v>
                </c:pt>
                <c:pt idx="513">
                  <c:v>42664.17260416667</c:v>
                </c:pt>
                <c:pt idx="514">
                  <c:v>42664.172615740739</c:v>
                </c:pt>
                <c:pt idx="515">
                  <c:v>42664.172627314816</c:v>
                </c:pt>
                <c:pt idx="516">
                  <c:v>42664.172638888886</c:v>
                </c:pt>
                <c:pt idx="517">
                  <c:v>42664.172650462962</c:v>
                </c:pt>
                <c:pt idx="518">
                  <c:v>42664.172662037039</c:v>
                </c:pt>
                <c:pt idx="519">
                  <c:v>42664.172673611109</c:v>
                </c:pt>
                <c:pt idx="520">
                  <c:v>42664.172685185185</c:v>
                </c:pt>
                <c:pt idx="521">
                  <c:v>42664.172696759262</c:v>
                </c:pt>
                <c:pt idx="522">
                  <c:v>42664.172708333332</c:v>
                </c:pt>
                <c:pt idx="523">
                  <c:v>42664.172719907408</c:v>
                </c:pt>
                <c:pt idx="524">
                  <c:v>42664.172731481478</c:v>
                </c:pt>
                <c:pt idx="525">
                  <c:v>42664.172743055555</c:v>
                </c:pt>
                <c:pt idx="526">
                  <c:v>42664.172754629632</c:v>
                </c:pt>
                <c:pt idx="527">
                  <c:v>42664.172766203701</c:v>
                </c:pt>
                <c:pt idx="528">
                  <c:v>42664.172777777778</c:v>
                </c:pt>
                <c:pt idx="529">
                  <c:v>42664.172789351855</c:v>
                </c:pt>
                <c:pt idx="530">
                  <c:v>42664.172800925924</c:v>
                </c:pt>
                <c:pt idx="531">
                  <c:v>42664.172812500001</c:v>
                </c:pt>
                <c:pt idx="532">
                  <c:v>42664.172824074078</c:v>
                </c:pt>
                <c:pt idx="533">
                  <c:v>42664.172835648147</c:v>
                </c:pt>
                <c:pt idx="534">
                  <c:v>42664.172847222224</c:v>
                </c:pt>
                <c:pt idx="535">
                  <c:v>42664.172858796293</c:v>
                </c:pt>
                <c:pt idx="536">
                  <c:v>42664.17287037037</c:v>
                </c:pt>
                <c:pt idx="537">
                  <c:v>42664.172881944447</c:v>
                </c:pt>
                <c:pt idx="538">
                  <c:v>42664.172893518517</c:v>
                </c:pt>
                <c:pt idx="539">
                  <c:v>42664.172905092593</c:v>
                </c:pt>
                <c:pt idx="540">
                  <c:v>42664.17291666667</c:v>
                </c:pt>
                <c:pt idx="541">
                  <c:v>42664.17292824074</c:v>
                </c:pt>
                <c:pt idx="542">
                  <c:v>42664.172939814816</c:v>
                </c:pt>
                <c:pt idx="543">
                  <c:v>42664.172951388886</c:v>
                </c:pt>
                <c:pt idx="544">
                  <c:v>42664.172962962963</c:v>
                </c:pt>
                <c:pt idx="545">
                  <c:v>42664.172974537039</c:v>
                </c:pt>
                <c:pt idx="546">
                  <c:v>42664.172986111109</c:v>
                </c:pt>
                <c:pt idx="547">
                  <c:v>42664.172997685186</c:v>
                </c:pt>
                <c:pt idx="548">
                  <c:v>42664.173009259262</c:v>
                </c:pt>
                <c:pt idx="549">
                  <c:v>42664.173020833332</c:v>
                </c:pt>
                <c:pt idx="550">
                  <c:v>42664.173032407409</c:v>
                </c:pt>
                <c:pt idx="551">
                  <c:v>42664.173043981478</c:v>
                </c:pt>
                <c:pt idx="552">
                  <c:v>42664.173055555555</c:v>
                </c:pt>
                <c:pt idx="553">
                  <c:v>42664.173067129632</c:v>
                </c:pt>
                <c:pt idx="554">
                  <c:v>42664.173078703701</c:v>
                </c:pt>
                <c:pt idx="555">
                  <c:v>42664.173090277778</c:v>
                </c:pt>
                <c:pt idx="556">
                  <c:v>42664.173101851855</c:v>
                </c:pt>
                <c:pt idx="557">
                  <c:v>42664.173113425924</c:v>
                </c:pt>
                <c:pt idx="558">
                  <c:v>42664.173125000001</c:v>
                </c:pt>
                <c:pt idx="559">
                  <c:v>42664.173136574071</c:v>
                </c:pt>
                <c:pt idx="560">
                  <c:v>42664.173148148147</c:v>
                </c:pt>
                <c:pt idx="561">
                  <c:v>42664.173159722224</c:v>
                </c:pt>
                <c:pt idx="562">
                  <c:v>42664.173171296294</c:v>
                </c:pt>
                <c:pt idx="563">
                  <c:v>42664.173182870371</c:v>
                </c:pt>
                <c:pt idx="564">
                  <c:v>42664.173194444447</c:v>
                </c:pt>
                <c:pt idx="565">
                  <c:v>42664.173206018517</c:v>
                </c:pt>
                <c:pt idx="566">
                  <c:v>42664.173217592594</c:v>
                </c:pt>
                <c:pt idx="567">
                  <c:v>42664.173229166663</c:v>
                </c:pt>
                <c:pt idx="568">
                  <c:v>42664.17324074074</c:v>
                </c:pt>
                <c:pt idx="569">
                  <c:v>42664.173252314817</c:v>
                </c:pt>
                <c:pt idx="570">
                  <c:v>42664.173263888886</c:v>
                </c:pt>
                <c:pt idx="571">
                  <c:v>42664.173275462963</c:v>
                </c:pt>
                <c:pt idx="572">
                  <c:v>42664.17328703704</c:v>
                </c:pt>
                <c:pt idx="573">
                  <c:v>42664.173298611109</c:v>
                </c:pt>
                <c:pt idx="574">
                  <c:v>42664.173310185186</c:v>
                </c:pt>
                <c:pt idx="575">
                  <c:v>42664.173321759263</c:v>
                </c:pt>
                <c:pt idx="576">
                  <c:v>42664.173333333332</c:v>
                </c:pt>
                <c:pt idx="577">
                  <c:v>42664.173344907409</c:v>
                </c:pt>
                <c:pt idx="578">
                  <c:v>42664.173356481479</c:v>
                </c:pt>
                <c:pt idx="579">
                  <c:v>42664.173368055555</c:v>
                </c:pt>
                <c:pt idx="580">
                  <c:v>42664.173379629632</c:v>
                </c:pt>
                <c:pt idx="581">
                  <c:v>42664.173391203702</c:v>
                </c:pt>
                <c:pt idx="582">
                  <c:v>42664.173402777778</c:v>
                </c:pt>
                <c:pt idx="583">
                  <c:v>42664.173414351855</c:v>
                </c:pt>
                <c:pt idx="584">
                  <c:v>42664.173425925925</c:v>
                </c:pt>
                <c:pt idx="585">
                  <c:v>42664.173437500001</c:v>
                </c:pt>
                <c:pt idx="586">
                  <c:v>42664.173449074071</c:v>
                </c:pt>
                <c:pt idx="587">
                  <c:v>42664.173460648148</c:v>
                </c:pt>
                <c:pt idx="588">
                  <c:v>42664.173472222225</c:v>
                </c:pt>
                <c:pt idx="589">
                  <c:v>42664.173483796294</c:v>
                </c:pt>
                <c:pt idx="590">
                  <c:v>42664.173495370371</c:v>
                </c:pt>
                <c:pt idx="591">
                  <c:v>42664.173506944448</c:v>
                </c:pt>
                <c:pt idx="592">
                  <c:v>42664.173518518517</c:v>
                </c:pt>
                <c:pt idx="593">
                  <c:v>42664.173530092594</c:v>
                </c:pt>
                <c:pt idx="594">
                  <c:v>42664.173541666663</c:v>
                </c:pt>
                <c:pt idx="595">
                  <c:v>42664.17355324074</c:v>
                </c:pt>
                <c:pt idx="596">
                  <c:v>42664.173564814817</c:v>
                </c:pt>
                <c:pt idx="597">
                  <c:v>42664.173576388886</c:v>
                </c:pt>
                <c:pt idx="598">
                  <c:v>42664.173587962963</c:v>
                </c:pt>
                <c:pt idx="599">
                  <c:v>42664.17359953704</c:v>
                </c:pt>
                <c:pt idx="600">
                  <c:v>42664.173611111109</c:v>
                </c:pt>
                <c:pt idx="601">
                  <c:v>42664.173622685186</c:v>
                </c:pt>
                <c:pt idx="602">
                  <c:v>42664.173634259256</c:v>
                </c:pt>
                <c:pt idx="603">
                  <c:v>42664.173645833333</c:v>
                </c:pt>
                <c:pt idx="604">
                  <c:v>42664.173657407409</c:v>
                </c:pt>
                <c:pt idx="605">
                  <c:v>42664.173668981479</c:v>
                </c:pt>
                <c:pt idx="606">
                  <c:v>42664.173680555556</c:v>
                </c:pt>
                <c:pt idx="607">
                  <c:v>42664.173692129632</c:v>
                </c:pt>
                <c:pt idx="608">
                  <c:v>42664.173703703702</c:v>
                </c:pt>
                <c:pt idx="609">
                  <c:v>42664.173715277779</c:v>
                </c:pt>
                <c:pt idx="610">
                  <c:v>42664.173726851855</c:v>
                </c:pt>
                <c:pt idx="611">
                  <c:v>42664.173738425925</c:v>
                </c:pt>
                <c:pt idx="612">
                  <c:v>42664.173750000002</c:v>
                </c:pt>
                <c:pt idx="613">
                  <c:v>42664.173761574071</c:v>
                </c:pt>
                <c:pt idx="614">
                  <c:v>42664.173773148148</c:v>
                </c:pt>
                <c:pt idx="615">
                  <c:v>42664.173784722225</c:v>
                </c:pt>
                <c:pt idx="616">
                  <c:v>42664.173796296294</c:v>
                </c:pt>
                <c:pt idx="617">
                  <c:v>42664.173807870371</c:v>
                </c:pt>
                <c:pt idx="618">
                  <c:v>42664.173819444448</c:v>
                </c:pt>
                <c:pt idx="619">
                  <c:v>42664.173831018517</c:v>
                </c:pt>
                <c:pt idx="620">
                  <c:v>42664.173842592594</c:v>
                </c:pt>
                <c:pt idx="621">
                  <c:v>42664.173854166664</c:v>
                </c:pt>
                <c:pt idx="622">
                  <c:v>42664.17386574074</c:v>
                </c:pt>
                <c:pt idx="623">
                  <c:v>42664.173877314817</c:v>
                </c:pt>
                <c:pt idx="624">
                  <c:v>42664.173888888887</c:v>
                </c:pt>
                <c:pt idx="625">
                  <c:v>42664.173900462964</c:v>
                </c:pt>
                <c:pt idx="626">
                  <c:v>42664.17391203704</c:v>
                </c:pt>
                <c:pt idx="627">
                  <c:v>42664.17392361111</c:v>
                </c:pt>
                <c:pt idx="628">
                  <c:v>42664.173935185187</c:v>
                </c:pt>
                <c:pt idx="629">
                  <c:v>42664.173946759256</c:v>
                </c:pt>
                <c:pt idx="630">
                  <c:v>42664.173958333333</c:v>
                </c:pt>
                <c:pt idx="631">
                  <c:v>42664.17396990741</c:v>
                </c:pt>
                <c:pt idx="632">
                  <c:v>42664.173981481479</c:v>
                </c:pt>
                <c:pt idx="633">
                  <c:v>42664.173993055556</c:v>
                </c:pt>
                <c:pt idx="634">
                  <c:v>42664.174004629633</c:v>
                </c:pt>
                <c:pt idx="635">
                  <c:v>42664.174016203702</c:v>
                </c:pt>
                <c:pt idx="636">
                  <c:v>42664.174027777779</c:v>
                </c:pt>
                <c:pt idx="637">
                  <c:v>42664.174039351848</c:v>
                </c:pt>
                <c:pt idx="638">
                  <c:v>42664.174050925925</c:v>
                </c:pt>
                <c:pt idx="639">
                  <c:v>42664.174062500002</c:v>
                </c:pt>
                <c:pt idx="640">
                  <c:v>42664.174074074072</c:v>
                </c:pt>
                <c:pt idx="641">
                  <c:v>42664.174085648148</c:v>
                </c:pt>
                <c:pt idx="642">
                  <c:v>42664.174097222225</c:v>
                </c:pt>
                <c:pt idx="643">
                  <c:v>42664.174108796295</c:v>
                </c:pt>
                <c:pt idx="644">
                  <c:v>42664.174120370371</c:v>
                </c:pt>
                <c:pt idx="645">
                  <c:v>42664.174131944441</c:v>
                </c:pt>
                <c:pt idx="646">
                  <c:v>42664.174143518518</c:v>
                </c:pt>
                <c:pt idx="647">
                  <c:v>42664.174155092594</c:v>
                </c:pt>
                <c:pt idx="648">
                  <c:v>42664.174166666664</c:v>
                </c:pt>
                <c:pt idx="649">
                  <c:v>42664.174178240741</c:v>
                </c:pt>
                <c:pt idx="650">
                  <c:v>42664.174189814818</c:v>
                </c:pt>
                <c:pt idx="651">
                  <c:v>42664.174201388887</c:v>
                </c:pt>
                <c:pt idx="652">
                  <c:v>42664.174212962964</c:v>
                </c:pt>
                <c:pt idx="653">
                  <c:v>42664.174224537041</c:v>
                </c:pt>
                <c:pt idx="654">
                  <c:v>42664.17423611111</c:v>
                </c:pt>
                <c:pt idx="655">
                  <c:v>42664.174247685187</c:v>
                </c:pt>
                <c:pt idx="656">
                  <c:v>42664.174259259256</c:v>
                </c:pt>
                <c:pt idx="657">
                  <c:v>42664.174270833333</c:v>
                </c:pt>
                <c:pt idx="658">
                  <c:v>42664.17428240741</c:v>
                </c:pt>
                <c:pt idx="659">
                  <c:v>42664.174293981479</c:v>
                </c:pt>
                <c:pt idx="660">
                  <c:v>42664.174305555556</c:v>
                </c:pt>
                <c:pt idx="661">
                  <c:v>42664.174317129633</c:v>
                </c:pt>
                <c:pt idx="662">
                  <c:v>42664.174328703702</c:v>
                </c:pt>
                <c:pt idx="663">
                  <c:v>42664.174340277779</c:v>
                </c:pt>
                <c:pt idx="664">
                  <c:v>42664.174351851849</c:v>
                </c:pt>
                <c:pt idx="665">
                  <c:v>42664.174363425926</c:v>
                </c:pt>
                <c:pt idx="666">
                  <c:v>42664.174375000002</c:v>
                </c:pt>
                <c:pt idx="667">
                  <c:v>42664.174386574072</c:v>
                </c:pt>
                <c:pt idx="668">
                  <c:v>42664.174398148149</c:v>
                </c:pt>
                <c:pt idx="669">
                  <c:v>42664.174409722225</c:v>
                </c:pt>
                <c:pt idx="670">
                  <c:v>42664.174421296295</c:v>
                </c:pt>
                <c:pt idx="671">
                  <c:v>42664.174432870372</c:v>
                </c:pt>
                <c:pt idx="672">
                  <c:v>42664.174444444441</c:v>
                </c:pt>
                <c:pt idx="673">
                  <c:v>42664.174456018518</c:v>
                </c:pt>
                <c:pt idx="674">
                  <c:v>42664.174467592595</c:v>
                </c:pt>
                <c:pt idx="675">
                  <c:v>42664.174479166664</c:v>
                </c:pt>
                <c:pt idx="676">
                  <c:v>42664.174490740741</c:v>
                </c:pt>
                <c:pt idx="677">
                  <c:v>42664.174502314818</c:v>
                </c:pt>
                <c:pt idx="678">
                  <c:v>42664.174513888887</c:v>
                </c:pt>
                <c:pt idx="679">
                  <c:v>42664.174525462964</c:v>
                </c:pt>
                <c:pt idx="680">
                  <c:v>42664.174537037034</c:v>
                </c:pt>
                <c:pt idx="681">
                  <c:v>42664.17454861111</c:v>
                </c:pt>
                <c:pt idx="682">
                  <c:v>42664.174560185187</c:v>
                </c:pt>
                <c:pt idx="683">
                  <c:v>42664.174571759257</c:v>
                </c:pt>
                <c:pt idx="684">
                  <c:v>42664.174583333333</c:v>
                </c:pt>
                <c:pt idx="685">
                  <c:v>42664.17459490741</c:v>
                </c:pt>
                <c:pt idx="686">
                  <c:v>42664.17460648148</c:v>
                </c:pt>
                <c:pt idx="687">
                  <c:v>42664.174618055556</c:v>
                </c:pt>
                <c:pt idx="688">
                  <c:v>42664.174629629626</c:v>
                </c:pt>
                <c:pt idx="689">
                  <c:v>42664.174641203703</c:v>
                </c:pt>
                <c:pt idx="690">
                  <c:v>42664.17465277778</c:v>
                </c:pt>
                <c:pt idx="691">
                  <c:v>42664.174664351849</c:v>
                </c:pt>
                <c:pt idx="692">
                  <c:v>42664.174675925926</c:v>
                </c:pt>
                <c:pt idx="693">
                  <c:v>42664.174687500003</c:v>
                </c:pt>
                <c:pt idx="694">
                  <c:v>42664.174699074072</c:v>
                </c:pt>
                <c:pt idx="695">
                  <c:v>42664.174710648149</c:v>
                </c:pt>
                <c:pt idx="696">
                  <c:v>42664.174722222226</c:v>
                </c:pt>
                <c:pt idx="697">
                  <c:v>42664.174733796295</c:v>
                </c:pt>
                <c:pt idx="698">
                  <c:v>42664.174745370372</c:v>
                </c:pt>
                <c:pt idx="699">
                  <c:v>42664.174756944441</c:v>
                </c:pt>
                <c:pt idx="700">
                  <c:v>42664.174768518518</c:v>
                </c:pt>
                <c:pt idx="701">
                  <c:v>42664.174780092595</c:v>
                </c:pt>
                <c:pt idx="702">
                  <c:v>42664.174791666665</c:v>
                </c:pt>
                <c:pt idx="703">
                  <c:v>42664.174803240741</c:v>
                </c:pt>
                <c:pt idx="704">
                  <c:v>42664.174814814818</c:v>
                </c:pt>
                <c:pt idx="705">
                  <c:v>42664.174826388888</c:v>
                </c:pt>
                <c:pt idx="706">
                  <c:v>42664.174837962964</c:v>
                </c:pt>
                <c:pt idx="707">
                  <c:v>42664.174849537034</c:v>
                </c:pt>
                <c:pt idx="708">
                  <c:v>42664.174861111111</c:v>
                </c:pt>
                <c:pt idx="709">
                  <c:v>42664.174872685187</c:v>
                </c:pt>
                <c:pt idx="710">
                  <c:v>42664.174884259257</c:v>
                </c:pt>
                <c:pt idx="711">
                  <c:v>42664.174895833334</c:v>
                </c:pt>
                <c:pt idx="712">
                  <c:v>42664.174907407411</c:v>
                </c:pt>
                <c:pt idx="713">
                  <c:v>42664.17491898148</c:v>
                </c:pt>
                <c:pt idx="714">
                  <c:v>42664.174930555557</c:v>
                </c:pt>
                <c:pt idx="715">
                  <c:v>42664.174942129626</c:v>
                </c:pt>
                <c:pt idx="716">
                  <c:v>42664.174953703703</c:v>
                </c:pt>
                <c:pt idx="717">
                  <c:v>42664.17496527778</c:v>
                </c:pt>
                <c:pt idx="718">
                  <c:v>42664.174976851849</c:v>
                </c:pt>
                <c:pt idx="719">
                  <c:v>42664.174988425926</c:v>
                </c:pt>
                <c:pt idx="720">
                  <c:v>42664.175000000003</c:v>
                </c:pt>
                <c:pt idx="721">
                  <c:v>42664.175011574072</c:v>
                </c:pt>
                <c:pt idx="722">
                  <c:v>42664.175023148149</c:v>
                </c:pt>
                <c:pt idx="723">
                  <c:v>42664.175034722219</c:v>
                </c:pt>
                <c:pt idx="724">
                  <c:v>42664.175046296295</c:v>
                </c:pt>
                <c:pt idx="725">
                  <c:v>42664.175057870372</c:v>
                </c:pt>
                <c:pt idx="726">
                  <c:v>42664.175069444442</c:v>
                </c:pt>
                <c:pt idx="727">
                  <c:v>42664.175081018519</c:v>
                </c:pt>
                <c:pt idx="728">
                  <c:v>42664.175092592595</c:v>
                </c:pt>
                <c:pt idx="729">
                  <c:v>42664.175104166665</c:v>
                </c:pt>
                <c:pt idx="730">
                  <c:v>42664.175115740742</c:v>
                </c:pt>
                <c:pt idx="731">
                  <c:v>42664.175127314818</c:v>
                </c:pt>
                <c:pt idx="732">
                  <c:v>42664.175138888888</c:v>
                </c:pt>
                <c:pt idx="733">
                  <c:v>42664.175150462965</c:v>
                </c:pt>
                <c:pt idx="734">
                  <c:v>42664.175162037034</c:v>
                </c:pt>
                <c:pt idx="735">
                  <c:v>42664.175173611111</c:v>
                </c:pt>
                <c:pt idx="736">
                  <c:v>42664.175185185188</c:v>
                </c:pt>
                <c:pt idx="737">
                  <c:v>42664.175196759257</c:v>
                </c:pt>
                <c:pt idx="738">
                  <c:v>42664.175208333334</c:v>
                </c:pt>
                <c:pt idx="739">
                  <c:v>42664.175219907411</c:v>
                </c:pt>
                <c:pt idx="740">
                  <c:v>42664.17523148148</c:v>
                </c:pt>
                <c:pt idx="741">
                  <c:v>42664.175243055557</c:v>
                </c:pt>
                <c:pt idx="742">
                  <c:v>42664.175254629627</c:v>
                </c:pt>
                <c:pt idx="743">
                  <c:v>42664.175266203703</c:v>
                </c:pt>
                <c:pt idx="744">
                  <c:v>42664.17527777778</c:v>
                </c:pt>
                <c:pt idx="745">
                  <c:v>42664.17528935185</c:v>
                </c:pt>
                <c:pt idx="746">
                  <c:v>42664.175300925926</c:v>
                </c:pt>
                <c:pt idx="747">
                  <c:v>42664.175312500003</c:v>
                </c:pt>
                <c:pt idx="748">
                  <c:v>42664.175324074073</c:v>
                </c:pt>
                <c:pt idx="749">
                  <c:v>42664.175335648149</c:v>
                </c:pt>
                <c:pt idx="750">
                  <c:v>42664.175347222219</c:v>
                </c:pt>
                <c:pt idx="751">
                  <c:v>42664.175358796296</c:v>
                </c:pt>
                <c:pt idx="752">
                  <c:v>42664.175370370373</c:v>
                </c:pt>
                <c:pt idx="753">
                  <c:v>42664.175381944442</c:v>
                </c:pt>
                <c:pt idx="754">
                  <c:v>42664.175393518519</c:v>
                </c:pt>
                <c:pt idx="755">
                  <c:v>42664.175405092596</c:v>
                </c:pt>
                <c:pt idx="756">
                  <c:v>42664.175416666665</c:v>
                </c:pt>
                <c:pt idx="757">
                  <c:v>42664.175428240742</c:v>
                </c:pt>
                <c:pt idx="758">
                  <c:v>42664.175439814811</c:v>
                </c:pt>
                <c:pt idx="759">
                  <c:v>42664.175451388888</c:v>
                </c:pt>
                <c:pt idx="760">
                  <c:v>42664.175462962965</c:v>
                </c:pt>
                <c:pt idx="761">
                  <c:v>42664.175474537034</c:v>
                </c:pt>
                <c:pt idx="762">
                  <c:v>42664.175486111111</c:v>
                </c:pt>
                <c:pt idx="763">
                  <c:v>42664.175497685188</c:v>
                </c:pt>
                <c:pt idx="764">
                  <c:v>42664.175509259258</c:v>
                </c:pt>
                <c:pt idx="765">
                  <c:v>42664.175520833334</c:v>
                </c:pt>
                <c:pt idx="766">
                  <c:v>42664.175532407404</c:v>
                </c:pt>
                <c:pt idx="767">
                  <c:v>42664.175543981481</c:v>
                </c:pt>
                <c:pt idx="768">
                  <c:v>42664.175555555557</c:v>
                </c:pt>
                <c:pt idx="769">
                  <c:v>42664.175567129627</c:v>
                </c:pt>
                <c:pt idx="770">
                  <c:v>42664.175578703704</c:v>
                </c:pt>
                <c:pt idx="771">
                  <c:v>42664.17559027778</c:v>
                </c:pt>
                <c:pt idx="772">
                  <c:v>42664.17560185185</c:v>
                </c:pt>
                <c:pt idx="773">
                  <c:v>42664.175613425927</c:v>
                </c:pt>
                <c:pt idx="774">
                  <c:v>42664.175625000003</c:v>
                </c:pt>
                <c:pt idx="775">
                  <c:v>42664.175636574073</c:v>
                </c:pt>
                <c:pt idx="776">
                  <c:v>42664.17564814815</c:v>
                </c:pt>
                <c:pt idx="777">
                  <c:v>42664.175659722219</c:v>
                </c:pt>
                <c:pt idx="778">
                  <c:v>42664.175671296296</c:v>
                </c:pt>
                <c:pt idx="779">
                  <c:v>42664.175682870373</c:v>
                </c:pt>
                <c:pt idx="780">
                  <c:v>42664.175694444442</c:v>
                </c:pt>
                <c:pt idx="781">
                  <c:v>42664.175706018519</c:v>
                </c:pt>
                <c:pt idx="782">
                  <c:v>42664.175717592596</c:v>
                </c:pt>
                <c:pt idx="783">
                  <c:v>42664.175729166665</c:v>
                </c:pt>
                <c:pt idx="784">
                  <c:v>42664.175740740742</c:v>
                </c:pt>
                <c:pt idx="785">
                  <c:v>42664.175752314812</c:v>
                </c:pt>
                <c:pt idx="786">
                  <c:v>42664.175763888888</c:v>
                </c:pt>
                <c:pt idx="787">
                  <c:v>42664.175775462965</c:v>
                </c:pt>
                <c:pt idx="788">
                  <c:v>42664.175787037035</c:v>
                </c:pt>
                <c:pt idx="789">
                  <c:v>42664.175798611112</c:v>
                </c:pt>
                <c:pt idx="790">
                  <c:v>42664.175810185188</c:v>
                </c:pt>
                <c:pt idx="791">
                  <c:v>42664.175821759258</c:v>
                </c:pt>
                <c:pt idx="792">
                  <c:v>42664.175833333335</c:v>
                </c:pt>
                <c:pt idx="793">
                  <c:v>42664.175844907404</c:v>
                </c:pt>
                <c:pt idx="794">
                  <c:v>42664.175856481481</c:v>
                </c:pt>
                <c:pt idx="795">
                  <c:v>42664.175868055558</c:v>
                </c:pt>
                <c:pt idx="796">
                  <c:v>42664.175879629627</c:v>
                </c:pt>
                <c:pt idx="797">
                  <c:v>42664.175891203704</c:v>
                </c:pt>
                <c:pt idx="798">
                  <c:v>42664.175902777781</c:v>
                </c:pt>
                <c:pt idx="799">
                  <c:v>42664.17591435185</c:v>
                </c:pt>
                <c:pt idx="800">
                  <c:v>42664.175925925927</c:v>
                </c:pt>
                <c:pt idx="801">
                  <c:v>42664.175937499997</c:v>
                </c:pt>
                <c:pt idx="802">
                  <c:v>42664.175949074073</c:v>
                </c:pt>
                <c:pt idx="803">
                  <c:v>42664.17596064815</c:v>
                </c:pt>
                <c:pt idx="804">
                  <c:v>42664.17597222222</c:v>
                </c:pt>
                <c:pt idx="805">
                  <c:v>42664.175983796296</c:v>
                </c:pt>
                <c:pt idx="806">
                  <c:v>42664.175995370373</c:v>
                </c:pt>
                <c:pt idx="807">
                  <c:v>42664.176006944443</c:v>
                </c:pt>
                <c:pt idx="808">
                  <c:v>42664.176018518519</c:v>
                </c:pt>
                <c:pt idx="809">
                  <c:v>42664.176030092596</c:v>
                </c:pt>
                <c:pt idx="810">
                  <c:v>42664.176041666666</c:v>
                </c:pt>
                <c:pt idx="811">
                  <c:v>42664.176053240742</c:v>
                </c:pt>
                <c:pt idx="812">
                  <c:v>42664.176064814812</c:v>
                </c:pt>
                <c:pt idx="813">
                  <c:v>42664.176076388889</c:v>
                </c:pt>
                <c:pt idx="814">
                  <c:v>42664.176087962966</c:v>
                </c:pt>
                <c:pt idx="815">
                  <c:v>42664.176099537035</c:v>
                </c:pt>
                <c:pt idx="816">
                  <c:v>42664.176111111112</c:v>
                </c:pt>
                <c:pt idx="817">
                  <c:v>42664.176122685189</c:v>
                </c:pt>
                <c:pt idx="818">
                  <c:v>42664.176134259258</c:v>
                </c:pt>
                <c:pt idx="819">
                  <c:v>42664.176145833335</c:v>
                </c:pt>
                <c:pt idx="820">
                  <c:v>42664.176157407404</c:v>
                </c:pt>
                <c:pt idx="821">
                  <c:v>42664.176168981481</c:v>
                </c:pt>
                <c:pt idx="822">
                  <c:v>42664.176180555558</c:v>
                </c:pt>
                <c:pt idx="823">
                  <c:v>42664.176192129627</c:v>
                </c:pt>
                <c:pt idx="824">
                  <c:v>42664.176203703704</c:v>
                </c:pt>
                <c:pt idx="825">
                  <c:v>42664.176215277781</c:v>
                </c:pt>
                <c:pt idx="826">
                  <c:v>42664.176226851851</c:v>
                </c:pt>
                <c:pt idx="827">
                  <c:v>42664.176238425927</c:v>
                </c:pt>
                <c:pt idx="828">
                  <c:v>42664.176249999997</c:v>
                </c:pt>
                <c:pt idx="829">
                  <c:v>42664.176261574074</c:v>
                </c:pt>
                <c:pt idx="830">
                  <c:v>42664.17627314815</c:v>
                </c:pt>
                <c:pt idx="831">
                  <c:v>42664.17628472222</c:v>
                </c:pt>
                <c:pt idx="832">
                  <c:v>42664.176296296297</c:v>
                </c:pt>
                <c:pt idx="833">
                  <c:v>42664.176307870373</c:v>
                </c:pt>
                <c:pt idx="834">
                  <c:v>42664.176319444443</c:v>
                </c:pt>
                <c:pt idx="835">
                  <c:v>42664.17633101852</c:v>
                </c:pt>
                <c:pt idx="836">
                  <c:v>42664.176342592589</c:v>
                </c:pt>
                <c:pt idx="837">
                  <c:v>42664.176354166666</c:v>
                </c:pt>
                <c:pt idx="838">
                  <c:v>42664.176365740743</c:v>
                </c:pt>
                <c:pt idx="839">
                  <c:v>42664.176377314812</c:v>
                </c:pt>
                <c:pt idx="840">
                  <c:v>42664.176388888889</c:v>
                </c:pt>
                <c:pt idx="841">
                  <c:v>42664.176400462966</c:v>
                </c:pt>
                <c:pt idx="842">
                  <c:v>42664.176412037035</c:v>
                </c:pt>
                <c:pt idx="843">
                  <c:v>42664.176423611112</c:v>
                </c:pt>
                <c:pt idx="844">
                  <c:v>42664.176435185182</c:v>
                </c:pt>
                <c:pt idx="845">
                  <c:v>42664.176446759258</c:v>
                </c:pt>
                <c:pt idx="846">
                  <c:v>42664.176458333335</c:v>
                </c:pt>
                <c:pt idx="847">
                  <c:v>42664.176469907405</c:v>
                </c:pt>
                <c:pt idx="848">
                  <c:v>42664.176481481481</c:v>
                </c:pt>
                <c:pt idx="849">
                  <c:v>42664.176493055558</c:v>
                </c:pt>
                <c:pt idx="850">
                  <c:v>42664.176504629628</c:v>
                </c:pt>
                <c:pt idx="851">
                  <c:v>42664.176516203705</c:v>
                </c:pt>
                <c:pt idx="852">
                  <c:v>42664.176527777781</c:v>
                </c:pt>
                <c:pt idx="853">
                  <c:v>42664.176539351851</c:v>
                </c:pt>
                <c:pt idx="854">
                  <c:v>42664.176550925928</c:v>
                </c:pt>
                <c:pt idx="855">
                  <c:v>42664.176562499997</c:v>
                </c:pt>
                <c:pt idx="856">
                  <c:v>42664.176574074074</c:v>
                </c:pt>
                <c:pt idx="857">
                  <c:v>42664.176585648151</c:v>
                </c:pt>
                <c:pt idx="858">
                  <c:v>42664.17659722222</c:v>
                </c:pt>
                <c:pt idx="859">
                  <c:v>42664.176608796297</c:v>
                </c:pt>
                <c:pt idx="860">
                  <c:v>42664.176620370374</c:v>
                </c:pt>
                <c:pt idx="861">
                  <c:v>42664.176631944443</c:v>
                </c:pt>
                <c:pt idx="862">
                  <c:v>42664.17664351852</c:v>
                </c:pt>
                <c:pt idx="863">
                  <c:v>42664.176655092589</c:v>
                </c:pt>
                <c:pt idx="864">
                  <c:v>42664.176666666666</c:v>
                </c:pt>
                <c:pt idx="865">
                  <c:v>42664.176678240743</c:v>
                </c:pt>
                <c:pt idx="866">
                  <c:v>42664.176689814813</c:v>
                </c:pt>
                <c:pt idx="867">
                  <c:v>42664.176701388889</c:v>
                </c:pt>
                <c:pt idx="868">
                  <c:v>42664.176712962966</c:v>
                </c:pt>
                <c:pt idx="869">
                  <c:v>42664.176724537036</c:v>
                </c:pt>
                <c:pt idx="870">
                  <c:v>42664.176736111112</c:v>
                </c:pt>
                <c:pt idx="871">
                  <c:v>42664.176747685182</c:v>
                </c:pt>
                <c:pt idx="872">
                  <c:v>42664.176759259259</c:v>
                </c:pt>
                <c:pt idx="873">
                  <c:v>42664.176770833335</c:v>
                </c:pt>
                <c:pt idx="874">
                  <c:v>42664.176782407405</c:v>
                </c:pt>
                <c:pt idx="875">
                  <c:v>42664.176793981482</c:v>
                </c:pt>
                <c:pt idx="876">
                  <c:v>42664.176805555559</c:v>
                </c:pt>
                <c:pt idx="877">
                  <c:v>42664.176817129628</c:v>
                </c:pt>
                <c:pt idx="878">
                  <c:v>42664.176828703705</c:v>
                </c:pt>
                <c:pt idx="879">
                  <c:v>42664.176840277774</c:v>
                </c:pt>
                <c:pt idx="880">
                  <c:v>42664.176851851851</c:v>
                </c:pt>
                <c:pt idx="881">
                  <c:v>42664.176863425928</c:v>
                </c:pt>
                <c:pt idx="882">
                  <c:v>42664.176874999997</c:v>
                </c:pt>
                <c:pt idx="883">
                  <c:v>42664.176886574074</c:v>
                </c:pt>
                <c:pt idx="884">
                  <c:v>42664.176898148151</c:v>
                </c:pt>
                <c:pt idx="885">
                  <c:v>42664.17690972222</c:v>
                </c:pt>
                <c:pt idx="886">
                  <c:v>42664.176921296297</c:v>
                </c:pt>
                <c:pt idx="887">
                  <c:v>42664.176932870374</c:v>
                </c:pt>
                <c:pt idx="888">
                  <c:v>42664.176944444444</c:v>
                </c:pt>
                <c:pt idx="889">
                  <c:v>42664.17695601852</c:v>
                </c:pt>
                <c:pt idx="890">
                  <c:v>42664.17696759259</c:v>
                </c:pt>
                <c:pt idx="891">
                  <c:v>42664.176979166667</c:v>
                </c:pt>
                <c:pt idx="892">
                  <c:v>42664.176990740743</c:v>
                </c:pt>
                <c:pt idx="893">
                  <c:v>42664.177002314813</c:v>
                </c:pt>
                <c:pt idx="894">
                  <c:v>42664.17701388889</c:v>
                </c:pt>
                <c:pt idx="895">
                  <c:v>42664.177025462966</c:v>
                </c:pt>
                <c:pt idx="896">
                  <c:v>42664.177037037036</c:v>
                </c:pt>
                <c:pt idx="897">
                  <c:v>42664.177048611113</c:v>
                </c:pt>
                <c:pt idx="898">
                  <c:v>42664.177060185182</c:v>
                </c:pt>
                <c:pt idx="899">
                  <c:v>42664.177071759259</c:v>
                </c:pt>
                <c:pt idx="900">
                  <c:v>42664.177083333336</c:v>
                </c:pt>
                <c:pt idx="901">
                  <c:v>42664.177094907405</c:v>
                </c:pt>
                <c:pt idx="902">
                  <c:v>42664.177106481482</c:v>
                </c:pt>
                <c:pt idx="903">
                  <c:v>42664.177118055559</c:v>
                </c:pt>
                <c:pt idx="904">
                  <c:v>42664.177129629628</c:v>
                </c:pt>
                <c:pt idx="905">
                  <c:v>42664.177141203705</c:v>
                </c:pt>
                <c:pt idx="906">
                  <c:v>42664.177152777775</c:v>
                </c:pt>
                <c:pt idx="907">
                  <c:v>42664.177164351851</c:v>
                </c:pt>
                <c:pt idx="908">
                  <c:v>42664.177175925928</c:v>
                </c:pt>
                <c:pt idx="909">
                  <c:v>42664.177187499998</c:v>
                </c:pt>
                <c:pt idx="910">
                  <c:v>42664.177199074074</c:v>
                </c:pt>
                <c:pt idx="911">
                  <c:v>42664.177210648151</c:v>
                </c:pt>
                <c:pt idx="912">
                  <c:v>42664.177222222221</c:v>
                </c:pt>
                <c:pt idx="913">
                  <c:v>42664.177233796298</c:v>
                </c:pt>
                <c:pt idx="914">
                  <c:v>42664.177245370367</c:v>
                </c:pt>
                <c:pt idx="915">
                  <c:v>42664.177256944444</c:v>
                </c:pt>
                <c:pt idx="916">
                  <c:v>42664.177268518521</c:v>
                </c:pt>
                <c:pt idx="917">
                  <c:v>42664.17728009259</c:v>
                </c:pt>
                <c:pt idx="918">
                  <c:v>42664.177291666667</c:v>
                </c:pt>
                <c:pt idx="919">
                  <c:v>42664.177303240744</c:v>
                </c:pt>
                <c:pt idx="920">
                  <c:v>42664.177314814813</c:v>
                </c:pt>
                <c:pt idx="921">
                  <c:v>42664.17732638889</c:v>
                </c:pt>
                <c:pt idx="922">
                  <c:v>42664.177337962959</c:v>
                </c:pt>
                <c:pt idx="923">
                  <c:v>42664.177349537036</c:v>
                </c:pt>
                <c:pt idx="924">
                  <c:v>42664.177361111113</c:v>
                </c:pt>
                <c:pt idx="925">
                  <c:v>42664.177372685182</c:v>
                </c:pt>
                <c:pt idx="926">
                  <c:v>42664.177384259259</c:v>
                </c:pt>
                <c:pt idx="927">
                  <c:v>42664.177395833336</c:v>
                </c:pt>
                <c:pt idx="928">
                  <c:v>42664.177407407406</c:v>
                </c:pt>
                <c:pt idx="929">
                  <c:v>42664.177418981482</c:v>
                </c:pt>
                <c:pt idx="930">
                  <c:v>42664.177430555559</c:v>
                </c:pt>
                <c:pt idx="931">
                  <c:v>42664.177442129629</c:v>
                </c:pt>
                <c:pt idx="932">
                  <c:v>42664.177453703705</c:v>
                </c:pt>
                <c:pt idx="933">
                  <c:v>42664.177465277775</c:v>
                </c:pt>
                <c:pt idx="934">
                  <c:v>42664.177476851852</c:v>
                </c:pt>
                <c:pt idx="935">
                  <c:v>42664.177488425928</c:v>
                </c:pt>
                <c:pt idx="936">
                  <c:v>42664.177499999998</c:v>
                </c:pt>
                <c:pt idx="937">
                  <c:v>42664.177511574075</c:v>
                </c:pt>
                <c:pt idx="938">
                  <c:v>42664.177523148152</c:v>
                </c:pt>
                <c:pt idx="939">
                  <c:v>42664.177534722221</c:v>
                </c:pt>
                <c:pt idx="940">
                  <c:v>42664.177546296298</c:v>
                </c:pt>
                <c:pt idx="941">
                  <c:v>42664.177557870367</c:v>
                </c:pt>
                <c:pt idx="942">
                  <c:v>42664.177569444444</c:v>
                </c:pt>
                <c:pt idx="943">
                  <c:v>42664.177581018521</c:v>
                </c:pt>
                <c:pt idx="944">
                  <c:v>42664.17759259259</c:v>
                </c:pt>
                <c:pt idx="945">
                  <c:v>42664.177604166667</c:v>
                </c:pt>
                <c:pt idx="946">
                  <c:v>42664.177615740744</c:v>
                </c:pt>
                <c:pt idx="947">
                  <c:v>42664.177627314813</c:v>
                </c:pt>
                <c:pt idx="948">
                  <c:v>42664.17763888889</c:v>
                </c:pt>
                <c:pt idx="949">
                  <c:v>42664.17765046296</c:v>
                </c:pt>
                <c:pt idx="950">
                  <c:v>42664.177662037036</c:v>
                </c:pt>
                <c:pt idx="951">
                  <c:v>42664.177673611113</c:v>
                </c:pt>
                <c:pt idx="952">
                  <c:v>42664.177685185183</c:v>
                </c:pt>
                <c:pt idx="953">
                  <c:v>42664.17769675926</c:v>
                </c:pt>
                <c:pt idx="954">
                  <c:v>42664.177708333336</c:v>
                </c:pt>
                <c:pt idx="955">
                  <c:v>42664.177719907406</c:v>
                </c:pt>
                <c:pt idx="956">
                  <c:v>42664.177731481483</c:v>
                </c:pt>
                <c:pt idx="957">
                  <c:v>42664.177743055552</c:v>
                </c:pt>
                <c:pt idx="958">
                  <c:v>42664.177754629629</c:v>
                </c:pt>
                <c:pt idx="959">
                  <c:v>42664.177766203706</c:v>
                </c:pt>
                <c:pt idx="960">
                  <c:v>42664.177777777775</c:v>
                </c:pt>
                <c:pt idx="961">
                  <c:v>42664.177789351852</c:v>
                </c:pt>
                <c:pt idx="962">
                  <c:v>42664.177800925929</c:v>
                </c:pt>
                <c:pt idx="963">
                  <c:v>42664.177812499998</c:v>
                </c:pt>
                <c:pt idx="964">
                  <c:v>42664.177824074075</c:v>
                </c:pt>
                <c:pt idx="965">
                  <c:v>42664.177835648145</c:v>
                </c:pt>
                <c:pt idx="966">
                  <c:v>42664.177847222221</c:v>
                </c:pt>
                <c:pt idx="967">
                  <c:v>42664.177858796298</c:v>
                </c:pt>
                <c:pt idx="968">
                  <c:v>42664.177870370368</c:v>
                </c:pt>
                <c:pt idx="969">
                  <c:v>42664.177881944444</c:v>
                </c:pt>
                <c:pt idx="970">
                  <c:v>42664.177893518521</c:v>
                </c:pt>
                <c:pt idx="971">
                  <c:v>42664.177905092591</c:v>
                </c:pt>
                <c:pt idx="972">
                  <c:v>42664.177916666667</c:v>
                </c:pt>
                <c:pt idx="973">
                  <c:v>42664.177928240744</c:v>
                </c:pt>
                <c:pt idx="974">
                  <c:v>42664.177939814814</c:v>
                </c:pt>
                <c:pt idx="975">
                  <c:v>42664.177951388891</c:v>
                </c:pt>
                <c:pt idx="976">
                  <c:v>42664.17796296296</c:v>
                </c:pt>
                <c:pt idx="977">
                  <c:v>42664.177974537037</c:v>
                </c:pt>
                <c:pt idx="978">
                  <c:v>42664.177986111114</c:v>
                </c:pt>
                <c:pt idx="979">
                  <c:v>42664.177997685183</c:v>
                </c:pt>
                <c:pt idx="980">
                  <c:v>42664.17800925926</c:v>
                </c:pt>
                <c:pt idx="981">
                  <c:v>42664.178020833337</c:v>
                </c:pt>
                <c:pt idx="982">
                  <c:v>42664.178032407406</c:v>
                </c:pt>
                <c:pt idx="983">
                  <c:v>42664.178043981483</c:v>
                </c:pt>
                <c:pt idx="984">
                  <c:v>42664.178055555552</c:v>
                </c:pt>
                <c:pt idx="985">
                  <c:v>42664.178067129629</c:v>
                </c:pt>
                <c:pt idx="986">
                  <c:v>42664.178078703706</c:v>
                </c:pt>
                <c:pt idx="987">
                  <c:v>42664.178090277775</c:v>
                </c:pt>
                <c:pt idx="988">
                  <c:v>42664.178101851852</c:v>
                </c:pt>
                <c:pt idx="989">
                  <c:v>42664.178113425929</c:v>
                </c:pt>
                <c:pt idx="990">
                  <c:v>42664.178124999999</c:v>
                </c:pt>
                <c:pt idx="991">
                  <c:v>42664.178136574075</c:v>
                </c:pt>
                <c:pt idx="992">
                  <c:v>42664.178148148145</c:v>
                </c:pt>
                <c:pt idx="993">
                  <c:v>42664.178159722222</c:v>
                </c:pt>
                <c:pt idx="994">
                  <c:v>42664.178171296298</c:v>
                </c:pt>
                <c:pt idx="995">
                  <c:v>42664.178182870368</c:v>
                </c:pt>
                <c:pt idx="996">
                  <c:v>42664.178194444445</c:v>
                </c:pt>
                <c:pt idx="997">
                  <c:v>42664.178206018521</c:v>
                </c:pt>
                <c:pt idx="998">
                  <c:v>42664.178217592591</c:v>
                </c:pt>
                <c:pt idx="999">
                  <c:v>42664.178229166668</c:v>
                </c:pt>
                <c:pt idx="1000">
                  <c:v>42664.178240740737</c:v>
                </c:pt>
                <c:pt idx="1001">
                  <c:v>42664.178252314814</c:v>
                </c:pt>
                <c:pt idx="1002">
                  <c:v>42664.178263888891</c:v>
                </c:pt>
                <c:pt idx="1003">
                  <c:v>42664.17827546296</c:v>
                </c:pt>
                <c:pt idx="1004">
                  <c:v>42664.178287037037</c:v>
                </c:pt>
                <c:pt idx="1005">
                  <c:v>42664.178298611114</c:v>
                </c:pt>
                <c:pt idx="1006">
                  <c:v>42664.178310185183</c:v>
                </c:pt>
                <c:pt idx="1007">
                  <c:v>42664.17832175926</c:v>
                </c:pt>
                <c:pt idx="1008">
                  <c:v>42664.178333333337</c:v>
                </c:pt>
                <c:pt idx="1009">
                  <c:v>42664.178344907406</c:v>
                </c:pt>
                <c:pt idx="1010">
                  <c:v>42664.178356481483</c:v>
                </c:pt>
                <c:pt idx="1011">
                  <c:v>42664.178368055553</c:v>
                </c:pt>
                <c:pt idx="1012">
                  <c:v>42664.178379629629</c:v>
                </c:pt>
                <c:pt idx="1013">
                  <c:v>42664.178391203706</c:v>
                </c:pt>
                <c:pt idx="1014">
                  <c:v>42664.178402777776</c:v>
                </c:pt>
                <c:pt idx="1015">
                  <c:v>42664.178414351853</c:v>
                </c:pt>
                <c:pt idx="1016">
                  <c:v>42664.178425925929</c:v>
                </c:pt>
                <c:pt idx="1017">
                  <c:v>42664.178437499999</c:v>
                </c:pt>
                <c:pt idx="1018">
                  <c:v>42664.178449074076</c:v>
                </c:pt>
                <c:pt idx="1019">
                  <c:v>42664.178460648145</c:v>
                </c:pt>
                <c:pt idx="1020">
                  <c:v>42664.178472222222</c:v>
                </c:pt>
                <c:pt idx="1021">
                  <c:v>42664.178483796299</c:v>
                </c:pt>
                <c:pt idx="1022">
                  <c:v>42664.178495370368</c:v>
                </c:pt>
                <c:pt idx="1023">
                  <c:v>42664.178506944445</c:v>
                </c:pt>
                <c:pt idx="1024">
                  <c:v>42664.178518518522</c:v>
                </c:pt>
                <c:pt idx="1025">
                  <c:v>42664.178530092591</c:v>
                </c:pt>
                <c:pt idx="1026">
                  <c:v>42664.178541666668</c:v>
                </c:pt>
                <c:pt idx="1027">
                  <c:v>42664.178553240738</c:v>
                </c:pt>
                <c:pt idx="1028">
                  <c:v>42664.178564814814</c:v>
                </c:pt>
                <c:pt idx="1029">
                  <c:v>42664.178576388891</c:v>
                </c:pt>
                <c:pt idx="1030">
                  <c:v>42664.178587962961</c:v>
                </c:pt>
                <c:pt idx="1031">
                  <c:v>42664.178599537037</c:v>
                </c:pt>
                <c:pt idx="1032">
                  <c:v>42664.178611111114</c:v>
                </c:pt>
                <c:pt idx="1033">
                  <c:v>42664.178622685184</c:v>
                </c:pt>
                <c:pt idx="1034">
                  <c:v>42664.17863425926</c:v>
                </c:pt>
                <c:pt idx="1035">
                  <c:v>42664.17864583333</c:v>
                </c:pt>
                <c:pt idx="1036">
                  <c:v>42664.178657407407</c:v>
                </c:pt>
                <c:pt idx="1037">
                  <c:v>42664.178668981483</c:v>
                </c:pt>
                <c:pt idx="1038">
                  <c:v>42664.178680555553</c:v>
                </c:pt>
                <c:pt idx="1039">
                  <c:v>42664.17869212963</c:v>
                </c:pt>
                <c:pt idx="1040">
                  <c:v>42664.178703703707</c:v>
                </c:pt>
                <c:pt idx="1041">
                  <c:v>42664.178715277776</c:v>
                </c:pt>
                <c:pt idx="1042">
                  <c:v>42664.178726851853</c:v>
                </c:pt>
                <c:pt idx="1043">
                  <c:v>42664.178738425922</c:v>
                </c:pt>
                <c:pt idx="1044">
                  <c:v>42664.178749999999</c:v>
                </c:pt>
                <c:pt idx="1045">
                  <c:v>42664.178761574076</c:v>
                </c:pt>
                <c:pt idx="1046">
                  <c:v>42664.178773148145</c:v>
                </c:pt>
                <c:pt idx="1047">
                  <c:v>42664.178784722222</c:v>
                </c:pt>
                <c:pt idx="1048">
                  <c:v>42664.178796296299</c:v>
                </c:pt>
                <c:pt idx="1049">
                  <c:v>42664.178807870368</c:v>
                </c:pt>
                <c:pt idx="1050">
                  <c:v>42664.178819444445</c:v>
                </c:pt>
                <c:pt idx="1051">
                  <c:v>42664.178831018522</c:v>
                </c:pt>
                <c:pt idx="1052">
                  <c:v>42664.178842592592</c:v>
                </c:pt>
                <c:pt idx="1053">
                  <c:v>42664.178854166668</c:v>
                </c:pt>
                <c:pt idx="1054">
                  <c:v>42664.178865740738</c:v>
                </c:pt>
                <c:pt idx="1055">
                  <c:v>42664.178877314815</c:v>
                </c:pt>
                <c:pt idx="1056">
                  <c:v>42664.178888888891</c:v>
                </c:pt>
                <c:pt idx="1057">
                  <c:v>42664.178900462961</c:v>
                </c:pt>
                <c:pt idx="1058">
                  <c:v>42664.178912037038</c:v>
                </c:pt>
                <c:pt idx="1059">
                  <c:v>42664.178923611114</c:v>
                </c:pt>
                <c:pt idx="1060">
                  <c:v>42664.178935185184</c:v>
                </c:pt>
                <c:pt idx="1061">
                  <c:v>42664.178946759261</c:v>
                </c:pt>
                <c:pt idx="1062">
                  <c:v>42664.17895833333</c:v>
                </c:pt>
                <c:pt idx="1063">
                  <c:v>42664.178969907407</c:v>
                </c:pt>
                <c:pt idx="1064">
                  <c:v>42664.178981481484</c:v>
                </c:pt>
                <c:pt idx="1065">
                  <c:v>42664.178993055553</c:v>
                </c:pt>
                <c:pt idx="1066">
                  <c:v>42664.17900462963</c:v>
                </c:pt>
                <c:pt idx="1067">
                  <c:v>42664.179016203707</c:v>
                </c:pt>
                <c:pt idx="1068">
                  <c:v>42664.179027777776</c:v>
                </c:pt>
                <c:pt idx="1069">
                  <c:v>42664.179039351853</c:v>
                </c:pt>
                <c:pt idx="1070">
                  <c:v>42664.179050925923</c:v>
                </c:pt>
                <c:pt idx="1071">
                  <c:v>42664.179062499999</c:v>
                </c:pt>
                <c:pt idx="1072">
                  <c:v>42664.179074074076</c:v>
                </c:pt>
                <c:pt idx="1073">
                  <c:v>42664.179085648146</c:v>
                </c:pt>
                <c:pt idx="1074">
                  <c:v>42664.179097222222</c:v>
                </c:pt>
                <c:pt idx="1075">
                  <c:v>42664.179108796299</c:v>
                </c:pt>
                <c:pt idx="1076">
                  <c:v>42664.179120370369</c:v>
                </c:pt>
                <c:pt idx="1077">
                  <c:v>42664.179131944446</c:v>
                </c:pt>
                <c:pt idx="1078">
                  <c:v>42664.179143518515</c:v>
                </c:pt>
                <c:pt idx="1079">
                  <c:v>42664.179155092592</c:v>
                </c:pt>
                <c:pt idx="1080">
                  <c:v>42664.179166666669</c:v>
                </c:pt>
                <c:pt idx="1081">
                  <c:v>42664.179178240738</c:v>
                </c:pt>
                <c:pt idx="1082">
                  <c:v>42664.179189814815</c:v>
                </c:pt>
                <c:pt idx="1083">
                  <c:v>42664.179201388892</c:v>
                </c:pt>
                <c:pt idx="1084">
                  <c:v>42664.179212962961</c:v>
                </c:pt>
                <c:pt idx="1085">
                  <c:v>42664.179224537038</c:v>
                </c:pt>
                <c:pt idx="1086">
                  <c:v>42664.179236111115</c:v>
                </c:pt>
                <c:pt idx="1087">
                  <c:v>42664.179247685184</c:v>
                </c:pt>
                <c:pt idx="1088">
                  <c:v>42664.179259259261</c:v>
                </c:pt>
                <c:pt idx="1089">
                  <c:v>42664.179270833331</c:v>
                </c:pt>
                <c:pt idx="1090">
                  <c:v>42664.179282407407</c:v>
                </c:pt>
                <c:pt idx="1091">
                  <c:v>42664.179293981484</c:v>
                </c:pt>
                <c:pt idx="1092">
                  <c:v>42664.179305555554</c:v>
                </c:pt>
                <c:pt idx="1093">
                  <c:v>42664.17931712963</c:v>
                </c:pt>
                <c:pt idx="1094">
                  <c:v>42664.179328703707</c:v>
                </c:pt>
                <c:pt idx="1095">
                  <c:v>42664.179340277777</c:v>
                </c:pt>
                <c:pt idx="1096">
                  <c:v>42664.179351851853</c:v>
                </c:pt>
                <c:pt idx="1097">
                  <c:v>42664.179363425923</c:v>
                </c:pt>
                <c:pt idx="1098">
                  <c:v>42664.179375</c:v>
                </c:pt>
                <c:pt idx="1099">
                  <c:v>42664.179386574076</c:v>
                </c:pt>
                <c:pt idx="1100">
                  <c:v>42664.179398148146</c:v>
                </c:pt>
                <c:pt idx="1101">
                  <c:v>42664.179409722223</c:v>
                </c:pt>
                <c:pt idx="1102">
                  <c:v>42664.1794212963</c:v>
                </c:pt>
                <c:pt idx="1103">
                  <c:v>42664.179432870369</c:v>
                </c:pt>
                <c:pt idx="1104">
                  <c:v>42664.179444444446</c:v>
                </c:pt>
                <c:pt idx="1105">
                  <c:v>42664.179456018515</c:v>
                </c:pt>
                <c:pt idx="1106">
                  <c:v>42664.179467592592</c:v>
                </c:pt>
                <c:pt idx="1107">
                  <c:v>42664.179479166669</c:v>
                </c:pt>
                <c:pt idx="1108">
                  <c:v>42664.179490740738</c:v>
                </c:pt>
                <c:pt idx="1109">
                  <c:v>42664.179502314815</c:v>
                </c:pt>
                <c:pt idx="1110">
                  <c:v>42664.179513888892</c:v>
                </c:pt>
                <c:pt idx="1111">
                  <c:v>42664.179525462961</c:v>
                </c:pt>
                <c:pt idx="1112">
                  <c:v>42664.179537037038</c:v>
                </c:pt>
                <c:pt idx="1113">
                  <c:v>42664.179548611108</c:v>
                </c:pt>
                <c:pt idx="1114">
                  <c:v>42664.179560185185</c:v>
                </c:pt>
                <c:pt idx="1115">
                  <c:v>42664.179571759261</c:v>
                </c:pt>
                <c:pt idx="1116">
                  <c:v>42664.179583333331</c:v>
                </c:pt>
                <c:pt idx="1117">
                  <c:v>42664.179594907408</c:v>
                </c:pt>
                <c:pt idx="1118">
                  <c:v>42664.179606481484</c:v>
                </c:pt>
                <c:pt idx="1119">
                  <c:v>42664.179618055554</c:v>
                </c:pt>
                <c:pt idx="1120">
                  <c:v>42664.179629629631</c:v>
                </c:pt>
                <c:pt idx="1121">
                  <c:v>42664.1796412037</c:v>
                </c:pt>
                <c:pt idx="1122">
                  <c:v>42664.179652777777</c:v>
                </c:pt>
                <c:pt idx="1123">
                  <c:v>42664.179664351854</c:v>
                </c:pt>
                <c:pt idx="1124">
                  <c:v>42664.179675925923</c:v>
                </c:pt>
                <c:pt idx="1125">
                  <c:v>42664.1796875</c:v>
                </c:pt>
                <c:pt idx="1126">
                  <c:v>42664.179699074077</c:v>
                </c:pt>
                <c:pt idx="1127">
                  <c:v>42664.179710648146</c:v>
                </c:pt>
                <c:pt idx="1128">
                  <c:v>42664.179722222223</c:v>
                </c:pt>
                <c:pt idx="1129">
                  <c:v>42664.1797337963</c:v>
                </c:pt>
                <c:pt idx="1130">
                  <c:v>42664.179745370369</c:v>
                </c:pt>
                <c:pt idx="1131">
                  <c:v>42664.179756944446</c:v>
                </c:pt>
                <c:pt idx="1132">
                  <c:v>42664.179768518516</c:v>
                </c:pt>
                <c:pt idx="1133">
                  <c:v>42664.179780092592</c:v>
                </c:pt>
                <c:pt idx="1134">
                  <c:v>42664.179791666669</c:v>
                </c:pt>
                <c:pt idx="1135">
                  <c:v>42664.179803240739</c:v>
                </c:pt>
                <c:pt idx="1136">
                  <c:v>42664.179814814815</c:v>
                </c:pt>
                <c:pt idx="1137">
                  <c:v>42664.179826388892</c:v>
                </c:pt>
                <c:pt idx="1138">
                  <c:v>42664.179837962962</c:v>
                </c:pt>
                <c:pt idx="1139">
                  <c:v>42664.179849537039</c:v>
                </c:pt>
                <c:pt idx="1140">
                  <c:v>42664.179861111108</c:v>
                </c:pt>
                <c:pt idx="1141">
                  <c:v>42664.179872685185</c:v>
                </c:pt>
                <c:pt idx="1142">
                  <c:v>42664.179884259262</c:v>
                </c:pt>
                <c:pt idx="1143">
                  <c:v>42664.179895833331</c:v>
                </c:pt>
                <c:pt idx="1144">
                  <c:v>42664.179907407408</c:v>
                </c:pt>
                <c:pt idx="1145">
                  <c:v>42664.179918981485</c:v>
                </c:pt>
                <c:pt idx="1146">
                  <c:v>42664.179930555554</c:v>
                </c:pt>
                <c:pt idx="1147">
                  <c:v>42664.179942129631</c:v>
                </c:pt>
                <c:pt idx="1148">
                  <c:v>42664.1799537037</c:v>
                </c:pt>
                <c:pt idx="1149">
                  <c:v>42664.179965277777</c:v>
                </c:pt>
                <c:pt idx="1150">
                  <c:v>42664.179976851854</c:v>
                </c:pt>
                <c:pt idx="1151">
                  <c:v>42664.179988425924</c:v>
                </c:pt>
                <c:pt idx="1152">
                  <c:v>42664.18</c:v>
                </c:pt>
                <c:pt idx="1153">
                  <c:v>42664.180011574077</c:v>
                </c:pt>
                <c:pt idx="1154">
                  <c:v>42664.180023148147</c:v>
                </c:pt>
                <c:pt idx="1155">
                  <c:v>42664.180034722223</c:v>
                </c:pt>
                <c:pt idx="1156">
                  <c:v>42664.180046296293</c:v>
                </c:pt>
                <c:pt idx="1157">
                  <c:v>42664.18005787037</c:v>
                </c:pt>
                <c:pt idx="1158">
                  <c:v>42664.180069444446</c:v>
                </c:pt>
                <c:pt idx="1159">
                  <c:v>42664.180081018516</c:v>
                </c:pt>
                <c:pt idx="1160">
                  <c:v>42664.180092592593</c:v>
                </c:pt>
                <c:pt idx="1161">
                  <c:v>42664.180104166669</c:v>
                </c:pt>
                <c:pt idx="1162">
                  <c:v>42664.180115740739</c:v>
                </c:pt>
                <c:pt idx="1163">
                  <c:v>42664.180127314816</c:v>
                </c:pt>
                <c:pt idx="1164">
                  <c:v>42664.180138888885</c:v>
                </c:pt>
                <c:pt idx="1165">
                  <c:v>42664.180150462962</c:v>
                </c:pt>
                <c:pt idx="1166">
                  <c:v>42664.180162037039</c:v>
                </c:pt>
                <c:pt idx="1167">
                  <c:v>42664.180173611108</c:v>
                </c:pt>
                <c:pt idx="1168">
                  <c:v>42664.180185185185</c:v>
                </c:pt>
                <c:pt idx="1169">
                  <c:v>42664.180196759262</c:v>
                </c:pt>
                <c:pt idx="1170">
                  <c:v>42664.180208333331</c:v>
                </c:pt>
                <c:pt idx="1171">
                  <c:v>42664.180219907408</c:v>
                </c:pt>
                <c:pt idx="1172">
                  <c:v>42664.180231481485</c:v>
                </c:pt>
                <c:pt idx="1173">
                  <c:v>42664.180243055554</c:v>
                </c:pt>
                <c:pt idx="1174">
                  <c:v>42664.180254629631</c:v>
                </c:pt>
                <c:pt idx="1175">
                  <c:v>42664.180266203701</c:v>
                </c:pt>
                <c:pt idx="1176">
                  <c:v>42664.180277777778</c:v>
                </c:pt>
                <c:pt idx="1177">
                  <c:v>42664.180289351854</c:v>
                </c:pt>
                <c:pt idx="1178">
                  <c:v>42664.180300925924</c:v>
                </c:pt>
                <c:pt idx="1179">
                  <c:v>42664.180312500001</c:v>
                </c:pt>
                <c:pt idx="1180">
                  <c:v>42664.180324074077</c:v>
                </c:pt>
                <c:pt idx="1181">
                  <c:v>42664.180335648147</c:v>
                </c:pt>
                <c:pt idx="1182">
                  <c:v>42664.180347222224</c:v>
                </c:pt>
                <c:pt idx="1183">
                  <c:v>42664.180358796293</c:v>
                </c:pt>
                <c:pt idx="1184">
                  <c:v>42664.18037037037</c:v>
                </c:pt>
                <c:pt idx="1185">
                  <c:v>42664.180381944447</c:v>
                </c:pt>
                <c:pt idx="1186">
                  <c:v>42664.180393518516</c:v>
                </c:pt>
                <c:pt idx="1187">
                  <c:v>42664.180405092593</c:v>
                </c:pt>
                <c:pt idx="1188">
                  <c:v>42664.18041666667</c:v>
                </c:pt>
                <c:pt idx="1189">
                  <c:v>42664.180428240739</c:v>
                </c:pt>
                <c:pt idx="1190">
                  <c:v>42664.180439814816</c:v>
                </c:pt>
                <c:pt idx="1191">
                  <c:v>42664.180451388886</c:v>
                </c:pt>
                <c:pt idx="1192">
                  <c:v>42664.180462962962</c:v>
                </c:pt>
                <c:pt idx="1193">
                  <c:v>42664.180474537039</c:v>
                </c:pt>
                <c:pt idx="1194">
                  <c:v>42664.180486111109</c:v>
                </c:pt>
                <c:pt idx="1195">
                  <c:v>42664.180497685185</c:v>
                </c:pt>
                <c:pt idx="1196">
                  <c:v>42664.180509259262</c:v>
                </c:pt>
                <c:pt idx="1197">
                  <c:v>42664.180520833332</c:v>
                </c:pt>
                <c:pt idx="1198">
                  <c:v>42664.180532407408</c:v>
                </c:pt>
                <c:pt idx="1199">
                  <c:v>42664.180543981478</c:v>
                </c:pt>
                <c:pt idx="1200">
                  <c:v>42664.180555555555</c:v>
                </c:pt>
                <c:pt idx="1201">
                  <c:v>42664.180567129632</c:v>
                </c:pt>
                <c:pt idx="1202">
                  <c:v>42664.180578703701</c:v>
                </c:pt>
                <c:pt idx="1203">
                  <c:v>42664.180590277778</c:v>
                </c:pt>
                <c:pt idx="1204">
                  <c:v>42664.180601851855</c:v>
                </c:pt>
                <c:pt idx="1205">
                  <c:v>42664.180613425924</c:v>
                </c:pt>
                <c:pt idx="1206">
                  <c:v>42664.180625000001</c:v>
                </c:pt>
                <c:pt idx="1207">
                  <c:v>42664.180636574078</c:v>
                </c:pt>
                <c:pt idx="1208">
                  <c:v>42664.180648148147</c:v>
                </c:pt>
                <c:pt idx="1209">
                  <c:v>42664.180659722224</c:v>
                </c:pt>
                <c:pt idx="1210">
                  <c:v>42664.180671296293</c:v>
                </c:pt>
                <c:pt idx="1211">
                  <c:v>42664.18068287037</c:v>
                </c:pt>
                <c:pt idx="1212">
                  <c:v>42664.180694444447</c:v>
                </c:pt>
                <c:pt idx="1213">
                  <c:v>42664.180706018517</c:v>
                </c:pt>
                <c:pt idx="1214">
                  <c:v>42664.180717592593</c:v>
                </c:pt>
                <c:pt idx="1215">
                  <c:v>42664.18072916667</c:v>
                </c:pt>
                <c:pt idx="1216">
                  <c:v>42664.18074074074</c:v>
                </c:pt>
                <c:pt idx="1217">
                  <c:v>42664.180752314816</c:v>
                </c:pt>
                <c:pt idx="1218">
                  <c:v>42664.180763888886</c:v>
                </c:pt>
                <c:pt idx="1219">
                  <c:v>42664.180775462963</c:v>
                </c:pt>
                <c:pt idx="1220">
                  <c:v>42664.180787037039</c:v>
                </c:pt>
                <c:pt idx="1221">
                  <c:v>42664.180798611109</c:v>
                </c:pt>
                <c:pt idx="1222">
                  <c:v>42664.180810185186</c:v>
                </c:pt>
                <c:pt idx="1223">
                  <c:v>42664.180821759262</c:v>
                </c:pt>
                <c:pt idx="1224">
                  <c:v>42664.180833333332</c:v>
                </c:pt>
                <c:pt idx="1225">
                  <c:v>42664.180844907409</c:v>
                </c:pt>
                <c:pt idx="1226">
                  <c:v>42664.180856481478</c:v>
                </c:pt>
                <c:pt idx="1227">
                  <c:v>42664.180868055555</c:v>
                </c:pt>
                <c:pt idx="1228">
                  <c:v>42664.180879629632</c:v>
                </c:pt>
                <c:pt idx="1229">
                  <c:v>42664.180891203701</c:v>
                </c:pt>
                <c:pt idx="1230">
                  <c:v>42664.180902777778</c:v>
                </c:pt>
                <c:pt idx="1231">
                  <c:v>42664.180914351855</c:v>
                </c:pt>
                <c:pt idx="1232">
                  <c:v>42664.180925925924</c:v>
                </c:pt>
                <c:pt idx="1233">
                  <c:v>42664.180937500001</c:v>
                </c:pt>
                <c:pt idx="1234">
                  <c:v>42664.180949074071</c:v>
                </c:pt>
                <c:pt idx="1235">
                  <c:v>42664.180960648147</c:v>
                </c:pt>
                <c:pt idx="1236">
                  <c:v>42664.180972222224</c:v>
                </c:pt>
                <c:pt idx="1237">
                  <c:v>42664.180983796294</c:v>
                </c:pt>
                <c:pt idx="1238">
                  <c:v>42664.180995370371</c:v>
                </c:pt>
                <c:pt idx="1239">
                  <c:v>42664.181006944447</c:v>
                </c:pt>
                <c:pt idx="1240">
                  <c:v>42664.181018518517</c:v>
                </c:pt>
                <c:pt idx="1241">
                  <c:v>42664.181030092594</c:v>
                </c:pt>
                <c:pt idx="1242">
                  <c:v>42664.181041666663</c:v>
                </c:pt>
                <c:pt idx="1243">
                  <c:v>42664.18105324074</c:v>
                </c:pt>
                <c:pt idx="1244">
                  <c:v>42664.181064814817</c:v>
                </c:pt>
                <c:pt idx="1245">
                  <c:v>42664.181076388886</c:v>
                </c:pt>
                <c:pt idx="1246">
                  <c:v>42664.181087962963</c:v>
                </c:pt>
                <c:pt idx="1247">
                  <c:v>42664.18109953704</c:v>
                </c:pt>
                <c:pt idx="1248">
                  <c:v>42664.181111111109</c:v>
                </c:pt>
                <c:pt idx="1249">
                  <c:v>42664.181122685186</c:v>
                </c:pt>
                <c:pt idx="1250">
                  <c:v>42664.181134259263</c:v>
                </c:pt>
                <c:pt idx="1251">
                  <c:v>42664.181145833332</c:v>
                </c:pt>
                <c:pt idx="1252">
                  <c:v>42664.181157407409</c:v>
                </c:pt>
                <c:pt idx="1253">
                  <c:v>42664.181168981479</c:v>
                </c:pt>
                <c:pt idx="1254">
                  <c:v>42664.181180555555</c:v>
                </c:pt>
                <c:pt idx="1255">
                  <c:v>42664.181192129632</c:v>
                </c:pt>
                <c:pt idx="1256">
                  <c:v>42664.181203703702</c:v>
                </c:pt>
                <c:pt idx="1257">
                  <c:v>42664.181215277778</c:v>
                </c:pt>
                <c:pt idx="1258">
                  <c:v>42664.181226851855</c:v>
                </c:pt>
                <c:pt idx="1259">
                  <c:v>42664.181238425925</c:v>
                </c:pt>
                <c:pt idx="1260">
                  <c:v>42664.181250000001</c:v>
                </c:pt>
                <c:pt idx="1261">
                  <c:v>42664.181261574071</c:v>
                </c:pt>
                <c:pt idx="1262">
                  <c:v>42664.181273148148</c:v>
                </c:pt>
                <c:pt idx="1263">
                  <c:v>42664.181284722225</c:v>
                </c:pt>
                <c:pt idx="1264">
                  <c:v>42664.181296296294</c:v>
                </c:pt>
                <c:pt idx="1265">
                  <c:v>42664.181307870371</c:v>
                </c:pt>
                <c:pt idx="1266">
                  <c:v>42664.181319444448</c:v>
                </c:pt>
                <c:pt idx="1267">
                  <c:v>42664.181331018517</c:v>
                </c:pt>
                <c:pt idx="1268">
                  <c:v>42664.181342592594</c:v>
                </c:pt>
                <c:pt idx="1269">
                  <c:v>42664.181354166663</c:v>
                </c:pt>
                <c:pt idx="1270">
                  <c:v>42664.18136574074</c:v>
                </c:pt>
                <c:pt idx="1271">
                  <c:v>42664.181377314817</c:v>
                </c:pt>
                <c:pt idx="1272">
                  <c:v>42664.181388888886</c:v>
                </c:pt>
                <c:pt idx="1273">
                  <c:v>42664.181400462963</c:v>
                </c:pt>
                <c:pt idx="1274">
                  <c:v>42664.18141203704</c:v>
                </c:pt>
                <c:pt idx="1275">
                  <c:v>42664.181423611109</c:v>
                </c:pt>
                <c:pt idx="1276">
                  <c:v>42664.181435185186</c:v>
                </c:pt>
                <c:pt idx="1277">
                  <c:v>42664.181446759256</c:v>
                </c:pt>
                <c:pt idx="1278">
                  <c:v>42664.181458333333</c:v>
                </c:pt>
                <c:pt idx="1279">
                  <c:v>42664.181469907409</c:v>
                </c:pt>
                <c:pt idx="1280">
                  <c:v>42664.181481481479</c:v>
                </c:pt>
                <c:pt idx="1281">
                  <c:v>42664.181493055556</c:v>
                </c:pt>
                <c:pt idx="1282">
                  <c:v>42664.181504629632</c:v>
                </c:pt>
                <c:pt idx="1283">
                  <c:v>42664.181516203702</c:v>
                </c:pt>
                <c:pt idx="1284">
                  <c:v>42664.181527777779</c:v>
                </c:pt>
                <c:pt idx="1285">
                  <c:v>42664.181539351855</c:v>
                </c:pt>
                <c:pt idx="1286">
                  <c:v>42664.181550925925</c:v>
                </c:pt>
                <c:pt idx="1287">
                  <c:v>42664.181562500002</c:v>
                </c:pt>
                <c:pt idx="1288">
                  <c:v>42664.181574074071</c:v>
                </c:pt>
                <c:pt idx="1289">
                  <c:v>42664.181585648148</c:v>
                </c:pt>
                <c:pt idx="1290">
                  <c:v>42664.181597222225</c:v>
                </c:pt>
                <c:pt idx="1291">
                  <c:v>42664.181608796294</c:v>
                </c:pt>
                <c:pt idx="1292">
                  <c:v>42664.181620370371</c:v>
                </c:pt>
                <c:pt idx="1293">
                  <c:v>42664.181631944448</c:v>
                </c:pt>
                <c:pt idx="1294">
                  <c:v>42664.181643518517</c:v>
                </c:pt>
                <c:pt idx="1295">
                  <c:v>42664.181655092594</c:v>
                </c:pt>
                <c:pt idx="1296">
                  <c:v>42664.181666666664</c:v>
                </c:pt>
                <c:pt idx="1297">
                  <c:v>42664.18167824074</c:v>
                </c:pt>
                <c:pt idx="1298">
                  <c:v>42664.181689814817</c:v>
                </c:pt>
                <c:pt idx="1299">
                  <c:v>42664.181701388887</c:v>
                </c:pt>
                <c:pt idx="1300">
                  <c:v>42664.181712962964</c:v>
                </c:pt>
                <c:pt idx="1301">
                  <c:v>42664.18172453704</c:v>
                </c:pt>
                <c:pt idx="1302">
                  <c:v>42664.18173611111</c:v>
                </c:pt>
                <c:pt idx="1303">
                  <c:v>42664.181747685187</c:v>
                </c:pt>
                <c:pt idx="1304">
                  <c:v>42664.181759259256</c:v>
                </c:pt>
                <c:pt idx="1305">
                  <c:v>42664.181770833333</c:v>
                </c:pt>
                <c:pt idx="1306">
                  <c:v>42664.18178240741</c:v>
                </c:pt>
                <c:pt idx="1307">
                  <c:v>42664.181793981479</c:v>
                </c:pt>
                <c:pt idx="1308">
                  <c:v>42664.181805555556</c:v>
                </c:pt>
                <c:pt idx="1309">
                  <c:v>42664.181817129633</c:v>
                </c:pt>
                <c:pt idx="1310">
                  <c:v>42664.181828703702</c:v>
                </c:pt>
                <c:pt idx="1311">
                  <c:v>42664.181840277779</c:v>
                </c:pt>
                <c:pt idx="1312">
                  <c:v>42664.181851851848</c:v>
                </c:pt>
                <c:pt idx="1313">
                  <c:v>42664.181863425925</c:v>
                </c:pt>
                <c:pt idx="1314">
                  <c:v>42664.181875000002</c:v>
                </c:pt>
                <c:pt idx="1315">
                  <c:v>42664.181886574072</c:v>
                </c:pt>
                <c:pt idx="1316">
                  <c:v>42664.181898148148</c:v>
                </c:pt>
                <c:pt idx="1317">
                  <c:v>42664.181909722225</c:v>
                </c:pt>
                <c:pt idx="1318">
                  <c:v>42664.181921296295</c:v>
                </c:pt>
                <c:pt idx="1319">
                  <c:v>42664.181932870371</c:v>
                </c:pt>
                <c:pt idx="1320">
                  <c:v>42664.181944444441</c:v>
                </c:pt>
                <c:pt idx="1321">
                  <c:v>42664.181956018518</c:v>
                </c:pt>
                <c:pt idx="1322">
                  <c:v>42664.181967592594</c:v>
                </c:pt>
                <c:pt idx="1323">
                  <c:v>42664.181979166664</c:v>
                </c:pt>
                <c:pt idx="1324">
                  <c:v>42664.181990740741</c:v>
                </c:pt>
                <c:pt idx="1325">
                  <c:v>42664.182002314818</c:v>
                </c:pt>
                <c:pt idx="1326">
                  <c:v>42664.182013888887</c:v>
                </c:pt>
                <c:pt idx="1327">
                  <c:v>42664.182025462964</c:v>
                </c:pt>
                <c:pt idx="1328">
                  <c:v>42664.182037037041</c:v>
                </c:pt>
                <c:pt idx="1329">
                  <c:v>42664.18204861111</c:v>
                </c:pt>
                <c:pt idx="1330">
                  <c:v>42664.182060185187</c:v>
                </c:pt>
                <c:pt idx="1331">
                  <c:v>42664.182071759256</c:v>
                </c:pt>
                <c:pt idx="1332">
                  <c:v>42664.182083333333</c:v>
                </c:pt>
                <c:pt idx="1333">
                  <c:v>42664.18209490741</c:v>
                </c:pt>
                <c:pt idx="1334">
                  <c:v>42664.182106481479</c:v>
                </c:pt>
                <c:pt idx="1335">
                  <c:v>42664.182118055556</c:v>
                </c:pt>
                <c:pt idx="1336">
                  <c:v>42664.182129629633</c:v>
                </c:pt>
                <c:pt idx="1337">
                  <c:v>42664.182141203702</c:v>
                </c:pt>
                <c:pt idx="1338">
                  <c:v>42664.182152777779</c:v>
                </c:pt>
                <c:pt idx="1339">
                  <c:v>42664.182164351849</c:v>
                </c:pt>
                <c:pt idx="1340">
                  <c:v>42664.182175925926</c:v>
                </c:pt>
                <c:pt idx="1341">
                  <c:v>42664.182187500002</c:v>
                </c:pt>
                <c:pt idx="1342">
                  <c:v>42664.182199074072</c:v>
                </c:pt>
                <c:pt idx="1343">
                  <c:v>42664.182210648149</c:v>
                </c:pt>
                <c:pt idx="1344">
                  <c:v>42664.182222222225</c:v>
                </c:pt>
                <c:pt idx="1345">
                  <c:v>42664.182233796295</c:v>
                </c:pt>
                <c:pt idx="1346">
                  <c:v>42664.182245370372</c:v>
                </c:pt>
                <c:pt idx="1347">
                  <c:v>42664.182256944441</c:v>
                </c:pt>
                <c:pt idx="1348">
                  <c:v>42664.182268518518</c:v>
                </c:pt>
                <c:pt idx="1349">
                  <c:v>42664.182280092595</c:v>
                </c:pt>
                <c:pt idx="1350">
                  <c:v>42664.182291666664</c:v>
                </c:pt>
                <c:pt idx="1351">
                  <c:v>42664.182303240741</c:v>
                </c:pt>
                <c:pt idx="1352">
                  <c:v>42664.182314814818</c:v>
                </c:pt>
                <c:pt idx="1353">
                  <c:v>42664.182326388887</c:v>
                </c:pt>
                <c:pt idx="1354">
                  <c:v>42664.182337962964</c:v>
                </c:pt>
                <c:pt idx="1355">
                  <c:v>42664.182349537034</c:v>
                </c:pt>
                <c:pt idx="1356">
                  <c:v>42664.18236111111</c:v>
                </c:pt>
                <c:pt idx="1357">
                  <c:v>42664.182372685187</c:v>
                </c:pt>
                <c:pt idx="1358">
                  <c:v>42664.182384259257</c:v>
                </c:pt>
                <c:pt idx="1359">
                  <c:v>42664.182395833333</c:v>
                </c:pt>
                <c:pt idx="1360">
                  <c:v>42664.18240740741</c:v>
                </c:pt>
                <c:pt idx="1361">
                  <c:v>42664.18241898148</c:v>
                </c:pt>
                <c:pt idx="1362">
                  <c:v>42664.182430555556</c:v>
                </c:pt>
                <c:pt idx="1363">
                  <c:v>42664.182442129626</c:v>
                </c:pt>
                <c:pt idx="1364">
                  <c:v>42664.182453703703</c:v>
                </c:pt>
                <c:pt idx="1365">
                  <c:v>42664.18246527778</c:v>
                </c:pt>
                <c:pt idx="1366">
                  <c:v>42664.182476851849</c:v>
                </c:pt>
                <c:pt idx="1367">
                  <c:v>42664.182488425926</c:v>
                </c:pt>
                <c:pt idx="1368">
                  <c:v>42664.182500000003</c:v>
                </c:pt>
                <c:pt idx="1369">
                  <c:v>42664.182511574072</c:v>
                </c:pt>
                <c:pt idx="1370">
                  <c:v>42664.182523148149</c:v>
                </c:pt>
                <c:pt idx="1371">
                  <c:v>42664.182534722226</c:v>
                </c:pt>
                <c:pt idx="1372">
                  <c:v>42664.182546296295</c:v>
                </c:pt>
                <c:pt idx="1373">
                  <c:v>42664.182557870372</c:v>
                </c:pt>
                <c:pt idx="1374">
                  <c:v>42664.182569444441</c:v>
                </c:pt>
                <c:pt idx="1375">
                  <c:v>42664.182581018518</c:v>
                </c:pt>
                <c:pt idx="1376">
                  <c:v>42664.182592592595</c:v>
                </c:pt>
                <c:pt idx="1377">
                  <c:v>42664.182604166665</c:v>
                </c:pt>
                <c:pt idx="1378">
                  <c:v>42664.182615740741</c:v>
                </c:pt>
                <c:pt idx="1379">
                  <c:v>42664.182627314818</c:v>
                </c:pt>
                <c:pt idx="1380">
                  <c:v>42664.182638888888</c:v>
                </c:pt>
                <c:pt idx="1381">
                  <c:v>42664.182650462964</c:v>
                </c:pt>
                <c:pt idx="1382">
                  <c:v>42664.182662037034</c:v>
                </c:pt>
                <c:pt idx="1383">
                  <c:v>42664.182673611111</c:v>
                </c:pt>
                <c:pt idx="1384">
                  <c:v>42664.182685185187</c:v>
                </c:pt>
                <c:pt idx="1385">
                  <c:v>42664.182696759257</c:v>
                </c:pt>
                <c:pt idx="1386">
                  <c:v>42664.182708333334</c:v>
                </c:pt>
                <c:pt idx="1387">
                  <c:v>42664.182719907411</c:v>
                </c:pt>
                <c:pt idx="1388">
                  <c:v>42664.18273148148</c:v>
                </c:pt>
                <c:pt idx="1389">
                  <c:v>42664.182743055557</c:v>
                </c:pt>
                <c:pt idx="1390">
                  <c:v>42664.182754629626</c:v>
                </c:pt>
                <c:pt idx="1391">
                  <c:v>42664.182766203703</c:v>
                </c:pt>
                <c:pt idx="1392">
                  <c:v>42664.18277777778</c:v>
                </c:pt>
                <c:pt idx="1393">
                  <c:v>42664.182789351849</c:v>
                </c:pt>
                <c:pt idx="1394">
                  <c:v>42664.182800925926</c:v>
                </c:pt>
                <c:pt idx="1395">
                  <c:v>42664.182812500003</c:v>
                </c:pt>
                <c:pt idx="1396">
                  <c:v>42664.182824074072</c:v>
                </c:pt>
                <c:pt idx="1397">
                  <c:v>42664.182835648149</c:v>
                </c:pt>
                <c:pt idx="1398">
                  <c:v>42664.182847222219</c:v>
                </c:pt>
                <c:pt idx="1399">
                  <c:v>42664.182858796295</c:v>
                </c:pt>
                <c:pt idx="1400">
                  <c:v>42664.182870370372</c:v>
                </c:pt>
                <c:pt idx="1401">
                  <c:v>42664.182881944442</c:v>
                </c:pt>
                <c:pt idx="1402">
                  <c:v>42664.182893518519</c:v>
                </c:pt>
                <c:pt idx="1403">
                  <c:v>42664.182905092595</c:v>
                </c:pt>
                <c:pt idx="1404">
                  <c:v>42664.182916666665</c:v>
                </c:pt>
                <c:pt idx="1405">
                  <c:v>42664.182928240742</c:v>
                </c:pt>
                <c:pt idx="1406">
                  <c:v>42664.182939814818</c:v>
                </c:pt>
                <c:pt idx="1407">
                  <c:v>42664.182951388888</c:v>
                </c:pt>
                <c:pt idx="1408">
                  <c:v>42664.182962962965</c:v>
                </c:pt>
                <c:pt idx="1409">
                  <c:v>42664.182974537034</c:v>
                </c:pt>
                <c:pt idx="1410">
                  <c:v>42664.182986111111</c:v>
                </c:pt>
                <c:pt idx="1411">
                  <c:v>42664.182997685188</c:v>
                </c:pt>
                <c:pt idx="1412">
                  <c:v>42664.183009259257</c:v>
                </c:pt>
                <c:pt idx="1413">
                  <c:v>42664.183020833334</c:v>
                </c:pt>
                <c:pt idx="1414">
                  <c:v>42664.183032407411</c:v>
                </c:pt>
                <c:pt idx="1415">
                  <c:v>42664.18304398148</c:v>
                </c:pt>
                <c:pt idx="1416">
                  <c:v>42664.183055555557</c:v>
                </c:pt>
                <c:pt idx="1417">
                  <c:v>42664.183067129627</c:v>
                </c:pt>
                <c:pt idx="1418">
                  <c:v>42664.183078703703</c:v>
                </c:pt>
                <c:pt idx="1419">
                  <c:v>42664.18309027778</c:v>
                </c:pt>
                <c:pt idx="1420">
                  <c:v>42664.18310185185</c:v>
                </c:pt>
                <c:pt idx="1421">
                  <c:v>42664.183113425926</c:v>
                </c:pt>
                <c:pt idx="1422">
                  <c:v>42664.183125000003</c:v>
                </c:pt>
                <c:pt idx="1423">
                  <c:v>42664.183136574073</c:v>
                </c:pt>
                <c:pt idx="1424">
                  <c:v>42664.183148148149</c:v>
                </c:pt>
                <c:pt idx="1425">
                  <c:v>42664.183159722219</c:v>
                </c:pt>
                <c:pt idx="1426">
                  <c:v>42664.183171296296</c:v>
                </c:pt>
                <c:pt idx="1427">
                  <c:v>42664.183182870373</c:v>
                </c:pt>
                <c:pt idx="1428">
                  <c:v>42664.183194444442</c:v>
                </c:pt>
                <c:pt idx="1429">
                  <c:v>42664.183206018519</c:v>
                </c:pt>
                <c:pt idx="1430">
                  <c:v>42664.183217592596</c:v>
                </c:pt>
                <c:pt idx="1431">
                  <c:v>42664.183229166665</c:v>
                </c:pt>
                <c:pt idx="1432">
                  <c:v>42664.183240740742</c:v>
                </c:pt>
                <c:pt idx="1433">
                  <c:v>42664.183252314811</c:v>
                </c:pt>
                <c:pt idx="1434">
                  <c:v>42664.183263888888</c:v>
                </c:pt>
                <c:pt idx="1435">
                  <c:v>42664.183275462965</c:v>
                </c:pt>
                <c:pt idx="1436">
                  <c:v>42664.183287037034</c:v>
                </c:pt>
                <c:pt idx="1437">
                  <c:v>42664.183298611111</c:v>
                </c:pt>
                <c:pt idx="1438">
                  <c:v>42664.183310185188</c:v>
                </c:pt>
                <c:pt idx="1439">
                  <c:v>42664.183321759258</c:v>
                </c:pt>
                <c:pt idx="1440">
                  <c:v>42664.183333333334</c:v>
                </c:pt>
                <c:pt idx="1441">
                  <c:v>42664.183344907404</c:v>
                </c:pt>
                <c:pt idx="1442">
                  <c:v>42664.183356481481</c:v>
                </c:pt>
                <c:pt idx="1443">
                  <c:v>42664.183368055557</c:v>
                </c:pt>
                <c:pt idx="1444">
                  <c:v>42664.183379629627</c:v>
                </c:pt>
                <c:pt idx="1445">
                  <c:v>42664.183391203704</c:v>
                </c:pt>
                <c:pt idx="1446">
                  <c:v>42664.18340277778</c:v>
                </c:pt>
                <c:pt idx="1447">
                  <c:v>42664.18341435185</c:v>
                </c:pt>
                <c:pt idx="1448">
                  <c:v>42664.183425925927</c:v>
                </c:pt>
                <c:pt idx="1449">
                  <c:v>42664.183437500003</c:v>
                </c:pt>
                <c:pt idx="1450">
                  <c:v>42664.183449074073</c:v>
                </c:pt>
                <c:pt idx="1451">
                  <c:v>42664.18346064815</c:v>
                </c:pt>
                <c:pt idx="1452">
                  <c:v>42664.183472222219</c:v>
                </c:pt>
                <c:pt idx="1453">
                  <c:v>42664.183483796296</c:v>
                </c:pt>
                <c:pt idx="1454">
                  <c:v>42664.183495370373</c:v>
                </c:pt>
                <c:pt idx="1455">
                  <c:v>42664.183506944442</c:v>
                </c:pt>
                <c:pt idx="1456">
                  <c:v>42664.183518518519</c:v>
                </c:pt>
                <c:pt idx="1457">
                  <c:v>42664.183530092596</c:v>
                </c:pt>
                <c:pt idx="1458">
                  <c:v>42664.183541666665</c:v>
                </c:pt>
                <c:pt idx="1459">
                  <c:v>42664.183553240742</c:v>
                </c:pt>
                <c:pt idx="1460">
                  <c:v>42664.183564814812</c:v>
                </c:pt>
                <c:pt idx="1461">
                  <c:v>42664.183576388888</c:v>
                </c:pt>
                <c:pt idx="1462">
                  <c:v>42664.183587962965</c:v>
                </c:pt>
                <c:pt idx="1463">
                  <c:v>42664.183599537035</c:v>
                </c:pt>
                <c:pt idx="1464">
                  <c:v>42664.183611111112</c:v>
                </c:pt>
                <c:pt idx="1465">
                  <c:v>42664.183622685188</c:v>
                </c:pt>
                <c:pt idx="1466">
                  <c:v>42664.183634259258</c:v>
                </c:pt>
                <c:pt idx="1467">
                  <c:v>42664.183645833335</c:v>
                </c:pt>
                <c:pt idx="1468">
                  <c:v>42664.183657407404</c:v>
                </c:pt>
                <c:pt idx="1469">
                  <c:v>42664.183668981481</c:v>
                </c:pt>
                <c:pt idx="1470">
                  <c:v>42664.183680555558</c:v>
                </c:pt>
                <c:pt idx="1471">
                  <c:v>42664.183692129627</c:v>
                </c:pt>
                <c:pt idx="1472">
                  <c:v>42664.183703703704</c:v>
                </c:pt>
                <c:pt idx="1473">
                  <c:v>42664.183715277781</c:v>
                </c:pt>
                <c:pt idx="1474">
                  <c:v>42664.18372685185</c:v>
                </c:pt>
                <c:pt idx="1475">
                  <c:v>42664.183738425927</c:v>
                </c:pt>
                <c:pt idx="1476">
                  <c:v>42664.183749999997</c:v>
                </c:pt>
                <c:pt idx="1477">
                  <c:v>42664.183761574073</c:v>
                </c:pt>
                <c:pt idx="1478">
                  <c:v>42664.18377314815</c:v>
                </c:pt>
                <c:pt idx="1479">
                  <c:v>42664.18378472222</c:v>
                </c:pt>
                <c:pt idx="1480">
                  <c:v>42664.183796296296</c:v>
                </c:pt>
                <c:pt idx="1481">
                  <c:v>42664.183807870373</c:v>
                </c:pt>
                <c:pt idx="1482">
                  <c:v>42664.183819444443</c:v>
                </c:pt>
                <c:pt idx="1483">
                  <c:v>42664.183831018519</c:v>
                </c:pt>
                <c:pt idx="1484">
                  <c:v>42664.183842592596</c:v>
                </c:pt>
                <c:pt idx="1485">
                  <c:v>42664.183854166666</c:v>
                </c:pt>
                <c:pt idx="1486">
                  <c:v>42664.183865740742</c:v>
                </c:pt>
                <c:pt idx="1487">
                  <c:v>42664.183877314812</c:v>
                </c:pt>
                <c:pt idx="1488">
                  <c:v>42664.183888888889</c:v>
                </c:pt>
                <c:pt idx="1489">
                  <c:v>42664.183900462966</c:v>
                </c:pt>
                <c:pt idx="1490">
                  <c:v>42664.183912037035</c:v>
                </c:pt>
                <c:pt idx="1491">
                  <c:v>42664.183923611112</c:v>
                </c:pt>
                <c:pt idx="1492">
                  <c:v>42664.183935185189</c:v>
                </c:pt>
                <c:pt idx="1493">
                  <c:v>42664.183946759258</c:v>
                </c:pt>
                <c:pt idx="1494">
                  <c:v>42664.183958333335</c:v>
                </c:pt>
                <c:pt idx="1495">
                  <c:v>42664.183969907404</c:v>
                </c:pt>
                <c:pt idx="1496">
                  <c:v>42664.183981481481</c:v>
                </c:pt>
                <c:pt idx="1497">
                  <c:v>42664.183993055558</c:v>
                </c:pt>
                <c:pt idx="1498">
                  <c:v>42664.184004629627</c:v>
                </c:pt>
                <c:pt idx="1499">
                  <c:v>42664.184016203704</c:v>
                </c:pt>
                <c:pt idx="1500">
                  <c:v>42664.184027777781</c:v>
                </c:pt>
                <c:pt idx="1501">
                  <c:v>42664.184039351851</c:v>
                </c:pt>
                <c:pt idx="1502">
                  <c:v>42664.184050925927</c:v>
                </c:pt>
                <c:pt idx="1503">
                  <c:v>42664.184062499997</c:v>
                </c:pt>
                <c:pt idx="1504">
                  <c:v>42664.184074074074</c:v>
                </c:pt>
                <c:pt idx="1505">
                  <c:v>42664.18408564815</c:v>
                </c:pt>
                <c:pt idx="1506">
                  <c:v>42664.18409722222</c:v>
                </c:pt>
                <c:pt idx="1507">
                  <c:v>42664.184108796297</c:v>
                </c:pt>
                <c:pt idx="1508">
                  <c:v>42664.184120370373</c:v>
                </c:pt>
                <c:pt idx="1509">
                  <c:v>42664.184131944443</c:v>
                </c:pt>
                <c:pt idx="1510">
                  <c:v>42664.18414351852</c:v>
                </c:pt>
                <c:pt idx="1511">
                  <c:v>42664.184155092589</c:v>
                </c:pt>
                <c:pt idx="1512">
                  <c:v>42664.184166666666</c:v>
                </c:pt>
                <c:pt idx="1513">
                  <c:v>42664.184178240743</c:v>
                </c:pt>
                <c:pt idx="1514">
                  <c:v>42664.184189814812</c:v>
                </c:pt>
                <c:pt idx="1515">
                  <c:v>42664.184201388889</c:v>
                </c:pt>
                <c:pt idx="1516">
                  <c:v>42664.184212962966</c:v>
                </c:pt>
                <c:pt idx="1517">
                  <c:v>42664.184224537035</c:v>
                </c:pt>
                <c:pt idx="1518">
                  <c:v>42664.184236111112</c:v>
                </c:pt>
                <c:pt idx="1519">
                  <c:v>42664.184247685182</c:v>
                </c:pt>
                <c:pt idx="1520">
                  <c:v>42664.184259259258</c:v>
                </c:pt>
                <c:pt idx="1521">
                  <c:v>42664.184270833335</c:v>
                </c:pt>
                <c:pt idx="1522">
                  <c:v>42664.184282407405</c:v>
                </c:pt>
                <c:pt idx="1523">
                  <c:v>42664.184293981481</c:v>
                </c:pt>
                <c:pt idx="1524">
                  <c:v>42664.184305555558</c:v>
                </c:pt>
                <c:pt idx="1525">
                  <c:v>42664.184317129628</c:v>
                </c:pt>
                <c:pt idx="1526">
                  <c:v>42664.184328703705</c:v>
                </c:pt>
                <c:pt idx="1527">
                  <c:v>42664.184340277781</c:v>
                </c:pt>
                <c:pt idx="1528">
                  <c:v>42664.184351851851</c:v>
                </c:pt>
                <c:pt idx="1529">
                  <c:v>42664.184363425928</c:v>
                </c:pt>
                <c:pt idx="1530">
                  <c:v>42664.184374999997</c:v>
                </c:pt>
                <c:pt idx="1531">
                  <c:v>42664.184386574074</c:v>
                </c:pt>
                <c:pt idx="1532">
                  <c:v>42664.184398148151</c:v>
                </c:pt>
                <c:pt idx="1533">
                  <c:v>42664.18440972222</c:v>
                </c:pt>
                <c:pt idx="1534">
                  <c:v>42664.184421296297</c:v>
                </c:pt>
                <c:pt idx="1535">
                  <c:v>42664.184432870374</c:v>
                </c:pt>
                <c:pt idx="1536">
                  <c:v>42664.184444444443</c:v>
                </c:pt>
                <c:pt idx="1537">
                  <c:v>42664.18445601852</c:v>
                </c:pt>
                <c:pt idx="1538">
                  <c:v>42664.184467592589</c:v>
                </c:pt>
                <c:pt idx="1539">
                  <c:v>42664.184479166666</c:v>
                </c:pt>
                <c:pt idx="1540">
                  <c:v>42664.184490740743</c:v>
                </c:pt>
                <c:pt idx="1541">
                  <c:v>42664.184502314813</c:v>
                </c:pt>
                <c:pt idx="1542">
                  <c:v>42664.184513888889</c:v>
                </c:pt>
                <c:pt idx="1543">
                  <c:v>42664.184525462966</c:v>
                </c:pt>
                <c:pt idx="1544">
                  <c:v>42664.184537037036</c:v>
                </c:pt>
                <c:pt idx="1545">
                  <c:v>42664.184548611112</c:v>
                </c:pt>
                <c:pt idx="1546">
                  <c:v>42664.184560185182</c:v>
                </c:pt>
                <c:pt idx="1547">
                  <c:v>42664.184571759259</c:v>
                </c:pt>
                <c:pt idx="1548">
                  <c:v>42664.184583333335</c:v>
                </c:pt>
                <c:pt idx="1549">
                  <c:v>42664.184594907405</c:v>
                </c:pt>
                <c:pt idx="1550">
                  <c:v>42664.184606481482</c:v>
                </c:pt>
                <c:pt idx="1551">
                  <c:v>42664.184618055559</c:v>
                </c:pt>
                <c:pt idx="1552">
                  <c:v>42664.184629629628</c:v>
                </c:pt>
                <c:pt idx="1553">
                  <c:v>42664.184641203705</c:v>
                </c:pt>
                <c:pt idx="1554">
                  <c:v>42664.184652777774</c:v>
                </c:pt>
                <c:pt idx="1555">
                  <c:v>42664.184664351851</c:v>
                </c:pt>
                <c:pt idx="1556">
                  <c:v>42664.184675925928</c:v>
                </c:pt>
                <c:pt idx="1557">
                  <c:v>42664.184687499997</c:v>
                </c:pt>
                <c:pt idx="1558">
                  <c:v>42664.184699074074</c:v>
                </c:pt>
                <c:pt idx="1559">
                  <c:v>42664.184710648151</c:v>
                </c:pt>
                <c:pt idx="1560">
                  <c:v>42664.18472222222</c:v>
                </c:pt>
                <c:pt idx="1561">
                  <c:v>42664.184733796297</c:v>
                </c:pt>
                <c:pt idx="1562">
                  <c:v>42664.184745370374</c:v>
                </c:pt>
                <c:pt idx="1563">
                  <c:v>42664.184756944444</c:v>
                </c:pt>
                <c:pt idx="1564">
                  <c:v>42664.18476851852</c:v>
                </c:pt>
                <c:pt idx="1565">
                  <c:v>42664.18478009259</c:v>
                </c:pt>
                <c:pt idx="1566">
                  <c:v>42664.184791666667</c:v>
                </c:pt>
                <c:pt idx="1567">
                  <c:v>42664.184803240743</c:v>
                </c:pt>
                <c:pt idx="1568">
                  <c:v>42664.184814814813</c:v>
                </c:pt>
                <c:pt idx="1569">
                  <c:v>42664.18482638889</c:v>
                </c:pt>
                <c:pt idx="1570">
                  <c:v>42664.184837962966</c:v>
                </c:pt>
                <c:pt idx="1571">
                  <c:v>42664.184849537036</c:v>
                </c:pt>
                <c:pt idx="1572">
                  <c:v>42664.184861111113</c:v>
                </c:pt>
                <c:pt idx="1573">
                  <c:v>42664.184872685182</c:v>
                </c:pt>
                <c:pt idx="1574">
                  <c:v>42664.184884259259</c:v>
                </c:pt>
                <c:pt idx="1575">
                  <c:v>42664.184895833336</c:v>
                </c:pt>
                <c:pt idx="1576">
                  <c:v>42664.184907407405</c:v>
                </c:pt>
                <c:pt idx="1577">
                  <c:v>42664.184918981482</c:v>
                </c:pt>
                <c:pt idx="1578">
                  <c:v>42664.184930555559</c:v>
                </c:pt>
                <c:pt idx="1579">
                  <c:v>42664.184942129628</c:v>
                </c:pt>
                <c:pt idx="1580">
                  <c:v>42664.184953703705</c:v>
                </c:pt>
                <c:pt idx="1581">
                  <c:v>42664.184965277775</c:v>
                </c:pt>
                <c:pt idx="1582">
                  <c:v>42664.184976851851</c:v>
                </c:pt>
                <c:pt idx="1583">
                  <c:v>42664.184988425928</c:v>
                </c:pt>
                <c:pt idx="1584">
                  <c:v>42664.184999999998</c:v>
                </c:pt>
                <c:pt idx="1585">
                  <c:v>42664.185011574074</c:v>
                </c:pt>
                <c:pt idx="1586">
                  <c:v>42664.185023148151</c:v>
                </c:pt>
                <c:pt idx="1587">
                  <c:v>42664.185034722221</c:v>
                </c:pt>
                <c:pt idx="1588">
                  <c:v>42664.185046296298</c:v>
                </c:pt>
                <c:pt idx="1589">
                  <c:v>42664.185057870367</c:v>
                </c:pt>
                <c:pt idx="1590">
                  <c:v>42664.185069444444</c:v>
                </c:pt>
                <c:pt idx="1591">
                  <c:v>42664.185081018521</c:v>
                </c:pt>
                <c:pt idx="1592">
                  <c:v>42664.18509259259</c:v>
                </c:pt>
                <c:pt idx="1593">
                  <c:v>42664.185104166667</c:v>
                </c:pt>
                <c:pt idx="1594">
                  <c:v>42664.185115740744</c:v>
                </c:pt>
                <c:pt idx="1595">
                  <c:v>42664.185127314813</c:v>
                </c:pt>
                <c:pt idx="1596">
                  <c:v>42664.18513888889</c:v>
                </c:pt>
                <c:pt idx="1597">
                  <c:v>42664.185150462959</c:v>
                </c:pt>
                <c:pt idx="1598">
                  <c:v>42664.185162037036</c:v>
                </c:pt>
                <c:pt idx="1599">
                  <c:v>42664.185173611113</c:v>
                </c:pt>
                <c:pt idx="1600">
                  <c:v>42664.185185185182</c:v>
                </c:pt>
                <c:pt idx="1601">
                  <c:v>42664.185196759259</c:v>
                </c:pt>
                <c:pt idx="1602">
                  <c:v>42664.185208333336</c:v>
                </c:pt>
                <c:pt idx="1603">
                  <c:v>42664.185219907406</c:v>
                </c:pt>
                <c:pt idx="1604">
                  <c:v>42664.185231481482</c:v>
                </c:pt>
                <c:pt idx="1605">
                  <c:v>42664.185243055559</c:v>
                </c:pt>
                <c:pt idx="1606">
                  <c:v>42664.185254629629</c:v>
                </c:pt>
                <c:pt idx="1607">
                  <c:v>42664.185266203705</c:v>
                </c:pt>
                <c:pt idx="1608">
                  <c:v>42664.185277777775</c:v>
                </c:pt>
                <c:pt idx="1609">
                  <c:v>42664.185289351852</c:v>
                </c:pt>
                <c:pt idx="1610">
                  <c:v>42664.185300925928</c:v>
                </c:pt>
                <c:pt idx="1611">
                  <c:v>42664.185312499998</c:v>
                </c:pt>
                <c:pt idx="1612">
                  <c:v>42664.185324074075</c:v>
                </c:pt>
                <c:pt idx="1613">
                  <c:v>42664.185335648152</c:v>
                </c:pt>
                <c:pt idx="1614">
                  <c:v>42664.185347222221</c:v>
                </c:pt>
                <c:pt idx="1615">
                  <c:v>42664.185358796298</c:v>
                </c:pt>
                <c:pt idx="1616">
                  <c:v>42664.185370370367</c:v>
                </c:pt>
                <c:pt idx="1617">
                  <c:v>42664.185381944444</c:v>
                </c:pt>
                <c:pt idx="1618">
                  <c:v>42664.185393518521</c:v>
                </c:pt>
                <c:pt idx="1619">
                  <c:v>42664.18540509259</c:v>
                </c:pt>
                <c:pt idx="1620">
                  <c:v>42664.185416666667</c:v>
                </c:pt>
                <c:pt idx="1621">
                  <c:v>42664.185428240744</c:v>
                </c:pt>
                <c:pt idx="1622">
                  <c:v>42664.185439814813</c:v>
                </c:pt>
                <c:pt idx="1623">
                  <c:v>42664.18545138889</c:v>
                </c:pt>
                <c:pt idx="1624">
                  <c:v>42664.18546296296</c:v>
                </c:pt>
                <c:pt idx="1625">
                  <c:v>42664.185474537036</c:v>
                </c:pt>
                <c:pt idx="1626">
                  <c:v>42664.185486111113</c:v>
                </c:pt>
                <c:pt idx="1627">
                  <c:v>42664.185497685183</c:v>
                </c:pt>
                <c:pt idx="1628">
                  <c:v>42664.18550925926</c:v>
                </c:pt>
                <c:pt idx="1629">
                  <c:v>42664.185520833336</c:v>
                </c:pt>
                <c:pt idx="1630">
                  <c:v>42664.185532407406</c:v>
                </c:pt>
                <c:pt idx="1631">
                  <c:v>42664.185543981483</c:v>
                </c:pt>
                <c:pt idx="1632">
                  <c:v>42664.185555555552</c:v>
                </c:pt>
                <c:pt idx="1633">
                  <c:v>42664.185567129629</c:v>
                </c:pt>
                <c:pt idx="1634">
                  <c:v>42664.185578703706</c:v>
                </c:pt>
                <c:pt idx="1635">
                  <c:v>42664.185590277775</c:v>
                </c:pt>
                <c:pt idx="1636">
                  <c:v>42664.185601851852</c:v>
                </c:pt>
                <c:pt idx="1637">
                  <c:v>42664.185613425929</c:v>
                </c:pt>
                <c:pt idx="1638">
                  <c:v>42664.185624999998</c:v>
                </c:pt>
                <c:pt idx="1639">
                  <c:v>42664.185636574075</c:v>
                </c:pt>
                <c:pt idx="1640">
                  <c:v>42664.185648148145</c:v>
                </c:pt>
                <c:pt idx="1641">
                  <c:v>42664.185659722221</c:v>
                </c:pt>
                <c:pt idx="1642">
                  <c:v>42664.185671296298</c:v>
                </c:pt>
                <c:pt idx="1643">
                  <c:v>42664.185682870368</c:v>
                </c:pt>
                <c:pt idx="1644">
                  <c:v>42664.185694444444</c:v>
                </c:pt>
                <c:pt idx="1645">
                  <c:v>42664.185706018521</c:v>
                </c:pt>
                <c:pt idx="1646">
                  <c:v>42664.185717592591</c:v>
                </c:pt>
                <c:pt idx="1647">
                  <c:v>42664.185729166667</c:v>
                </c:pt>
                <c:pt idx="1648">
                  <c:v>42664.185740740744</c:v>
                </c:pt>
                <c:pt idx="1649">
                  <c:v>42664.185752314814</c:v>
                </c:pt>
                <c:pt idx="1650">
                  <c:v>42664.185763888891</c:v>
                </c:pt>
                <c:pt idx="1651">
                  <c:v>42664.18577546296</c:v>
                </c:pt>
                <c:pt idx="1652">
                  <c:v>42664.185787037037</c:v>
                </c:pt>
                <c:pt idx="1653">
                  <c:v>42664.185798611114</c:v>
                </c:pt>
                <c:pt idx="1654">
                  <c:v>42664.185810185183</c:v>
                </c:pt>
                <c:pt idx="1655">
                  <c:v>42664.18582175926</c:v>
                </c:pt>
                <c:pt idx="1656">
                  <c:v>42664.185833333337</c:v>
                </c:pt>
                <c:pt idx="1657">
                  <c:v>42664.185844907406</c:v>
                </c:pt>
                <c:pt idx="1658">
                  <c:v>42664.185856481483</c:v>
                </c:pt>
                <c:pt idx="1659">
                  <c:v>42664.185868055552</c:v>
                </c:pt>
                <c:pt idx="1660">
                  <c:v>42664.185879629629</c:v>
                </c:pt>
                <c:pt idx="1661">
                  <c:v>42664.185891203706</c:v>
                </c:pt>
                <c:pt idx="1662">
                  <c:v>42664.185902777775</c:v>
                </c:pt>
                <c:pt idx="1663">
                  <c:v>42664.185914351852</c:v>
                </c:pt>
                <c:pt idx="1664">
                  <c:v>42664.185925925929</c:v>
                </c:pt>
                <c:pt idx="1665">
                  <c:v>42664.185937499999</c:v>
                </c:pt>
                <c:pt idx="1666">
                  <c:v>42664.185949074075</c:v>
                </c:pt>
                <c:pt idx="1667">
                  <c:v>42664.185960648145</c:v>
                </c:pt>
                <c:pt idx="1668">
                  <c:v>42664.185972222222</c:v>
                </c:pt>
                <c:pt idx="1669">
                  <c:v>42664.185983796298</c:v>
                </c:pt>
                <c:pt idx="1670">
                  <c:v>42664.185995370368</c:v>
                </c:pt>
                <c:pt idx="1671">
                  <c:v>42664.186006944445</c:v>
                </c:pt>
                <c:pt idx="1672">
                  <c:v>42664.186018518521</c:v>
                </c:pt>
                <c:pt idx="1673">
                  <c:v>42664.186030092591</c:v>
                </c:pt>
                <c:pt idx="1674">
                  <c:v>42664.186041666668</c:v>
                </c:pt>
                <c:pt idx="1675">
                  <c:v>42664.186053240737</c:v>
                </c:pt>
                <c:pt idx="1676">
                  <c:v>42664.186064814814</c:v>
                </c:pt>
                <c:pt idx="1677">
                  <c:v>42664.186076388891</c:v>
                </c:pt>
                <c:pt idx="1678">
                  <c:v>42664.18608796296</c:v>
                </c:pt>
                <c:pt idx="1679">
                  <c:v>42664.186099537037</c:v>
                </c:pt>
                <c:pt idx="1680">
                  <c:v>42664.186111111114</c:v>
                </c:pt>
                <c:pt idx="1681">
                  <c:v>42664.186122685183</c:v>
                </c:pt>
                <c:pt idx="1682">
                  <c:v>42664.18613425926</c:v>
                </c:pt>
                <c:pt idx="1683">
                  <c:v>42664.186145833337</c:v>
                </c:pt>
                <c:pt idx="1684">
                  <c:v>42664.186157407406</c:v>
                </c:pt>
                <c:pt idx="1685">
                  <c:v>42664.186168981483</c:v>
                </c:pt>
                <c:pt idx="1686">
                  <c:v>42664.186180555553</c:v>
                </c:pt>
                <c:pt idx="1687">
                  <c:v>42664.186192129629</c:v>
                </c:pt>
                <c:pt idx="1688">
                  <c:v>42664.186203703706</c:v>
                </c:pt>
                <c:pt idx="1689">
                  <c:v>42664.186215277776</c:v>
                </c:pt>
                <c:pt idx="1690">
                  <c:v>42664.186226851853</c:v>
                </c:pt>
                <c:pt idx="1691">
                  <c:v>42664.186238425929</c:v>
                </c:pt>
                <c:pt idx="1692">
                  <c:v>42664.186249999999</c:v>
                </c:pt>
                <c:pt idx="1693">
                  <c:v>42664.186261574076</c:v>
                </c:pt>
                <c:pt idx="1694">
                  <c:v>42664.186273148145</c:v>
                </c:pt>
                <c:pt idx="1695">
                  <c:v>42664.186284722222</c:v>
                </c:pt>
                <c:pt idx="1696">
                  <c:v>42664.186296296299</c:v>
                </c:pt>
                <c:pt idx="1697">
                  <c:v>42664.186307870368</c:v>
                </c:pt>
                <c:pt idx="1698">
                  <c:v>42664.186319444445</c:v>
                </c:pt>
                <c:pt idx="1699">
                  <c:v>42664.186331018522</c:v>
                </c:pt>
                <c:pt idx="1700">
                  <c:v>42664.186342592591</c:v>
                </c:pt>
                <c:pt idx="1701">
                  <c:v>42664.186354166668</c:v>
                </c:pt>
                <c:pt idx="1702">
                  <c:v>42664.186365740738</c:v>
                </c:pt>
                <c:pt idx="1703">
                  <c:v>42664.186377314814</c:v>
                </c:pt>
                <c:pt idx="1704">
                  <c:v>42664.186388888891</c:v>
                </c:pt>
                <c:pt idx="1705">
                  <c:v>42664.186400462961</c:v>
                </c:pt>
                <c:pt idx="1706">
                  <c:v>42664.186412037037</c:v>
                </c:pt>
                <c:pt idx="1707">
                  <c:v>42664.186423611114</c:v>
                </c:pt>
                <c:pt idx="1708">
                  <c:v>42664.186435185184</c:v>
                </c:pt>
                <c:pt idx="1709">
                  <c:v>42664.18644675926</c:v>
                </c:pt>
                <c:pt idx="1710">
                  <c:v>42664.18645833333</c:v>
                </c:pt>
                <c:pt idx="1711">
                  <c:v>42664.186469907407</c:v>
                </c:pt>
                <c:pt idx="1712">
                  <c:v>42664.186481481483</c:v>
                </c:pt>
                <c:pt idx="1713">
                  <c:v>42664.186493055553</c:v>
                </c:pt>
                <c:pt idx="1714">
                  <c:v>42664.18650462963</c:v>
                </c:pt>
                <c:pt idx="1715">
                  <c:v>42664.186516203707</c:v>
                </c:pt>
                <c:pt idx="1716">
                  <c:v>42664.186527777776</c:v>
                </c:pt>
                <c:pt idx="1717">
                  <c:v>42664.186539351853</c:v>
                </c:pt>
                <c:pt idx="1718">
                  <c:v>42664.186550925922</c:v>
                </c:pt>
                <c:pt idx="1719">
                  <c:v>42664.186562499999</c:v>
                </c:pt>
                <c:pt idx="1720">
                  <c:v>42664.186574074076</c:v>
                </c:pt>
                <c:pt idx="1721">
                  <c:v>42664.186585648145</c:v>
                </c:pt>
                <c:pt idx="1722">
                  <c:v>42664.186597222222</c:v>
                </c:pt>
                <c:pt idx="1723">
                  <c:v>42664.186608796299</c:v>
                </c:pt>
                <c:pt idx="1724">
                  <c:v>42664.186620370368</c:v>
                </c:pt>
                <c:pt idx="1725">
                  <c:v>42664.186631944445</c:v>
                </c:pt>
                <c:pt idx="1726">
                  <c:v>42664.186643518522</c:v>
                </c:pt>
                <c:pt idx="1727">
                  <c:v>42664.186655092592</c:v>
                </c:pt>
                <c:pt idx="1728">
                  <c:v>42664.186666666668</c:v>
                </c:pt>
                <c:pt idx="1729">
                  <c:v>42664.186678240738</c:v>
                </c:pt>
                <c:pt idx="1730">
                  <c:v>42664.186689814815</c:v>
                </c:pt>
                <c:pt idx="1731">
                  <c:v>42664.186701388891</c:v>
                </c:pt>
                <c:pt idx="1732">
                  <c:v>42664.186712962961</c:v>
                </c:pt>
                <c:pt idx="1733">
                  <c:v>42664.186724537038</c:v>
                </c:pt>
                <c:pt idx="1734">
                  <c:v>42664.186736111114</c:v>
                </c:pt>
                <c:pt idx="1735">
                  <c:v>42664.186747685184</c:v>
                </c:pt>
                <c:pt idx="1736">
                  <c:v>42664.186759259261</c:v>
                </c:pt>
                <c:pt idx="1737">
                  <c:v>42664.18677083333</c:v>
                </c:pt>
                <c:pt idx="1738">
                  <c:v>42664.186782407407</c:v>
                </c:pt>
                <c:pt idx="1739">
                  <c:v>42664.186793981484</c:v>
                </c:pt>
                <c:pt idx="1740">
                  <c:v>42664.186805555553</c:v>
                </c:pt>
                <c:pt idx="1741">
                  <c:v>42664.18681712963</c:v>
                </c:pt>
                <c:pt idx="1742">
                  <c:v>42664.186828703707</c:v>
                </c:pt>
                <c:pt idx="1743">
                  <c:v>42664.186840277776</c:v>
                </c:pt>
                <c:pt idx="1744">
                  <c:v>42664.186851851853</c:v>
                </c:pt>
                <c:pt idx="1745">
                  <c:v>42664.186863425923</c:v>
                </c:pt>
                <c:pt idx="1746">
                  <c:v>42664.186874999999</c:v>
                </c:pt>
                <c:pt idx="1747">
                  <c:v>42664.186886574076</c:v>
                </c:pt>
                <c:pt idx="1748">
                  <c:v>42664.186898148146</c:v>
                </c:pt>
                <c:pt idx="1749">
                  <c:v>42664.186909722222</c:v>
                </c:pt>
                <c:pt idx="1750">
                  <c:v>42664.186921296299</c:v>
                </c:pt>
                <c:pt idx="1751">
                  <c:v>42664.186932870369</c:v>
                </c:pt>
                <c:pt idx="1752">
                  <c:v>42664.186944444446</c:v>
                </c:pt>
                <c:pt idx="1753">
                  <c:v>42664.186956018515</c:v>
                </c:pt>
                <c:pt idx="1754">
                  <c:v>42664.186967592592</c:v>
                </c:pt>
                <c:pt idx="1755">
                  <c:v>42664.186979166669</c:v>
                </c:pt>
                <c:pt idx="1756">
                  <c:v>42664.186990740738</c:v>
                </c:pt>
                <c:pt idx="1757">
                  <c:v>42664.187002314815</c:v>
                </c:pt>
                <c:pt idx="1758">
                  <c:v>42664.187013888892</c:v>
                </c:pt>
                <c:pt idx="1759">
                  <c:v>42664.187025462961</c:v>
                </c:pt>
                <c:pt idx="1760">
                  <c:v>42664.187037037038</c:v>
                </c:pt>
                <c:pt idx="1761">
                  <c:v>42664.187048611115</c:v>
                </c:pt>
                <c:pt idx="1762">
                  <c:v>42664.187060185184</c:v>
                </c:pt>
                <c:pt idx="1763">
                  <c:v>42664.187071759261</c:v>
                </c:pt>
                <c:pt idx="1764">
                  <c:v>42664.187083333331</c:v>
                </c:pt>
                <c:pt idx="1765">
                  <c:v>42664.187094907407</c:v>
                </c:pt>
                <c:pt idx="1766">
                  <c:v>42664.187106481484</c:v>
                </c:pt>
                <c:pt idx="1767">
                  <c:v>42664.187118055554</c:v>
                </c:pt>
                <c:pt idx="1768">
                  <c:v>42664.18712962963</c:v>
                </c:pt>
                <c:pt idx="1769">
                  <c:v>42664.187141203707</c:v>
                </c:pt>
                <c:pt idx="1770">
                  <c:v>42664.187152777777</c:v>
                </c:pt>
                <c:pt idx="1771">
                  <c:v>42664.187164351853</c:v>
                </c:pt>
                <c:pt idx="1772">
                  <c:v>42664.187175925923</c:v>
                </c:pt>
                <c:pt idx="1773">
                  <c:v>42664.1871875</c:v>
                </c:pt>
                <c:pt idx="1774">
                  <c:v>42664.187199074076</c:v>
                </c:pt>
                <c:pt idx="1775">
                  <c:v>42664.187210648146</c:v>
                </c:pt>
                <c:pt idx="1776">
                  <c:v>42664.187222222223</c:v>
                </c:pt>
                <c:pt idx="1777">
                  <c:v>42664.1872337963</c:v>
                </c:pt>
                <c:pt idx="1778">
                  <c:v>42664.187245370369</c:v>
                </c:pt>
                <c:pt idx="1779">
                  <c:v>42664.187256944446</c:v>
                </c:pt>
                <c:pt idx="1780">
                  <c:v>42664.187268518515</c:v>
                </c:pt>
                <c:pt idx="1781">
                  <c:v>42664.187280092592</c:v>
                </c:pt>
                <c:pt idx="1782">
                  <c:v>42664.187291666669</c:v>
                </c:pt>
                <c:pt idx="1783">
                  <c:v>42664.187303240738</c:v>
                </c:pt>
                <c:pt idx="1784">
                  <c:v>42664.187314814815</c:v>
                </c:pt>
                <c:pt idx="1785">
                  <c:v>42664.187326388892</c:v>
                </c:pt>
                <c:pt idx="1786">
                  <c:v>42664.187337962961</c:v>
                </c:pt>
                <c:pt idx="1787">
                  <c:v>42664.187349537038</c:v>
                </c:pt>
                <c:pt idx="1788">
                  <c:v>42664.187361111108</c:v>
                </c:pt>
                <c:pt idx="1789">
                  <c:v>42664.187372685185</c:v>
                </c:pt>
                <c:pt idx="1790">
                  <c:v>42664.187384259261</c:v>
                </c:pt>
                <c:pt idx="1791">
                  <c:v>42664.187395833331</c:v>
                </c:pt>
                <c:pt idx="1792">
                  <c:v>42664.187407407408</c:v>
                </c:pt>
                <c:pt idx="1793">
                  <c:v>42664.187418981484</c:v>
                </c:pt>
                <c:pt idx="1794">
                  <c:v>42664.187430555554</c:v>
                </c:pt>
                <c:pt idx="1795">
                  <c:v>42664.187442129631</c:v>
                </c:pt>
                <c:pt idx="1796">
                  <c:v>42664.1874537037</c:v>
                </c:pt>
                <c:pt idx="1797">
                  <c:v>42664.187465277777</c:v>
                </c:pt>
                <c:pt idx="1798">
                  <c:v>42664.187476851854</c:v>
                </c:pt>
                <c:pt idx="1799">
                  <c:v>42664.187488425923</c:v>
                </c:pt>
                <c:pt idx="1800">
                  <c:v>42664.1875</c:v>
                </c:pt>
                <c:pt idx="1801">
                  <c:v>42664.187511574077</c:v>
                </c:pt>
                <c:pt idx="1802">
                  <c:v>42664.187523148146</c:v>
                </c:pt>
                <c:pt idx="1803">
                  <c:v>42664.187534722223</c:v>
                </c:pt>
                <c:pt idx="1804">
                  <c:v>42664.1875462963</c:v>
                </c:pt>
                <c:pt idx="1805">
                  <c:v>42664.187557870369</c:v>
                </c:pt>
                <c:pt idx="1806">
                  <c:v>42664.187569444446</c:v>
                </c:pt>
                <c:pt idx="1807">
                  <c:v>42664.187581018516</c:v>
                </c:pt>
                <c:pt idx="1808">
                  <c:v>42664.187592592592</c:v>
                </c:pt>
                <c:pt idx="1809">
                  <c:v>42664.187604166669</c:v>
                </c:pt>
                <c:pt idx="1810">
                  <c:v>42664.187615740739</c:v>
                </c:pt>
                <c:pt idx="1811">
                  <c:v>42664.187627314815</c:v>
                </c:pt>
                <c:pt idx="1812">
                  <c:v>42664.187638888892</c:v>
                </c:pt>
                <c:pt idx="1813">
                  <c:v>42664.187650462962</c:v>
                </c:pt>
                <c:pt idx="1814">
                  <c:v>42664.187662037039</c:v>
                </c:pt>
                <c:pt idx="1815">
                  <c:v>42664.187673611108</c:v>
                </c:pt>
                <c:pt idx="1816">
                  <c:v>42664.187685185185</c:v>
                </c:pt>
                <c:pt idx="1817">
                  <c:v>42664.187696759262</c:v>
                </c:pt>
                <c:pt idx="1818">
                  <c:v>42664.187708333331</c:v>
                </c:pt>
                <c:pt idx="1819">
                  <c:v>42664.187719907408</c:v>
                </c:pt>
                <c:pt idx="1820">
                  <c:v>42664.187731481485</c:v>
                </c:pt>
                <c:pt idx="1821">
                  <c:v>42664.187743055554</c:v>
                </c:pt>
                <c:pt idx="1822">
                  <c:v>42664.187754629631</c:v>
                </c:pt>
                <c:pt idx="1823">
                  <c:v>42664.1877662037</c:v>
                </c:pt>
                <c:pt idx="1824">
                  <c:v>42664.187777777777</c:v>
                </c:pt>
                <c:pt idx="1825">
                  <c:v>42664.187789351854</c:v>
                </c:pt>
                <c:pt idx="1826">
                  <c:v>42664.187800925924</c:v>
                </c:pt>
                <c:pt idx="1827">
                  <c:v>42664.1878125</c:v>
                </c:pt>
                <c:pt idx="1828">
                  <c:v>42664.187824074077</c:v>
                </c:pt>
                <c:pt idx="1829">
                  <c:v>42664.187835648147</c:v>
                </c:pt>
                <c:pt idx="1830">
                  <c:v>42664.187847222223</c:v>
                </c:pt>
                <c:pt idx="1831">
                  <c:v>42664.187858796293</c:v>
                </c:pt>
                <c:pt idx="1832">
                  <c:v>42664.18787037037</c:v>
                </c:pt>
                <c:pt idx="1833">
                  <c:v>42664.187881944446</c:v>
                </c:pt>
                <c:pt idx="1834">
                  <c:v>42664.187893518516</c:v>
                </c:pt>
                <c:pt idx="1835">
                  <c:v>42664.187905092593</c:v>
                </c:pt>
                <c:pt idx="1836">
                  <c:v>42664.187916666669</c:v>
                </c:pt>
                <c:pt idx="1837">
                  <c:v>42664.187928240739</c:v>
                </c:pt>
                <c:pt idx="1838">
                  <c:v>42664.187939814816</c:v>
                </c:pt>
                <c:pt idx="1839">
                  <c:v>42664.187951388885</c:v>
                </c:pt>
                <c:pt idx="1840">
                  <c:v>42664.187962962962</c:v>
                </c:pt>
                <c:pt idx="1841">
                  <c:v>42664.187974537039</c:v>
                </c:pt>
                <c:pt idx="1842">
                  <c:v>42664.187986111108</c:v>
                </c:pt>
                <c:pt idx="1843">
                  <c:v>42664.187997685185</c:v>
                </c:pt>
                <c:pt idx="1844">
                  <c:v>42664.188009259262</c:v>
                </c:pt>
                <c:pt idx="1845">
                  <c:v>42664.188020833331</c:v>
                </c:pt>
                <c:pt idx="1846">
                  <c:v>42664.188032407408</c:v>
                </c:pt>
                <c:pt idx="1847">
                  <c:v>42664.188043981485</c:v>
                </c:pt>
                <c:pt idx="1848">
                  <c:v>42664.188055555554</c:v>
                </c:pt>
                <c:pt idx="1849">
                  <c:v>42664.188067129631</c:v>
                </c:pt>
                <c:pt idx="1850">
                  <c:v>42664.188078703701</c:v>
                </c:pt>
                <c:pt idx="1851">
                  <c:v>42664.188090277778</c:v>
                </c:pt>
                <c:pt idx="1852">
                  <c:v>42664.188101851854</c:v>
                </c:pt>
                <c:pt idx="1853">
                  <c:v>42664.188113425924</c:v>
                </c:pt>
                <c:pt idx="1854">
                  <c:v>42664.188125000001</c:v>
                </c:pt>
                <c:pt idx="1855">
                  <c:v>42664.188136574077</c:v>
                </c:pt>
                <c:pt idx="1856">
                  <c:v>42664.188148148147</c:v>
                </c:pt>
                <c:pt idx="1857">
                  <c:v>42664.188159722224</c:v>
                </c:pt>
                <c:pt idx="1858">
                  <c:v>42664.188171296293</c:v>
                </c:pt>
                <c:pt idx="1859">
                  <c:v>42664.18818287037</c:v>
                </c:pt>
                <c:pt idx="1860">
                  <c:v>42664.188194444447</c:v>
                </c:pt>
                <c:pt idx="1861">
                  <c:v>42664.188206018516</c:v>
                </c:pt>
                <c:pt idx="1862">
                  <c:v>42664.188217592593</c:v>
                </c:pt>
                <c:pt idx="1863">
                  <c:v>42664.18822916667</c:v>
                </c:pt>
                <c:pt idx="1864">
                  <c:v>42664.188240740739</c:v>
                </c:pt>
                <c:pt idx="1865">
                  <c:v>42664.188252314816</c:v>
                </c:pt>
                <c:pt idx="1866">
                  <c:v>42664.188263888886</c:v>
                </c:pt>
                <c:pt idx="1867">
                  <c:v>42664.188275462962</c:v>
                </c:pt>
                <c:pt idx="1868">
                  <c:v>42664.188287037039</c:v>
                </c:pt>
                <c:pt idx="1869">
                  <c:v>42664.188298611109</c:v>
                </c:pt>
                <c:pt idx="1870">
                  <c:v>42664.188310185185</c:v>
                </c:pt>
                <c:pt idx="1871">
                  <c:v>42664.188321759262</c:v>
                </c:pt>
                <c:pt idx="1872">
                  <c:v>42664.188333333332</c:v>
                </c:pt>
                <c:pt idx="1873">
                  <c:v>42664.188344907408</c:v>
                </c:pt>
                <c:pt idx="1874">
                  <c:v>42664.188356481478</c:v>
                </c:pt>
                <c:pt idx="1875">
                  <c:v>42664.188368055555</c:v>
                </c:pt>
                <c:pt idx="1876">
                  <c:v>42664.188379629632</c:v>
                </c:pt>
                <c:pt idx="1877">
                  <c:v>42664.188391203701</c:v>
                </c:pt>
                <c:pt idx="1878">
                  <c:v>42664.188402777778</c:v>
                </c:pt>
                <c:pt idx="1879">
                  <c:v>42664.188414351855</c:v>
                </c:pt>
                <c:pt idx="1880">
                  <c:v>42664.188425925924</c:v>
                </c:pt>
                <c:pt idx="1881">
                  <c:v>42664.188437500001</c:v>
                </c:pt>
                <c:pt idx="1882">
                  <c:v>42664.188449074078</c:v>
                </c:pt>
                <c:pt idx="1883">
                  <c:v>42664.188460648147</c:v>
                </c:pt>
                <c:pt idx="1884">
                  <c:v>42664.188472222224</c:v>
                </c:pt>
                <c:pt idx="1885">
                  <c:v>42664.188483796293</c:v>
                </c:pt>
                <c:pt idx="1886">
                  <c:v>42664.18849537037</c:v>
                </c:pt>
                <c:pt idx="1887">
                  <c:v>42664.188506944447</c:v>
                </c:pt>
                <c:pt idx="1888">
                  <c:v>42664.188518518517</c:v>
                </c:pt>
                <c:pt idx="1889">
                  <c:v>42664.188530092593</c:v>
                </c:pt>
                <c:pt idx="1890">
                  <c:v>42664.18854166667</c:v>
                </c:pt>
                <c:pt idx="1891">
                  <c:v>42664.18855324074</c:v>
                </c:pt>
                <c:pt idx="1892">
                  <c:v>42664.188564814816</c:v>
                </c:pt>
                <c:pt idx="1893">
                  <c:v>42664.188576388886</c:v>
                </c:pt>
                <c:pt idx="1894">
                  <c:v>42664.188587962963</c:v>
                </c:pt>
                <c:pt idx="1895">
                  <c:v>42664.188599537039</c:v>
                </c:pt>
                <c:pt idx="1896">
                  <c:v>42664.188611111109</c:v>
                </c:pt>
                <c:pt idx="1897">
                  <c:v>42664.188622685186</c:v>
                </c:pt>
                <c:pt idx="1898">
                  <c:v>42664.188634259262</c:v>
                </c:pt>
                <c:pt idx="1899">
                  <c:v>42664.188645833332</c:v>
                </c:pt>
                <c:pt idx="1900">
                  <c:v>42664.188657407409</c:v>
                </c:pt>
                <c:pt idx="1901">
                  <c:v>42664.188668981478</c:v>
                </c:pt>
                <c:pt idx="1902">
                  <c:v>42664.188680555555</c:v>
                </c:pt>
                <c:pt idx="1903">
                  <c:v>42664.188692129632</c:v>
                </c:pt>
                <c:pt idx="1904">
                  <c:v>42664.188703703701</c:v>
                </c:pt>
                <c:pt idx="1905">
                  <c:v>42664.188715277778</c:v>
                </c:pt>
                <c:pt idx="1906">
                  <c:v>42664.188726851855</c:v>
                </c:pt>
                <c:pt idx="1907">
                  <c:v>42664.188738425924</c:v>
                </c:pt>
                <c:pt idx="1908">
                  <c:v>42664.188750000001</c:v>
                </c:pt>
                <c:pt idx="1909">
                  <c:v>42664.188761574071</c:v>
                </c:pt>
                <c:pt idx="1910">
                  <c:v>42664.188773148147</c:v>
                </c:pt>
                <c:pt idx="1911">
                  <c:v>42664.188784722224</c:v>
                </c:pt>
                <c:pt idx="1912">
                  <c:v>42664.188796296294</c:v>
                </c:pt>
                <c:pt idx="1913">
                  <c:v>42664.188807870371</c:v>
                </c:pt>
                <c:pt idx="1914">
                  <c:v>42664.188819444447</c:v>
                </c:pt>
                <c:pt idx="1915">
                  <c:v>42664.188831018517</c:v>
                </c:pt>
                <c:pt idx="1916">
                  <c:v>42664.188842592594</c:v>
                </c:pt>
                <c:pt idx="1917">
                  <c:v>42664.188854166663</c:v>
                </c:pt>
                <c:pt idx="1918">
                  <c:v>42664.18886574074</c:v>
                </c:pt>
                <c:pt idx="1919">
                  <c:v>42664.188877314817</c:v>
                </c:pt>
                <c:pt idx="1920">
                  <c:v>42664.188888888886</c:v>
                </c:pt>
                <c:pt idx="1921">
                  <c:v>42664.188900462963</c:v>
                </c:pt>
                <c:pt idx="1922">
                  <c:v>42664.18891203704</c:v>
                </c:pt>
                <c:pt idx="1923">
                  <c:v>42664.188923611109</c:v>
                </c:pt>
                <c:pt idx="1924">
                  <c:v>42664.188935185186</c:v>
                </c:pt>
                <c:pt idx="1925">
                  <c:v>42664.188946759263</c:v>
                </c:pt>
                <c:pt idx="1926">
                  <c:v>42664.188958333332</c:v>
                </c:pt>
                <c:pt idx="1927">
                  <c:v>42664.188969907409</c:v>
                </c:pt>
                <c:pt idx="1928">
                  <c:v>42664.188981481479</c:v>
                </c:pt>
                <c:pt idx="1929">
                  <c:v>42664.188993055555</c:v>
                </c:pt>
                <c:pt idx="1930">
                  <c:v>42664.189004629632</c:v>
                </c:pt>
                <c:pt idx="1931">
                  <c:v>42664.189016203702</c:v>
                </c:pt>
                <c:pt idx="1932">
                  <c:v>42664.189027777778</c:v>
                </c:pt>
                <c:pt idx="1933">
                  <c:v>42664.189039351855</c:v>
                </c:pt>
                <c:pt idx="1934">
                  <c:v>42664.189050925925</c:v>
                </c:pt>
                <c:pt idx="1935">
                  <c:v>42664.189062500001</c:v>
                </c:pt>
                <c:pt idx="1936">
                  <c:v>42664.189074074071</c:v>
                </c:pt>
                <c:pt idx="1937">
                  <c:v>42664.189085648148</c:v>
                </c:pt>
                <c:pt idx="1938">
                  <c:v>42664.189097222225</c:v>
                </c:pt>
                <c:pt idx="1939">
                  <c:v>42664.189108796294</c:v>
                </c:pt>
                <c:pt idx="1940">
                  <c:v>42664.189120370371</c:v>
                </c:pt>
                <c:pt idx="1941">
                  <c:v>42664.189131944448</c:v>
                </c:pt>
                <c:pt idx="1942">
                  <c:v>42664.189143518517</c:v>
                </c:pt>
                <c:pt idx="1943">
                  <c:v>42664.189155092594</c:v>
                </c:pt>
                <c:pt idx="1944">
                  <c:v>42664.189166666663</c:v>
                </c:pt>
                <c:pt idx="1945">
                  <c:v>42664.18917824074</c:v>
                </c:pt>
                <c:pt idx="1946">
                  <c:v>42664.189189814817</c:v>
                </c:pt>
                <c:pt idx="1947">
                  <c:v>42664.189201388886</c:v>
                </c:pt>
                <c:pt idx="1948">
                  <c:v>42664.189212962963</c:v>
                </c:pt>
                <c:pt idx="1949">
                  <c:v>42664.18922453704</c:v>
                </c:pt>
                <c:pt idx="1950">
                  <c:v>42664.189236111109</c:v>
                </c:pt>
                <c:pt idx="1951">
                  <c:v>42664.189247685186</c:v>
                </c:pt>
                <c:pt idx="1952">
                  <c:v>42664.189259259256</c:v>
                </c:pt>
                <c:pt idx="1953">
                  <c:v>42664.189270833333</c:v>
                </c:pt>
                <c:pt idx="1954">
                  <c:v>42664.189282407409</c:v>
                </c:pt>
                <c:pt idx="1955">
                  <c:v>42664.189293981479</c:v>
                </c:pt>
                <c:pt idx="1956">
                  <c:v>42664.189305555556</c:v>
                </c:pt>
                <c:pt idx="1957">
                  <c:v>42664.189317129632</c:v>
                </c:pt>
                <c:pt idx="1958">
                  <c:v>42664.189328703702</c:v>
                </c:pt>
                <c:pt idx="1959">
                  <c:v>42664.189340277779</c:v>
                </c:pt>
                <c:pt idx="1960">
                  <c:v>42664.189351851855</c:v>
                </c:pt>
                <c:pt idx="1961">
                  <c:v>42664.189363425925</c:v>
                </c:pt>
                <c:pt idx="1962">
                  <c:v>42664.189375000002</c:v>
                </c:pt>
                <c:pt idx="1963">
                  <c:v>42664.189386574071</c:v>
                </c:pt>
                <c:pt idx="1964">
                  <c:v>42664.189398148148</c:v>
                </c:pt>
                <c:pt idx="1965">
                  <c:v>42664.189409722225</c:v>
                </c:pt>
                <c:pt idx="1966">
                  <c:v>42664.189421296294</c:v>
                </c:pt>
                <c:pt idx="1967">
                  <c:v>42664.189432870371</c:v>
                </c:pt>
                <c:pt idx="1968">
                  <c:v>42664.189444444448</c:v>
                </c:pt>
                <c:pt idx="1969">
                  <c:v>42664.189456018517</c:v>
                </c:pt>
                <c:pt idx="1970">
                  <c:v>42664.189467592594</c:v>
                </c:pt>
                <c:pt idx="1971">
                  <c:v>42664.189479166664</c:v>
                </c:pt>
                <c:pt idx="1972">
                  <c:v>42664.18949074074</c:v>
                </c:pt>
                <c:pt idx="1973">
                  <c:v>42664.189502314817</c:v>
                </c:pt>
                <c:pt idx="1974">
                  <c:v>42664.189513888887</c:v>
                </c:pt>
                <c:pt idx="1975">
                  <c:v>42664.189525462964</c:v>
                </c:pt>
                <c:pt idx="1976">
                  <c:v>42664.18953703704</c:v>
                </c:pt>
                <c:pt idx="1977">
                  <c:v>42664.18954861111</c:v>
                </c:pt>
                <c:pt idx="1978">
                  <c:v>42664.189560185187</c:v>
                </c:pt>
                <c:pt idx="1979">
                  <c:v>42664.189571759256</c:v>
                </c:pt>
                <c:pt idx="1980">
                  <c:v>42664.189583333333</c:v>
                </c:pt>
                <c:pt idx="1981">
                  <c:v>42664.18959490741</c:v>
                </c:pt>
                <c:pt idx="1982">
                  <c:v>42664.189606481479</c:v>
                </c:pt>
                <c:pt idx="1983">
                  <c:v>42664.189618055556</c:v>
                </c:pt>
                <c:pt idx="1984">
                  <c:v>42664.189629629633</c:v>
                </c:pt>
                <c:pt idx="1985">
                  <c:v>42664.189641203702</c:v>
                </c:pt>
                <c:pt idx="1986">
                  <c:v>42664.189652777779</c:v>
                </c:pt>
                <c:pt idx="1987">
                  <c:v>42664.189664351848</c:v>
                </c:pt>
                <c:pt idx="1988">
                  <c:v>42664.189675925925</c:v>
                </c:pt>
                <c:pt idx="1989">
                  <c:v>42664.189687500002</c:v>
                </c:pt>
                <c:pt idx="1990">
                  <c:v>42664.189699074072</c:v>
                </c:pt>
                <c:pt idx="1991">
                  <c:v>42664.189710648148</c:v>
                </c:pt>
                <c:pt idx="1992">
                  <c:v>42664.189722222225</c:v>
                </c:pt>
                <c:pt idx="1993">
                  <c:v>42664.189733796295</c:v>
                </c:pt>
                <c:pt idx="1994">
                  <c:v>42664.189745370371</c:v>
                </c:pt>
                <c:pt idx="1995">
                  <c:v>42664.189756944441</c:v>
                </c:pt>
                <c:pt idx="1996">
                  <c:v>42664.189768518518</c:v>
                </c:pt>
                <c:pt idx="1997">
                  <c:v>42664.189780092594</c:v>
                </c:pt>
                <c:pt idx="1998">
                  <c:v>42664.189791666664</c:v>
                </c:pt>
                <c:pt idx="1999">
                  <c:v>42664.189803240741</c:v>
                </c:pt>
                <c:pt idx="2000">
                  <c:v>42664.189814814818</c:v>
                </c:pt>
                <c:pt idx="2001">
                  <c:v>42664.189826388887</c:v>
                </c:pt>
                <c:pt idx="2002">
                  <c:v>42664.189837962964</c:v>
                </c:pt>
                <c:pt idx="2003">
                  <c:v>42664.189849537041</c:v>
                </c:pt>
                <c:pt idx="2004">
                  <c:v>42664.18986111111</c:v>
                </c:pt>
                <c:pt idx="2005">
                  <c:v>42664.189872685187</c:v>
                </c:pt>
                <c:pt idx="2006">
                  <c:v>42664.189884259256</c:v>
                </c:pt>
                <c:pt idx="2007">
                  <c:v>42664.189895833333</c:v>
                </c:pt>
                <c:pt idx="2008">
                  <c:v>42664.18990740741</c:v>
                </c:pt>
                <c:pt idx="2009">
                  <c:v>42664.189918981479</c:v>
                </c:pt>
                <c:pt idx="2010">
                  <c:v>42664.189930555556</c:v>
                </c:pt>
                <c:pt idx="2011">
                  <c:v>42664.189942129633</c:v>
                </c:pt>
                <c:pt idx="2012">
                  <c:v>42664.189953703702</c:v>
                </c:pt>
                <c:pt idx="2013">
                  <c:v>42664.189965277779</c:v>
                </c:pt>
                <c:pt idx="2014">
                  <c:v>42664.189976851849</c:v>
                </c:pt>
                <c:pt idx="2015">
                  <c:v>42664.189988425926</c:v>
                </c:pt>
                <c:pt idx="2016">
                  <c:v>42664.19</c:v>
                </c:pt>
                <c:pt idx="2017">
                  <c:v>42664.190011574072</c:v>
                </c:pt>
                <c:pt idx="2018">
                  <c:v>42664.190023148149</c:v>
                </c:pt>
                <c:pt idx="2019">
                  <c:v>42664.190034722225</c:v>
                </c:pt>
                <c:pt idx="2020">
                  <c:v>42664.190046296295</c:v>
                </c:pt>
                <c:pt idx="2021">
                  <c:v>42664.190057870372</c:v>
                </c:pt>
                <c:pt idx="2022">
                  <c:v>42664.190069444441</c:v>
                </c:pt>
                <c:pt idx="2023">
                  <c:v>42664.190081018518</c:v>
                </c:pt>
                <c:pt idx="2024">
                  <c:v>42664.190092592595</c:v>
                </c:pt>
                <c:pt idx="2025">
                  <c:v>42664.190104166664</c:v>
                </c:pt>
                <c:pt idx="2026">
                  <c:v>42664.190115740741</c:v>
                </c:pt>
                <c:pt idx="2027">
                  <c:v>42664.190127314818</c:v>
                </c:pt>
                <c:pt idx="2028">
                  <c:v>42664.190138888887</c:v>
                </c:pt>
                <c:pt idx="2029">
                  <c:v>42664.190150462964</c:v>
                </c:pt>
                <c:pt idx="2030">
                  <c:v>42664.190162037034</c:v>
                </c:pt>
                <c:pt idx="2031">
                  <c:v>42664.19017361111</c:v>
                </c:pt>
                <c:pt idx="2032">
                  <c:v>42664.190185185187</c:v>
                </c:pt>
                <c:pt idx="2033">
                  <c:v>42664.190196759257</c:v>
                </c:pt>
                <c:pt idx="2034">
                  <c:v>42664.190208333333</c:v>
                </c:pt>
                <c:pt idx="2035">
                  <c:v>42664.19021990741</c:v>
                </c:pt>
                <c:pt idx="2036">
                  <c:v>42664.19023148148</c:v>
                </c:pt>
                <c:pt idx="2037">
                  <c:v>42664.190243055556</c:v>
                </c:pt>
                <c:pt idx="2038">
                  <c:v>42664.190254629626</c:v>
                </c:pt>
                <c:pt idx="2039">
                  <c:v>42664.190266203703</c:v>
                </c:pt>
                <c:pt idx="2040">
                  <c:v>42664.19027777778</c:v>
                </c:pt>
                <c:pt idx="2041">
                  <c:v>42664.190289351849</c:v>
                </c:pt>
                <c:pt idx="2042">
                  <c:v>42664.190300925926</c:v>
                </c:pt>
                <c:pt idx="2043">
                  <c:v>42664.190312500003</c:v>
                </c:pt>
                <c:pt idx="2044">
                  <c:v>42664.190324074072</c:v>
                </c:pt>
                <c:pt idx="2045">
                  <c:v>42664.190335648149</c:v>
                </c:pt>
                <c:pt idx="2046">
                  <c:v>42664.190347222226</c:v>
                </c:pt>
                <c:pt idx="2047">
                  <c:v>42664.190358796295</c:v>
                </c:pt>
                <c:pt idx="2048">
                  <c:v>42664.190370370372</c:v>
                </c:pt>
                <c:pt idx="2049">
                  <c:v>42664.190381944441</c:v>
                </c:pt>
                <c:pt idx="2050">
                  <c:v>42664.190393518518</c:v>
                </c:pt>
                <c:pt idx="2051">
                  <c:v>42664.190405092595</c:v>
                </c:pt>
                <c:pt idx="2052">
                  <c:v>42664.190416666665</c:v>
                </c:pt>
                <c:pt idx="2053">
                  <c:v>42664.190428240741</c:v>
                </c:pt>
                <c:pt idx="2054">
                  <c:v>42664.190439814818</c:v>
                </c:pt>
                <c:pt idx="2055">
                  <c:v>42664.190451388888</c:v>
                </c:pt>
                <c:pt idx="2056">
                  <c:v>42664.190462962964</c:v>
                </c:pt>
                <c:pt idx="2057">
                  <c:v>42664.190474537034</c:v>
                </c:pt>
                <c:pt idx="2058">
                  <c:v>42664.190486111111</c:v>
                </c:pt>
                <c:pt idx="2059">
                  <c:v>42664.190497685187</c:v>
                </c:pt>
                <c:pt idx="2060">
                  <c:v>42664.190509259257</c:v>
                </c:pt>
                <c:pt idx="2061">
                  <c:v>42664.190520833334</c:v>
                </c:pt>
                <c:pt idx="2062">
                  <c:v>42664.190532407411</c:v>
                </c:pt>
                <c:pt idx="2063">
                  <c:v>42664.19054398148</c:v>
                </c:pt>
                <c:pt idx="2064">
                  <c:v>42664.190555555557</c:v>
                </c:pt>
                <c:pt idx="2065">
                  <c:v>42664.190567129626</c:v>
                </c:pt>
                <c:pt idx="2066">
                  <c:v>42664.190578703703</c:v>
                </c:pt>
                <c:pt idx="2067">
                  <c:v>42664.19059027778</c:v>
                </c:pt>
                <c:pt idx="2068">
                  <c:v>42664.190601851849</c:v>
                </c:pt>
                <c:pt idx="2069">
                  <c:v>42664.190613425926</c:v>
                </c:pt>
                <c:pt idx="2070">
                  <c:v>42664.190625000003</c:v>
                </c:pt>
                <c:pt idx="2071">
                  <c:v>42664.190636574072</c:v>
                </c:pt>
                <c:pt idx="2072">
                  <c:v>42664.190648148149</c:v>
                </c:pt>
                <c:pt idx="2073">
                  <c:v>42664.190659722219</c:v>
                </c:pt>
                <c:pt idx="2074">
                  <c:v>42664.190671296295</c:v>
                </c:pt>
                <c:pt idx="2075">
                  <c:v>42664.190682870372</c:v>
                </c:pt>
                <c:pt idx="2076">
                  <c:v>42664.190694444442</c:v>
                </c:pt>
                <c:pt idx="2077">
                  <c:v>42664.190706018519</c:v>
                </c:pt>
                <c:pt idx="2078">
                  <c:v>42664.190717592595</c:v>
                </c:pt>
                <c:pt idx="2079">
                  <c:v>42664.190729166665</c:v>
                </c:pt>
                <c:pt idx="2080">
                  <c:v>42664.190740740742</c:v>
                </c:pt>
                <c:pt idx="2081">
                  <c:v>42664.190752314818</c:v>
                </c:pt>
                <c:pt idx="2082">
                  <c:v>42664.190763888888</c:v>
                </c:pt>
                <c:pt idx="2083">
                  <c:v>42664.190775462965</c:v>
                </c:pt>
                <c:pt idx="2084">
                  <c:v>42664.190787037034</c:v>
                </c:pt>
                <c:pt idx="2085">
                  <c:v>42664.190798611111</c:v>
                </c:pt>
                <c:pt idx="2086">
                  <c:v>42664.190810185188</c:v>
                </c:pt>
                <c:pt idx="2087">
                  <c:v>42664.190821759257</c:v>
                </c:pt>
                <c:pt idx="2088">
                  <c:v>42664.190833333334</c:v>
                </c:pt>
                <c:pt idx="2089">
                  <c:v>42664.190844907411</c:v>
                </c:pt>
                <c:pt idx="2090">
                  <c:v>42664.19085648148</c:v>
                </c:pt>
                <c:pt idx="2091">
                  <c:v>42664.190868055557</c:v>
                </c:pt>
                <c:pt idx="2092">
                  <c:v>42664.190879629627</c:v>
                </c:pt>
                <c:pt idx="2093">
                  <c:v>42664.190891203703</c:v>
                </c:pt>
                <c:pt idx="2094">
                  <c:v>42664.19090277778</c:v>
                </c:pt>
                <c:pt idx="2095">
                  <c:v>42664.19091435185</c:v>
                </c:pt>
                <c:pt idx="2096">
                  <c:v>42664.190925925926</c:v>
                </c:pt>
                <c:pt idx="2097">
                  <c:v>42664.190937500003</c:v>
                </c:pt>
                <c:pt idx="2098">
                  <c:v>42664.190949074073</c:v>
                </c:pt>
                <c:pt idx="2099">
                  <c:v>42664.190960648149</c:v>
                </c:pt>
                <c:pt idx="2100">
                  <c:v>42664.190972222219</c:v>
                </c:pt>
                <c:pt idx="2101">
                  <c:v>42664.190983796296</c:v>
                </c:pt>
                <c:pt idx="2102">
                  <c:v>42664.190995370373</c:v>
                </c:pt>
                <c:pt idx="2103">
                  <c:v>42664.191006944442</c:v>
                </c:pt>
                <c:pt idx="2104">
                  <c:v>42664.191018518519</c:v>
                </c:pt>
                <c:pt idx="2105">
                  <c:v>42664.191030092596</c:v>
                </c:pt>
                <c:pt idx="2106">
                  <c:v>42664.191041666665</c:v>
                </c:pt>
                <c:pt idx="2107">
                  <c:v>42664.191053240742</c:v>
                </c:pt>
                <c:pt idx="2108">
                  <c:v>42664.191064814811</c:v>
                </c:pt>
                <c:pt idx="2109">
                  <c:v>42664.191076388888</c:v>
                </c:pt>
                <c:pt idx="2110">
                  <c:v>42664.191087962965</c:v>
                </c:pt>
                <c:pt idx="2111">
                  <c:v>42664.191099537034</c:v>
                </c:pt>
                <c:pt idx="2112">
                  <c:v>42664.191111111111</c:v>
                </c:pt>
                <c:pt idx="2113">
                  <c:v>42664.191122685188</c:v>
                </c:pt>
                <c:pt idx="2114">
                  <c:v>42664.191134259258</c:v>
                </c:pt>
                <c:pt idx="2115">
                  <c:v>42664.191145833334</c:v>
                </c:pt>
                <c:pt idx="2116">
                  <c:v>42664.191157407404</c:v>
                </c:pt>
                <c:pt idx="2117">
                  <c:v>42664.191168981481</c:v>
                </c:pt>
                <c:pt idx="2118">
                  <c:v>42664.191180555557</c:v>
                </c:pt>
                <c:pt idx="2119">
                  <c:v>42664.191192129627</c:v>
                </c:pt>
                <c:pt idx="2120">
                  <c:v>42664.191203703704</c:v>
                </c:pt>
                <c:pt idx="2121">
                  <c:v>42664.19121527778</c:v>
                </c:pt>
                <c:pt idx="2122">
                  <c:v>42664.19122685185</c:v>
                </c:pt>
                <c:pt idx="2123">
                  <c:v>42664.191238425927</c:v>
                </c:pt>
                <c:pt idx="2124">
                  <c:v>42664.191250000003</c:v>
                </c:pt>
                <c:pt idx="2125">
                  <c:v>42664.191261574073</c:v>
                </c:pt>
                <c:pt idx="2126">
                  <c:v>42664.19127314815</c:v>
                </c:pt>
                <c:pt idx="2127">
                  <c:v>42664.191284722219</c:v>
                </c:pt>
                <c:pt idx="2128">
                  <c:v>42664.191296296296</c:v>
                </c:pt>
                <c:pt idx="2129">
                  <c:v>42664.191307870373</c:v>
                </c:pt>
                <c:pt idx="2130">
                  <c:v>42664.191319444442</c:v>
                </c:pt>
                <c:pt idx="2131">
                  <c:v>42664.191331018519</c:v>
                </c:pt>
                <c:pt idx="2132">
                  <c:v>42664.191342592596</c:v>
                </c:pt>
                <c:pt idx="2133">
                  <c:v>42664.191354166665</c:v>
                </c:pt>
                <c:pt idx="2134">
                  <c:v>42664.191365740742</c:v>
                </c:pt>
                <c:pt idx="2135">
                  <c:v>42664.191377314812</c:v>
                </c:pt>
                <c:pt idx="2136">
                  <c:v>42664.191388888888</c:v>
                </c:pt>
                <c:pt idx="2137">
                  <c:v>42664.191400462965</c:v>
                </c:pt>
                <c:pt idx="2138">
                  <c:v>42664.191412037035</c:v>
                </c:pt>
                <c:pt idx="2139">
                  <c:v>42664.191423611112</c:v>
                </c:pt>
                <c:pt idx="2140">
                  <c:v>42664.191435185188</c:v>
                </c:pt>
                <c:pt idx="2141">
                  <c:v>42664.191446759258</c:v>
                </c:pt>
                <c:pt idx="2142">
                  <c:v>42664.191458333335</c:v>
                </c:pt>
                <c:pt idx="2143">
                  <c:v>42664.191469907404</c:v>
                </c:pt>
                <c:pt idx="2144">
                  <c:v>42664.191481481481</c:v>
                </c:pt>
                <c:pt idx="2145">
                  <c:v>42664.191493055558</c:v>
                </c:pt>
                <c:pt idx="2146">
                  <c:v>42664.191504629627</c:v>
                </c:pt>
                <c:pt idx="2147">
                  <c:v>42664.191516203704</c:v>
                </c:pt>
                <c:pt idx="2148">
                  <c:v>42664.191527777781</c:v>
                </c:pt>
                <c:pt idx="2149">
                  <c:v>42664.19153935185</c:v>
                </c:pt>
                <c:pt idx="2150">
                  <c:v>42664.191550925927</c:v>
                </c:pt>
                <c:pt idx="2151">
                  <c:v>42664.191562499997</c:v>
                </c:pt>
                <c:pt idx="2152">
                  <c:v>42664.191574074073</c:v>
                </c:pt>
                <c:pt idx="2153">
                  <c:v>42664.19158564815</c:v>
                </c:pt>
                <c:pt idx="2154">
                  <c:v>42664.19159722222</c:v>
                </c:pt>
                <c:pt idx="2155">
                  <c:v>42664.191608796296</c:v>
                </c:pt>
                <c:pt idx="2156">
                  <c:v>42664.191620370373</c:v>
                </c:pt>
                <c:pt idx="2157">
                  <c:v>42664.191631944443</c:v>
                </c:pt>
                <c:pt idx="2158">
                  <c:v>42664.191643518519</c:v>
                </c:pt>
                <c:pt idx="2159">
                  <c:v>42664.191655092596</c:v>
                </c:pt>
                <c:pt idx="2160">
                  <c:v>42664.191666666666</c:v>
                </c:pt>
                <c:pt idx="2161">
                  <c:v>42664.191678240742</c:v>
                </c:pt>
                <c:pt idx="2162">
                  <c:v>42664.191689814812</c:v>
                </c:pt>
                <c:pt idx="2163">
                  <c:v>42664.191701388889</c:v>
                </c:pt>
                <c:pt idx="2164">
                  <c:v>42664.191712962966</c:v>
                </c:pt>
                <c:pt idx="2165">
                  <c:v>42664.191724537035</c:v>
                </c:pt>
                <c:pt idx="2166">
                  <c:v>42664.191736111112</c:v>
                </c:pt>
                <c:pt idx="2167">
                  <c:v>42664.191747685189</c:v>
                </c:pt>
                <c:pt idx="2168">
                  <c:v>42664.191759259258</c:v>
                </c:pt>
                <c:pt idx="2169">
                  <c:v>42664.191770833335</c:v>
                </c:pt>
                <c:pt idx="2170">
                  <c:v>42664.191782407404</c:v>
                </c:pt>
                <c:pt idx="2171">
                  <c:v>42664.191793981481</c:v>
                </c:pt>
                <c:pt idx="2172">
                  <c:v>42664.191805555558</c:v>
                </c:pt>
                <c:pt idx="2173">
                  <c:v>42664.191817129627</c:v>
                </c:pt>
                <c:pt idx="2174">
                  <c:v>42664.191828703704</c:v>
                </c:pt>
                <c:pt idx="2175">
                  <c:v>42664.191840277781</c:v>
                </c:pt>
                <c:pt idx="2176">
                  <c:v>42664.191851851851</c:v>
                </c:pt>
                <c:pt idx="2177">
                  <c:v>42664.191863425927</c:v>
                </c:pt>
                <c:pt idx="2178">
                  <c:v>42664.191874999997</c:v>
                </c:pt>
                <c:pt idx="2179">
                  <c:v>42664.191886574074</c:v>
                </c:pt>
                <c:pt idx="2180">
                  <c:v>42664.19189814815</c:v>
                </c:pt>
                <c:pt idx="2181">
                  <c:v>42664.19190972222</c:v>
                </c:pt>
                <c:pt idx="2182">
                  <c:v>42664.191921296297</c:v>
                </c:pt>
                <c:pt idx="2183">
                  <c:v>42664.191932870373</c:v>
                </c:pt>
                <c:pt idx="2184">
                  <c:v>42664.191944444443</c:v>
                </c:pt>
                <c:pt idx="2185">
                  <c:v>42664.19195601852</c:v>
                </c:pt>
                <c:pt idx="2186">
                  <c:v>42664.191967592589</c:v>
                </c:pt>
                <c:pt idx="2187">
                  <c:v>42664.191979166666</c:v>
                </c:pt>
                <c:pt idx="2188">
                  <c:v>42664.191990740743</c:v>
                </c:pt>
                <c:pt idx="2189">
                  <c:v>42664.192002314812</c:v>
                </c:pt>
                <c:pt idx="2190">
                  <c:v>42664.192013888889</c:v>
                </c:pt>
                <c:pt idx="2191">
                  <c:v>42664.192025462966</c:v>
                </c:pt>
                <c:pt idx="2192">
                  <c:v>42664.192037037035</c:v>
                </c:pt>
                <c:pt idx="2193">
                  <c:v>42664.192048611112</c:v>
                </c:pt>
                <c:pt idx="2194">
                  <c:v>42664.192060185182</c:v>
                </c:pt>
                <c:pt idx="2195">
                  <c:v>42664.192071759258</c:v>
                </c:pt>
                <c:pt idx="2196">
                  <c:v>42664.192083333335</c:v>
                </c:pt>
                <c:pt idx="2197">
                  <c:v>42664.192094907405</c:v>
                </c:pt>
                <c:pt idx="2198">
                  <c:v>42664.192106481481</c:v>
                </c:pt>
                <c:pt idx="2199">
                  <c:v>42664.192118055558</c:v>
                </c:pt>
                <c:pt idx="2200">
                  <c:v>42664.192129629628</c:v>
                </c:pt>
                <c:pt idx="2201">
                  <c:v>42664.192141203705</c:v>
                </c:pt>
                <c:pt idx="2202">
                  <c:v>42664.192152777781</c:v>
                </c:pt>
                <c:pt idx="2203">
                  <c:v>42664.192164351851</c:v>
                </c:pt>
                <c:pt idx="2204">
                  <c:v>42664.192175925928</c:v>
                </c:pt>
                <c:pt idx="2205">
                  <c:v>42664.192187499997</c:v>
                </c:pt>
                <c:pt idx="2206">
                  <c:v>42664.192199074074</c:v>
                </c:pt>
                <c:pt idx="2207">
                  <c:v>42664.192210648151</c:v>
                </c:pt>
                <c:pt idx="2208">
                  <c:v>42664.19222222222</c:v>
                </c:pt>
                <c:pt idx="2209">
                  <c:v>42664.192233796297</c:v>
                </c:pt>
                <c:pt idx="2210">
                  <c:v>42664.192245370374</c:v>
                </c:pt>
                <c:pt idx="2211">
                  <c:v>42664.192256944443</c:v>
                </c:pt>
                <c:pt idx="2212">
                  <c:v>42664.19226851852</c:v>
                </c:pt>
                <c:pt idx="2213">
                  <c:v>42664.192280092589</c:v>
                </c:pt>
                <c:pt idx="2214">
                  <c:v>42664.192291666666</c:v>
                </c:pt>
                <c:pt idx="2215">
                  <c:v>42664.192303240743</c:v>
                </c:pt>
                <c:pt idx="2216">
                  <c:v>42664.192314814813</c:v>
                </c:pt>
                <c:pt idx="2217">
                  <c:v>42664.192326388889</c:v>
                </c:pt>
                <c:pt idx="2218">
                  <c:v>42664.192337962966</c:v>
                </c:pt>
                <c:pt idx="2219">
                  <c:v>42664.192349537036</c:v>
                </c:pt>
                <c:pt idx="2220">
                  <c:v>42664.192361111112</c:v>
                </c:pt>
                <c:pt idx="2221">
                  <c:v>42664.192372685182</c:v>
                </c:pt>
                <c:pt idx="2222">
                  <c:v>42664.192384259259</c:v>
                </c:pt>
                <c:pt idx="2223">
                  <c:v>42664.192395833335</c:v>
                </c:pt>
                <c:pt idx="2224">
                  <c:v>42664.192407407405</c:v>
                </c:pt>
                <c:pt idx="2225">
                  <c:v>42664.192418981482</c:v>
                </c:pt>
                <c:pt idx="2226">
                  <c:v>42664.192430555559</c:v>
                </c:pt>
                <c:pt idx="2227">
                  <c:v>42664.192442129628</c:v>
                </c:pt>
                <c:pt idx="2228">
                  <c:v>42664.192453703705</c:v>
                </c:pt>
                <c:pt idx="2229">
                  <c:v>42664.192465277774</c:v>
                </c:pt>
                <c:pt idx="2230">
                  <c:v>42664.192476851851</c:v>
                </c:pt>
                <c:pt idx="2231">
                  <c:v>42664.192488425928</c:v>
                </c:pt>
                <c:pt idx="2232">
                  <c:v>42664.192499999997</c:v>
                </c:pt>
                <c:pt idx="2233">
                  <c:v>42664.192511574074</c:v>
                </c:pt>
                <c:pt idx="2234">
                  <c:v>42664.192523148151</c:v>
                </c:pt>
                <c:pt idx="2235">
                  <c:v>42664.19253472222</c:v>
                </c:pt>
                <c:pt idx="2236">
                  <c:v>42664.192546296297</c:v>
                </c:pt>
                <c:pt idx="2237">
                  <c:v>42664.192557870374</c:v>
                </c:pt>
                <c:pt idx="2238">
                  <c:v>42664.192569444444</c:v>
                </c:pt>
                <c:pt idx="2239">
                  <c:v>42664.19258101852</c:v>
                </c:pt>
                <c:pt idx="2240">
                  <c:v>42664.19259259259</c:v>
                </c:pt>
                <c:pt idx="2241">
                  <c:v>42664.192604166667</c:v>
                </c:pt>
                <c:pt idx="2242">
                  <c:v>42664.192615740743</c:v>
                </c:pt>
                <c:pt idx="2243">
                  <c:v>42664.192627314813</c:v>
                </c:pt>
                <c:pt idx="2244">
                  <c:v>42664.19263888889</c:v>
                </c:pt>
                <c:pt idx="2245">
                  <c:v>42664.192650462966</c:v>
                </c:pt>
                <c:pt idx="2246">
                  <c:v>42664.192662037036</c:v>
                </c:pt>
                <c:pt idx="2247">
                  <c:v>42664.192673611113</c:v>
                </c:pt>
                <c:pt idx="2248">
                  <c:v>42664.192685185182</c:v>
                </c:pt>
                <c:pt idx="2249">
                  <c:v>42664.192696759259</c:v>
                </c:pt>
                <c:pt idx="2250">
                  <c:v>42664.192708333336</c:v>
                </c:pt>
                <c:pt idx="2251">
                  <c:v>42664.192719907405</c:v>
                </c:pt>
                <c:pt idx="2252">
                  <c:v>42664.192731481482</c:v>
                </c:pt>
                <c:pt idx="2253">
                  <c:v>42664.192743055559</c:v>
                </c:pt>
                <c:pt idx="2254">
                  <c:v>42664.192754629628</c:v>
                </c:pt>
                <c:pt idx="2255">
                  <c:v>42664.192766203705</c:v>
                </c:pt>
                <c:pt idx="2256">
                  <c:v>42664.192777777775</c:v>
                </c:pt>
                <c:pt idx="2257">
                  <c:v>42664.192789351851</c:v>
                </c:pt>
                <c:pt idx="2258">
                  <c:v>42664.192800925928</c:v>
                </c:pt>
                <c:pt idx="2259">
                  <c:v>42664.192812499998</c:v>
                </c:pt>
                <c:pt idx="2260">
                  <c:v>42664.192824074074</c:v>
                </c:pt>
                <c:pt idx="2261">
                  <c:v>42664.192835648151</c:v>
                </c:pt>
                <c:pt idx="2262">
                  <c:v>42664.192847222221</c:v>
                </c:pt>
                <c:pt idx="2263">
                  <c:v>42664.192858796298</c:v>
                </c:pt>
                <c:pt idx="2264">
                  <c:v>42664.192870370367</c:v>
                </c:pt>
                <c:pt idx="2265">
                  <c:v>42664.192881944444</c:v>
                </c:pt>
                <c:pt idx="2266">
                  <c:v>42664.192893518521</c:v>
                </c:pt>
                <c:pt idx="2267">
                  <c:v>42664.19290509259</c:v>
                </c:pt>
                <c:pt idx="2268">
                  <c:v>42664.192916666667</c:v>
                </c:pt>
                <c:pt idx="2269">
                  <c:v>42664.192928240744</c:v>
                </c:pt>
                <c:pt idx="2270">
                  <c:v>42664.192939814813</c:v>
                </c:pt>
                <c:pt idx="2271">
                  <c:v>42664.19295138889</c:v>
                </c:pt>
                <c:pt idx="2272">
                  <c:v>42664.192962962959</c:v>
                </c:pt>
                <c:pt idx="2273">
                  <c:v>42664.192974537036</c:v>
                </c:pt>
                <c:pt idx="2274">
                  <c:v>42664.192986111113</c:v>
                </c:pt>
                <c:pt idx="2275">
                  <c:v>42664.192997685182</c:v>
                </c:pt>
                <c:pt idx="2276">
                  <c:v>42664.193009259259</c:v>
                </c:pt>
                <c:pt idx="2277">
                  <c:v>42664.193020833336</c:v>
                </c:pt>
                <c:pt idx="2278">
                  <c:v>42664.193032407406</c:v>
                </c:pt>
                <c:pt idx="2279">
                  <c:v>42664.193043981482</c:v>
                </c:pt>
                <c:pt idx="2280">
                  <c:v>42664.193055555559</c:v>
                </c:pt>
                <c:pt idx="2281">
                  <c:v>42664.193067129629</c:v>
                </c:pt>
                <c:pt idx="2282">
                  <c:v>42664.193078703705</c:v>
                </c:pt>
                <c:pt idx="2283">
                  <c:v>42664.193090277775</c:v>
                </c:pt>
                <c:pt idx="2284">
                  <c:v>42664.193101851852</c:v>
                </c:pt>
                <c:pt idx="2285">
                  <c:v>42664.193113425928</c:v>
                </c:pt>
                <c:pt idx="2286">
                  <c:v>42664.193124999998</c:v>
                </c:pt>
                <c:pt idx="2287">
                  <c:v>42664.193136574075</c:v>
                </c:pt>
                <c:pt idx="2288">
                  <c:v>42664.193148148152</c:v>
                </c:pt>
                <c:pt idx="2289">
                  <c:v>42664.193159722221</c:v>
                </c:pt>
                <c:pt idx="2290">
                  <c:v>42664.193171296298</c:v>
                </c:pt>
                <c:pt idx="2291">
                  <c:v>42664.193182870367</c:v>
                </c:pt>
                <c:pt idx="2292">
                  <c:v>42664.193194444444</c:v>
                </c:pt>
                <c:pt idx="2293">
                  <c:v>42664.193206018521</c:v>
                </c:pt>
                <c:pt idx="2294">
                  <c:v>42664.19321759259</c:v>
                </c:pt>
                <c:pt idx="2295">
                  <c:v>42664.193229166667</c:v>
                </c:pt>
                <c:pt idx="2296">
                  <c:v>42664.193240740744</c:v>
                </c:pt>
                <c:pt idx="2297">
                  <c:v>42664.193252314813</c:v>
                </c:pt>
                <c:pt idx="2298">
                  <c:v>42664.19326388889</c:v>
                </c:pt>
                <c:pt idx="2299">
                  <c:v>42664.19327546296</c:v>
                </c:pt>
                <c:pt idx="2300">
                  <c:v>42664.193287037036</c:v>
                </c:pt>
                <c:pt idx="2301">
                  <c:v>42664.193298611113</c:v>
                </c:pt>
                <c:pt idx="2302">
                  <c:v>42664.193310185183</c:v>
                </c:pt>
                <c:pt idx="2303">
                  <c:v>42664.19332175926</c:v>
                </c:pt>
                <c:pt idx="2304">
                  <c:v>42664.193333333336</c:v>
                </c:pt>
                <c:pt idx="2305">
                  <c:v>42664.193344907406</c:v>
                </c:pt>
                <c:pt idx="2306">
                  <c:v>42664.193356481483</c:v>
                </c:pt>
                <c:pt idx="2307">
                  <c:v>42664.193368055552</c:v>
                </c:pt>
                <c:pt idx="2308">
                  <c:v>42664.193379629629</c:v>
                </c:pt>
                <c:pt idx="2309">
                  <c:v>42664.193391203706</c:v>
                </c:pt>
                <c:pt idx="2310">
                  <c:v>42664.193402777775</c:v>
                </c:pt>
                <c:pt idx="2311">
                  <c:v>42664.193414351852</c:v>
                </c:pt>
                <c:pt idx="2312">
                  <c:v>42664.193425925929</c:v>
                </c:pt>
                <c:pt idx="2313">
                  <c:v>42664.193437499998</c:v>
                </c:pt>
                <c:pt idx="2314">
                  <c:v>42664.193449074075</c:v>
                </c:pt>
                <c:pt idx="2315">
                  <c:v>42664.193460648145</c:v>
                </c:pt>
                <c:pt idx="2316">
                  <c:v>42664.193472222221</c:v>
                </c:pt>
                <c:pt idx="2317">
                  <c:v>42664.193483796298</c:v>
                </c:pt>
                <c:pt idx="2318">
                  <c:v>42664.193495370368</c:v>
                </c:pt>
                <c:pt idx="2319">
                  <c:v>42664.193506944444</c:v>
                </c:pt>
                <c:pt idx="2320">
                  <c:v>42664.193518518521</c:v>
                </c:pt>
                <c:pt idx="2321">
                  <c:v>42664.193530092591</c:v>
                </c:pt>
                <c:pt idx="2322">
                  <c:v>42664.193541666667</c:v>
                </c:pt>
                <c:pt idx="2323">
                  <c:v>42664.193553240744</c:v>
                </c:pt>
                <c:pt idx="2324">
                  <c:v>42664.193564814814</c:v>
                </c:pt>
                <c:pt idx="2325">
                  <c:v>42664.193576388891</c:v>
                </c:pt>
                <c:pt idx="2326">
                  <c:v>42664.19358796296</c:v>
                </c:pt>
                <c:pt idx="2327">
                  <c:v>42664.193599537037</c:v>
                </c:pt>
                <c:pt idx="2328">
                  <c:v>42664.193611111114</c:v>
                </c:pt>
                <c:pt idx="2329">
                  <c:v>42664.193622685183</c:v>
                </c:pt>
                <c:pt idx="2330">
                  <c:v>42664.19363425926</c:v>
                </c:pt>
                <c:pt idx="2331">
                  <c:v>42664.193645833337</c:v>
                </c:pt>
                <c:pt idx="2332">
                  <c:v>42664.193657407406</c:v>
                </c:pt>
                <c:pt idx="2333">
                  <c:v>42664.193668981483</c:v>
                </c:pt>
                <c:pt idx="2334">
                  <c:v>42664.193680555552</c:v>
                </c:pt>
                <c:pt idx="2335">
                  <c:v>42664.193692129629</c:v>
                </c:pt>
                <c:pt idx="2336">
                  <c:v>42664.193703703706</c:v>
                </c:pt>
                <c:pt idx="2337">
                  <c:v>42664.193715277775</c:v>
                </c:pt>
                <c:pt idx="2338">
                  <c:v>42664.193726851852</c:v>
                </c:pt>
                <c:pt idx="2339">
                  <c:v>42664.193738425929</c:v>
                </c:pt>
                <c:pt idx="2340">
                  <c:v>42664.193749999999</c:v>
                </c:pt>
                <c:pt idx="2341">
                  <c:v>42664.193761574075</c:v>
                </c:pt>
                <c:pt idx="2342">
                  <c:v>42664.193773148145</c:v>
                </c:pt>
                <c:pt idx="2343">
                  <c:v>42664.193784722222</c:v>
                </c:pt>
                <c:pt idx="2344">
                  <c:v>42664.193796296298</c:v>
                </c:pt>
                <c:pt idx="2345">
                  <c:v>42664.193807870368</c:v>
                </c:pt>
                <c:pt idx="2346">
                  <c:v>42664.193819444445</c:v>
                </c:pt>
                <c:pt idx="2347">
                  <c:v>42664.193831018521</c:v>
                </c:pt>
                <c:pt idx="2348">
                  <c:v>42664.193842592591</c:v>
                </c:pt>
                <c:pt idx="2349">
                  <c:v>42664.193854166668</c:v>
                </c:pt>
                <c:pt idx="2350">
                  <c:v>42664.193865740737</c:v>
                </c:pt>
                <c:pt idx="2351">
                  <c:v>42664.193877314814</c:v>
                </c:pt>
                <c:pt idx="2352">
                  <c:v>42664.193888888891</c:v>
                </c:pt>
                <c:pt idx="2353">
                  <c:v>42664.19390046296</c:v>
                </c:pt>
                <c:pt idx="2354">
                  <c:v>42664.193912037037</c:v>
                </c:pt>
                <c:pt idx="2355">
                  <c:v>42664.193923611114</c:v>
                </c:pt>
                <c:pt idx="2356">
                  <c:v>42664.193935185183</c:v>
                </c:pt>
                <c:pt idx="2357">
                  <c:v>42664.19394675926</c:v>
                </c:pt>
                <c:pt idx="2358">
                  <c:v>42664.193958333337</c:v>
                </c:pt>
                <c:pt idx="2359">
                  <c:v>42664.193969907406</c:v>
                </c:pt>
                <c:pt idx="2360">
                  <c:v>42664.193981481483</c:v>
                </c:pt>
                <c:pt idx="2361">
                  <c:v>42664.193993055553</c:v>
                </c:pt>
                <c:pt idx="2362">
                  <c:v>42664.194004629629</c:v>
                </c:pt>
                <c:pt idx="2363">
                  <c:v>42664.194016203706</c:v>
                </c:pt>
                <c:pt idx="2364">
                  <c:v>42664.194027777776</c:v>
                </c:pt>
                <c:pt idx="2365">
                  <c:v>42664.194039351853</c:v>
                </c:pt>
                <c:pt idx="2366">
                  <c:v>42664.194050925929</c:v>
                </c:pt>
                <c:pt idx="2367">
                  <c:v>42664.194062499999</c:v>
                </c:pt>
                <c:pt idx="2368">
                  <c:v>42664.194074074076</c:v>
                </c:pt>
                <c:pt idx="2369">
                  <c:v>42664.194085648145</c:v>
                </c:pt>
                <c:pt idx="2370">
                  <c:v>42664.194097222222</c:v>
                </c:pt>
                <c:pt idx="2371">
                  <c:v>42664.194108796299</c:v>
                </c:pt>
                <c:pt idx="2372">
                  <c:v>42664.194120370368</c:v>
                </c:pt>
                <c:pt idx="2373">
                  <c:v>42664.194131944445</c:v>
                </c:pt>
                <c:pt idx="2374">
                  <c:v>42664.194143518522</c:v>
                </c:pt>
                <c:pt idx="2375">
                  <c:v>42664.194155092591</c:v>
                </c:pt>
                <c:pt idx="2376">
                  <c:v>42664.194166666668</c:v>
                </c:pt>
                <c:pt idx="2377">
                  <c:v>42664.194178240738</c:v>
                </c:pt>
                <c:pt idx="2378">
                  <c:v>42664.194189814814</c:v>
                </c:pt>
                <c:pt idx="2379">
                  <c:v>42664.194201388891</c:v>
                </c:pt>
                <c:pt idx="2380">
                  <c:v>42664.194212962961</c:v>
                </c:pt>
                <c:pt idx="2381">
                  <c:v>42664.194224537037</c:v>
                </c:pt>
                <c:pt idx="2382">
                  <c:v>42664.194236111114</c:v>
                </c:pt>
                <c:pt idx="2383">
                  <c:v>42664.194247685184</c:v>
                </c:pt>
                <c:pt idx="2384">
                  <c:v>42664.19425925926</c:v>
                </c:pt>
                <c:pt idx="2385">
                  <c:v>42664.19427083333</c:v>
                </c:pt>
                <c:pt idx="2386">
                  <c:v>42664.194282407407</c:v>
                </c:pt>
                <c:pt idx="2387">
                  <c:v>42664.194293981483</c:v>
                </c:pt>
                <c:pt idx="2388">
                  <c:v>42664.194305555553</c:v>
                </c:pt>
                <c:pt idx="2389">
                  <c:v>42664.19431712963</c:v>
                </c:pt>
                <c:pt idx="2390">
                  <c:v>42664.194328703707</c:v>
                </c:pt>
                <c:pt idx="2391">
                  <c:v>42664.194340277776</c:v>
                </c:pt>
                <c:pt idx="2392">
                  <c:v>42664.194351851853</c:v>
                </c:pt>
                <c:pt idx="2393">
                  <c:v>42664.194363425922</c:v>
                </c:pt>
                <c:pt idx="2394">
                  <c:v>42664.194374999999</c:v>
                </c:pt>
                <c:pt idx="2395">
                  <c:v>42664.194386574076</c:v>
                </c:pt>
                <c:pt idx="2396">
                  <c:v>42664.194398148145</c:v>
                </c:pt>
                <c:pt idx="2397">
                  <c:v>42664.194409722222</c:v>
                </c:pt>
                <c:pt idx="2398">
                  <c:v>42664.194421296299</c:v>
                </c:pt>
                <c:pt idx="2399">
                  <c:v>42664.194432870368</c:v>
                </c:pt>
                <c:pt idx="2400">
                  <c:v>42664.194444444445</c:v>
                </c:pt>
                <c:pt idx="2401">
                  <c:v>42664.194456018522</c:v>
                </c:pt>
                <c:pt idx="2402">
                  <c:v>42664.194467592592</c:v>
                </c:pt>
                <c:pt idx="2403">
                  <c:v>42664.194479166668</c:v>
                </c:pt>
                <c:pt idx="2404">
                  <c:v>42664.194490740738</c:v>
                </c:pt>
                <c:pt idx="2405">
                  <c:v>42664.194502314815</c:v>
                </c:pt>
                <c:pt idx="2406">
                  <c:v>42664.194513888891</c:v>
                </c:pt>
                <c:pt idx="2407">
                  <c:v>42664.194525462961</c:v>
                </c:pt>
                <c:pt idx="2408">
                  <c:v>42664.194537037038</c:v>
                </c:pt>
                <c:pt idx="2409">
                  <c:v>42664.194548611114</c:v>
                </c:pt>
                <c:pt idx="2410">
                  <c:v>42664.194560185184</c:v>
                </c:pt>
                <c:pt idx="2411">
                  <c:v>42664.194571759261</c:v>
                </c:pt>
                <c:pt idx="2412">
                  <c:v>42664.19458333333</c:v>
                </c:pt>
                <c:pt idx="2413">
                  <c:v>42664.194594907407</c:v>
                </c:pt>
                <c:pt idx="2414">
                  <c:v>42664.194606481484</c:v>
                </c:pt>
                <c:pt idx="2415">
                  <c:v>42664.194618055553</c:v>
                </c:pt>
                <c:pt idx="2416">
                  <c:v>42664.19462962963</c:v>
                </c:pt>
                <c:pt idx="2417">
                  <c:v>42664.194641203707</c:v>
                </c:pt>
                <c:pt idx="2418">
                  <c:v>42664.194652777776</c:v>
                </c:pt>
                <c:pt idx="2419">
                  <c:v>42664.194664351853</c:v>
                </c:pt>
                <c:pt idx="2420">
                  <c:v>42664.194675925923</c:v>
                </c:pt>
                <c:pt idx="2421">
                  <c:v>42664.194687499999</c:v>
                </c:pt>
                <c:pt idx="2422">
                  <c:v>42664.194699074076</c:v>
                </c:pt>
                <c:pt idx="2423">
                  <c:v>42664.194710648146</c:v>
                </c:pt>
                <c:pt idx="2424">
                  <c:v>42664.194722222222</c:v>
                </c:pt>
                <c:pt idx="2425">
                  <c:v>42664.194733796299</c:v>
                </c:pt>
                <c:pt idx="2426">
                  <c:v>42664.194745370369</c:v>
                </c:pt>
                <c:pt idx="2427">
                  <c:v>42664.194756944446</c:v>
                </c:pt>
                <c:pt idx="2428">
                  <c:v>42664.194768518515</c:v>
                </c:pt>
                <c:pt idx="2429">
                  <c:v>42664.194780092592</c:v>
                </c:pt>
                <c:pt idx="2430">
                  <c:v>42664.194791666669</c:v>
                </c:pt>
                <c:pt idx="2431">
                  <c:v>42664.194803240738</c:v>
                </c:pt>
                <c:pt idx="2432">
                  <c:v>42664.194814814815</c:v>
                </c:pt>
                <c:pt idx="2433">
                  <c:v>42664.194826388892</c:v>
                </c:pt>
                <c:pt idx="2434">
                  <c:v>42664.194837962961</c:v>
                </c:pt>
                <c:pt idx="2435">
                  <c:v>42664.194849537038</c:v>
                </c:pt>
                <c:pt idx="2436">
                  <c:v>42664.194861111115</c:v>
                </c:pt>
                <c:pt idx="2437">
                  <c:v>42664.194872685184</c:v>
                </c:pt>
                <c:pt idx="2438">
                  <c:v>42664.194884259261</c:v>
                </c:pt>
                <c:pt idx="2439">
                  <c:v>42664.194895833331</c:v>
                </c:pt>
                <c:pt idx="2440">
                  <c:v>42664.194907407407</c:v>
                </c:pt>
                <c:pt idx="2441">
                  <c:v>42664.194918981484</c:v>
                </c:pt>
                <c:pt idx="2442">
                  <c:v>42664.194930555554</c:v>
                </c:pt>
                <c:pt idx="2443">
                  <c:v>42664.19494212963</c:v>
                </c:pt>
                <c:pt idx="2444">
                  <c:v>42664.194953703707</c:v>
                </c:pt>
                <c:pt idx="2445">
                  <c:v>42664.194965277777</c:v>
                </c:pt>
                <c:pt idx="2446">
                  <c:v>42664.194976851853</c:v>
                </c:pt>
                <c:pt idx="2447">
                  <c:v>42664.194988425923</c:v>
                </c:pt>
                <c:pt idx="2448">
                  <c:v>42664.195</c:v>
                </c:pt>
                <c:pt idx="2449">
                  <c:v>42664.195011574076</c:v>
                </c:pt>
                <c:pt idx="2450">
                  <c:v>42664.195023148146</c:v>
                </c:pt>
                <c:pt idx="2451">
                  <c:v>42664.195034722223</c:v>
                </c:pt>
                <c:pt idx="2452">
                  <c:v>42664.1950462963</c:v>
                </c:pt>
                <c:pt idx="2453">
                  <c:v>42664.195057870369</c:v>
                </c:pt>
                <c:pt idx="2454">
                  <c:v>42664.195069444446</c:v>
                </c:pt>
                <c:pt idx="2455">
                  <c:v>42664.195081018515</c:v>
                </c:pt>
                <c:pt idx="2456">
                  <c:v>42664.195092592592</c:v>
                </c:pt>
                <c:pt idx="2457">
                  <c:v>42664.195104166669</c:v>
                </c:pt>
                <c:pt idx="2458">
                  <c:v>42664.195115740738</c:v>
                </c:pt>
                <c:pt idx="2459">
                  <c:v>42664.195127314815</c:v>
                </c:pt>
                <c:pt idx="2460">
                  <c:v>42664.195138888892</c:v>
                </c:pt>
                <c:pt idx="2461">
                  <c:v>42664.195150462961</c:v>
                </c:pt>
                <c:pt idx="2462">
                  <c:v>42664.195162037038</c:v>
                </c:pt>
                <c:pt idx="2463">
                  <c:v>42664.195173611108</c:v>
                </c:pt>
                <c:pt idx="2464">
                  <c:v>42664.195185185185</c:v>
                </c:pt>
                <c:pt idx="2465">
                  <c:v>42664.195196759261</c:v>
                </c:pt>
                <c:pt idx="2466">
                  <c:v>42664.195208333331</c:v>
                </c:pt>
                <c:pt idx="2467">
                  <c:v>42664.195219907408</c:v>
                </c:pt>
                <c:pt idx="2468">
                  <c:v>42664.195231481484</c:v>
                </c:pt>
                <c:pt idx="2469">
                  <c:v>42664.195243055554</c:v>
                </c:pt>
                <c:pt idx="2470">
                  <c:v>42664.195254629631</c:v>
                </c:pt>
                <c:pt idx="2471">
                  <c:v>42664.1952662037</c:v>
                </c:pt>
                <c:pt idx="2472">
                  <c:v>42664.195277777777</c:v>
                </c:pt>
                <c:pt idx="2473">
                  <c:v>42664.195289351854</c:v>
                </c:pt>
                <c:pt idx="2474">
                  <c:v>42664.195300925923</c:v>
                </c:pt>
                <c:pt idx="2475">
                  <c:v>42664.1953125</c:v>
                </c:pt>
                <c:pt idx="2476">
                  <c:v>42664.195324074077</c:v>
                </c:pt>
                <c:pt idx="2477">
                  <c:v>42664.195335648146</c:v>
                </c:pt>
                <c:pt idx="2478">
                  <c:v>42664.195347222223</c:v>
                </c:pt>
                <c:pt idx="2479">
                  <c:v>42664.1953587963</c:v>
                </c:pt>
                <c:pt idx="2480">
                  <c:v>42664.195370370369</c:v>
                </c:pt>
                <c:pt idx="2481">
                  <c:v>42664.195381944446</c:v>
                </c:pt>
                <c:pt idx="2482">
                  <c:v>42664.195393518516</c:v>
                </c:pt>
                <c:pt idx="2483">
                  <c:v>42664.195405092592</c:v>
                </c:pt>
                <c:pt idx="2484">
                  <c:v>42664.195416666669</c:v>
                </c:pt>
                <c:pt idx="2485">
                  <c:v>42664.195428240739</c:v>
                </c:pt>
                <c:pt idx="2486">
                  <c:v>42664.195439814815</c:v>
                </c:pt>
                <c:pt idx="2487">
                  <c:v>42664.195451388892</c:v>
                </c:pt>
                <c:pt idx="2488">
                  <c:v>42664.195462962962</c:v>
                </c:pt>
                <c:pt idx="2489">
                  <c:v>42664.195474537039</c:v>
                </c:pt>
                <c:pt idx="2490">
                  <c:v>42664.195486111108</c:v>
                </c:pt>
                <c:pt idx="2491">
                  <c:v>42664.195497685185</c:v>
                </c:pt>
                <c:pt idx="2492">
                  <c:v>42664.195509259262</c:v>
                </c:pt>
                <c:pt idx="2493">
                  <c:v>42664.195520833331</c:v>
                </c:pt>
                <c:pt idx="2494">
                  <c:v>42664.195532407408</c:v>
                </c:pt>
                <c:pt idx="2495">
                  <c:v>42664.195543981485</c:v>
                </c:pt>
                <c:pt idx="2496">
                  <c:v>42664.195555555554</c:v>
                </c:pt>
                <c:pt idx="2497">
                  <c:v>42664.195567129631</c:v>
                </c:pt>
                <c:pt idx="2498">
                  <c:v>42664.1955787037</c:v>
                </c:pt>
                <c:pt idx="2499">
                  <c:v>42664.195590277777</c:v>
                </c:pt>
                <c:pt idx="2500">
                  <c:v>42664.195601851854</c:v>
                </c:pt>
                <c:pt idx="2501">
                  <c:v>42664.195613425924</c:v>
                </c:pt>
                <c:pt idx="2502">
                  <c:v>42664.195625</c:v>
                </c:pt>
                <c:pt idx="2503">
                  <c:v>42664.195636574077</c:v>
                </c:pt>
                <c:pt idx="2504">
                  <c:v>42664.195648148147</c:v>
                </c:pt>
                <c:pt idx="2505">
                  <c:v>42664.195659722223</c:v>
                </c:pt>
                <c:pt idx="2506">
                  <c:v>42664.195671296293</c:v>
                </c:pt>
                <c:pt idx="2507">
                  <c:v>42664.19568287037</c:v>
                </c:pt>
                <c:pt idx="2508">
                  <c:v>42664.195694444446</c:v>
                </c:pt>
                <c:pt idx="2509">
                  <c:v>42664.195706018516</c:v>
                </c:pt>
                <c:pt idx="2510">
                  <c:v>42664.195717592593</c:v>
                </c:pt>
                <c:pt idx="2511">
                  <c:v>42664.195729166669</c:v>
                </c:pt>
                <c:pt idx="2512">
                  <c:v>42664.195740740739</c:v>
                </c:pt>
                <c:pt idx="2513">
                  <c:v>42664.195752314816</c:v>
                </c:pt>
                <c:pt idx="2514">
                  <c:v>42664.195763888885</c:v>
                </c:pt>
                <c:pt idx="2515">
                  <c:v>42664.195775462962</c:v>
                </c:pt>
                <c:pt idx="2516">
                  <c:v>42664.195787037039</c:v>
                </c:pt>
                <c:pt idx="2517">
                  <c:v>42664.195798611108</c:v>
                </c:pt>
                <c:pt idx="2518">
                  <c:v>42664.195810185185</c:v>
                </c:pt>
                <c:pt idx="2519">
                  <c:v>42664.195821759262</c:v>
                </c:pt>
                <c:pt idx="2520">
                  <c:v>42664.195833333331</c:v>
                </c:pt>
                <c:pt idx="2521">
                  <c:v>42664.195844907408</c:v>
                </c:pt>
                <c:pt idx="2522">
                  <c:v>42664.195856481485</c:v>
                </c:pt>
                <c:pt idx="2523">
                  <c:v>42664.195868055554</c:v>
                </c:pt>
                <c:pt idx="2524">
                  <c:v>42664.195879629631</c:v>
                </c:pt>
                <c:pt idx="2525">
                  <c:v>42664.195891203701</c:v>
                </c:pt>
                <c:pt idx="2526">
                  <c:v>42664.195902777778</c:v>
                </c:pt>
                <c:pt idx="2527">
                  <c:v>42664.195914351854</c:v>
                </c:pt>
                <c:pt idx="2528">
                  <c:v>42664.195925925924</c:v>
                </c:pt>
                <c:pt idx="2529">
                  <c:v>42664.195937500001</c:v>
                </c:pt>
                <c:pt idx="2530">
                  <c:v>42664.195949074077</c:v>
                </c:pt>
                <c:pt idx="2531">
                  <c:v>42664.195960648147</c:v>
                </c:pt>
                <c:pt idx="2532">
                  <c:v>42664.195972222224</c:v>
                </c:pt>
                <c:pt idx="2533">
                  <c:v>42664.195983796293</c:v>
                </c:pt>
                <c:pt idx="2534">
                  <c:v>42664.19599537037</c:v>
                </c:pt>
                <c:pt idx="2535">
                  <c:v>42664.196006944447</c:v>
                </c:pt>
                <c:pt idx="2536">
                  <c:v>42664.196018518516</c:v>
                </c:pt>
                <c:pt idx="2537">
                  <c:v>42664.196030092593</c:v>
                </c:pt>
                <c:pt idx="2538">
                  <c:v>42664.19604166667</c:v>
                </c:pt>
                <c:pt idx="2539">
                  <c:v>42664.196053240739</c:v>
                </c:pt>
                <c:pt idx="2540">
                  <c:v>42664.196064814816</c:v>
                </c:pt>
                <c:pt idx="2541">
                  <c:v>42664.196076388886</c:v>
                </c:pt>
                <c:pt idx="2542">
                  <c:v>42664.196087962962</c:v>
                </c:pt>
                <c:pt idx="2543">
                  <c:v>42664.196099537039</c:v>
                </c:pt>
                <c:pt idx="2544">
                  <c:v>42664.196111111109</c:v>
                </c:pt>
                <c:pt idx="2545">
                  <c:v>42664.196122685185</c:v>
                </c:pt>
                <c:pt idx="2546">
                  <c:v>42664.196134259262</c:v>
                </c:pt>
                <c:pt idx="2547">
                  <c:v>42664.196145833332</c:v>
                </c:pt>
                <c:pt idx="2548">
                  <c:v>42664.196157407408</c:v>
                </c:pt>
                <c:pt idx="2549">
                  <c:v>42664.196168981478</c:v>
                </c:pt>
                <c:pt idx="2550">
                  <c:v>42664.196180555555</c:v>
                </c:pt>
                <c:pt idx="2551">
                  <c:v>42664.196192129632</c:v>
                </c:pt>
                <c:pt idx="2552">
                  <c:v>42664.196203703701</c:v>
                </c:pt>
                <c:pt idx="2553">
                  <c:v>42664.196215277778</c:v>
                </c:pt>
                <c:pt idx="2554">
                  <c:v>42664.196226851855</c:v>
                </c:pt>
                <c:pt idx="2555">
                  <c:v>42664.196238425924</c:v>
                </c:pt>
                <c:pt idx="2556">
                  <c:v>42664.196250000001</c:v>
                </c:pt>
                <c:pt idx="2557">
                  <c:v>42664.196261574078</c:v>
                </c:pt>
                <c:pt idx="2558">
                  <c:v>42664.196273148147</c:v>
                </c:pt>
                <c:pt idx="2559">
                  <c:v>42664.196284722224</c:v>
                </c:pt>
                <c:pt idx="2560">
                  <c:v>42664.196296296293</c:v>
                </c:pt>
                <c:pt idx="2561">
                  <c:v>42664.19630787037</c:v>
                </c:pt>
                <c:pt idx="2562">
                  <c:v>42664.196319444447</c:v>
                </c:pt>
                <c:pt idx="2563">
                  <c:v>42664.196331018517</c:v>
                </c:pt>
                <c:pt idx="2564">
                  <c:v>42664.196342592593</c:v>
                </c:pt>
                <c:pt idx="2565">
                  <c:v>42664.19635416667</c:v>
                </c:pt>
                <c:pt idx="2566">
                  <c:v>42664.19636574074</c:v>
                </c:pt>
                <c:pt idx="2567">
                  <c:v>42664.196377314816</c:v>
                </c:pt>
                <c:pt idx="2568">
                  <c:v>42664.196388888886</c:v>
                </c:pt>
                <c:pt idx="2569">
                  <c:v>42664.196400462963</c:v>
                </c:pt>
                <c:pt idx="2570">
                  <c:v>42664.196412037039</c:v>
                </c:pt>
                <c:pt idx="2571">
                  <c:v>42664.196423611109</c:v>
                </c:pt>
                <c:pt idx="2572">
                  <c:v>42664.196435185186</c:v>
                </c:pt>
                <c:pt idx="2573">
                  <c:v>42664.196446759262</c:v>
                </c:pt>
                <c:pt idx="2574">
                  <c:v>42664.196458333332</c:v>
                </c:pt>
                <c:pt idx="2575">
                  <c:v>42664.196469907409</c:v>
                </c:pt>
                <c:pt idx="2576">
                  <c:v>42664.196481481478</c:v>
                </c:pt>
                <c:pt idx="2577">
                  <c:v>42664.196493055555</c:v>
                </c:pt>
                <c:pt idx="2578">
                  <c:v>42664.196504629632</c:v>
                </c:pt>
                <c:pt idx="2579">
                  <c:v>42664.196516203701</c:v>
                </c:pt>
                <c:pt idx="2580">
                  <c:v>42664.196527777778</c:v>
                </c:pt>
                <c:pt idx="2581">
                  <c:v>42664.196539351855</c:v>
                </c:pt>
                <c:pt idx="2582">
                  <c:v>42664.196550925924</c:v>
                </c:pt>
                <c:pt idx="2583">
                  <c:v>42664.196562500001</c:v>
                </c:pt>
                <c:pt idx="2584">
                  <c:v>42664.196574074071</c:v>
                </c:pt>
                <c:pt idx="2585">
                  <c:v>42664.196585648147</c:v>
                </c:pt>
                <c:pt idx="2586">
                  <c:v>42664.196597222224</c:v>
                </c:pt>
                <c:pt idx="2587">
                  <c:v>42664.196608796294</c:v>
                </c:pt>
                <c:pt idx="2588">
                  <c:v>42664.196620370371</c:v>
                </c:pt>
                <c:pt idx="2589">
                  <c:v>42664.196631944447</c:v>
                </c:pt>
                <c:pt idx="2590">
                  <c:v>42664.196643518517</c:v>
                </c:pt>
                <c:pt idx="2591">
                  <c:v>42664.196655092594</c:v>
                </c:pt>
                <c:pt idx="2592">
                  <c:v>42664.196666666663</c:v>
                </c:pt>
                <c:pt idx="2593">
                  <c:v>42664.19667824074</c:v>
                </c:pt>
                <c:pt idx="2594">
                  <c:v>42664.196689814817</c:v>
                </c:pt>
                <c:pt idx="2595">
                  <c:v>42664.196701388886</c:v>
                </c:pt>
                <c:pt idx="2596">
                  <c:v>42664.196712962963</c:v>
                </c:pt>
                <c:pt idx="2597">
                  <c:v>42664.19672453704</c:v>
                </c:pt>
                <c:pt idx="2598">
                  <c:v>42664.196736111109</c:v>
                </c:pt>
                <c:pt idx="2599">
                  <c:v>42664.196747685186</c:v>
                </c:pt>
                <c:pt idx="2600">
                  <c:v>42664.196759259263</c:v>
                </c:pt>
                <c:pt idx="2601">
                  <c:v>42664.196770833332</c:v>
                </c:pt>
                <c:pt idx="2602">
                  <c:v>42664.196782407409</c:v>
                </c:pt>
                <c:pt idx="2603">
                  <c:v>42664.196793981479</c:v>
                </c:pt>
                <c:pt idx="2604">
                  <c:v>42664.196805555555</c:v>
                </c:pt>
                <c:pt idx="2605">
                  <c:v>42664.196817129632</c:v>
                </c:pt>
                <c:pt idx="2606">
                  <c:v>42664.196828703702</c:v>
                </c:pt>
                <c:pt idx="2607">
                  <c:v>42664.196840277778</c:v>
                </c:pt>
                <c:pt idx="2608">
                  <c:v>42664.196851851855</c:v>
                </c:pt>
                <c:pt idx="2609">
                  <c:v>42664.196863425925</c:v>
                </c:pt>
                <c:pt idx="2610">
                  <c:v>42664.196875000001</c:v>
                </c:pt>
                <c:pt idx="2611">
                  <c:v>42664.196886574071</c:v>
                </c:pt>
                <c:pt idx="2612">
                  <c:v>42664.196898148148</c:v>
                </c:pt>
                <c:pt idx="2613">
                  <c:v>42664.196909722225</c:v>
                </c:pt>
                <c:pt idx="2614">
                  <c:v>42664.196921296294</c:v>
                </c:pt>
                <c:pt idx="2615">
                  <c:v>42664.196932870371</c:v>
                </c:pt>
                <c:pt idx="2616">
                  <c:v>42664.196944444448</c:v>
                </c:pt>
                <c:pt idx="2617">
                  <c:v>42664.196956018517</c:v>
                </c:pt>
                <c:pt idx="2618">
                  <c:v>42664.196967592594</c:v>
                </c:pt>
                <c:pt idx="2619">
                  <c:v>42664.196979166663</c:v>
                </c:pt>
                <c:pt idx="2620">
                  <c:v>42664.19699074074</c:v>
                </c:pt>
                <c:pt idx="2621">
                  <c:v>42664.197002314817</c:v>
                </c:pt>
                <c:pt idx="2622">
                  <c:v>42664.197013888886</c:v>
                </c:pt>
                <c:pt idx="2623">
                  <c:v>42664.197025462963</c:v>
                </c:pt>
                <c:pt idx="2624">
                  <c:v>42664.19703703704</c:v>
                </c:pt>
                <c:pt idx="2625">
                  <c:v>42664.197048611109</c:v>
                </c:pt>
                <c:pt idx="2626">
                  <c:v>42664.197060185186</c:v>
                </c:pt>
                <c:pt idx="2627">
                  <c:v>42664.197071759256</c:v>
                </c:pt>
                <c:pt idx="2628">
                  <c:v>42664.197083333333</c:v>
                </c:pt>
                <c:pt idx="2629">
                  <c:v>42664.197094907409</c:v>
                </c:pt>
                <c:pt idx="2630">
                  <c:v>42664.197106481479</c:v>
                </c:pt>
                <c:pt idx="2631">
                  <c:v>42664.197118055556</c:v>
                </c:pt>
                <c:pt idx="2632">
                  <c:v>42664.197129629632</c:v>
                </c:pt>
                <c:pt idx="2633">
                  <c:v>42664.197141203702</c:v>
                </c:pt>
                <c:pt idx="2634">
                  <c:v>42664.197152777779</c:v>
                </c:pt>
                <c:pt idx="2635">
                  <c:v>42664.197164351855</c:v>
                </c:pt>
                <c:pt idx="2636">
                  <c:v>42664.197175925925</c:v>
                </c:pt>
                <c:pt idx="2637">
                  <c:v>42664.197187500002</c:v>
                </c:pt>
                <c:pt idx="2638">
                  <c:v>42664.197199074071</c:v>
                </c:pt>
                <c:pt idx="2639">
                  <c:v>42664.197210648148</c:v>
                </c:pt>
                <c:pt idx="2640">
                  <c:v>42664.197222222225</c:v>
                </c:pt>
                <c:pt idx="2641">
                  <c:v>42664.197233796294</c:v>
                </c:pt>
                <c:pt idx="2642">
                  <c:v>42664.197245370371</c:v>
                </c:pt>
                <c:pt idx="2643">
                  <c:v>42664.197256944448</c:v>
                </c:pt>
                <c:pt idx="2644">
                  <c:v>42664.197268518517</c:v>
                </c:pt>
                <c:pt idx="2645">
                  <c:v>42664.197280092594</c:v>
                </c:pt>
                <c:pt idx="2646">
                  <c:v>42664.197291666664</c:v>
                </c:pt>
                <c:pt idx="2647">
                  <c:v>42664.19730324074</c:v>
                </c:pt>
                <c:pt idx="2648">
                  <c:v>42664.197314814817</c:v>
                </c:pt>
                <c:pt idx="2649">
                  <c:v>42664.197326388887</c:v>
                </c:pt>
                <c:pt idx="2650">
                  <c:v>42664.197337962964</c:v>
                </c:pt>
                <c:pt idx="2651">
                  <c:v>42664.19734953704</c:v>
                </c:pt>
                <c:pt idx="2652">
                  <c:v>42664.19736111111</c:v>
                </c:pt>
                <c:pt idx="2653">
                  <c:v>42664.197372685187</c:v>
                </c:pt>
                <c:pt idx="2654">
                  <c:v>42664.197384259256</c:v>
                </c:pt>
                <c:pt idx="2655">
                  <c:v>42664.197395833333</c:v>
                </c:pt>
                <c:pt idx="2656">
                  <c:v>42664.19740740741</c:v>
                </c:pt>
                <c:pt idx="2657">
                  <c:v>42664.197418981479</c:v>
                </c:pt>
                <c:pt idx="2658">
                  <c:v>42664.197430555556</c:v>
                </c:pt>
                <c:pt idx="2659">
                  <c:v>42664.197442129633</c:v>
                </c:pt>
                <c:pt idx="2660">
                  <c:v>42664.197453703702</c:v>
                </c:pt>
                <c:pt idx="2661">
                  <c:v>42664.197465277779</c:v>
                </c:pt>
                <c:pt idx="2662">
                  <c:v>42664.197476851848</c:v>
                </c:pt>
                <c:pt idx="2663">
                  <c:v>42664.197488425925</c:v>
                </c:pt>
                <c:pt idx="2664">
                  <c:v>42664.197500000002</c:v>
                </c:pt>
                <c:pt idx="2665">
                  <c:v>42664.197511574072</c:v>
                </c:pt>
                <c:pt idx="2666">
                  <c:v>42664.197523148148</c:v>
                </c:pt>
                <c:pt idx="2667">
                  <c:v>42664.197534722225</c:v>
                </c:pt>
                <c:pt idx="2668">
                  <c:v>42664.197546296295</c:v>
                </c:pt>
                <c:pt idx="2669">
                  <c:v>42664.197557870371</c:v>
                </c:pt>
                <c:pt idx="2670">
                  <c:v>42664.197569444441</c:v>
                </c:pt>
                <c:pt idx="2671">
                  <c:v>42664.197581018518</c:v>
                </c:pt>
                <c:pt idx="2672">
                  <c:v>42664.197592592594</c:v>
                </c:pt>
                <c:pt idx="2673">
                  <c:v>42664.197604166664</c:v>
                </c:pt>
                <c:pt idx="2674">
                  <c:v>42664.197615740741</c:v>
                </c:pt>
                <c:pt idx="2675">
                  <c:v>42664.197627314818</c:v>
                </c:pt>
                <c:pt idx="2676">
                  <c:v>42664.197638888887</c:v>
                </c:pt>
                <c:pt idx="2677">
                  <c:v>42664.197650462964</c:v>
                </c:pt>
                <c:pt idx="2678">
                  <c:v>42664.197662037041</c:v>
                </c:pt>
                <c:pt idx="2679">
                  <c:v>42664.19767361111</c:v>
                </c:pt>
                <c:pt idx="2680">
                  <c:v>42664.197685185187</c:v>
                </c:pt>
                <c:pt idx="2681">
                  <c:v>42664.197696759256</c:v>
                </c:pt>
                <c:pt idx="2682">
                  <c:v>42664.197708333333</c:v>
                </c:pt>
                <c:pt idx="2683">
                  <c:v>42664.19771990741</c:v>
                </c:pt>
                <c:pt idx="2684">
                  <c:v>42664.197731481479</c:v>
                </c:pt>
                <c:pt idx="2685">
                  <c:v>42664.197743055556</c:v>
                </c:pt>
                <c:pt idx="2686">
                  <c:v>42664.197754629633</c:v>
                </c:pt>
                <c:pt idx="2687">
                  <c:v>42664.197766203702</c:v>
                </c:pt>
                <c:pt idx="2688">
                  <c:v>42664.197777777779</c:v>
                </c:pt>
                <c:pt idx="2689">
                  <c:v>42664.197789351849</c:v>
                </c:pt>
                <c:pt idx="2690">
                  <c:v>42664.197800925926</c:v>
                </c:pt>
                <c:pt idx="2691">
                  <c:v>42664.197812500002</c:v>
                </c:pt>
                <c:pt idx="2692">
                  <c:v>42664.197824074072</c:v>
                </c:pt>
                <c:pt idx="2693">
                  <c:v>42664.197835648149</c:v>
                </c:pt>
                <c:pt idx="2694">
                  <c:v>42664.197847222225</c:v>
                </c:pt>
                <c:pt idx="2695">
                  <c:v>42664.197858796295</c:v>
                </c:pt>
                <c:pt idx="2696">
                  <c:v>42664.197870370372</c:v>
                </c:pt>
                <c:pt idx="2697">
                  <c:v>42664.197881944441</c:v>
                </c:pt>
                <c:pt idx="2698">
                  <c:v>42664.197893518518</c:v>
                </c:pt>
                <c:pt idx="2699">
                  <c:v>42664.197905092595</c:v>
                </c:pt>
                <c:pt idx="2700">
                  <c:v>42664.197916666664</c:v>
                </c:pt>
                <c:pt idx="2701">
                  <c:v>42664.197928240741</c:v>
                </c:pt>
                <c:pt idx="2702">
                  <c:v>42664.197939814818</c:v>
                </c:pt>
                <c:pt idx="2703">
                  <c:v>42664.197951388887</c:v>
                </c:pt>
                <c:pt idx="2704">
                  <c:v>42664.197962962964</c:v>
                </c:pt>
                <c:pt idx="2705">
                  <c:v>42664.197974537034</c:v>
                </c:pt>
                <c:pt idx="2706">
                  <c:v>42664.19798611111</c:v>
                </c:pt>
                <c:pt idx="2707">
                  <c:v>42664.197997685187</c:v>
                </c:pt>
                <c:pt idx="2708">
                  <c:v>42664.198009259257</c:v>
                </c:pt>
                <c:pt idx="2709">
                  <c:v>42664.198020833333</c:v>
                </c:pt>
                <c:pt idx="2710">
                  <c:v>42664.19803240741</c:v>
                </c:pt>
                <c:pt idx="2711">
                  <c:v>42664.19804398148</c:v>
                </c:pt>
                <c:pt idx="2712">
                  <c:v>42664.198055555556</c:v>
                </c:pt>
                <c:pt idx="2713">
                  <c:v>42664.198067129626</c:v>
                </c:pt>
                <c:pt idx="2714">
                  <c:v>42664.198078703703</c:v>
                </c:pt>
                <c:pt idx="2715">
                  <c:v>42664.19809027778</c:v>
                </c:pt>
                <c:pt idx="2716">
                  <c:v>42664.198101851849</c:v>
                </c:pt>
                <c:pt idx="2717">
                  <c:v>42664.198113425926</c:v>
                </c:pt>
                <c:pt idx="2718">
                  <c:v>42664.198125000003</c:v>
                </c:pt>
                <c:pt idx="2719">
                  <c:v>42664.198136574072</c:v>
                </c:pt>
                <c:pt idx="2720">
                  <c:v>42664.198148148149</c:v>
                </c:pt>
                <c:pt idx="2721">
                  <c:v>42664.198159722226</c:v>
                </c:pt>
                <c:pt idx="2722">
                  <c:v>42664.198171296295</c:v>
                </c:pt>
                <c:pt idx="2723">
                  <c:v>42664.198182870372</c:v>
                </c:pt>
                <c:pt idx="2724">
                  <c:v>42664.198194444441</c:v>
                </c:pt>
                <c:pt idx="2725">
                  <c:v>42664.198206018518</c:v>
                </c:pt>
                <c:pt idx="2726">
                  <c:v>42664.198217592595</c:v>
                </c:pt>
                <c:pt idx="2727">
                  <c:v>42664.198229166665</c:v>
                </c:pt>
                <c:pt idx="2728">
                  <c:v>42664.198240740741</c:v>
                </c:pt>
                <c:pt idx="2729">
                  <c:v>42664.198252314818</c:v>
                </c:pt>
                <c:pt idx="2730">
                  <c:v>42664.198263888888</c:v>
                </c:pt>
                <c:pt idx="2731">
                  <c:v>42664.198275462964</c:v>
                </c:pt>
                <c:pt idx="2732">
                  <c:v>42664.198287037034</c:v>
                </c:pt>
                <c:pt idx="2733">
                  <c:v>42664.198298611111</c:v>
                </c:pt>
                <c:pt idx="2734">
                  <c:v>42664.198310185187</c:v>
                </c:pt>
                <c:pt idx="2735">
                  <c:v>42664.198321759257</c:v>
                </c:pt>
                <c:pt idx="2736">
                  <c:v>42664.198333333334</c:v>
                </c:pt>
                <c:pt idx="2737">
                  <c:v>42664.198344907411</c:v>
                </c:pt>
                <c:pt idx="2738">
                  <c:v>42664.19835648148</c:v>
                </c:pt>
                <c:pt idx="2739">
                  <c:v>42664.198368055557</c:v>
                </c:pt>
                <c:pt idx="2740">
                  <c:v>42664.198379629626</c:v>
                </c:pt>
                <c:pt idx="2741">
                  <c:v>42664.198391203703</c:v>
                </c:pt>
                <c:pt idx="2742">
                  <c:v>42664.19840277778</c:v>
                </c:pt>
                <c:pt idx="2743">
                  <c:v>42664.198414351849</c:v>
                </c:pt>
                <c:pt idx="2744">
                  <c:v>42664.198425925926</c:v>
                </c:pt>
                <c:pt idx="2745">
                  <c:v>42664.198437500003</c:v>
                </c:pt>
                <c:pt idx="2746">
                  <c:v>42664.198449074072</c:v>
                </c:pt>
                <c:pt idx="2747">
                  <c:v>42664.198460648149</c:v>
                </c:pt>
                <c:pt idx="2748">
                  <c:v>42664.198472222219</c:v>
                </c:pt>
                <c:pt idx="2749">
                  <c:v>42664.198483796295</c:v>
                </c:pt>
                <c:pt idx="2750">
                  <c:v>42664.198495370372</c:v>
                </c:pt>
                <c:pt idx="2751">
                  <c:v>42664.198506944442</c:v>
                </c:pt>
                <c:pt idx="2752">
                  <c:v>42664.198518518519</c:v>
                </c:pt>
                <c:pt idx="2753">
                  <c:v>42664.198530092595</c:v>
                </c:pt>
                <c:pt idx="2754">
                  <c:v>42664.198541666665</c:v>
                </c:pt>
                <c:pt idx="2755">
                  <c:v>42664.198553240742</c:v>
                </c:pt>
                <c:pt idx="2756">
                  <c:v>42664.198564814818</c:v>
                </c:pt>
                <c:pt idx="2757">
                  <c:v>42664.198576388888</c:v>
                </c:pt>
                <c:pt idx="2758">
                  <c:v>42664.198587962965</c:v>
                </c:pt>
                <c:pt idx="2759">
                  <c:v>42664.198599537034</c:v>
                </c:pt>
                <c:pt idx="2760">
                  <c:v>42664.198611111111</c:v>
                </c:pt>
                <c:pt idx="2761">
                  <c:v>42664.198622685188</c:v>
                </c:pt>
                <c:pt idx="2762">
                  <c:v>42664.198634259257</c:v>
                </c:pt>
                <c:pt idx="2763">
                  <c:v>42664.198645833334</c:v>
                </c:pt>
                <c:pt idx="2764">
                  <c:v>42664.198657407411</c:v>
                </c:pt>
                <c:pt idx="2765">
                  <c:v>42664.19866898148</c:v>
                </c:pt>
                <c:pt idx="2766">
                  <c:v>42664.198680555557</c:v>
                </c:pt>
                <c:pt idx="2767">
                  <c:v>42664.198692129627</c:v>
                </c:pt>
                <c:pt idx="2768">
                  <c:v>42664.198703703703</c:v>
                </c:pt>
                <c:pt idx="2769">
                  <c:v>42664.19871527778</c:v>
                </c:pt>
                <c:pt idx="2770">
                  <c:v>42664.19872685185</c:v>
                </c:pt>
                <c:pt idx="2771">
                  <c:v>42664.198738425926</c:v>
                </c:pt>
                <c:pt idx="2772">
                  <c:v>42664.198750000003</c:v>
                </c:pt>
                <c:pt idx="2773">
                  <c:v>42664.198761574073</c:v>
                </c:pt>
                <c:pt idx="2774">
                  <c:v>42664.198773148149</c:v>
                </c:pt>
                <c:pt idx="2775">
                  <c:v>42664.198784722219</c:v>
                </c:pt>
                <c:pt idx="2776">
                  <c:v>42664.198796296296</c:v>
                </c:pt>
                <c:pt idx="2777">
                  <c:v>42664.198807870373</c:v>
                </c:pt>
                <c:pt idx="2778">
                  <c:v>42664.198819444442</c:v>
                </c:pt>
                <c:pt idx="2779">
                  <c:v>42664.198831018519</c:v>
                </c:pt>
                <c:pt idx="2780">
                  <c:v>42664.198842592596</c:v>
                </c:pt>
                <c:pt idx="2781">
                  <c:v>42664.198854166665</c:v>
                </c:pt>
                <c:pt idx="2782">
                  <c:v>42664.198865740742</c:v>
                </c:pt>
                <c:pt idx="2783">
                  <c:v>42664.198877314811</c:v>
                </c:pt>
                <c:pt idx="2784">
                  <c:v>42664.198888888888</c:v>
                </c:pt>
                <c:pt idx="2785">
                  <c:v>42664.198900462965</c:v>
                </c:pt>
                <c:pt idx="2786">
                  <c:v>42664.198912037034</c:v>
                </c:pt>
                <c:pt idx="2787">
                  <c:v>42664.198923611111</c:v>
                </c:pt>
                <c:pt idx="2788">
                  <c:v>42664.198935185188</c:v>
                </c:pt>
                <c:pt idx="2789">
                  <c:v>42664.198946759258</c:v>
                </c:pt>
                <c:pt idx="2790">
                  <c:v>42664.198958333334</c:v>
                </c:pt>
                <c:pt idx="2791">
                  <c:v>42664.198969907404</c:v>
                </c:pt>
                <c:pt idx="2792">
                  <c:v>42664.198981481481</c:v>
                </c:pt>
                <c:pt idx="2793">
                  <c:v>42664.198993055557</c:v>
                </c:pt>
                <c:pt idx="2794">
                  <c:v>42664.199004629627</c:v>
                </c:pt>
                <c:pt idx="2795">
                  <c:v>42664.199016203704</c:v>
                </c:pt>
                <c:pt idx="2796">
                  <c:v>42664.19902777778</c:v>
                </c:pt>
                <c:pt idx="2797">
                  <c:v>42664.19903935185</c:v>
                </c:pt>
                <c:pt idx="2798">
                  <c:v>42664.199050925927</c:v>
                </c:pt>
                <c:pt idx="2799">
                  <c:v>42664.199062500003</c:v>
                </c:pt>
                <c:pt idx="2800">
                  <c:v>42664.199074074073</c:v>
                </c:pt>
                <c:pt idx="2801">
                  <c:v>42664.19908564815</c:v>
                </c:pt>
                <c:pt idx="2802">
                  <c:v>42664.199097222219</c:v>
                </c:pt>
                <c:pt idx="2803">
                  <c:v>42664.199108796296</c:v>
                </c:pt>
                <c:pt idx="2804">
                  <c:v>42664.199120370373</c:v>
                </c:pt>
                <c:pt idx="2805">
                  <c:v>42664.199131944442</c:v>
                </c:pt>
                <c:pt idx="2806">
                  <c:v>42664.199143518519</c:v>
                </c:pt>
                <c:pt idx="2807">
                  <c:v>42664.199155092596</c:v>
                </c:pt>
                <c:pt idx="2808">
                  <c:v>42664.199166666665</c:v>
                </c:pt>
                <c:pt idx="2809">
                  <c:v>42664.199178240742</c:v>
                </c:pt>
                <c:pt idx="2810">
                  <c:v>42664.199189814812</c:v>
                </c:pt>
                <c:pt idx="2811">
                  <c:v>42664.199201388888</c:v>
                </c:pt>
                <c:pt idx="2812">
                  <c:v>42664.199212962965</c:v>
                </c:pt>
                <c:pt idx="2813">
                  <c:v>42664.199224537035</c:v>
                </c:pt>
                <c:pt idx="2814">
                  <c:v>42664.199236111112</c:v>
                </c:pt>
                <c:pt idx="2815">
                  <c:v>42664.199247685188</c:v>
                </c:pt>
                <c:pt idx="2816">
                  <c:v>42664.199259259258</c:v>
                </c:pt>
                <c:pt idx="2817">
                  <c:v>42664.199270833335</c:v>
                </c:pt>
                <c:pt idx="2818">
                  <c:v>42664.199282407404</c:v>
                </c:pt>
                <c:pt idx="2819">
                  <c:v>42664.199293981481</c:v>
                </c:pt>
                <c:pt idx="2820">
                  <c:v>42664.199305555558</c:v>
                </c:pt>
                <c:pt idx="2821">
                  <c:v>42664.199317129627</c:v>
                </c:pt>
                <c:pt idx="2822">
                  <c:v>42664.199328703704</c:v>
                </c:pt>
                <c:pt idx="2823">
                  <c:v>42664.199340277781</c:v>
                </c:pt>
                <c:pt idx="2824">
                  <c:v>42664.19935185185</c:v>
                </c:pt>
                <c:pt idx="2825">
                  <c:v>42664.199363425927</c:v>
                </c:pt>
                <c:pt idx="2826">
                  <c:v>42664.199374999997</c:v>
                </c:pt>
                <c:pt idx="2827">
                  <c:v>42664.199386574073</c:v>
                </c:pt>
                <c:pt idx="2828">
                  <c:v>42664.19939814815</c:v>
                </c:pt>
                <c:pt idx="2829">
                  <c:v>42664.19940972222</c:v>
                </c:pt>
                <c:pt idx="2830">
                  <c:v>42664.199421296296</c:v>
                </c:pt>
                <c:pt idx="2831">
                  <c:v>42664.199432870373</c:v>
                </c:pt>
                <c:pt idx="2832">
                  <c:v>42664.199444444443</c:v>
                </c:pt>
                <c:pt idx="2833">
                  <c:v>42664.199456018519</c:v>
                </c:pt>
                <c:pt idx="2834">
                  <c:v>42664.199467592596</c:v>
                </c:pt>
                <c:pt idx="2835">
                  <c:v>42664.199479166666</c:v>
                </c:pt>
                <c:pt idx="2836">
                  <c:v>42664.199490740742</c:v>
                </c:pt>
                <c:pt idx="2837">
                  <c:v>42664.199502314812</c:v>
                </c:pt>
                <c:pt idx="2838">
                  <c:v>42664.199513888889</c:v>
                </c:pt>
                <c:pt idx="2839">
                  <c:v>42664.199525462966</c:v>
                </c:pt>
                <c:pt idx="2840">
                  <c:v>42664.199537037035</c:v>
                </c:pt>
                <c:pt idx="2841">
                  <c:v>42664.199548611112</c:v>
                </c:pt>
                <c:pt idx="2842">
                  <c:v>42664.199560185189</c:v>
                </c:pt>
                <c:pt idx="2843">
                  <c:v>42664.199571759258</c:v>
                </c:pt>
                <c:pt idx="2844">
                  <c:v>42664.199583333335</c:v>
                </c:pt>
                <c:pt idx="2845">
                  <c:v>42664.199594907404</c:v>
                </c:pt>
                <c:pt idx="2846">
                  <c:v>42664.199606481481</c:v>
                </c:pt>
                <c:pt idx="2847">
                  <c:v>42664.199618055558</c:v>
                </c:pt>
                <c:pt idx="2848">
                  <c:v>42664.199629629627</c:v>
                </c:pt>
                <c:pt idx="2849">
                  <c:v>42664.199641203704</c:v>
                </c:pt>
                <c:pt idx="2850">
                  <c:v>42664.199652777781</c:v>
                </c:pt>
                <c:pt idx="2851">
                  <c:v>42664.199664351851</c:v>
                </c:pt>
                <c:pt idx="2852">
                  <c:v>42664.199675925927</c:v>
                </c:pt>
                <c:pt idx="2853">
                  <c:v>42664.199687499997</c:v>
                </c:pt>
                <c:pt idx="2854">
                  <c:v>42664.199699074074</c:v>
                </c:pt>
                <c:pt idx="2855">
                  <c:v>42664.19971064815</c:v>
                </c:pt>
                <c:pt idx="2856">
                  <c:v>42664.19972222222</c:v>
                </c:pt>
                <c:pt idx="2857">
                  <c:v>42664.199733796297</c:v>
                </c:pt>
                <c:pt idx="2858">
                  <c:v>42664.199745370373</c:v>
                </c:pt>
                <c:pt idx="2859">
                  <c:v>42664.199756944443</c:v>
                </c:pt>
                <c:pt idx="2860">
                  <c:v>42664.19976851852</c:v>
                </c:pt>
                <c:pt idx="2861">
                  <c:v>42664.199780092589</c:v>
                </c:pt>
                <c:pt idx="2862">
                  <c:v>42664.199791666666</c:v>
                </c:pt>
                <c:pt idx="2863">
                  <c:v>42664.199803240743</c:v>
                </c:pt>
                <c:pt idx="2864">
                  <c:v>42664.199814814812</c:v>
                </c:pt>
                <c:pt idx="2865">
                  <c:v>42664.199826388889</c:v>
                </c:pt>
                <c:pt idx="2866">
                  <c:v>42664.199837962966</c:v>
                </c:pt>
                <c:pt idx="2867">
                  <c:v>42664.199849537035</c:v>
                </c:pt>
                <c:pt idx="2868">
                  <c:v>42664.199861111112</c:v>
                </c:pt>
                <c:pt idx="2869">
                  <c:v>42664.199872685182</c:v>
                </c:pt>
                <c:pt idx="2870">
                  <c:v>42664.199884259258</c:v>
                </c:pt>
                <c:pt idx="2871">
                  <c:v>42664.199895833335</c:v>
                </c:pt>
                <c:pt idx="2872">
                  <c:v>42664.199907407405</c:v>
                </c:pt>
                <c:pt idx="2873">
                  <c:v>42664.199918981481</c:v>
                </c:pt>
                <c:pt idx="2874">
                  <c:v>42664.199930555558</c:v>
                </c:pt>
                <c:pt idx="2875">
                  <c:v>42664.199942129628</c:v>
                </c:pt>
                <c:pt idx="2876">
                  <c:v>42664.199953703705</c:v>
                </c:pt>
                <c:pt idx="2877">
                  <c:v>42664.199965277781</c:v>
                </c:pt>
                <c:pt idx="2878">
                  <c:v>42664.199976851851</c:v>
                </c:pt>
                <c:pt idx="2879">
                  <c:v>42664.199988425928</c:v>
                </c:pt>
                <c:pt idx="2880">
                  <c:v>42664.2</c:v>
                </c:pt>
                <c:pt idx="2881">
                  <c:v>42664.200011574074</c:v>
                </c:pt>
                <c:pt idx="2882">
                  <c:v>42664.200023148151</c:v>
                </c:pt>
                <c:pt idx="2883">
                  <c:v>42664.20003472222</c:v>
                </c:pt>
                <c:pt idx="2884">
                  <c:v>42664.200046296297</c:v>
                </c:pt>
                <c:pt idx="2885">
                  <c:v>42664.200057870374</c:v>
                </c:pt>
                <c:pt idx="2886">
                  <c:v>42664.200069444443</c:v>
                </c:pt>
                <c:pt idx="2887">
                  <c:v>42664.20008101852</c:v>
                </c:pt>
                <c:pt idx="2888">
                  <c:v>42664.200092592589</c:v>
                </c:pt>
                <c:pt idx="2889">
                  <c:v>42664.200104166666</c:v>
                </c:pt>
                <c:pt idx="2890">
                  <c:v>42664.200115740743</c:v>
                </c:pt>
                <c:pt idx="2891">
                  <c:v>42664.200127314813</c:v>
                </c:pt>
                <c:pt idx="2892">
                  <c:v>42664.200138888889</c:v>
                </c:pt>
                <c:pt idx="2893">
                  <c:v>42664.200150462966</c:v>
                </c:pt>
                <c:pt idx="2894">
                  <c:v>42664.200162037036</c:v>
                </c:pt>
                <c:pt idx="2895">
                  <c:v>42664.200173611112</c:v>
                </c:pt>
                <c:pt idx="2896">
                  <c:v>42664.200185185182</c:v>
                </c:pt>
                <c:pt idx="2897">
                  <c:v>42664.200196759259</c:v>
                </c:pt>
                <c:pt idx="2898">
                  <c:v>42664.200208333335</c:v>
                </c:pt>
                <c:pt idx="2899">
                  <c:v>42664.200219907405</c:v>
                </c:pt>
                <c:pt idx="2900">
                  <c:v>42664.200231481482</c:v>
                </c:pt>
                <c:pt idx="2901">
                  <c:v>42664.200243055559</c:v>
                </c:pt>
                <c:pt idx="2902">
                  <c:v>42664.200254629628</c:v>
                </c:pt>
                <c:pt idx="2903">
                  <c:v>42664.200266203705</c:v>
                </c:pt>
                <c:pt idx="2904">
                  <c:v>42664.200277777774</c:v>
                </c:pt>
                <c:pt idx="2905">
                  <c:v>42664.200289351851</c:v>
                </c:pt>
                <c:pt idx="2906">
                  <c:v>42664.200300925928</c:v>
                </c:pt>
                <c:pt idx="2907">
                  <c:v>42664.200312499997</c:v>
                </c:pt>
                <c:pt idx="2908">
                  <c:v>42664.200324074074</c:v>
                </c:pt>
                <c:pt idx="2909">
                  <c:v>42664.200335648151</c:v>
                </c:pt>
                <c:pt idx="2910">
                  <c:v>42664.20034722222</c:v>
                </c:pt>
                <c:pt idx="2911">
                  <c:v>42664.200358796297</c:v>
                </c:pt>
                <c:pt idx="2912">
                  <c:v>42664.200370370374</c:v>
                </c:pt>
                <c:pt idx="2913">
                  <c:v>42664.200381944444</c:v>
                </c:pt>
                <c:pt idx="2914">
                  <c:v>42664.20039351852</c:v>
                </c:pt>
                <c:pt idx="2915">
                  <c:v>42664.20040509259</c:v>
                </c:pt>
                <c:pt idx="2916">
                  <c:v>42664.200416666667</c:v>
                </c:pt>
                <c:pt idx="2917">
                  <c:v>42664.200428240743</c:v>
                </c:pt>
                <c:pt idx="2918">
                  <c:v>42664.200439814813</c:v>
                </c:pt>
                <c:pt idx="2919">
                  <c:v>42664.20045138889</c:v>
                </c:pt>
                <c:pt idx="2920">
                  <c:v>42664.200462962966</c:v>
                </c:pt>
                <c:pt idx="2921">
                  <c:v>42664.200474537036</c:v>
                </c:pt>
                <c:pt idx="2922">
                  <c:v>42664.200486111113</c:v>
                </c:pt>
                <c:pt idx="2923">
                  <c:v>42664.200497685182</c:v>
                </c:pt>
                <c:pt idx="2924">
                  <c:v>42664.200509259259</c:v>
                </c:pt>
                <c:pt idx="2925">
                  <c:v>42664.200520833336</c:v>
                </c:pt>
                <c:pt idx="2926">
                  <c:v>42664.200532407405</c:v>
                </c:pt>
                <c:pt idx="2927">
                  <c:v>42664.200543981482</c:v>
                </c:pt>
                <c:pt idx="2928">
                  <c:v>42664.200555555559</c:v>
                </c:pt>
                <c:pt idx="2929">
                  <c:v>42664.200567129628</c:v>
                </c:pt>
                <c:pt idx="2930">
                  <c:v>42664.200578703705</c:v>
                </c:pt>
                <c:pt idx="2931">
                  <c:v>42664.200590277775</c:v>
                </c:pt>
                <c:pt idx="2932">
                  <c:v>42664.200601851851</c:v>
                </c:pt>
                <c:pt idx="2933">
                  <c:v>42664.200613425928</c:v>
                </c:pt>
                <c:pt idx="2934">
                  <c:v>42664.200624999998</c:v>
                </c:pt>
                <c:pt idx="2935">
                  <c:v>42664.200636574074</c:v>
                </c:pt>
                <c:pt idx="2936">
                  <c:v>42664.200648148151</c:v>
                </c:pt>
                <c:pt idx="2937">
                  <c:v>42664.200659722221</c:v>
                </c:pt>
                <c:pt idx="2938">
                  <c:v>42664.200671296298</c:v>
                </c:pt>
                <c:pt idx="2939">
                  <c:v>42664.200682870367</c:v>
                </c:pt>
                <c:pt idx="2940">
                  <c:v>42664.200694444444</c:v>
                </c:pt>
                <c:pt idx="2941">
                  <c:v>42664.200706018521</c:v>
                </c:pt>
                <c:pt idx="2942">
                  <c:v>42664.20071759259</c:v>
                </c:pt>
                <c:pt idx="2943">
                  <c:v>42664.200729166667</c:v>
                </c:pt>
                <c:pt idx="2944">
                  <c:v>42664.200740740744</c:v>
                </c:pt>
                <c:pt idx="2945">
                  <c:v>42664.200752314813</c:v>
                </c:pt>
                <c:pt idx="2946">
                  <c:v>42664.20076388889</c:v>
                </c:pt>
                <c:pt idx="2947">
                  <c:v>42664.200775462959</c:v>
                </c:pt>
                <c:pt idx="2948">
                  <c:v>42664.200787037036</c:v>
                </c:pt>
                <c:pt idx="2949">
                  <c:v>42664.200798611113</c:v>
                </c:pt>
                <c:pt idx="2950">
                  <c:v>42664.200810185182</c:v>
                </c:pt>
                <c:pt idx="2951">
                  <c:v>42664.200821759259</c:v>
                </c:pt>
                <c:pt idx="2952">
                  <c:v>42664.200833333336</c:v>
                </c:pt>
                <c:pt idx="2953">
                  <c:v>42664.200844907406</c:v>
                </c:pt>
                <c:pt idx="2954">
                  <c:v>42664.200856481482</c:v>
                </c:pt>
                <c:pt idx="2955">
                  <c:v>42664.200868055559</c:v>
                </c:pt>
                <c:pt idx="2956">
                  <c:v>42664.200879629629</c:v>
                </c:pt>
                <c:pt idx="2957">
                  <c:v>42664.200891203705</c:v>
                </c:pt>
                <c:pt idx="2958">
                  <c:v>42664.200902777775</c:v>
                </c:pt>
                <c:pt idx="2959">
                  <c:v>42664.200914351852</c:v>
                </c:pt>
                <c:pt idx="2960">
                  <c:v>42664.200925925928</c:v>
                </c:pt>
                <c:pt idx="2961">
                  <c:v>42664.200937499998</c:v>
                </c:pt>
                <c:pt idx="2962">
                  <c:v>42664.200949074075</c:v>
                </c:pt>
                <c:pt idx="2963">
                  <c:v>42664.200960648152</c:v>
                </c:pt>
                <c:pt idx="2964">
                  <c:v>42664.200972222221</c:v>
                </c:pt>
                <c:pt idx="2965">
                  <c:v>42664.200983796298</c:v>
                </c:pt>
                <c:pt idx="2966">
                  <c:v>42664.200995370367</c:v>
                </c:pt>
                <c:pt idx="2967">
                  <c:v>42664.201006944444</c:v>
                </c:pt>
                <c:pt idx="2968">
                  <c:v>42664.201018518521</c:v>
                </c:pt>
                <c:pt idx="2969">
                  <c:v>42664.20103009259</c:v>
                </c:pt>
                <c:pt idx="2970">
                  <c:v>42664.201041666667</c:v>
                </c:pt>
                <c:pt idx="2971">
                  <c:v>42664.201053240744</c:v>
                </c:pt>
                <c:pt idx="2972">
                  <c:v>42664.201064814813</c:v>
                </c:pt>
                <c:pt idx="2973">
                  <c:v>42664.20107638889</c:v>
                </c:pt>
                <c:pt idx="2974">
                  <c:v>42664.20108796296</c:v>
                </c:pt>
                <c:pt idx="2975">
                  <c:v>42664.201099537036</c:v>
                </c:pt>
                <c:pt idx="2976">
                  <c:v>42664.201111111113</c:v>
                </c:pt>
                <c:pt idx="2977">
                  <c:v>42664.201122685183</c:v>
                </c:pt>
                <c:pt idx="2978">
                  <c:v>42664.20113425926</c:v>
                </c:pt>
                <c:pt idx="2979">
                  <c:v>42664.201145833336</c:v>
                </c:pt>
                <c:pt idx="2980">
                  <c:v>42664.201157407406</c:v>
                </c:pt>
                <c:pt idx="2981">
                  <c:v>42664.201168981483</c:v>
                </c:pt>
                <c:pt idx="2982">
                  <c:v>42664.201180555552</c:v>
                </c:pt>
                <c:pt idx="2983">
                  <c:v>42664.201192129629</c:v>
                </c:pt>
                <c:pt idx="2984">
                  <c:v>42664.201203703706</c:v>
                </c:pt>
                <c:pt idx="2985">
                  <c:v>42664.201215277775</c:v>
                </c:pt>
                <c:pt idx="2986">
                  <c:v>42664.201226851852</c:v>
                </c:pt>
                <c:pt idx="2987">
                  <c:v>42664.201238425929</c:v>
                </c:pt>
                <c:pt idx="2988">
                  <c:v>42664.201249999998</c:v>
                </c:pt>
                <c:pt idx="2989">
                  <c:v>42664.201261574075</c:v>
                </c:pt>
                <c:pt idx="2990">
                  <c:v>42664.201273148145</c:v>
                </c:pt>
                <c:pt idx="2991">
                  <c:v>42664.201284722221</c:v>
                </c:pt>
                <c:pt idx="2992">
                  <c:v>42664.201296296298</c:v>
                </c:pt>
                <c:pt idx="2993">
                  <c:v>42664.201307870368</c:v>
                </c:pt>
                <c:pt idx="2994">
                  <c:v>42664.201319444444</c:v>
                </c:pt>
                <c:pt idx="2995">
                  <c:v>42664.201331018521</c:v>
                </c:pt>
                <c:pt idx="2996">
                  <c:v>42664.201342592591</c:v>
                </c:pt>
                <c:pt idx="2997">
                  <c:v>42664.201354166667</c:v>
                </c:pt>
                <c:pt idx="2998">
                  <c:v>42664.201365740744</c:v>
                </c:pt>
                <c:pt idx="2999">
                  <c:v>42664.201377314814</c:v>
                </c:pt>
                <c:pt idx="3000">
                  <c:v>42664.201388888891</c:v>
                </c:pt>
                <c:pt idx="3001">
                  <c:v>42664.20140046296</c:v>
                </c:pt>
                <c:pt idx="3002">
                  <c:v>42664.201412037037</c:v>
                </c:pt>
                <c:pt idx="3003">
                  <c:v>42664.201423611114</c:v>
                </c:pt>
                <c:pt idx="3004">
                  <c:v>42664.201435185183</c:v>
                </c:pt>
                <c:pt idx="3005">
                  <c:v>42664.20144675926</c:v>
                </c:pt>
                <c:pt idx="3006">
                  <c:v>42664.201458333337</c:v>
                </c:pt>
                <c:pt idx="3007">
                  <c:v>42664.201469907406</c:v>
                </c:pt>
                <c:pt idx="3008">
                  <c:v>42664.201481481483</c:v>
                </c:pt>
                <c:pt idx="3009">
                  <c:v>42664.201493055552</c:v>
                </c:pt>
                <c:pt idx="3010">
                  <c:v>42664.201504629629</c:v>
                </c:pt>
                <c:pt idx="3011">
                  <c:v>42664.201516203706</c:v>
                </c:pt>
                <c:pt idx="3012">
                  <c:v>42664.201527777775</c:v>
                </c:pt>
                <c:pt idx="3013">
                  <c:v>42664.201539351852</c:v>
                </c:pt>
                <c:pt idx="3014">
                  <c:v>42664.201550925929</c:v>
                </c:pt>
                <c:pt idx="3015">
                  <c:v>42664.201562499999</c:v>
                </c:pt>
                <c:pt idx="3016">
                  <c:v>42664.201574074075</c:v>
                </c:pt>
                <c:pt idx="3017">
                  <c:v>42664.201585648145</c:v>
                </c:pt>
                <c:pt idx="3018">
                  <c:v>42664.201597222222</c:v>
                </c:pt>
                <c:pt idx="3019">
                  <c:v>42664.201608796298</c:v>
                </c:pt>
                <c:pt idx="3020">
                  <c:v>42664.201620370368</c:v>
                </c:pt>
                <c:pt idx="3021">
                  <c:v>42664.201631944445</c:v>
                </c:pt>
                <c:pt idx="3022">
                  <c:v>42664.201643518521</c:v>
                </c:pt>
                <c:pt idx="3023">
                  <c:v>42664.201655092591</c:v>
                </c:pt>
                <c:pt idx="3024">
                  <c:v>42664.201666666668</c:v>
                </c:pt>
                <c:pt idx="3025">
                  <c:v>42664.201678240737</c:v>
                </c:pt>
                <c:pt idx="3026">
                  <c:v>42664.201689814814</c:v>
                </c:pt>
                <c:pt idx="3027">
                  <c:v>42664.201701388891</c:v>
                </c:pt>
                <c:pt idx="3028">
                  <c:v>42664.20171296296</c:v>
                </c:pt>
                <c:pt idx="3029">
                  <c:v>42664.201724537037</c:v>
                </c:pt>
                <c:pt idx="3030">
                  <c:v>42664.201736111114</c:v>
                </c:pt>
                <c:pt idx="3031">
                  <c:v>42664.201747685183</c:v>
                </c:pt>
                <c:pt idx="3032">
                  <c:v>42664.20175925926</c:v>
                </c:pt>
                <c:pt idx="3033">
                  <c:v>42664.201770833337</c:v>
                </c:pt>
                <c:pt idx="3034">
                  <c:v>42664.201782407406</c:v>
                </c:pt>
                <c:pt idx="3035">
                  <c:v>42664.201793981483</c:v>
                </c:pt>
                <c:pt idx="3036">
                  <c:v>42664.201805555553</c:v>
                </c:pt>
                <c:pt idx="3037">
                  <c:v>42664.201817129629</c:v>
                </c:pt>
                <c:pt idx="3038">
                  <c:v>42664.201828703706</c:v>
                </c:pt>
                <c:pt idx="3039">
                  <c:v>42664.201840277776</c:v>
                </c:pt>
                <c:pt idx="3040">
                  <c:v>42664.201851851853</c:v>
                </c:pt>
                <c:pt idx="3041">
                  <c:v>42664.201863425929</c:v>
                </c:pt>
                <c:pt idx="3042">
                  <c:v>42664.201874999999</c:v>
                </c:pt>
                <c:pt idx="3043">
                  <c:v>42664.201886574076</c:v>
                </c:pt>
                <c:pt idx="3044">
                  <c:v>42664.201898148145</c:v>
                </c:pt>
                <c:pt idx="3045">
                  <c:v>42664.201909722222</c:v>
                </c:pt>
                <c:pt idx="3046">
                  <c:v>42664.201921296299</c:v>
                </c:pt>
                <c:pt idx="3047">
                  <c:v>42664.201932870368</c:v>
                </c:pt>
                <c:pt idx="3048">
                  <c:v>42664.201944444445</c:v>
                </c:pt>
                <c:pt idx="3049">
                  <c:v>42664.201956018522</c:v>
                </c:pt>
                <c:pt idx="3050">
                  <c:v>42664.201967592591</c:v>
                </c:pt>
                <c:pt idx="3051">
                  <c:v>42664.201979166668</c:v>
                </c:pt>
                <c:pt idx="3052">
                  <c:v>42664.201990740738</c:v>
                </c:pt>
                <c:pt idx="3053">
                  <c:v>42664.202002314814</c:v>
                </c:pt>
                <c:pt idx="3054">
                  <c:v>42664.202013888891</c:v>
                </c:pt>
                <c:pt idx="3055">
                  <c:v>42664.202025462961</c:v>
                </c:pt>
                <c:pt idx="3056">
                  <c:v>42664.202037037037</c:v>
                </c:pt>
                <c:pt idx="3057">
                  <c:v>42664.202048611114</c:v>
                </c:pt>
                <c:pt idx="3058">
                  <c:v>42664.202060185184</c:v>
                </c:pt>
                <c:pt idx="3059">
                  <c:v>42664.20207175926</c:v>
                </c:pt>
                <c:pt idx="3060">
                  <c:v>42664.20208333333</c:v>
                </c:pt>
                <c:pt idx="3061">
                  <c:v>42664.202094907407</c:v>
                </c:pt>
                <c:pt idx="3062">
                  <c:v>42664.202106481483</c:v>
                </c:pt>
                <c:pt idx="3063">
                  <c:v>42664.202118055553</c:v>
                </c:pt>
                <c:pt idx="3064">
                  <c:v>42664.20212962963</c:v>
                </c:pt>
                <c:pt idx="3065">
                  <c:v>42664.202141203707</c:v>
                </c:pt>
                <c:pt idx="3066">
                  <c:v>42664.202152777776</c:v>
                </c:pt>
                <c:pt idx="3067">
                  <c:v>42664.202164351853</c:v>
                </c:pt>
                <c:pt idx="3068">
                  <c:v>42664.202175925922</c:v>
                </c:pt>
                <c:pt idx="3069">
                  <c:v>42664.202187499999</c:v>
                </c:pt>
                <c:pt idx="3070">
                  <c:v>42664.202199074076</c:v>
                </c:pt>
                <c:pt idx="3071">
                  <c:v>42664.202210648145</c:v>
                </c:pt>
                <c:pt idx="3072">
                  <c:v>42664.202222222222</c:v>
                </c:pt>
                <c:pt idx="3073">
                  <c:v>42664.202233796299</c:v>
                </c:pt>
                <c:pt idx="3074">
                  <c:v>42664.202245370368</c:v>
                </c:pt>
                <c:pt idx="3075">
                  <c:v>42664.202256944445</c:v>
                </c:pt>
                <c:pt idx="3076">
                  <c:v>42664.202268518522</c:v>
                </c:pt>
                <c:pt idx="3077">
                  <c:v>42664.202280092592</c:v>
                </c:pt>
                <c:pt idx="3078">
                  <c:v>42664.202291666668</c:v>
                </c:pt>
                <c:pt idx="3079">
                  <c:v>42664.202303240738</c:v>
                </c:pt>
                <c:pt idx="3080">
                  <c:v>42664.202314814815</c:v>
                </c:pt>
                <c:pt idx="3081">
                  <c:v>42664.202326388891</c:v>
                </c:pt>
                <c:pt idx="3082">
                  <c:v>42664.202337962961</c:v>
                </c:pt>
                <c:pt idx="3083">
                  <c:v>42664.202349537038</c:v>
                </c:pt>
                <c:pt idx="3084">
                  <c:v>42664.202361111114</c:v>
                </c:pt>
                <c:pt idx="3085">
                  <c:v>42664.202372685184</c:v>
                </c:pt>
                <c:pt idx="3086">
                  <c:v>42664.202384259261</c:v>
                </c:pt>
                <c:pt idx="3087">
                  <c:v>42664.20239583333</c:v>
                </c:pt>
                <c:pt idx="3088">
                  <c:v>42664.202407407407</c:v>
                </c:pt>
                <c:pt idx="3089">
                  <c:v>42664.202418981484</c:v>
                </c:pt>
                <c:pt idx="3090">
                  <c:v>42664.202430555553</c:v>
                </c:pt>
                <c:pt idx="3091">
                  <c:v>42664.20244212963</c:v>
                </c:pt>
                <c:pt idx="3092">
                  <c:v>42664.202453703707</c:v>
                </c:pt>
                <c:pt idx="3093">
                  <c:v>42664.202465277776</c:v>
                </c:pt>
                <c:pt idx="3094">
                  <c:v>42664.202476851853</c:v>
                </c:pt>
                <c:pt idx="3095">
                  <c:v>42664.202488425923</c:v>
                </c:pt>
                <c:pt idx="3096">
                  <c:v>42664.202499999999</c:v>
                </c:pt>
                <c:pt idx="3097">
                  <c:v>42664.202511574076</c:v>
                </c:pt>
                <c:pt idx="3098">
                  <c:v>42664.202523148146</c:v>
                </c:pt>
                <c:pt idx="3099">
                  <c:v>42664.202534722222</c:v>
                </c:pt>
                <c:pt idx="3100">
                  <c:v>42664.202546296299</c:v>
                </c:pt>
                <c:pt idx="3101">
                  <c:v>42664.202557870369</c:v>
                </c:pt>
                <c:pt idx="3102">
                  <c:v>42664.202569444446</c:v>
                </c:pt>
                <c:pt idx="3103">
                  <c:v>42664.202581018515</c:v>
                </c:pt>
                <c:pt idx="3104">
                  <c:v>42664.202592592592</c:v>
                </c:pt>
                <c:pt idx="3105">
                  <c:v>42664.202604166669</c:v>
                </c:pt>
                <c:pt idx="3106">
                  <c:v>42664.202615740738</c:v>
                </c:pt>
                <c:pt idx="3107">
                  <c:v>42664.202627314815</c:v>
                </c:pt>
                <c:pt idx="3108">
                  <c:v>42664.202638888892</c:v>
                </c:pt>
                <c:pt idx="3109">
                  <c:v>42664.202650462961</c:v>
                </c:pt>
                <c:pt idx="3110">
                  <c:v>42664.202662037038</c:v>
                </c:pt>
                <c:pt idx="3111">
                  <c:v>42664.202673611115</c:v>
                </c:pt>
                <c:pt idx="3112">
                  <c:v>42664.202685185184</c:v>
                </c:pt>
                <c:pt idx="3113">
                  <c:v>42664.202696759261</c:v>
                </c:pt>
                <c:pt idx="3114">
                  <c:v>42664.202708333331</c:v>
                </c:pt>
                <c:pt idx="3115">
                  <c:v>42664.202719907407</c:v>
                </c:pt>
                <c:pt idx="3116">
                  <c:v>42664.202731481484</c:v>
                </c:pt>
                <c:pt idx="3117">
                  <c:v>42664.202743055554</c:v>
                </c:pt>
                <c:pt idx="3118">
                  <c:v>42664.20275462963</c:v>
                </c:pt>
                <c:pt idx="3119">
                  <c:v>42664.202766203707</c:v>
                </c:pt>
                <c:pt idx="3120">
                  <c:v>42664.202777777777</c:v>
                </c:pt>
                <c:pt idx="3121">
                  <c:v>42664.202789351853</c:v>
                </c:pt>
                <c:pt idx="3122">
                  <c:v>42664.202800925923</c:v>
                </c:pt>
                <c:pt idx="3123">
                  <c:v>42664.2028125</c:v>
                </c:pt>
                <c:pt idx="3124">
                  <c:v>42664.202824074076</c:v>
                </c:pt>
                <c:pt idx="3125">
                  <c:v>42664.202835648146</c:v>
                </c:pt>
                <c:pt idx="3126">
                  <c:v>42664.202847222223</c:v>
                </c:pt>
                <c:pt idx="3127">
                  <c:v>42664.2028587963</c:v>
                </c:pt>
                <c:pt idx="3128">
                  <c:v>42664.202870370369</c:v>
                </c:pt>
                <c:pt idx="3129">
                  <c:v>42664.202881944446</c:v>
                </c:pt>
                <c:pt idx="3130">
                  <c:v>42664.202893518515</c:v>
                </c:pt>
                <c:pt idx="3131">
                  <c:v>42664.202905092592</c:v>
                </c:pt>
                <c:pt idx="3132">
                  <c:v>42664.202916666669</c:v>
                </c:pt>
                <c:pt idx="3133">
                  <c:v>42664.202928240738</c:v>
                </c:pt>
                <c:pt idx="3134">
                  <c:v>42664.202939814815</c:v>
                </c:pt>
                <c:pt idx="3135">
                  <c:v>42664.202951388892</c:v>
                </c:pt>
                <c:pt idx="3136">
                  <c:v>42664.202962962961</c:v>
                </c:pt>
                <c:pt idx="3137">
                  <c:v>42664.202974537038</c:v>
                </c:pt>
                <c:pt idx="3138">
                  <c:v>42664.202986111108</c:v>
                </c:pt>
                <c:pt idx="3139">
                  <c:v>42664.202997685185</c:v>
                </c:pt>
                <c:pt idx="3140">
                  <c:v>42664.203009259261</c:v>
                </c:pt>
                <c:pt idx="3141">
                  <c:v>42664.203020833331</c:v>
                </c:pt>
                <c:pt idx="3142">
                  <c:v>42664.203032407408</c:v>
                </c:pt>
                <c:pt idx="3143">
                  <c:v>42664.203043981484</c:v>
                </c:pt>
                <c:pt idx="3144">
                  <c:v>42664.203055555554</c:v>
                </c:pt>
                <c:pt idx="3145">
                  <c:v>42664.203067129631</c:v>
                </c:pt>
                <c:pt idx="3146">
                  <c:v>42664.2030787037</c:v>
                </c:pt>
                <c:pt idx="3147">
                  <c:v>42664.203090277777</c:v>
                </c:pt>
                <c:pt idx="3148">
                  <c:v>42664.203101851854</c:v>
                </c:pt>
                <c:pt idx="3149">
                  <c:v>42664.203113425923</c:v>
                </c:pt>
                <c:pt idx="3150">
                  <c:v>42664.203125</c:v>
                </c:pt>
                <c:pt idx="3151">
                  <c:v>42664.203136574077</c:v>
                </c:pt>
                <c:pt idx="3152">
                  <c:v>42664.203148148146</c:v>
                </c:pt>
                <c:pt idx="3153">
                  <c:v>42664.203159722223</c:v>
                </c:pt>
                <c:pt idx="3154">
                  <c:v>42664.2031712963</c:v>
                </c:pt>
                <c:pt idx="3155">
                  <c:v>42664.203182870369</c:v>
                </c:pt>
                <c:pt idx="3156">
                  <c:v>42664.203194444446</c:v>
                </c:pt>
                <c:pt idx="3157">
                  <c:v>42664.203206018516</c:v>
                </c:pt>
                <c:pt idx="3158">
                  <c:v>42664.203217592592</c:v>
                </c:pt>
                <c:pt idx="3159">
                  <c:v>42664.203229166669</c:v>
                </c:pt>
                <c:pt idx="3160">
                  <c:v>42664.203240740739</c:v>
                </c:pt>
                <c:pt idx="3161">
                  <c:v>42664.203252314815</c:v>
                </c:pt>
                <c:pt idx="3162">
                  <c:v>42664.203263888892</c:v>
                </c:pt>
                <c:pt idx="3163">
                  <c:v>42664.203275462962</c:v>
                </c:pt>
                <c:pt idx="3164">
                  <c:v>42664.203287037039</c:v>
                </c:pt>
                <c:pt idx="3165">
                  <c:v>42664.203298611108</c:v>
                </c:pt>
                <c:pt idx="3166">
                  <c:v>42664.203310185185</c:v>
                </c:pt>
                <c:pt idx="3167">
                  <c:v>42664.203321759262</c:v>
                </c:pt>
                <c:pt idx="3168">
                  <c:v>42664.203333333331</c:v>
                </c:pt>
                <c:pt idx="3169">
                  <c:v>42664.203344907408</c:v>
                </c:pt>
                <c:pt idx="3170">
                  <c:v>42664.203356481485</c:v>
                </c:pt>
                <c:pt idx="3171">
                  <c:v>42664.203368055554</c:v>
                </c:pt>
                <c:pt idx="3172">
                  <c:v>42664.203379629631</c:v>
                </c:pt>
                <c:pt idx="3173">
                  <c:v>42664.2033912037</c:v>
                </c:pt>
                <c:pt idx="3174">
                  <c:v>42664.203402777777</c:v>
                </c:pt>
                <c:pt idx="3175">
                  <c:v>42664.203414351854</c:v>
                </c:pt>
                <c:pt idx="3176">
                  <c:v>42664.203425925924</c:v>
                </c:pt>
                <c:pt idx="3177">
                  <c:v>42664.2034375</c:v>
                </c:pt>
                <c:pt idx="3178">
                  <c:v>42664.203449074077</c:v>
                </c:pt>
                <c:pt idx="3179">
                  <c:v>42664.203460648147</c:v>
                </c:pt>
                <c:pt idx="3180">
                  <c:v>42664.203472222223</c:v>
                </c:pt>
                <c:pt idx="3181">
                  <c:v>42664.203483796293</c:v>
                </c:pt>
                <c:pt idx="3182">
                  <c:v>42664.20349537037</c:v>
                </c:pt>
                <c:pt idx="3183">
                  <c:v>42664.203506944446</c:v>
                </c:pt>
                <c:pt idx="3184">
                  <c:v>42664.203518518516</c:v>
                </c:pt>
                <c:pt idx="3185">
                  <c:v>42664.203530092593</c:v>
                </c:pt>
                <c:pt idx="3186">
                  <c:v>42664.203541666669</c:v>
                </c:pt>
                <c:pt idx="3187">
                  <c:v>42664.203553240739</c:v>
                </c:pt>
                <c:pt idx="3188">
                  <c:v>42664.203564814816</c:v>
                </c:pt>
                <c:pt idx="3189">
                  <c:v>42664.203576388885</c:v>
                </c:pt>
                <c:pt idx="3190">
                  <c:v>42664.203587962962</c:v>
                </c:pt>
                <c:pt idx="3191">
                  <c:v>42664.203599537039</c:v>
                </c:pt>
                <c:pt idx="3192">
                  <c:v>42664.203611111108</c:v>
                </c:pt>
                <c:pt idx="3193">
                  <c:v>42664.203622685185</c:v>
                </c:pt>
                <c:pt idx="3194">
                  <c:v>42664.203634259262</c:v>
                </c:pt>
                <c:pt idx="3195">
                  <c:v>42664.203645833331</c:v>
                </c:pt>
                <c:pt idx="3196">
                  <c:v>42664.203657407408</c:v>
                </c:pt>
                <c:pt idx="3197">
                  <c:v>42664.203668981485</c:v>
                </c:pt>
                <c:pt idx="3198">
                  <c:v>42664.203680555554</c:v>
                </c:pt>
                <c:pt idx="3199">
                  <c:v>42664.203692129631</c:v>
                </c:pt>
                <c:pt idx="3200">
                  <c:v>42664.203703703701</c:v>
                </c:pt>
                <c:pt idx="3201">
                  <c:v>42664.203715277778</c:v>
                </c:pt>
                <c:pt idx="3202">
                  <c:v>42664.203726851854</c:v>
                </c:pt>
                <c:pt idx="3203">
                  <c:v>42664.203738425924</c:v>
                </c:pt>
                <c:pt idx="3204">
                  <c:v>42664.203750000001</c:v>
                </c:pt>
                <c:pt idx="3205">
                  <c:v>42664.203761574077</c:v>
                </c:pt>
                <c:pt idx="3206">
                  <c:v>42664.203773148147</c:v>
                </c:pt>
                <c:pt idx="3207">
                  <c:v>42664.203784722224</c:v>
                </c:pt>
                <c:pt idx="3208">
                  <c:v>42664.203796296293</c:v>
                </c:pt>
                <c:pt idx="3209">
                  <c:v>42664.20380787037</c:v>
                </c:pt>
                <c:pt idx="3210">
                  <c:v>42664.203819444447</c:v>
                </c:pt>
                <c:pt idx="3211">
                  <c:v>42664.203831018516</c:v>
                </c:pt>
                <c:pt idx="3212">
                  <c:v>42664.203842592593</c:v>
                </c:pt>
                <c:pt idx="3213">
                  <c:v>42664.20385416667</c:v>
                </c:pt>
                <c:pt idx="3214">
                  <c:v>42664.203865740739</c:v>
                </c:pt>
                <c:pt idx="3215">
                  <c:v>42664.203877314816</c:v>
                </c:pt>
                <c:pt idx="3216">
                  <c:v>42664.203888888886</c:v>
                </c:pt>
                <c:pt idx="3217">
                  <c:v>42664.203900462962</c:v>
                </c:pt>
                <c:pt idx="3218">
                  <c:v>42664.203912037039</c:v>
                </c:pt>
                <c:pt idx="3219">
                  <c:v>42664.203923611109</c:v>
                </c:pt>
                <c:pt idx="3220">
                  <c:v>42664.203935185185</c:v>
                </c:pt>
                <c:pt idx="3221">
                  <c:v>42664.203946759262</c:v>
                </c:pt>
                <c:pt idx="3222">
                  <c:v>42664.203958333332</c:v>
                </c:pt>
                <c:pt idx="3223">
                  <c:v>42664.203969907408</c:v>
                </c:pt>
                <c:pt idx="3224">
                  <c:v>42664.203981481478</c:v>
                </c:pt>
                <c:pt idx="3225">
                  <c:v>42664.203993055555</c:v>
                </c:pt>
                <c:pt idx="3226">
                  <c:v>42664.204004629632</c:v>
                </c:pt>
                <c:pt idx="3227">
                  <c:v>42664.204016203701</c:v>
                </c:pt>
                <c:pt idx="3228">
                  <c:v>42664.204027777778</c:v>
                </c:pt>
                <c:pt idx="3229">
                  <c:v>42664.204039351855</c:v>
                </c:pt>
                <c:pt idx="3230">
                  <c:v>42664.204050925924</c:v>
                </c:pt>
                <c:pt idx="3231">
                  <c:v>42664.204062500001</c:v>
                </c:pt>
                <c:pt idx="3232">
                  <c:v>42664.204074074078</c:v>
                </c:pt>
                <c:pt idx="3233">
                  <c:v>42664.204085648147</c:v>
                </c:pt>
                <c:pt idx="3234">
                  <c:v>42664.204097222224</c:v>
                </c:pt>
                <c:pt idx="3235">
                  <c:v>42664.204108796293</c:v>
                </c:pt>
                <c:pt idx="3236">
                  <c:v>42664.20412037037</c:v>
                </c:pt>
                <c:pt idx="3237">
                  <c:v>42664.204131944447</c:v>
                </c:pt>
                <c:pt idx="3238">
                  <c:v>42664.204143518517</c:v>
                </c:pt>
                <c:pt idx="3239">
                  <c:v>42664.204155092593</c:v>
                </c:pt>
                <c:pt idx="3240">
                  <c:v>42664.20416666667</c:v>
                </c:pt>
                <c:pt idx="3241">
                  <c:v>42664.20417824074</c:v>
                </c:pt>
                <c:pt idx="3242">
                  <c:v>42664.204189814816</c:v>
                </c:pt>
                <c:pt idx="3243">
                  <c:v>42664.204201388886</c:v>
                </c:pt>
                <c:pt idx="3244">
                  <c:v>42664.204212962963</c:v>
                </c:pt>
                <c:pt idx="3245">
                  <c:v>42664.204224537039</c:v>
                </c:pt>
                <c:pt idx="3246">
                  <c:v>42664.204236111109</c:v>
                </c:pt>
                <c:pt idx="3247">
                  <c:v>42664.204247685186</c:v>
                </c:pt>
                <c:pt idx="3248">
                  <c:v>42664.204259259262</c:v>
                </c:pt>
                <c:pt idx="3249">
                  <c:v>42664.204270833332</c:v>
                </c:pt>
                <c:pt idx="3250">
                  <c:v>42664.204282407409</c:v>
                </c:pt>
                <c:pt idx="3251">
                  <c:v>42664.204293981478</c:v>
                </c:pt>
                <c:pt idx="3252">
                  <c:v>42664.204305555555</c:v>
                </c:pt>
                <c:pt idx="3253">
                  <c:v>42664.204317129632</c:v>
                </c:pt>
                <c:pt idx="3254">
                  <c:v>42664.204328703701</c:v>
                </c:pt>
                <c:pt idx="3255">
                  <c:v>42664.204340277778</c:v>
                </c:pt>
                <c:pt idx="3256">
                  <c:v>42664.204351851855</c:v>
                </c:pt>
                <c:pt idx="3257">
                  <c:v>42664.204363425924</c:v>
                </c:pt>
                <c:pt idx="3258">
                  <c:v>42664.204375000001</c:v>
                </c:pt>
                <c:pt idx="3259">
                  <c:v>42664.204386574071</c:v>
                </c:pt>
                <c:pt idx="3260">
                  <c:v>42664.204398148147</c:v>
                </c:pt>
                <c:pt idx="3261">
                  <c:v>42664.204409722224</c:v>
                </c:pt>
                <c:pt idx="3262">
                  <c:v>42664.204421296294</c:v>
                </c:pt>
                <c:pt idx="3263">
                  <c:v>42664.204432870371</c:v>
                </c:pt>
                <c:pt idx="3264">
                  <c:v>42664.204444444447</c:v>
                </c:pt>
                <c:pt idx="3265">
                  <c:v>42664.204456018517</c:v>
                </c:pt>
                <c:pt idx="3266">
                  <c:v>42664.204467592594</c:v>
                </c:pt>
                <c:pt idx="3267">
                  <c:v>42664.204479166663</c:v>
                </c:pt>
                <c:pt idx="3268">
                  <c:v>42664.20449074074</c:v>
                </c:pt>
                <c:pt idx="3269">
                  <c:v>42664.204502314817</c:v>
                </c:pt>
                <c:pt idx="3270">
                  <c:v>42664.204513888886</c:v>
                </c:pt>
                <c:pt idx="3271">
                  <c:v>42664.204525462963</c:v>
                </c:pt>
                <c:pt idx="3272">
                  <c:v>42664.20453703704</c:v>
                </c:pt>
                <c:pt idx="3273">
                  <c:v>42664.204548611109</c:v>
                </c:pt>
                <c:pt idx="3274">
                  <c:v>42664.204560185186</c:v>
                </c:pt>
                <c:pt idx="3275">
                  <c:v>42664.204571759263</c:v>
                </c:pt>
                <c:pt idx="3276">
                  <c:v>42664.204583333332</c:v>
                </c:pt>
                <c:pt idx="3277">
                  <c:v>42664.204594907409</c:v>
                </c:pt>
                <c:pt idx="3278">
                  <c:v>42664.204606481479</c:v>
                </c:pt>
                <c:pt idx="3279">
                  <c:v>42664.204618055555</c:v>
                </c:pt>
                <c:pt idx="3280">
                  <c:v>42664.204629629632</c:v>
                </c:pt>
                <c:pt idx="3281">
                  <c:v>42664.204641203702</c:v>
                </c:pt>
                <c:pt idx="3282">
                  <c:v>42664.204652777778</c:v>
                </c:pt>
                <c:pt idx="3283">
                  <c:v>42664.204664351855</c:v>
                </c:pt>
                <c:pt idx="3284">
                  <c:v>42664.204675925925</c:v>
                </c:pt>
                <c:pt idx="3285">
                  <c:v>42664.204687500001</c:v>
                </c:pt>
                <c:pt idx="3286">
                  <c:v>42664.204699074071</c:v>
                </c:pt>
                <c:pt idx="3287">
                  <c:v>42664.204710648148</c:v>
                </c:pt>
                <c:pt idx="3288">
                  <c:v>42664.204722222225</c:v>
                </c:pt>
                <c:pt idx="3289">
                  <c:v>42664.204733796294</c:v>
                </c:pt>
                <c:pt idx="3290">
                  <c:v>42664.204745370371</c:v>
                </c:pt>
                <c:pt idx="3291">
                  <c:v>42664.204756944448</c:v>
                </c:pt>
                <c:pt idx="3292">
                  <c:v>42664.204768518517</c:v>
                </c:pt>
                <c:pt idx="3293">
                  <c:v>42664.204780092594</c:v>
                </c:pt>
                <c:pt idx="3294">
                  <c:v>42664.204791666663</c:v>
                </c:pt>
                <c:pt idx="3295">
                  <c:v>42664.20480324074</c:v>
                </c:pt>
                <c:pt idx="3296">
                  <c:v>42664.204814814817</c:v>
                </c:pt>
                <c:pt idx="3297">
                  <c:v>42664.204826388886</c:v>
                </c:pt>
                <c:pt idx="3298">
                  <c:v>42664.204837962963</c:v>
                </c:pt>
                <c:pt idx="3299">
                  <c:v>42664.20484953704</c:v>
                </c:pt>
                <c:pt idx="3300">
                  <c:v>42664.204861111109</c:v>
                </c:pt>
                <c:pt idx="3301">
                  <c:v>42664.204872685186</c:v>
                </c:pt>
                <c:pt idx="3302">
                  <c:v>42664.204884259256</c:v>
                </c:pt>
                <c:pt idx="3303">
                  <c:v>42664.204895833333</c:v>
                </c:pt>
                <c:pt idx="3304">
                  <c:v>42664.204907407409</c:v>
                </c:pt>
                <c:pt idx="3305">
                  <c:v>42664.204918981479</c:v>
                </c:pt>
                <c:pt idx="3306">
                  <c:v>42664.204930555556</c:v>
                </c:pt>
                <c:pt idx="3307">
                  <c:v>42664.204942129632</c:v>
                </c:pt>
                <c:pt idx="3308">
                  <c:v>42664.204953703702</c:v>
                </c:pt>
                <c:pt idx="3309">
                  <c:v>42664.204965277779</c:v>
                </c:pt>
                <c:pt idx="3310">
                  <c:v>42664.204976851855</c:v>
                </c:pt>
                <c:pt idx="3311">
                  <c:v>42664.204988425925</c:v>
                </c:pt>
                <c:pt idx="3312">
                  <c:v>42664.205000000002</c:v>
                </c:pt>
                <c:pt idx="3313">
                  <c:v>42664.205011574071</c:v>
                </c:pt>
                <c:pt idx="3314">
                  <c:v>42664.205023148148</c:v>
                </c:pt>
                <c:pt idx="3315">
                  <c:v>42664.205034722225</c:v>
                </c:pt>
                <c:pt idx="3316">
                  <c:v>42664.205046296294</c:v>
                </c:pt>
                <c:pt idx="3317">
                  <c:v>42664.205057870371</c:v>
                </c:pt>
                <c:pt idx="3318">
                  <c:v>42664.205069444448</c:v>
                </c:pt>
                <c:pt idx="3319">
                  <c:v>42664.205081018517</c:v>
                </c:pt>
                <c:pt idx="3320">
                  <c:v>42664.205092592594</c:v>
                </c:pt>
                <c:pt idx="3321">
                  <c:v>42664.205104166664</c:v>
                </c:pt>
                <c:pt idx="3322">
                  <c:v>42664.20511574074</c:v>
                </c:pt>
                <c:pt idx="3323">
                  <c:v>42664.205127314817</c:v>
                </c:pt>
                <c:pt idx="3324">
                  <c:v>42664.205138888887</c:v>
                </c:pt>
                <c:pt idx="3325">
                  <c:v>42664.205150462964</c:v>
                </c:pt>
                <c:pt idx="3326">
                  <c:v>42664.20516203704</c:v>
                </c:pt>
                <c:pt idx="3327">
                  <c:v>42664.20517361111</c:v>
                </c:pt>
                <c:pt idx="3328">
                  <c:v>42664.205185185187</c:v>
                </c:pt>
                <c:pt idx="3329">
                  <c:v>42664.205196759256</c:v>
                </c:pt>
                <c:pt idx="3330">
                  <c:v>42664.205208333333</c:v>
                </c:pt>
                <c:pt idx="3331">
                  <c:v>42664.20521990741</c:v>
                </c:pt>
                <c:pt idx="3332">
                  <c:v>42664.205231481479</c:v>
                </c:pt>
                <c:pt idx="3333">
                  <c:v>42664.205243055556</c:v>
                </c:pt>
                <c:pt idx="3334">
                  <c:v>42664.205254629633</c:v>
                </c:pt>
                <c:pt idx="3335">
                  <c:v>42664.205266203702</c:v>
                </c:pt>
                <c:pt idx="3336">
                  <c:v>42664.205277777779</c:v>
                </c:pt>
                <c:pt idx="3337">
                  <c:v>42664.205289351848</c:v>
                </c:pt>
                <c:pt idx="3338">
                  <c:v>42664.205300925925</c:v>
                </c:pt>
                <c:pt idx="3339">
                  <c:v>42664.205312500002</c:v>
                </c:pt>
                <c:pt idx="3340">
                  <c:v>42664.205324074072</c:v>
                </c:pt>
                <c:pt idx="3341">
                  <c:v>42664.205335648148</c:v>
                </c:pt>
                <c:pt idx="3342">
                  <c:v>42664.205347222225</c:v>
                </c:pt>
                <c:pt idx="3343">
                  <c:v>42664.205358796295</c:v>
                </c:pt>
                <c:pt idx="3344">
                  <c:v>42664.205370370371</c:v>
                </c:pt>
                <c:pt idx="3345">
                  <c:v>42664.205381944441</c:v>
                </c:pt>
                <c:pt idx="3346">
                  <c:v>42664.205393518518</c:v>
                </c:pt>
                <c:pt idx="3347">
                  <c:v>42664.205405092594</c:v>
                </c:pt>
                <c:pt idx="3348">
                  <c:v>42664.205416666664</c:v>
                </c:pt>
                <c:pt idx="3349">
                  <c:v>42664.205428240741</c:v>
                </c:pt>
                <c:pt idx="3350">
                  <c:v>42664.205439814818</c:v>
                </c:pt>
                <c:pt idx="3351">
                  <c:v>42664.205451388887</c:v>
                </c:pt>
                <c:pt idx="3352">
                  <c:v>42664.205462962964</c:v>
                </c:pt>
                <c:pt idx="3353">
                  <c:v>42664.205474537041</c:v>
                </c:pt>
                <c:pt idx="3354">
                  <c:v>42664.20548611111</c:v>
                </c:pt>
                <c:pt idx="3355">
                  <c:v>42664.205497685187</c:v>
                </c:pt>
                <c:pt idx="3356">
                  <c:v>42664.205509259256</c:v>
                </c:pt>
                <c:pt idx="3357">
                  <c:v>42664.205520833333</c:v>
                </c:pt>
                <c:pt idx="3358">
                  <c:v>42664.20553240741</c:v>
                </c:pt>
                <c:pt idx="3359">
                  <c:v>42664.205543981479</c:v>
                </c:pt>
                <c:pt idx="3360">
                  <c:v>42664.205555555556</c:v>
                </c:pt>
                <c:pt idx="3361">
                  <c:v>42664.205567129633</c:v>
                </c:pt>
                <c:pt idx="3362">
                  <c:v>42664.205578703702</c:v>
                </c:pt>
                <c:pt idx="3363">
                  <c:v>42664.205590277779</c:v>
                </c:pt>
                <c:pt idx="3364">
                  <c:v>42664.205601851849</c:v>
                </c:pt>
                <c:pt idx="3365">
                  <c:v>42664.205613425926</c:v>
                </c:pt>
                <c:pt idx="3366">
                  <c:v>42664.205625000002</c:v>
                </c:pt>
                <c:pt idx="3367">
                  <c:v>42664.205636574072</c:v>
                </c:pt>
                <c:pt idx="3368">
                  <c:v>42664.205648148149</c:v>
                </c:pt>
                <c:pt idx="3369">
                  <c:v>42664.205659722225</c:v>
                </c:pt>
                <c:pt idx="3370">
                  <c:v>42664.205671296295</c:v>
                </c:pt>
                <c:pt idx="3371">
                  <c:v>42664.205682870372</c:v>
                </c:pt>
                <c:pt idx="3372">
                  <c:v>42664.205694444441</c:v>
                </c:pt>
                <c:pt idx="3373">
                  <c:v>42664.205706018518</c:v>
                </c:pt>
                <c:pt idx="3374">
                  <c:v>42664.205717592595</c:v>
                </c:pt>
                <c:pt idx="3375">
                  <c:v>42664.205729166664</c:v>
                </c:pt>
                <c:pt idx="3376">
                  <c:v>42664.205740740741</c:v>
                </c:pt>
                <c:pt idx="3377">
                  <c:v>42664.205752314818</c:v>
                </c:pt>
                <c:pt idx="3378">
                  <c:v>42664.205763888887</c:v>
                </c:pt>
                <c:pt idx="3379">
                  <c:v>42664.205775462964</c:v>
                </c:pt>
                <c:pt idx="3380">
                  <c:v>42664.205787037034</c:v>
                </c:pt>
                <c:pt idx="3381">
                  <c:v>42664.20579861111</c:v>
                </c:pt>
                <c:pt idx="3382">
                  <c:v>42664.205810185187</c:v>
                </c:pt>
                <c:pt idx="3383">
                  <c:v>42664.205821759257</c:v>
                </c:pt>
                <c:pt idx="3384">
                  <c:v>42664.205833333333</c:v>
                </c:pt>
                <c:pt idx="3385">
                  <c:v>42664.20584490741</c:v>
                </c:pt>
                <c:pt idx="3386">
                  <c:v>42664.20585648148</c:v>
                </c:pt>
                <c:pt idx="3387">
                  <c:v>42664.205868055556</c:v>
                </c:pt>
                <c:pt idx="3388">
                  <c:v>42664.205879629626</c:v>
                </c:pt>
                <c:pt idx="3389">
                  <c:v>42664.205891203703</c:v>
                </c:pt>
                <c:pt idx="3390">
                  <c:v>42664.20590277778</c:v>
                </c:pt>
                <c:pt idx="3391">
                  <c:v>42664.205914351849</c:v>
                </c:pt>
                <c:pt idx="3392">
                  <c:v>42664.205925925926</c:v>
                </c:pt>
                <c:pt idx="3393">
                  <c:v>42664.205937500003</c:v>
                </c:pt>
                <c:pt idx="3394">
                  <c:v>42664.205949074072</c:v>
                </c:pt>
                <c:pt idx="3395">
                  <c:v>42664.205960648149</c:v>
                </c:pt>
                <c:pt idx="3396">
                  <c:v>42664.205972222226</c:v>
                </c:pt>
                <c:pt idx="3397">
                  <c:v>42664.205983796295</c:v>
                </c:pt>
                <c:pt idx="3398">
                  <c:v>42664.205995370372</c:v>
                </c:pt>
                <c:pt idx="3399">
                  <c:v>42664.206006944441</c:v>
                </c:pt>
                <c:pt idx="3400">
                  <c:v>42664.206018518518</c:v>
                </c:pt>
                <c:pt idx="3401">
                  <c:v>42664.206030092595</c:v>
                </c:pt>
                <c:pt idx="3402">
                  <c:v>42664.206041666665</c:v>
                </c:pt>
                <c:pt idx="3403">
                  <c:v>42664.206053240741</c:v>
                </c:pt>
                <c:pt idx="3404">
                  <c:v>42664.206064814818</c:v>
                </c:pt>
                <c:pt idx="3405">
                  <c:v>42664.206076388888</c:v>
                </c:pt>
                <c:pt idx="3406">
                  <c:v>42664.206087962964</c:v>
                </c:pt>
                <c:pt idx="3407">
                  <c:v>42664.206099537034</c:v>
                </c:pt>
                <c:pt idx="3408">
                  <c:v>42664.206111111111</c:v>
                </c:pt>
                <c:pt idx="3409">
                  <c:v>42664.206122685187</c:v>
                </c:pt>
                <c:pt idx="3410">
                  <c:v>42664.206134259257</c:v>
                </c:pt>
                <c:pt idx="3411">
                  <c:v>42664.206145833334</c:v>
                </c:pt>
                <c:pt idx="3412">
                  <c:v>42664.206157407411</c:v>
                </c:pt>
                <c:pt idx="3413">
                  <c:v>42664.20616898148</c:v>
                </c:pt>
                <c:pt idx="3414">
                  <c:v>42664.206180555557</c:v>
                </c:pt>
                <c:pt idx="3415">
                  <c:v>42664.206192129626</c:v>
                </c:pt>
                <c:pt idx="3416">
                  <c:v>42664.206203703703</c:v>
                </c:pt>
                <c:pt idx="3417">
                  <c:v>42664.20621527778</c:v>
                </c:pt>
                <c:pt idx="3418">
                  <c:v>42664.206226851849</c:v>
                </c:pt>
                <c:pt idx="3419">
                  <c:v>42664.206238425926</c:v>
                </c:pt>
                <c:pt idx="3420">
                  <c:v>42664.206250000003</c:v>
                </c:pt>
                <c:pt idx="3421">
                  <c:v>42664.206261574072</c:v>
                </c:pt>
                <c:pt idx="3422">
                  <c:v>42664.206273148149</c:v>
                </c:pt>
                <c:pt idx="3423">
                  <c:v>42664.206284722219</c:v>
                </c:pt>
                <c:pt idx="3424">
                  <c:v>42664.206296296295</c:v>
                </c:pt>
                <c:pt idx="3425">
                  <c:v>42664.206307870372</c:v>
                </c:pt>
                <c:pt idx="3426">
                  <c:v>42664.206319444442</c:v>
                </c:pt>
                <c:pt idx="3427">
                  <c:v>42664.206331018519</c:v>
                </c:pt>
                <c:pt idx="3428">
                  <c:v>42664.206342592595</c:v>
                </c:pt>
                <c:pt idx="3429">
                  <c:v>42664.206354166665</c:v>
                </c:pt>
                <c:pt idx="3430">
                  <c:v>42664.206365740742</c:v>
                </c:pt>
                <c:pt idx="3431">
                  <c:v>42664.206377314818</c:v>
                </c:pt>
                <c:pt idx="3432">
                  <c:v>42664.206388888888</c:v>
                </c:pt>
                <c:pt idx="3433">
                  <c:v>42664.206400462965</c:v>
                </c:pt>
                <c:pt idx="3434">
                  <c:v>42664.206412037034</c:v>
                </c:pt>
                <c:pt idx="3435">
                  <c:v>42664.206423611111</c:v>
                </c:pt>
                <c:pt idx="3436">
                  <c:v>42664.206435185188</c:v>
                </c:pt>
                <c:pt idx="3437">
                  <c:v>42664.206446759257</c:v>
                </c:pt>
                <c:pt idx="3438">
                  <c:v>42664.206458333334</c:v>
                </c:pt>
                <c:pt idx="3439">
                  <c:v>42664.206469907411</c:v>
                </c:pt>
                <c:pt idx="3440">
                  <c:v>42664.20648148148</c:v>
                </c:pt>
                <c:pt idx="3441">
                  <c:v>42664.206493055557</c:v>
                </c:pt>
                <c:pt idx="3442">
                  <c:v>42664.206504629627</c:v>
                </c:pt>
                <c:pt idx="3443">
                  <c:v>42664.206516203703</c:v>
                </c:pt>
                <c:pt idx="3444">
                  <c:v>42664.20652777778</c:v>
                </c:pt>
                <c:pt idx="3445">
                  <c:v>42664.20653935185</c:v>
                </c:pt>
                <c:pt idx="3446">
                  <c:v>42664.206550925926</c:v>
                </c:pt>
                <c:pt idx="3447">
                  <c:v>42664.206562500003</c:v>
                </c:pt>
                <c:pt idx="3448">
                  <c:v>42664.206574074073</c:v>
                </c:pt>
                <c:pt idx="3449">
                  <c:v>42664.206585648149</c:v>
                </c:pt>
                <c:pt idx="3450">
                  <c:v>42664.206597222219</c:v>
                </c:pt>
                <c:pt idx="3451">
                  <c:v>42664.206608796296</c:v>
                </c:pt>
                <c:pt idx="3452">
                  <c:v>42664.206620370373</c:v>
                </c:pt>
                <c:pt idx="3453">
                  <c:v>42664.206631944442</c:v>
                </c:pt>
                <c:pt idx="3454">
                  <c:v>42664.206643518519</c:v>
                </c:pt>
                <c:pt idx="3455">
                  <c:v>42664.206655092596</c:v>
                </c:pt>
                <c:pt idx="3456">
                  <c:v>42664.206666666665</c:v>
                </c:pt>
                <c:pt idx="3457">
                  <c:v>42664.206678240742</c:v>
                </c:pt>
                <c:pt idx="3458">
                  <c:v>42664.206689814811</c:v>
                </c:pt>
                <c:pt idx="3459">
                  <c:v>42664.206701388888</c:v>
                </c:pt>
                <c:pt idx="3460">
                  <c:v>42664.206712962965</c:v>
                </c:pt>
                <c:pt idx="3461">
                  <c:v>42664.206724537034</c:v>
                </c:pt>
                <c:pt idx="3462">
                  <c:v>42664.206736111111</c:v>
                </c:pt>
                <c:pt idx="3463">
                  <c:v>42664.206747685188</c:v>
                </c:pt>
                <c:pt idx="3464">
                  <c:v>42664.206759259258</c:v>
                </c:pt>
                <c:pt idx="3465">
                  <c:v>42664.206770833334</c:v>
                </c:pt>
                <c:pt idx="3466">
                  <c:v>42664.206782407404</c:v>
                </c:pt>
                <c:pt idx="3467">
                  <c:v>42664.206793981481</c:v>
                </c:pt>
                <c:pt idx="3468">
                  <c:v>42664.206805555557</c:v>
                </c:pt>
                <c:pt idx="3469">
                  <c:v>42664.206817129627</c:v>
                </c:pt>
                <c:pt idx="3470">
                  <c:v>42664.206828703704</c:v>
                </c:pt>
                <c:pt idx="3471">
                  <c:v>42664.20684027778</c:v>
                </c:pt>
                <c:pt idx="3472">
                  <c:v>42664.20685185185</c:v>
                </c:pt>
                <c:pt idx="3473">
                  <c:v>42664.206863425927</c:v>
                </c:pt>
                <c:pt idx="3474">
                  <c:v>42664.206875000003</c:v>
                </c:pt>
                <c:pt idx="3475">
                  <c:v>42664.206886574073</c:v>
                </c:pt>
                <c:pt idx="3476">
                  <c:v>42664.20689814815</c:v>
                </c:pt>
                <c:pt idx="3477">
                  <c:v>42664.206909722219</c:v>
                </c:pt>
                <c:pt idx="3478">
                  <c:v>42664.206921296296</c:v>
                </c:pt>
                <c:pt idx="3479">
                  <c:v>42664.206932870373</c:v>
                </c:pt>
                <c:pt idx="3480">
                  <c:v>42664.206944444442</c:v>
                </c:pt>
                <c:pt idx="3481">
                  <c:v>42664.206956018519</c:v>
                </c:pt>
                <c:pt idx="3482">
                  <c:v>42664.206967592596</c:v>
                </c:pt>
                <c:pt idx="3483">
                  <c:v>42664.206979166665</c:v>
                </c:pt>
                <c:pt idx="3484">
                  <c:v>42664.206990740742</c:v>
                </c:pt>
                <c:pt idx="3485">
                  <c:v>42664.207002314812</c:v>
                </c:pt>
                <c:pt idx="3486">
                  <c:v>42664.207013888888</c:v>
                </c:pt>
                <c:pt idx="3487">
                  <c:v>42664.207025462965</c:v>
                </c:pt>
                <c:pt idx="3488">
                  <c:v>42664.207037037035</c:v>
                </c:pt>
                <c:pt idx="3489">
                  <c:v>42664.207048611112</c:v>
                </c:pt>
                <c:pt idx="3490">
                  <c:v>42664.207060185188</c:v>
                </c:pt>
                <c:pt idx="3491">
                  <c:v>42664.207071759258</c:v>
                </c:pt>
                <c:pt idx="3492">
                  <c:v>42664.207083333335</c:v>
                </c:pt>
                <c:pt idx="3493">
                  <c:v>42664.207094907404</c:v>
                </c:pt>
                <c:pt idx="3494">
                  <c:v>42664.207106481481</c:v>
                </c:pt>
                <c:pt idx="3495">
                  <c:v>42664.207118055558</c:v>
                </c:pt>
                <c:pt idx="3496">
                  <c:v>42664.207129629627</c:v>
                </c:pt>
                <c:pt idx="3497">
                  <c:v>42664.207141203704</c:v>
                </c:pt>
                <c:pt idx="3498">
                  <c:v>42664.207152777781</c:v>
                </c:pt>
                <c:pt idx="3499">
                  <c:v>42664.20716435185</c:v>
                </c:pt>
                <c:pt idx="3500">
                  <c:v>42664.207175925927</c:v>
                </c:pt>
                <c:pt idx="3501">
                  <c:v>42664.207187499997</c:v>
                </c:pt>
                <c:pt idx="3502">
                  <c:v>42664.207199074073</c:v>
                </c:pt>
                <c:pt idx="3503">
                  <c:v>42664.20721064815</c:v>
                </c:pt>
                <c:pt idx="3504">
                  <c:v>42664.20722222222</c:v>
                </c:pt>
                <c:pt idx="3505">
                  <c:v>42664.207233796296</c:v>
                </c:pt>
                <c:pt idx="3506">
                  <c:v>42664.207245370373</c:v>
                </c:pt>
                <c:pt idx="3507">
                  <c:v>42664.207256944443</c:v>
                </c:pt>
                <c:pt idx="3508">
                  <c:v>42664.207268518519</c:v>
                </c:pt>
                <c:pt idx="3509">
                  <c:v>42664.207280092596</c:v>
                </c:pt>
                <c:pt idx="3510">
                  <c:v>42664.207291666666</c:v>
                </c:pt>
                <c:pt idx="3511">
                  <c:v>42664.207303240742</c:v>
                </c:pt>
                <c:pt idx="3512">
                  <c:v>42664.207314814812</c:v>
                </c:pt>
                <c:pt idx="3513">
                  <c:v>42664.207326388889</c:v>
                </c:pt>
                <c:pt idx="3514">
                  <c:v>42664.207337962966</c:v>
                </c:pt>
                <c:pt idx="3515">
                  <c:v>42664.207349537035</c:v>
                </c:pt>
                <c:pt idx="3516">
                  <c:v>42664.207361111112</c:v>
                </c:pt>
                <c:pt idx="3517">
                  <c:v>42664.207372685189</c:v>
                </c:pt>
                <c:pt idx="3518">
                  <c:v>42664.207384259258</c:v>
                </c:pt>
                <c:pt idx="3519">
                  <c:v>42664.207395833335</c:v>
                </c:pt>
                <c:pt idx="3520">
                  <c:v>42664.207407407404</c:v>
                </c:pt>
                <c:pt idx="3521">
                  <c:v>42664.207418981481</c:v>
                </c:pt>
                <c:pt idx="3522">
                  <c:v>42664.207430555558</c:v>
                </c:pt>
                <c:pt idx="3523">
                  <c:v>42664.207442129627</c:v>
                </c:pt>
                <c:pt idx="3524">
                  <c:v>42664.207453703704</c:v>
                </c:pt>
                <c:pt idx="3525">
                  <c:v>42664.207465277781</c:v>
                </c:pt>
                <c:pt idx="3526">
                  <c:v>42664.207476851851</c:v>
                </c:pt>
                <c:pt idx="3527">
                  <c:v>42664.207488425927</c:v>
                </c:pt>
                <c:pt idx="3528">
                  <c:v>42664.207499999997</c:v>
                </c:pt>
                <c:pt idx="3529">
                  <c:v>42664.207511574074</c:v>
                </c:pt>
                <c:pt idx="3530">
                  <c:v>42664.20752314815</c:v>
                </c:pt>
                <c:pt idx="3531">
                  <c:v>42664.20753472222</c:v>
                </c:pt>
                <c:pt idx="3532">
                  <c:v>42664.207546296297</c:v>
                </c:pt>
                <c:pt idx="3533">
                  <c:v>42664.207557870373</c:v>
                </c:pt>
                <c:pt idx="3534">
                  <c:v>42664.207569444443</c:v>
                </c:pt>
                <c:pt idx="3535">
                  <c:v>42664.20758101852</c:v>
                </c:pt>
                <c:pt idx="3536">
                  <c:v>42664.207592592589</c:v>
                </c:pt>
                <c:pt idx="3537">
                  <c:v>42664.207604166666</c:v>
                </c:pt>
                <c:pt idx="3538">
                  <c:v>42664.207615740743</c:v>
                </c:pt>
                <c:pt idx="3539">
                  <c:v>42664.207627314812</c:v>
                </c:pt>
                <c:pt idx="3540">
                  <c:v>42664.207638888889</c:v>
                </c:pt>
                <c:pt idx="3541">
                  <c:v>42664.207650462966</c:v>
                </c:pt>
                <c:pt idx="3542">
                  <c:v>42664.207662037035</c:v>
                </c:pt>
                <c:pt idx="3543">
                  <c:v>42664.207673611112</c:v>
                </c:pt>
                <c:pt idx="3544">
                  <c:v>42664.207685185182</c:v>
                </c:pt>
                <c:pt idx="3545">
                  <c:v>42664.207696759258</c:v>
                </c:pt>
                <c:pt idx="3546">
                  <c:v>42664.207708333335</c:v>
                </c:pt>
                <c:pt idx="3547">
                  <c:v>42664.207719907405</c:v>
                </c:pt>
                <c:pt idx="3548">
                  <c:v>42664.207731481481</c:v>
                </c:pt>
                <c:pt idx="3549">
                  <c:v>42664.207743055558</c:v>
                </c:pt>
                <c:pt idx="3550">
                  <c:v>42664.207754629628</c:v>
                </c:pt>
                <c:pt idx="3551">
                  <c:v>42664.207766203705</c:v>
                </c:pt>
                <c:pt idx="3552">
                  <c:v>42664.207777777781</c:v>
                </c:pt>
                <c:pt idx="3553">
                  <c:v>42664.207789351851</c:v>
                </c:pt>
                <c:pt idx="3554">
                  <c:v>42664.207800925928</c:v>
                </c:pt>
                <c:pt idx="3555">
                  <c:v>42664.207812499997</c:v>
                </c:pt>
                <c:pt idx="3556">
                  <c:v>42664.207824074074</c:v>
                </c:pt>
                <c:pt idx="3557">
                  <c:v>42664.207835648151</c:v>
                </c:pt>
                <c:pt idx="3558">
                  <c:v>42664.20784722222</c:v>
                </c:pt>
                <c:pt idx="3559">
                  <c:v>42664.207858796297</c:v>
                </c:pt>
                <c:pt idx="3560">
                  <c:v>42664.207870370374</c:v>
                </c:pt>
                <c:pt idx="3561">
                  <c:v>42664.207881944443</c:v>
                </c:pt>
                <c:pt idx="3562">
                  <c:v>42664.20789351852</c:v>
                </c:pt>
                <c:pt idx="3563">
                  <c:v>42664.207905092589</c:v>
                </c:pt>
                <c:pt idx="3564">
                  <c:v>42664.207916666666</c:v>
                </c:pt>
                <c:pt idx="3565">
                  <c:v>42664.207928240743</c:v>
                </c:pt>
                <c:pt idx="3566">
                  <c:v>42664.207939814813</c:v>
                </c:pt>
                <c:pt idx="3567">
                  <c:v>42664.207951388889</c:v>
                </c:pt>
                <c:pt idx="3568">
                  <c:v>42664.207962962966</c:v>
                </c:pt>
                <c:pt idx="3569">
                  <c:v>42664.207974537036</c:v>
                </c:pt>
                <c:pt idx="3570">
                  <c:v>42664.207986111112</c:v>
                </c:pt>
                <c:pt idx="3571">
                  <c:v>42664.207997685182</c:v>
                </c:pt>
                <c:pt idx="3572">
                  <c:v>42664.208009259259</c:v>
                </c:pt>
                <c:pt idx="3573">
                  <c:v>42664.208020833335</c:v>
                </c:pt>
                <c:pt idx="3574">
                  <c:v>42664.208032407405</c:v>
                </c:pt>
                <c:pt idx="3575">
                  <c:v>42664.208043981482</c:v>
                </c:pt>
                <c:pt idx="3576">
                  <c:v>42664.208055555559</c:v>
                </c:pt>
                <c:pt idx="3577">
                  <c:v>42664.208067129628</c:v>
                </c:pt>
                <c:pt idx="3578">
                  <c:v>42664.208078703705</c:v>
                </c:pt>
                <c:pt idx="3579">
                  <c:v>42664.208090277774</c:v>
                </c:pt>
                <c:pt idx="3580">
                  <c:v>42664.208101851851</c:v>
                </c:pt>
                <c:pt idx="3581">
                  <c:v>42664.208113425928</c:v>
                </c:pt>
                <c:pt idx="3582">
                  <c:v>42664.208124999997</c:v>
                </c:pt>
                <c:pt idx="3583">
                  <c:v>42664.208136574074</c:v>
                </c:pt>
                <c:pt idx="3584">
                  <c:v>42664.208148148151</c:v>
                </c:pt>
                <c:pt idx="3585">
                  <c:v>42664.20815972222</c:v>
                </c:pt>
                <c:pt idx="3586">
                  <c:v>42664.208171296297</c:v>
                </c:pt>
                <c:pt idx="3587">
                  <c:v>42664.208182870374</c:v>
                </c:pt>
                <c:pt idx="3588">
                  <c:v>42664.208194444444</c:v>
                </c:pt>
                <c:pt idx="3589">
                  <c:v>42664.20820601852</c:v>
                </c:pt>
                <c:pt idx="3590">
                  <c:v>42664.20821759259</c:v>
                </c:pt>
                <c:pt idx="3591">
                  <c:v>42664.208229166667</c:v>
                </c:pt>
                <c:pt idx="3592">
                  <c:v>42664.208240740743</c:v>
                </c:pt>
                <c:pt idx="3593">
                  <c:v>42664.208252314813</c:v>
                </c:pt>
                <c:pt idx="3594">
                  <c:v>42664.20826388889</c:v>
                </c:pt>
                <c:pt idx="3595">
                  <c:v>42664.208275462966</c:v>
                </c:pt>
                <c:pt idx="3596">
                  <c:v>42664.208287037036</c:v>
                </c:pt>
                <c:pt idx="3597">
                  <c:v>42664.208298611113</c:v>
                </c:pt>
                <c:pt idx="3598">
                  <c:v>42664.208310185182</c:v>
                </c:pt>
                <c:pt idx="3599">
                  <c:v>42664.208321759259</c:v>
                </c:pt>
                <c:pt idx="3600">
                  <c:v>42664.208333333336</c:v>
                </c:pt>
                <c:pt idx="3601">
                  <c:v>42664.208344907405</c:v>
                </c:pt>
                <c:pt idx="3602">
                  <c:v>42664.208356481482</c:v>
                </c:pt>
                <c:pt idx="3603">
                  <c:v>42664.208368055559</c:v>
                </c:pt>
                <c:pt idx="3604">
                  <c:v>42664.208379629628</c:v>
                </c:pt>
                <c:pt idx="3605">
                  <c:v>42664.208391203705</c:v>
                </c:pt>
                <c:pt idx="3606">
                  <c:v>42664.208402777775</c:v>
                </c:pt>
                <c:pt idx="3607">
                  <c:v>42664.208414351851</c:v>
                </c:pt>
                <c:pt idx="3608">
                  <c:v>42664.208425925928</c:v>
                </c:pt>
                <c:pt idx="3609">
                  <c:v>42664.208437499998</c:v>
                </c:pt>
                <c:pt idx="3610">
                  <c:v>42664.208449074074</c:v>
                </c:pt>
                <c:pt idx="3611">
                  <c:v>42664.208460648151</c:v>
                </c:pt>
                <c:pt idx="3612">
                  <c:v>42664.208472222221</c:v>
                </c:pt>
                <c:pt idx="3613">
                  <c:v>42664.208483796298</c:v>
                </c:pt>
                <c:pt idx="3614">
                  <c:v>42664.208495370367</c:v>
                </c:pt>
                <c:pt idx="3615">
                  <c:v>42664.208506944444</c:v>
                </c:pt>
                <c:pt idx="3616">
                  <c:v>42664.208518518521</c:v>
                </c:pt>
                <c:pt idx="3617">
                  <c:v>42664.20853009259</c:v>
                </c:pt>
                <c:pt idx="3618">
                  <c:v>42664.208541666667</c:v>
                </c:pt>
                <c:pt idx="3619">
                  <c:v>42664.208553240744</c:v>
                </c:pt>
                <c:pt idx="3620">
                  <c:v>42664.208564814813</c:v>
                </c:pt>
                <c:pt idx="3621">
                  <c:v>42664.20857638889</c:v>
                </c:pt>
                <c:pt idx="3622">
                  <c:v>42664.208587962959</c:v>
                </c:pt>
                <c:pt idx="3623">
                  <c:v>42664.208599537036</c:v>
                </c:pt>
                <c:pt idx="3624">
                  <c:v>42664.208611111113</c:v>
                </c:pt>
                <c:pt idx="3625">
                  <c:v>42664.208622685182</c:v>
                </c:pt>
                <c:pt idx="3626">
                  <c:v>42664.208634259259</c:v>
                </c:pt>
                <c:pt idx="3627">
                  <c:v>42664.208645833336</c:v>
                </c:pt>
                <c:pt idx="3628">
                  <c:v>42664.208657407406</c:v>
                </c:pt>
                <c:pt idx="3629">
                  <c:v>42664.208668981482</c:v>
                </c:pt>
                <c:pt idx="3630">
                  <c:v>42664.208680555559</c:v>
                </c:pt>
                <c:pt idx="3631">
                  <c:v>42664.208692129629</c:v>
                </c:pt>
                <c:pt idx="3632">
                  <c:v>42664.208703703705</c:v>
                </c:pt>
                <c:pt idx="3633">
                  <c:v>42664.208715277775</c:v>
                </c:pt>
                <c:pt idx="3634">
                  <c:v>42664.208726851852</c:v>
                </c:pt>
                <c:pt idx="3635">
                  <c:v>42664.208738425928</c:v>
                </c:pt>
                <c:pt idx="3636">
                  <c:v>42664.208749999998</c:v>
                </c:pt>
                <c:pt idx="3637">
                  <c:v>42664.208761574075</c:v>
                </c:pt>
                <c:pt idx="3638">
                  <c:v>42664.208773148152</c:v>
                </c:pt>
                <c:pt idx="3639">
                  <c:v>42664.208784722221</c:v>
                </c:pt>
                <c:pt idx="3640">
                  <c:v>42664.208796296298</c:v>
                </c:pt>
                <c:pt idx="3641">
                  <c:v>42664.208807870367</c:v>
                </c:pt>
                <c:pt idx="3642">
                  <c:v>42664.208819444444</c:v>
                </c:pt>
                <c:pt idx="3643">
                  <c:v>42664.208831018521</c:v>
                </c:pt>
                <c:pt idx="3644">
                  <c:v>42664.20884259259</c:v>
                </c:pt>
                <c:pt idx="3645">
                  <c:v>42664.208854166667</c:v>
                </c:pt>
                <c:pt idx="3646">
                  <c:v>42664.208865740744</c:v>
                </c:pt>
                <c:pt idx="3647">
                  <c:v>42664.208877314813</c:v>
                </c:pt>
                <c:pt idx="3648">
                  <c:v>42664.20888888889</c:v>
                </c:pt>
                <c:pt idx="3649">
                  <c:v>42664.20890046296</c:v>
                </c:pt>
                <c:pt idx="3650">
                  <c:v>42664.208912037036</c:v>
                </c:pt>
                <c:pt idx="3651">
                  <c:v>42664.208923611113</c:v>
                </c:pt>
                <c:pt idx="3652">
                  <c:v>42664.208935185183</c:v>
                </c:pt>
                <c:pt idx="3653">
                  <c:v>42664.20894675926</c:v>
                </c:pt>
                <c:pt idx="3654">
                  <c:v>42664.208958333336</c:v>
                </c:pt>
                <c:pt idx="3655">
                  <c:v>42664.208969907406</c:v>
                </c:pt>
                <c:pt idx="3656">
                  <c:v>42664.208981481483</c:v>
                </c:pt>
                <c:pt idx="3657">
                  <c:v>42664.208993055552</c:v>
                </c:pt>
                <c:pt idx="3658">
                  <c:v>42664.209004629629</c:v>
                </c:pt>
                <c:pt idx="3659">
                  <c:v>42664.209016203706</c:v>
                </c:pt>
                <c:pt idx="3660">
                  <c:v>42664.209027777775</c:v>
                </c:pt>
                <c:pt idx="3661">
                  <c:v>42664.209039351852</c:v>
                </c:pt>
                <c:pt idx="3662">
                  <c:v>42664.209050925929</c:v>
                </c:pt>
                <c:pt idx="3663">
                  <c:v>42664.209062499998</c:v>
                </c:pt>
                <c:pt idx="3664">
                  <c:v>42664.209074074075</c:v>
                </c:pt>
                <c:pt idx="3665">
                  <c:v>42664.209085648145</c:v>
                </c:pt>
                <c:pt idx="3666">
                  <c:v>42664.209097222221</c:v>
                </c:pt>
                <c:pt idx="3667">
                  <c:v>42664.209108796298</c:v>
                </c:pt>
                <c:pt idx="3668">
                  <c:v>42664.209120370368</c:v>
                </c:pt>
                <c:pt idx="3669">
                  <c:v>42664.209131944444</c:v>
                </c:pt>
                <c:pt idx="3670">
                  <c:v>42664.209143518521</c:v>
                </c:pt>
                <c:pt idx="3671">
                  <c:v>42664.209155092591</c:v>
                </c:pt>
                <c:pt idx="3672">
                  <c:v>42664.209166666667</c:v>
                </c:pt>
                <c:pt idx="3673">
                  <c:v>42664.209178240744</c:v>
                </c:pt>
                <c:pt idx="3674">
                  <c:v>42664.209189814814</c:v>
                </c:pt>
                <c:pt idx="3675">
                  <c:v>42664.209201388891</c:v>
                </c:pt>
                <c:pt idx="3676">
                  <c:v>42664.20921296296</c:v>
                </c:pt>
                <c:pt idx="3677">
                  <c:v>42664.209224537037</c:v>
                </c:pt>
                <c:pt idx="3678">
                  <c:v>42664.209236111114</c:v>
                </c:pt>
                <c:pt idx="3679">
                  <c:v>42664.209247685183</c:v>
                </c:pt>
                <c:pt idx="3680">
                  <c:v>42664.20925925926</c:v>
                </c:pt>
                <c:pt idx="3681">
                  <c:v>42664.209270833337</c:v>
                </c:pt>
                <c:pt idx="3682">
                  <c:v>42664.209282407406</c:v>
                </c:pt>
                <c:pt idx="3683">
                  <c:v>42664.209293981483</c:v>
                </c:pt>
                <c:pt idx="3684">
                  <c:v>42664.209305555552</c:v>
                </c:pt>
                <c:pt idx="3685">
                  <c:v>42664.209317129629</c:v>
                </c:pt>
                <c:pt idx="3686">
                  <c:v>42664.209328703706</c:v>
                </c:pt>
                <c:pt idx="3687">
                  <c:v>42664.209340277775</c:v>
                </c:pt>
                <c:pt idx="3688">
                  <c:v>42664.209351851852</c:v>
                </c:pt>
                <c:pt idx="3689">
                  <c:v>42664.209363425929</c:v>
                </c:pt>
                <c:pt idx="3690">
                  <c:v>42664.209374999999</c:v>
                </c:pt>
                <c:pt idx="3691">
                  <c:v>42664.209386574075</c:v>
                </c:pt>
                <c:pt idx="3692">
                  <c:v>42664.209398148145</c:v>
                </c:pt>
                <c:pt idx="3693">
                  <c:v>42664.209409722222</c:v>
                </c:pt>
                <c:pt idx="3694">
                  <c:v>42664.209421296298</c:v>
                </c:pt>
                <c:pt idx="3695">
                  <c:v>42664.209432870368</c:v>
                </c:pt>
                <c:pt idx="3696">
                  <c:v>42664.209444444445</c:v>
                </c:pt>
                <c:pt idx="3697">
                  <c:v>42664.209456018521</c:v>
                </c:pt>
                <c:pt idx="3698">
                  <c:v>42664.209467592591</c:v>
                </c:pt>
                <c:pt idx="3699">
                  <c:v>42664.209479166668</c:v>
                </c:pt>
                <c:pt idx="3700">
                  <c:v>42664.209490740737</c:v>
                </c:pt>
                <c:pt idx="3701">
                  <c:v>42664.209502314814</c:v>
                </c:pt>
                <c:pt idx="3702">
                  <c:v>42664.209513888891</c:v>
                </c:pt>
                <c:pt idx="3703">
                  <c:v>42664.20952546296</c:v>
                </c:pt>
                <c:pt idx="3704">
                  <c:v>42664.209537037037</c:v>
                </c:pt>
                <c:pt idx="3705">
                  <c:v>42664.209548611114</c:v>
                </c:pt>
                <c:pt idx="3706">
                  <c:v>42664.209560185183</c:v>
                </c:pt>
                <c:pt idx="3707">
                  <c:v>42664.20957175926</c:v>
                </c:pt>
                <c:pt idx="3708">
                  <c:v>42664.209583333337</c:v>
                </c:pt>
                <c:pt idx="3709">
                  <c:v>42664.209594907406</c:v>
                </c:pt>
                <c:pt idx="3710">
                  <c:v>42664.209606481483</c:v>
                </c:pt>
                <c:pt idx="3711">
                  <c:v>42664.209618055553</c:v>
                </c:pt>
                <c:pt idx="3712">
                  <c:v>42664.209629629629</c:v>
                </c:pt>
                <c:pt idx="3713">
                  <c:v>42664.209641203706</c:v>
                </c:pt>
                <c:pt idx="3714">
                  <c:v>42664.209652777776</c:v>
                </c:pt>
                <c:pt idx="3715">
                  <c:v>42664.209664351853</c:v>
                </c:pt>
                <c:pt idx="3716">
                  <c:v>42664.209675925929</c:v>
                </c:pt>
                <c:pt idx="3717">
                  <c:v>42664.209687499999</c:v>
                </c:pt>
                <c:pt idx="3718">
                  <c:v>42664.209699074076</c:v>
                </c:pt>
                <c:pt idx="3719">
                  <c:v>42664.209710648145</c:v>
                </c:pt>
                <c:pt idx="3720">
                  <c:v>42664.209722222222</c:v>
                </c:pt>
                <c:pt idx="3721">
                  <c:v>42664.209733796299</c:v>
                </c:pt>
                <c:pt idx="3722">
                  <c:v>42664.209745370368</c:v>
                </c:pt>
                <c:pt idx="3723">
                  <c:v>42664.209756944445</c:v>
                </c:pt>
                <c:pt idx="3724">
                  <c:v>42664.209768518522</c:v>
                </c:pt>
                <c:pt idx="3725">
                  <c:v>42664.209780092591</c:v>
                </c:pt>
                <c:pt idx="3726">
                  <c:v>42664.209791666668</c:v>
                </c:pt>
                <c:pt idx="3727">
                  <c:v>42664.209803240738</c:v>
                </c:pt>
                <c:pt idx="3728">
                  <c:v>42664.209814814814</c:v>
                </c:pt>
                <c:pt idx="3729">
                  <c:v>42664.209826388891</c:v>
                </c:pt>
                <c:pt idx="3730">
                  <c:v>42664.209837962961</c:v>
                </c:pt>
                <c:pt idx="3731">
                  <c:v>42664.209849537037</c:v>
                </c:pt>
                <c:pt idx="3732">
                  <c:v>42664.209861111114</c:v>
                </c:pt>
                <c:pt idx="3733">
                  <c:v>42664.209872685184</c:v>
                </c:pt>
                <c:pt idx="3734">
                  <c:v>42664.20988425926</c:v>
                </c:pt>
                <c:pt idx="3735">
                  <c:v>42664.20989583333</c:v>
                </c:pt>
                <c:pt idx="3736">
                  <c:v>42664.209907407407</c:v>
                </c:pt>
                <c:pt idx="3737">
                  <c:v>42664.209918981483</c:v>
                </c:pt>
                <c:pt idx="3738">
                  <c:v>42664.209930555553</c:v>
                </c:pt>
                <c:pt idx="3739">
                  <c:v>42664.20994212963</c:v>
                </c:pt>
                <c:pt idx="3740">
                  <c:v>42664.209953703707</c:v>
                </c:pt>
                <c:pt idx="3741">
                  <c:v>42664.209965277776</c:v>
                </c:pt>
                <c:pt idx="3742">
                  <c:v>42664.209976851853</c:v>
                </c:pt>
                <c:pt idx="3743">
                  <c:v>42664.209988425922</c:v>
                </c:pt>
                <c:pt idx="3744">
                  <c:v>42664.21</c:v>
                </c:pt>
                <c:pt idx="3745">
                  <c:v>42664.210011574076</c:v>
                </c:pt>
                <c:pt idx="3746">
                  <c:v>42664.210023148145</c:v>
                </c:pt>
                <c:pt idx="3747">
                  <c:v>42664.210034722222</c:v>
                </c:pt>
                <c:pt idx="3748">
                  <c:v>42664.210046296299</c:v>
                </c:pt>
                <c:pt idx="3749">
                  <c:v>42664.210057870368</c:v>
                </c:pt>
                <c:pt idx="3750">
                  <c:v>42664.210069444445</c:v>
                </c:pt>
                <c:pt idx="3751">
                  <c:v>42664.210081018522</c:v>
                </c:pt>
                <c:pt idx="3752">
                  <c:v>42664.210092592592</c:v>
                </c:pt>
                <c:pt idx="3753">
                  <c:v>42664.210104166668</c:v>
                </c:pt>
                <c:pt idx="3754">
                  <c:v>42664.210115740738</c:v>
                </c:pt>
                <c:pt idx="3755">
                  <c:v>42664.210127314815</c:v>
                </c:pt>
                <c:pt idx="3756">
                  <c:v>42664.210138888891</c:v>
                </c:pt>
                <c:pt idx="3757">
                  <c:v>42664.210150462961</c:v>
                </c:pt>
                <c:pt idx="3758">
                  <c:v>42664.210162037038</c:v>
                </c:pt>
                <c:pt idx="3759">
                  <c:v>42664.210173611114</c:v>
                </c:pt>
                <c:pt idx="3760">
                  <c:v>42664.210185185184</c:v>
                </c:pt>
                <c:pt idx="3761">
                  <c:v>42664.210196759261</c:v>
                </c:pt>
                <c:pt idx="3762">
                  <c:v>42664.21020833333</c:v>
                </c:pt>
                <c:pt idx="3763">
                  <c:v>42664.210219907407</c:v>
                </c:pt>
                <c:pt idx="3764">
                  <c:v>42664.210231481484</c:v>
                </c:pt>
                <c:pt idx="3765">
                  <c:v>42664.210243055553</c:v>
                </c:pt>
                <c:pt idx="3766">
                  <c:v>42664.21025462963</c:v>
                </c:pt>
                <c:pt idx="3767">
                  <c:v>42664.210266203707</c:v>
                </c:pt>
                <c:pt idx="3768">
                  <c:v>42664.210277777776</c:v>
                </c:pt>
                <c:pt idx="3769">
                  <c:v>42664.210289351853</c:v>
                </c:pt>
                <c:pt idx="3770">
                  <c:v>42664.210300925923</c:v>
                </c:pt>
                <c:pt idx="3771">
                  <c:v>42664.210312499999</c:v>
                </c:pt>
                <c:pt idx="3772">
                  <c:v>42664.210324074076</c:v>
                </c:pt>
                <c:pt idx="3773">
                  <c:v>42664.210335648146</c:v>
                </c:pt>
                <c:pt idx="3774">
                  <c:v>42664.210347222222</c:v>
                </c:pt>
                <c:pt idx="3775">
                  <c:v>42664.210358796299</c:v>
                </c:pt>
                <c:pt idx="3776">
                  <c:v>42664.210370370369</c:v>
                </c:pt>
                <c:pt idx="3777">
                  <c:v>42664.210381944446</c:v>
                </c:pt>
                <c:pt idx="3778">
                  <c:v>42664.210393518515</c:v>
                </c:pt>
                <c:pt idx="3779">
                  <c:v>42664.210405092592</c:v>
                </c:pt>
                <c:pt idx="3780">
                  <c:v>42664.210416666669</c:v>
                </c:pt>
                <c:pt idx="3781">
                  <c:v>42664.210428240738</c:v>
                </c:pt>
                <c:pt idx="3782">
                  <c:v>42664.210439814815</c:v>
                </c:pt>
                <c:pt idx="3783">
                  <c:v>42664.210451388892</c:v>
                </c:pt>
                <c:pt idx="3784">
                  <c:v>42664.210462962961</c:v>
                </c:pt>
                <c:pt idx="3785">
                  <c:v>42664.210474537038</c:v>
                </c:pt>
                <c:pt idx="3786">
                  <c:v>42664.210486111115</c:v>
                </c:pt>
                <c:pt idx="3787">
                  <c:v>42664.210497685184</c:v>
                </c:pt>
                <c:pt idx="3788">
                  <c:v>42664.210509259261</c:v>
                </c:pt>
                <c:pt idx="3789">
                  <c:v>42664.210520833331</c:v>
                </c:pt>
                <c:pt idx="3790">
                  <c:v>42664.210532407407</c:v>
                </c:pt>
                <c:pt idx="3791">
                  <c:v>42664.210543981484</c:v>
                </c:pt>
                <c:pt idx="3792">
                  <c:v>42664.210555555554</c:v>
                </c:pt>
                <c:pt idx="3793">
                  <c:v>42664.21056712963</c:v>
                </c:pt>
                <c:pt idx="3794">
                  <c:v>42664.210578703707</c:v>
                </c:pt>
                <c:pt idx="3795">
                  <c:v>42664.210590277777</c:v>
                </c:pt>
                <c:pt idx="3796">
                  <c:v>42664.210601851853</c:v>
                </c:pt>
                <c:pt idx="3797">
                  <c:v>42664.210613425923</c:v>
                </c:pt>
                <c:pt idx="3798">
                  <c:v>42664.210625</c:v>
                </c:pt>
                <c:pt idx="3799">
                  <c:v>42664.210636574076</c:v>
                </c:pt>
                <c:pt idx="3800">
                  <c:v>42664.210648148146</c:v>
                </c:pt>
                <c:pt idx="3801">
                  <c:v>42664.210659722223</c:v>
                </c:pt>
                <c:pt idx="3802">
                  <c:v>42664.2106712963</c:v>
                </c:pt>
                <c:pt idx="3803">
                  <c:v>42664.210682870369</c:v>
                </c:pt>
                <c:pt idx="3804">
                  <c:v>42664.210694444446</c:v>
                </c:pt>
                <c:pt idx="3805">
                  <c:v>42664.210706018515</c:v>
                </c:pt>
                <c:pt idx="3806">
                  <c:v>42664.210717592592</c:v>
                </c:pt>
                <c:pt idx="3807">
                  <c:v>42664.210729166669</c:v>
                </c:pt>
                <c:pt idx="3808">
                  <c:v>42664.210740740738</c:v>
                </c:pt>
                <c:pt idx="3809">
                  <c:v>42664.210752314815</c:v>
                </c:pt>
                <c:pt idx="3810">
                  <c:v>42664.210763888892</c:v>
                </c:pt>
                <c:pt idx="3811">
                  <c:v>42664.210775462961</c:v>
                </c:pt>
                <c:pt idx="3812">
                  <c:v>42664.210787037038</c:v>
                </c:pt>
                <c:pt idx="3813">
                  <c:v>42664.210798611108</c:v>
                </c:pt>
                <c:pt idx="3814">
                  <c:v>42664.210810185185</c:v>
                </c:pt>
                <c:pt idx="3815">
                  <c:v>42664.210821759261</c:v>
                </c:pt>
                <c:pt idx="3816">
                  <c:v>42664.210833333331</c:v>
                </c:pt>
                <c:pt idx="3817">
                  <c:v>42664.210844907408</c:v>
                </c:pt>
                <c:pt idx="3818">
                  <c:v>42664.210856481484</c:v>
                </c:pt>
                <c:pt idx="3819">
                  <c:v>42664.210868055554</c:v>
                </c:pt>
                <c:pt idx="3820">
                  <c:v>42664.210879629631</c:v>
                </c:pt>
                <c:pt idx="3821">
                  <c:v>42664.2108912037</c:v>
                </c:pt>
                <c:pt idx="3822">
                  <c:v>42664.210902777777</c:v>
                </c:pt>
                <c:pt idx="3823">
                  <c:v>42664.210914351854</c:v>
                </c:pt>
                <c:pt idx="3824">
                  <c:v>42664.210925925923</c:v>
                </c:pt>
                <c:pt idx="3825">
                  <c:v>42664.2109375</c:v>
                </c:pt>
                <c:pt idx="3826">
                  <c:v>42664.210949074077</c:v>
                </c:pt>
                <c:pt idx="3827">
                  <c:v>42664.210960648146</c:v>
                </c:pt>
                <c:pt idx="3828">
                  <c:v>42664.210972222223</c:v>
                </c:pt>
                <c:pt idx="3829">
                  <c:v>42664.2109837963</c:v>
                </c:pt>
                <c:pt idx="3830">
                  <c:v>42664.210995370369</c:v>
                </c:pt>
                <c:pt idx="3831">
                  <c:v>42664.211006944446</c:v>
                </c:pt>
                <c:pt idx="3832">
                  <c:v>42664.211018518516</c:v>
                </c:pt>
                <c:pt idx="3833">
                  <c:v>42664.211030092592</c:v>
                </c:pt>
                <c:pt idx="3834">
                  <c:v>42664.211041666669</c:v>
                </c:pt>
                <c:pt idx="3835">
                  <c:v>42664.211053240739</c:v>
                </c:pt>
                <c:pt idx="3836">
                  <c:v>42664.211064814815</c:v>
                </c:pt>
                <c:pt idx="3837">
                  <c:v>42664.211076388892</c:v>
                </c:pt>
                <c:pt idx="3838">
                  <c:v>42664.211087962962</c:v>
                </c:pt>
                <c:pt idx="3839">
                  <c:v>42664.211099537039</c:v>
                </c:pt>
                <c:pt idx="3840">
                  <c:v>42664.211111111108</c:v>
                </c:pt>
                <c:pt idx="3841">
                  <c:v>42664.211122685185</c:v>
                </c:pt>
                <c:pt idx="3842">
                  <c:v>42664.211134259262</c:v>
                </c:pt>
                <c:pt idx="3843">
                  <c:v>42664.211145833331</c:v>
                </c:pt>
                <c:pt idx="3844">
                  <c:v>42664.211157407408</c:v>
                </c:pt>
                <c:pt idx="3845">
                  <c:v>42664.211168981485</c:v>
                </c:pt>
                <c:pt idx="3846">
                  <c:v>42664.211180555554</c:v>
                </c:pt>
                <c:pt idx="3847">
                  <c:v>42664.211192129631</c:v>
                </c:pt>
                <c:pt idx="3848">
                  <c:v>42664.2112037037</c:v>
                </c:pt>
                <c:pt idx="3849">
                  <c:v>42664.211215277777</c:v>
                </c:pt>
                <c:pt idx="3850">
                  <c:v>42664.211226851854</c:v>
                </c:pt>
                <c:pt idx="3851">
                  <c:v>42664.211238425924</c:v>
                </c:pt>
                <c:pt idx="3852">
                  <c:v>42664.21125</c:v>
                </c:pt>
                <c:pt idx="3853">
                  <c:v>42664.211261574077</c:v>
                </c:pt>
                <c:pt idx="3854">
                  <c:v>42664.211273148147</c:v>
                </c:pt>
                <c:pt idx="3855">
                  <c:v>42664.211284722223</c:v>
                </c:pt>
                <c:pt idx="3856">
                  <c:v>42664.211296296293</c:v>
                </c:pt>
                <c:pt idx="3857">
                  <c:v>42664.21130787037</c:v>
                </c:pt>
                <c:pt idx="3858">
                  <c:v>42664.211319444446</c:v>
                </c:pt>
                <c:pt idx="3859">
                  <c:v>42664.211331018516</c:v>
                </c:pt>
                <c:pt idx="3860">
                  <c:v>42664.211342592593</c:v>
                </c:pt>
                <c:pt idx="3861">
                  <c:v>42664.211354166669</c:v>
                </c:pt>
                <c:pt idx="3862">
                  <c:v>42664.211365740739</c:v>
                </c:pt>
                <c:pt idx="3863">
                  <c:v>42664.211377314816</c:v>
                </c:pt>
                <c:pt idx="3864">
                  <c:v>42664.211388888885</c:v>
                </c:pt>
                <c:pt idx="3865">
                  <c:v>42664.211400462962</c:v>
                </c:pt>
                <c:pt idx="3866">
                  <c:v>42664.211412037039</c:v>
                </c:pt>
                <c:pt idx="3867">
                  <c:v>42664.211423611108</c:v>
                </c:pt>
                <c:pt idx="3868">
                  <c:v>42664.211435185185</c:v>
                </c:pt>
                <c:pt idx="3869">
                  <c:v>42664.211446759262</c:v>
                </c:pt>
                <c:pt idx="3870">
                  <c:v>42664.211458333331</c:v>
                </c:pt>
                <c:pt idx="3871">
                  <c:v>42664.211469907408</c:v>
                </c:pt>
                <c:pt idx="3872">
                  <c:v>42664.211481481485</c:v>
                </c:pt>
                <c:pt idx="3873">
                  <c:v>42664.211493055554</c:v>
                </c:pt>
                <c:pt idx="3874">
                  <c:v>42664.211504629631</c:v>
                </c:pt>
                <c:pt idx="3875">
                  <c:v>42664.211516203701</c:v>
                </c:pt>
                <c:pt idx="3876">
                  <c:v>42664.211527777778</c:v>
                </c:pt>
                <c:pt idx="3877">
                  <c:v>42664.211539351854</c:v>
                </c:pt>
                <c:pt idx="3878">
                  <c:v>42664.211550925924</c:v>
                </c:pt>
                <c:pt idx="3879">
                  <c:v>42664.211562500001</c:v>
                </c:pt>
                <c:pt idx="3880">
                  <c:v>42664.211574074077</c:v>
                </c:pt>
                <c:pt idx="3881">
                  <c:v>42664.211585648147</c:v>
                </c:pt>
                <c:pt idx="3882">
                  <c:v>42664.211597222224</c:v>
                </c:pt>
                <c:pt idx="3883">
                  <c:v>42664.211608796293</c:v>
                </c:pt>
                <c:pt idx="3884">
                  <c:v>42664.21162037037</c:v>
                </c:pt>
                <c:pt idx="3885">
                  <c:v>42664.211631944447</c:v>
                </c:pt>
                <c:pt idx="3886">
                  <c:v>42664.211643518516</c:v>
                </c:pt>
                <c:pt idx="3887">
                  <c:v>42664.211655092593</c:v>
                </c:pt>
                <c:pt idx="3888">
                  <c:v>42664.21166666667</c:v>
                </c:pt>
                <c:pt idx="3889">
                  <c:v>42664.211678240739</c:v>
                </c:pt>
                <c:pt idx="3890">
                  <c:v>42664.211689814816</c:v>
                </c:pt>
                <c:pt idx="3891">
                  <c:v>42664.211701388886</c:v>
                </c:pt>
                <c:pt idx="3892">
                  <c:v>42664.211712962962</c:v>
                </c:pt>
                <c:pt idx="3893">
                  <c:v>42664.211724537039</c:v>
                </c:pt>
                <c:pt idx="3894">
                  <c:v>42664.211736111109</c:v>
                </c:pt>
                <c:pt idx="3895">
                  <c:v>42664.211747685185</c:v>
                </c:pt>
                <c:pt idx="3896">
                  <c:v>42664.211759259262</c:v>
                </c:pt>
                <c:pt idx="3897">
                  <c:v>42664.211770833332</c:v>
                </c:pt>
                <c:pt idx="3898">
                  <c:v>42664.211782407408</c:v>
                </c:pt>
                <c:pt idx="3899">
                  <c:v>42664.211793981478</c:v>
                </c:pt>
                <c:pt idx="3900">
                  <c:v>42664.211805555555</c:v>
                </c:pt>
                <c:pt idx="3901">
                  <c:v>42664.211817129632</c:v>
                </c:pt>
                <c:pt idx="3902">
                  <c:v>42664.211828703701</c:v>
                </c:pt>
                <c:pt idx="3903">
                  <c:v>42664.211840277778</c:v>
                </c:pt>
                <c:pt idx="3904">
                  <c:v>42664.211851851855</c:v>
                </c:pt>
                <c:pt idx="3905">
                  <c:v>42664.211863425924</c:v>
                </c:pt>
                <c:pt idx="3906">
                  <c:v>42664.211875000001</c:v>
                </c:pt>
                <c:pt idx="3907">
                  <c:v>42664.211886574078</c:v>
                </c:pt>
                <c:pt idx="3908">
                  <c:v>42664.211898148147</c:v>
                </c:pt>
                <c:pt idx="3909">
                  <c:v>42664.211909722224</c:v>
                </c:pt>
                <c:pt idx="3910">
                  <c:v>42664.211921296293</c:v>
                </c:pt>
                <c:pt idx="3911">
                  <c:v>42664.21193287037</c:v>
                </c:pt>
                <c:pt idx="3912">
                  <c:v>42664.211944444447</c:v>
                </c:pt>
                <c:pt idx="3913">
                  <c:v>42664.211956018517</c:v>
                </c:pt>
                <c:pt idx="3914">
                  <c:v>42664.211967592593</c:v>
                </c:pt>
                <c:pt idx="3915">
                  <c:v>42664.21197916667</c:v>
                </c:pt>
                <c:pt idx="3916">
                  <c:v>42664.21199074074</c:v>
                </c:pt>
                <c:pt idx="3917">
                  <c:v>42664.212002314816</c:v>
                </c:pt>
                <c:pt idx="3918">
                  <c:v>42664.212013888886</c:v>
                </c:pt>
                <c:pt idx="3919">
                  <c:v>42664.212025462963</c:v>
                </c:pt>
                <c:pt idx="3920">
                  <c:v>42664.212037037039</c:v>
                </c:pt>
                <c:pt idx="3921">
                  <c:v>42664.212048611109</c:v>
                </c:pt>
                <c:pt idx="3922">
                  <c:v>42664.212060185186</c:v>
                </c:pt>
                <c:pt idx="3923">
                  <c:v>42664.212071759262</c:v>
                </c:pt>
                <c:pt idx="3924">
                  <c:v>42664.212083333332</c:v>
                </c:pt>
                <c:pt idx="3925">
                  <c:v>42664.212094907409</c:v>
                </c:pt>
                <c:pt idx="3926">
                  <c:v>42664.212106481478</c:v>
                </c:pt>
                <c:pt idx="3927">
                  <c:v>42664.212118055555</c:v>
                </c:pt>
                <c:pt idx="3928">
                  <c:v>42664.212129629632</c:v>
                </c:pt>
                <c:pt idx="3929">
                  <c:v>42664.212141203701</c:v>
                </c:pt>
                <c:pt idx="3930">
                  <c:v>42664.212152777778</c:v>
                </c:pt>
                <c:pt idx="3931">
                  <c:v>42664.212164351855</c:v>
                </c:pt>
                <c:pt idx="3932">
                  <c:v>42664.212175925924</c:v>
                </c:pt>
                <c:pt idx="3933">
                  <c:v>42664.212187500001</c:v>
                </c:pt>
                <c:pt idx="3934">
                  <c:v>42664.212199074071</c:v>
                </c:pt>
                <c:pt idx="3935">
                  <c:v>42664.212210648147</c:v>
                </c:pt>
                <c:pt idx="3936">
                  <c:v>42664.212222222224</c:v>
                </c:pt>
                <c:pt idx="3937">
                  <c:v>42664.212233796294</c:v>
                </c:pt>
                <c:pt idx="3938">
                  <c:v>42664.212245370371</c:v>
                </c:pt>
                <c:pt idx="3939">
                  <c:v>42664.212256944447</c:v>
                </c:pt>
                <c:pt idx="3940">
                  <c:v>42664.212268518517</c:v>
                </c:pt>
                <c:pt idx="3941">
                  <c:v>42664.212280092594</c:v>
                </c:pt>
                <c:pt idx="3942">
                  <c:v>42664.212291666663</c:v>
                </c:pt>
                <c:pt idx="3943">
                  <c:v>42664.21230324074</c:v>
                </c:pt>
                <c:pt idx="3944">
                  <c:v>42664.212314814817</c:v>
                </c:pt>
                <c:pt idx="3945">
                  <c:v>42664.212326388886</c:v>
                </c:pt>
                <c:pt idx="3946">
                  <c:v>42664.212337962963</c:v>
                </c:pt>
                <c:pt idx="3947">
                  <c:v>42664.21234953704</c:v>
                </c:pt>
                <c:pt idx="3948">
                  <c:v>42664.212361111109</c:v>
                </c:pt>
                <c:pt idx="3949">
                  <c:v>42664.212372685186</c:v>
                </c:pt>
                <c:pt idx="3950">
                  <c:v>42664.212384259263</c:v>
                </c:pt>
                <c:pt idx="3951">
                  <c:v>42664.212395833332</c:v>
                </c:pt>
                <c:pt idx="3952">
                  <c:v>42664.212407407409</c:v>
                </c:pt>
                <c:pt idx="3953">
                  <c:v>42664.212418981479</c:v>
                </c:pt>
                <c:pt idx="3954">
                  <c:v>42664.212430555555</c:v>
                </c:pt>
                <c:pt idx="3955">
                  <c:v>42664.212442129632</c:v>
                </c:pt>
                <c:pt idx="3956">
                  <c:v>42664.212453703702</c:v>
                </c:pt>
                <c:pt idx="3957">
                  <c:v>42664.212465277778</c:v>
                </c:pt>
                <c:pt idx="3958">
                  <c:v>42664.212476851855</c:v>
                </c:pt>
                <c:pt idx="3959">
                  <c:v>42664.212488425925</c:v>
                </c:pt>
                <c:pt idx="3960">
                  <c:v>42664.212500000001</c:v>
                </c:pt>
                <c:pt idx="3961">
                  <c:v>42664.212511574071</c:v>
                </c:pt>
                <c:pt idx="3962">
                  <c:v>42664.212523148148</c:v>
                </c:pt>
                <c:pt idx="3963">
                  <c:v>42664.212534722225</c:v>
                </c:pt>
                <c:pt idx="3964">
                  <c:v>42664.212546296294</c:v>
                </c:pt>
                <c:pt idx="3965">
                  <c:v>42664.212557870371</c:v>
                </c:pt>
                <c:pt idx="3966">
                  <c:v>42664.212569444448</c:v>
                </c:pt>
                <c:pt idx="3967">
                  <c:v>42664.212581018517</c:v>
                </c:pt>
                <c:pt idx="3968">
                  <c:v>42664.212592592594</c:v>
                </c:pt>
                <c:pt idx="3969">
                  <c:v>42664.212604166663</c:v>
                </c:pt>
                <c:pt idx="3970">
                  <c:v>42664.21261574074</c:v>
                </c:pt>
                <c:pt idx="3971">
                  <c:v>42664.212627314817</c:v>
                </c:pt>
                <c:pt idx="3972">
                  <c:v>42664.212638888886</c:v>
                </c:pt>
                <c:pt idx="3973">
                  <c:v>42664.212650462963</c:v>
                </c:pt>
                <c:pt idx="3974">
                  <c:v>42664.21266203704</c:v>
                </c:pt>
                <c:pt idx="3975">
                  <c:v>42664.212673611109</c:v>
                </c:pt>
                <c:pt idx="3976">
                  <c:v>42664.212685185186</c:v>
                </c:pt>
                <c:pt idx="3977">
                  <c:v>42664.212696759256</c:v>
                </c:pt>
                <c:pt idx="3978">
                  <c:v>42664.212708333333</c:v>
                </c:pt>
                <c:pt idx="3979">
                  <c:v>42664.212719907409</c:v>
                </c:pt>
                <c:pt idx="3980">
                  <c:v>42664.212731481479</c:v>
                </c:pt>
                <c:pt idx="3981">
                  <c:v>42664.212743055556</c:v>
                </c:pt>
                <c:pt idx="3982">
                  <c:v>42664.212754629632</c:v>
                </c:pt>
                <c:pt idx="3983">
                  <c:v>42664.212766203702</c:v>
                </c:pt>
                <c:pt idx="3984">
                  <c:v>42664.212777777779</c:v>
                </c:pt>
                <c:pt idx="3985">
                  <c:v>42664.212789351855</c:v>
                </c:pt>
                <c:pt idx="3986">
                  <c:v>42664.212800925925</c:v>
                </c:pt>
                <c:pt idx="3987">
                  <c:v>42664.212812500002</c:v>
                </c:pt>
                <c:pt idx="3988">
                  <c:v>42664.212824074071</c:v>
                </c:pt>
                <c:pt idx="3989">
                  <c:v>42664.212835648148</c:v>
                </c:pt>
                <c:pt idx="3990">
                  <c:v>42664.212847222225</c:v>
                </c:pt>
                <c:pt idx="3991">
                  <c:v>42664.212858796294</c:v>
                </c:pt>
                <c:pt idx="3992">
                  <c:v>42664.212870370371</c:v>
                </c:pt>
                <c:pt idx="3993">
                  <c:v>42664.212881944448</c:v>
                </c:pt>
                <c:pt idx="3994">
                  <c:v>42664.212893518517</c:v>
                </c:pt>
                <c:pt idx="3995">
                  <c:v>42664.212905092594</c:v>
                </c:pt>
                <c:pt idx="3996">
                  <c:v>42664.212916666664</c:v>
                </c:pt>
                <c:pt idx="3997">
                  <c:v>42664.21292824074</c:v>
                </c:pt>
                <c:pt idx="3998">
                  <c:v>42664.212939814817</c:v>
                </c:pt>
                <c:pt idx="3999">
                  <c:v>42664.212951388887</c:v>
                </c:pt>
                <c:pt idx="4000">
                  <c:v>42664.212962962964</c:v>
                </c:pt>
                <c:pt idx="4001">
                  <c:v>42664.21297453704</c:v>
                </c:pt>
                <c:pt idx="4002">
                  <c:v>42664.21298611111</c:v>
                </c:pt>
                <c:pt idx="4003">
                  <c:v>42664.212997685187</c:v>
                </c:pt>
                <c:pt idx="4004">
                  <c:v>42664.213009259256</c:v>
                </c:pt>
                <c:pt idx="4005">
                  <c:v>42664.213020833333</c:v>
                </c:pt>
                <c:pt idx="4006">
                  <c:v>42664.21303240741</c:v>
                </c:pt>
                <c:pt idx="4007">
                  <c:v>42664.213043981479</c:v>
                </c:pt>
                <c:pt idx="4008">
                  <c:v>42664.213055555556</c:v>
                </c:pt>
                <c:pt idx="4009">
                  <c:v>42664.213067129633</c:v>
                </c:pt>
                <c:pt idx="4010">
                  <c:v>42664.213078703702</c:v>
                </c:pt>
                <c:pt idx="4011">
                  <c:v>42664.213090277779</c:v>
                </c:pt>
                <c:pt idx="4012">
                  <c:v>42664.213101851848</c:v>
                </c:pt>
                <c:pt idx="4013">
                  <c:v>42664.213113425925</c:v>
                </c:pt>
                <c:pt idx="4014">
                  <c:v>42664.213125000002</c:v>
                </c:pt>
                <c:pt idx="4015">
                  <c:v>42664.213136574072</c:v>
                </c:pt>
                <c:pt idx="4016">
                  <c:v>42664.213148148148</c:v>
                </c:pt>
                <c:pt idx="4017">
                  <c:v>42664.213159722225</c:v>
                </c:pt>
                <c:pt idx="4018">
                  <c:v>42664.213171296295</c:v>
                </c:pt>
                <c:pt idx="4019">
                  <c:v>42664.213182870371</c:v>
                </c:pt>
                <c:pt idx="4020">
                  <c:v>42664.213194444441</c:v>
                </c:pt>
                <c:pt idx="4021">
                  <c:v>42664.213206018518</c:v>
                </c:pt>
                <c:pt idx="4022">
                  <c:v>42664.213217592594</c:v>
                </c:pt>
                <c:pt idx="4023">
                  <c:v>42664.213229166664</c:v>
                </c:pt>
                <c:pt idx="4024">
                  <c:v>42664.213240740741</c:v>
                </c:pt>
                <c:pt idx="4025">
                  <c:v>42664.213252314818</c:v>
                </c:pt>
                <c:pt idx="4026">
                  <c:v>42664.213263888887</c:v>
                </c:pt>
                <c:pt idx="4027">
                  <c:v>42664.213275462964</c:v>
                </c:pt>
                <c:pt idx="4028">
                  <c:v>42664.213287037041</c:v>
                </c:pt>
                <c:pt idx="4029">
                  <c:v>42664.21329861111</c:v>
                </c:pt>
                <c:pt idx="4030">
                  <c:v>42664.213310185187</c:v>
                </c:pt>
                <c:pt idx="4031">
                  <c:v>42664.213321759256</c:v>
                </c:pt>
                <c:pt idx="4032">
                  <c:v>42664.213333333333</c:v>
                </c:pt>
                <c:pt idx="4033">
                  <c:v>42664.21334490741</c:v>
                </c:pt>
                <c:pt idx="4034">
                  <c:v>42664.213356481479</c:v>
                </c:pt>
                <c:pt idx="4035">
                  <c:v>42664.213368055556</c:v>
                </c:pt>
                <c:pt idx="4036">
                  <c:v>42664.213379629633</c:v>
                </c:pt>
                <c:pt idx="4037">
                  <c:v>42664.213391203702</c:v>
                </c:pt>
                <c:pt idx="4038">
                  <c:v>42664.213402777779</c:v>
                </c:pt>
                <c:pt idx="4039">
                  <c:v>42664.213414351849</c:v>
                </c:pt>
                <c:pt idx="4040">
                  <c:v>42664.213425925926</c:v>
                </c:pt>
                <c:pt idx="4041">
                  <c:v>42664.213437500002</c:v>
                </c:pt>
                <c:pt idx="4042">
                  <c:v>42664.213449074072</c:v>
                </c:pt>
                <c:pt idx="4043">
                  <c:v>42664.213460648149</c:v>
                </c:pt>
                <c:pt idx="4044">
                  <c:v>42664.213472222225</c:v>
                </c:pt>
                <c:pt idx="4045">
                  <c:v>42664.213483796295</c:v>
                </c:pt>
                <c:pt idx="4046">
                  <c:v>42664.213495370372</c:v>
                </c:pt>
                <c:pt idx="4047">
                  <c:v>42664.213506944441</c:v>
                </c:pt>
                <c:pt idx="4048">
                  <c:v>42664.213518518518</c:v>
                </c:pt>
                <c:pt idx="4049">
                  <c:v>42664.213530092595</c:v>
                </c:pt>
                <c:pt idx="4050">
                  <c:v>42664.213541666664</c:v>
                </c:pt>
                <c:pt idx="4051">
                  <c:v>42664.213553240741</c:v>
                </c:pt>
                <c:pt idx="4052">
                  <c:v>42664.213564814818</c:v>
                </c:pt>
                <c:pt idx="4053">
                  <c:v>42664.213576388887</c:v>
                </c:pt>
                <c:pt idx="4054">
                  <c:v>42664.213587962964</c:v>
                </c:pt>
                <c:pt idx="4055">
                  <c:v>42664.213599537034</c:v>
                </c:pt>
                <c:pt idx="4056">
                  <c:v>42664.21361111111</c:v>
                </c:pt>
                <c:pt idx="4057">
                  <c:v>42664.213622685187</c:v>
                </c:pt>
                <c:pt idx="4058">
                  <c:v>42664.213634259257</c:v>
                </c:pt>
                <c:pt idx="4059">
                  <c:v>42664.213645833333</c:v>
                </c:pt>
                <c:pt idx="4060">
                  <c:v>42664.21365740741</c:v>
                </c:pt>
                <c:pt idx="4061">
                  <c:v>42664.21366898148</c:v>
                </c:pt>
                <c:pt idx="4062">
                  <c:v>42664.213680555556</c:v>
                </c:pt>
                <c:pt idx="4063">
                  <c:v>42664.213692129626</c:v>
                </c:pt>
                <c:pt idx="4064">
                  <c:v>42664.213703703703</c:v>
                </c:pt>
                <c:pt idx="4065">
                  <c:v>42664.21371527778</c:v>
                </c:pt>
                <c:pt idx="4066">
                  <c:v>42664.213726851849</c:v>
                </c:pt>
                <c:pt idx="4067">
                  <c:v>42664.213738425926</c:v>
                </c:pt>
                <c:pt idx="4068">
                  <c:v>42664.213750000003</c:v>
                </c:pt>
                <c:pt idx="4069">
                  <c:v>42664.213761574072</c:v>
                </c:pt>
                <c:pt idx="4070">
                  <c:v>42664.213773148149</c:v>
                </c:pt>
                <c:pt idx="4071">
                  <c:v>42664.213784722226</c:v>
                </c:pt>
                <c:pt idx="4072">
                  <c:v>42664.213796296295</c:v>
                </c:pt>
                <c:pt idx="4073">
                  <c:v>42664.213807870372</c:v>
                </c:pt>
                <c:pt idx="4074">
                  <c:v>42664.213819444441</c:v>
                </c:pt>
                <c:pt idx="4075">
                  <c:v>42664.213831018518</c:v>
                </c:pt>
                <c:pt idx="4076">
                  <c:v>42664.213842592595</c:v>
                </c:pt>
                <c:pt idx="4077">
                  <c:v>42664.213854166665</c:v>
                </c:pt>
                <c:pt idx="4078">
                  <c:v>42664.213865740741</c:v>
                </c:pt>
                <c:pt idx="4079">
                  <c:v>42664.213877314818</c:v>
                </c:pt>
                <c:pt idx="4080">
                  <c:v>42664.213888888888</c:v>
                </c:pt>
                <c:pt idx="4081">
                  <c:v>42664.213900462964</c:v>
                </c:pt>
                <c:pt idx="4082">
                  <c:v>42664.213912037034</c:v>
                </c:pt>
                <c:pt idx="4083">
                  <c:v>42664.213923611111</c:v>
                </c:pt>
                <c:pt idx="4084">
                  <c:v>42664.213935185187</c:v>
                </c:pt>
                <c:pt idx="4085">
                  <c:v>42664.213946759257</c:v>
                </c:pt>
                <c:pt idx="4086">
                  <c:v>42664.213958333334</c:v>
                </c:pt>
                <c:pt idx="4087">
                  <c:v>42664.213969907411</c:v>
                </c:pt>
                <c:pt idx="4088">
                  <c:v>42664.21398148148</c:v>
                </c:pt>
                <c:pt idx="4089">
                  <c:v>42664.213993055557</c:v>
                </c:pt>
                <c:pt idx="4090">
                  <c:v>42664.214004629626</c:v>
                </c:pt>
                <c:pt idx="4091">
                  <c:v>42664.214016203703</c:v>
                </c:pt>
                <c:pt idx="4092">
                  <c:v>42664.21402777778</c:v>
                </c:pt>
                <c:pt idx="4093">
                  <c:v>42664.214039351849</c:v>
                </c:pt>
                <c:pt idx="4094">
                  <c:v>42664.214050925926</c:v>
                </c:pt>
                <c:pt idx="4095">
                  <c:v>42664.214062500003</c:v>
                </c:pt>
                <c:pt idx="4096">
                  <c:v>42664.214074074072</c:v>
                </c:pt>
                <c:pt idx="4097">
                  <c:v>42664.214085648149</c:v>
                </c:pt>
                <c:pt idx="4098">
                  <c:v>42664.214097222219</c:v>
                </c:pt>
                <c:pt idx="4099">
                  <c:v>42664.214108796295</c:v>
                </c:pt>
                <c:pt idx="4100">
                  <c:v>42664.214120370372</c:v>
                </c:pt>
                <c:pt idx="4101">
                  <c:v>42664.214131944442</c:v>
                </c:pt>
                <c:pt idx="4102">
                  <c:v>42664.214143518519</c:v>
                </c:pt>
                <c:pt idx="4103">
                  <c:v>42664.214155092595</c:v>
                </c:pt>
                <c:pt idx="4104">
                  <c:v>42664.214166666665</c:v>
                </c:pt>
                <c:pt idx="4105">
                  <c:v>42664.214178240742</c:v>
                </c:pt>
                <c:pt idx="4106">
                  <c:v>42664.214189814818</c:v>
                </c:pt>
                <c:pt idx="4107">
                  <c:v>42664.214201388888</c:v>
                </c:pt>
                <c:pt idx="4108">
                  <c:v>42664.214212962965</c:v>
                </c:pt>
                <c:pt idx="4109">
                  <c:v>42664.214224537034</c:v>
                </c:pt>
                <c:pt idx="4110">
                  <c:v>42664.214236111111</c:v>
                </c:pt>
                <c:pt idx="4111">
                  <c:v>42664.214247685188</c:v>
                </c:pt>
                <c:pt idx="4112">
                  <c:v>42664.214259259257</c:v>
                </c:pt>
                <c:pt idx="4113">
                  <c:v>42664.214270833334</c:v>
                </c:pt>
                <c:pt idx="4114">
                  <c:v>42664.214282407411</c:v>
                </c:pt>
                <c:pt idx="4115">
                  <c:v>42664.21429398148</c:v>
                </c:pt>
                <c:pt idx="4116">
                  <c:v>42664.214305555557</c:v>
                </c:pt>
                <c:pt idx="4117">
                  <c:v>42664.214317129627</c:v>
                </c:pt>
                <c:pt idx="4118">
                  <c:v>42664.214328703703</c:v>
                </c:pt>
                <c:pt idx="4119">
                  <c:v>42664.21434027778</c:v>
                </c:pt>
                <c:pt idx="4120">
                  <c:v>42664.21435185185</c:v>
                </c:pt>
                <c:pt idx="4121">
                  <c:v>42664.214363425926</c:v>
                </c:pt>
                <c:pt idx="4122">
                  <c:v>42664.214375000003</c:v>
                </c:pt>
                <c:pt idx="4123">
                  <c:v>42664.214386574073</c:v>
                </c:pt>
                <c:pt idx="4124">
                  <c:v>42664.214398148149</c:v>
                </c:pt>
                <c:pt idx="4125">
                  <c:v>42664.214409722219</c:v>
                </c:pt>
                <c:pt idx="4126">
                  <c:v>42664.214421296296</c:v>
                </c:pt>
                <c:pt idx="4127">
                  <c:v>42664.214432870373</c:v>
                </c:pt>
                <c:pt idx="4128">
                  <c:v>42664.214444444442</c:v>
                </c:pt>
                <c:pt idx="4129">
                  <c:v>42664.214456018519</c:v>
                </c:pt>
                <c:pt idx="4130">
                  <c:v>42664.214467592596</c:v>
                </c:pt>
                <c:pt idx="4131">
                  <c:v>42664.214479166665</c:v>
                </c:pt>
                <c:pt idx="4132">
                  <c:v>42664.214490740742</c:v>
                </c:pt>
                <c:pt idx="4133">
                  <c:v>42664.214502314811</c:v>
                </c:pt>
                <c:pt idx="4134">
                  <c:v>42664.214513888888</c:v>
                </c:pt>
                <c:pt idx="4135">
                  <c:v>42664.214525462965</c:v>
                </c:pt>
                <c:pt idx="4136">
                  <c:v>42664.214537037034</c:v>
                </c:pt>
                <c:pt idx="4137">
                  <c:v>42664.214548611111</c:v>
                </c:pt>
                <c:pt idx="4138">
                  <c:v>42664.214560185188</c:v>
                </c:pt>
                <c:pt idx="4139">
                  <c:v>42664.214571759258</c:v>
                </c:pt>
                <c:pt idx="4140">
                  <c:v>42664.214583333334</c:v>
                </c:pt>
                <c:pt idx="4141">
                  <c:v>42664.214594907404</c:v>
                </c:pt>
                <c:pt idx="4142">
                  <c:v>42664.214606481481</c:v>
                </c:pt>
                <c:pt idx="4143">
                  <c:v>42664.214618055557</c:v>
                </c:pt>
                <c:pt idx="4144">
                  <c:v>42664.214629629627</c:v>
                </c:pt>
                <c:pt idx="4145">
                  <c:v>42664.214641203704</c:v>
                </c:pt>
                <c:pt idx="4146">
                  <c:v>42664.21465277778</c:v>
                </c:pt>
                <c:pt idx="4147">
                  <c:v>42664.21466435185</c:v>
                </c:pt>
                <c:pt idx="4148">
                  <c:v>42664.214675925927</c:v>
                </c:pt>
                <c:pt idx="4149">
                  <c:v>42664.214687500003</c:v>
                </c:pt>
                <c:pt idx="4150">
                  <c:v>42664.214699074073</c:v>
                </c:pt>
                <c:pt idx="4151">
                  <c:v>42664.21471064815</c:v>
                </c:pt>
                <c:pt idx="4152">
                  <c:v>42664.214722222219</c:v>
                </c:pt>
                <c:pt idx="4153">
                  <c:v>42664.214733796296</c:v>
                </c:pt>
                <c:pt idx="4154">
                  <c:v>42664.214745370373</c:v>
                </c:pt>
                <c:pt idx="4155">
                  <c:v>42664.214756944442</c:v>
                </c:pt>
                <c:pt idx="4156">
                  <c:v>42664.214768518519</c:v>
                </c:pt>
                <c:pt idx="4157">
                  <c:v>42664.214780092596</c:v>
                </c:pt>
                <c:pt idx="4158">
                  <c:v>42664.214791666665</c:v>
                </c:pt>
                <c:pt idx="4159">
                  <c:v>42664.214803240742</c:v>
                </c:pt>
                <c:pt idx="4160">
                  <c:v>42664.214814814812</c:v>
                </c:pt>
                <c:pt idx="4161">
                  <c:v>42664.214826388888</c:v>
                </c:pt>
                <c:pt idx="4162">
                  <c:v>42664.214837962965</c:v>
                </c:pt>
                <c:pt idx="4163">
                  <c:v>42664.214849537035</c:v>
                </c:pt>
                <c:pt idx="4164">
                  <c:v>42664.214861111112</c:v>
                </c:pt>
                <c:pt idx="4165">
                  <c:v>42664.214872685188</c:v>
                </c:pt>
                <c:pt idx="4166">
                  <c:v>42664.214884259258</c:v>
                </c:pt>
                <c:pt idx="4167">
                  <c:v>42664.214895833335</c:v>
                </c:pt>
                <c:pt idx="4168">
                  <c:v>42664.214907407404</c:v>
                </c:pt>
                <c:pt idx="4169">
                  <c:v>42664.214918981481</c:v>
                </c:pt>
                <c:pt idx="4170">
                  <c:v>42664.214930555558</c:v>
                </c:pt>
                <c:pt idx="4171">
                  <c:v>42664.214942129627</c:v>
                </c:pt>
                <c:pt idx="4172">
                  <c:v>42664.214953703704</c:v>
                </c:pt>
                <c:pt idx="4173">
                  <c:v>42664.214965277781</c:v>
                </c:pt>
                <c:pt idx="4174">
                  <c:v>42664.21497685185</c:v>
                </c:pt>
                <c:pt idx="4175">
                  <c:v>42664.214988425927</c:v>
                </c:pt>
                <c:pt idx="4176">
                  <c:v>42664.214999999997</c:v>
                </c:pt>
                <c:pt idx="4177">
                  <c:v>42664.215011574073</c:v>
                </c:pt>
                <c:pt idx="4178">
                  <c:v>42664.21502314815</c:v>
                </c:pt>
                <c:pt idx="4179">
                  <c:v>42664.21503472222</c:v>
                </c:pt>
                <c:pt idx="4180">
                  <c:v>42664.215046296296</c:v>
                </c:pt>
                <c:pt idx="4181">
                  <c:v>42664.215057870373</c:v>
                </c:pt>
                <c:pt idx="4182">
                  <c:v>42664.215069444443</c:v>
                </c:pt>
                <c:pt idx="4183">
                  <c:v>42664.215081018519</c:v>
                </c:pt>
                <c:pt idx="4184">
                  <c:v>42664.215092592596</c:v>
                </c:pt>
                <c:pt idx="4185">
                  <c:v>42664.215104166666</c:v>
                </c:pt>
                <c:pt idx="4186">
                  <c:v>42664.215115740742</c:v>
                </c:pt>
                <c:pt idx="4187">
                  <c:v>42664.215127314812</c:v>
                </c:pt>
                <c:pt idx="4188">
                  <c:v>42664.215138888889</c:v>
                </c:pt>
                <c:pt idx="4189">
                  <c:v>42664.215150462966</c:v>
                </c:pt>
                <c:pt idx="4190">
                  <c:v>42664.215162037035</c:v>
                </c:pt>
                <c:pt idx="4191">
                  <c:v>42664.215173611112</c:v>
                </c:pt>
                <c:pt idx="4192">
                  <c:v>42664.215185185189</c:v>
                </c:pt>
                <c:pt idx="4193">
                  <c:v>42664.215196759258</c:v>
                </c:pt>
                <c:pt idx="4194">
                  <c:v>42664.215208333335</c:v>
                </c:pt>
                <c:pt idx="4195">
                  <c:v>42664.215219907404</c:v>
                </c:pt>
                <c:pt idx="4196">
                  <c:v>42664.215231481481</c:v>
                </c:pt>
                <c:pt idx="4197">
                  <c:v>42664.215243055558</c:v>
                </c:pt>
                <c:pt idx="4198">
                  <c:v>42664.215254629627</c:v>
                </c:pt>
                <c:pt idx="4199">
                  <c:v>42664.215266203704</c:v>
                </c:pt>
                <c:pt idx="4200">
                  <c:v>42664.215277777781</c:v>
                </c:pt>
                <c:pt idx="4201">
                  <c:v>42664.215289351851</c:v>
                </c:pt>
                <c:pt idx="4202">
                  <c:v>42664.215300925927</c:v>
                </c:pt>
                <c:pt idx="4203">
                  <c:v>42664.215312499997</c:v>
                </c:pt>
                <c:pt idx="4204">
                  <c:v>42664.215324074074</c:v>
                </c:pt>
                <c:pt idx="4205">
                  <c:v>42664.21533564815</c:v>
                </c:pt>
                <c:pt idx="4206">
                  <c:v>42664.21534722222</c:v>
                </c:pt>
                <c:pt idx="4207">
                  <c:v>42664.215358796297</c:v>
                </c:pt>
                <c:pt idx="4208">
                  <c:v>42664.215370370373</c:v>
                </c:pt>
                <c:pt idx="4209">
                  <c:v>42664.215381944443</c:v>
                </c:pt>
                <c:pt idx="4210">
                  <c:v>42664.21539351852</c:v>
                </c:pt>
                <c:pt idx="4211">
                  <c:v>42664.215405092589</c:v>
                </c:pt>
                <c:pt idx="4212">
                  <c:v>42664.215416666666</c:v>
                </c:pt>
                <c:pt idx="4213">
                  <c:v>42664.215428240743</c:v>
                </c:pt>
                <c:pt idx="4214">
                  <c:v>42664.215439814812</c:v>
                </c:pt>
                <c:pt idx="4215">
                  <c:v>42664.215451388889</c:v>
                </c:pt>
                <c:pt idx="4216">
                  <c:v>42664.215462962966</c:v>
                </c:pt>
                <c:pt idx="4217">
                  <c:v>42664.215474537035</c:v>
                </c:pt>
                <c:pt idx="4218">
                  <c:v>42664.215486111112</c:v>
                </c:pt>
                <c:pt idx="4219">
                  <c:v>42664.215497685182</c:v>
                </c:pt>
                <c:pt idx="4220">
                  <c:v>42664.215509259258</c:v>
                </c:pt>
                <c:pt idx="4221">
                  <c:v>42664.215520833335</c:v>
                </c:pt>
                <c:pt idx="4222">
                  <c:v>42664.215532407405</c:v>
                </c:pt>
                <c:pt idx="4223">
                  <c:v>42664.215543981481</c:v>
                </c:pt>
                <c:pt idx="4224">
                  <c:v>42664.215555555558</c:v>
                </c:pt>
                <c:pt idx="4225">
                  <c:v>42664.215567129628</c:v>
                </c:pt>
                <c:pt idx="4226">
                  <c:v>42664.215578703705</c:v>
                </c:pt>
                <c:pt idx="4227">
                  <c:v>42664.215590277781</c:v>
                </c:pt>
                <c:pt idx="4228">
                  <c:v>42664.215601851851</c:v>
                </c:pt>
                <c:pt idx="4229">
                  <c:v>42664.215613425928</c:v>
                </c:pt>
                <c:pt idx="4230">
                  <c:v>42664.215624999997</c:v>
                </c:pt>
                <c:pt idx="4231">
                  <c:v>42664.215636574074</c:v>
                </c:pt>
                <c:pt idx="4232">
                  <c:v>42664.215648148151</c:v>
                </c:pt>
                <c:pt idx="4233">
                  <c:v>42664.21565972222</c:v>
                </c:pt>
                <c:pt idx="4234">
                  <c:v>42664.215671296297</c:v>
                </c:pt>
                <c:pt idx="4235">
                  <c:v>42664.215682870374</c:v>
                </c:pt>
                <c:pt idx="4236">
                  <c:v>42664.215694444443</c:v>
                </c:pt>
                <c:pt idx="4237">
                  <c:v>42664.21570601852</c:v>
                </c:pt>
                <c:pt idx="4238">
                  <c:v>42664.215717592589</c:v>
                </c:pt>
                <c:pt idx="4239">
                  <c:v>42664.215729166666</c:v>
                </c:pt>
                <c:pt idx="4240">
                  <c:v>42664.215740740743</c:v>
                </c:pt>
                <c:pt idx="4241">
                  <c:v>42664.215752314813</c:v>
                </c:pt>
                <c:pt idx="4242">
                  <c:v>42664.215763888889</c:v>
                </c:pt>
                <c:pt idx="4243">
                  <c:v>42664.215775462966</c:v>
                </c:pt>
                <c:pt idx="4244">
                  <c:v>42664.215787037036</c:v>
                </c:pt>
                <c:pt idx="4245">
                  <c:v>42664.215798611112</c:v>
                </c:pt>
                <c:pt idx="4246">
                  <c:v>42664.215810185182</c:v>
                </c:pt>
                <c:pt idx="4247">
                  <c:v>42664.215821759259</c:v>
                </c:pt>
                <c:pt idx="4248">
                  <c:v>42664.215833333335</c:v>
                </c:pt>
                <c:pt idx="4249">
                  <c:v>42664.215844907405</c:v>
                </c:pt>
                <c:pt idx="4250">
                  <c:v>42664.215856481482</c:v>
                </c:pt>
                <c:pt idx="4251">
                  <c:v>42664.215868055559</c:v>
                </c:pt>
                <c:pt idx="4252">
                  <c:v>42664.215879629628</c:v>
                </c:pt>
                <c:pt idx="4253">
                  <c:v>42664.215891203705</c:v>
                </c:pt>
                <c:pt idx="4254">
                  <c:v>42664.215902777774</c:v>
                </c:pt>
                <c:pt idx="4255">
                  <c:v>42664.215914351851</c:v>
                </c:pt>
                <c:pt idx="4256">
                  <c:v>42664.215925925928</c:v>
                </c:pt>
                <c:pt idx="4257">
                  <c:v>42664.215937499997</c:v>
                </c:pt>
                <c:pt idx="4258">
                  <c:v>42664.215949074074</c:v>
                </c:pt>
                <c:pt idx="4259">
                  <c:v>42664.215960648151</c:v>
                </c:pt>
                <c:pt idx="4260">
                  <c:v>42664.21597222222</c:v>
                </c:pt>
                <c:pt idx="4261">
                  <c:v>42664.215983796297</c:v>
                </c:pt>
                <c:pt idx="4262">
                  <c:v>42664.215995370374</c:v>
                </c:pt>
                <c:pt idx="4263">
                  <c:v>42664.216006944444</c:v>
                </c:pt>
                <c:pt idx="4264">
                  <c:v>42664.21601851852</c:v>
                </c:pt>
                <c:pt idx="4265">
                  <c:v>42664.21603009259</c:v>
                </c:pt>
                <c:pt idx="4266">
                  <c:v>42664.216041666667</c:v>
                </c:pt>
                <c:pt idx="4267">
                  <c:v>42664.216053240743</c:v>
                </c:pt>
                <c:pt idx="4268">
                  <c:v>42664.216064814813</c:v>
                </c:pt>
                <c:pt idx="4269">
                  <c:v>42664.21607638889</c:v>
                </c:pt>
                <c:pt idx="4270">
                  <c:v>42664.216087962966</c:v>
                </c:pt>
                <c:pt idx="4271">
                  <c:v>42664.216099537036</c:v>
                </c:pt>
                <c:pt idx="4272">
                  <c:v>42664.216111111113</c:v>
                </c:pt>
                <c:pt idx="4273">
                  <c:v>42664.216122685182</c:v>
                </c:pt>
                <c:pt idx="4274">
                  <c:v>42664.216134259259</c:v>
                </c:pt>
                <c:pt idx="4275">
                  <c:v>42664.216145833336</c:v>
                </c:pt>
                <c:pt idx="4276">
                  <c:v>42664.216157407405</c:v>
                </c:pt>
                <c:pt idx="4277">
                  <c:v>42664.216168981482</c:v>
                </c:pt>
                <c:pt idx="4278">
                  <c:v>42664.216180555559</c:v>
                </c:pt>
                <c:pt idx="4279">
                  <c:v>42664.216192129628</c:v>
                </c:pt>
                <c:pt idx="4280">
                  <c:v>42664.216203703705</c:v>
                </c:pt>
                <c:pt idx="4281">
                  <c:v>42664.216215277775</c:v>
                </c:pt>
                <c:pt idx="4282">
                  <c:v>42664.216226851851</c:v>
                </c:pt>
                <c:pt idx="4283">
                  <c:v>42664.216238425928</c:v>
                </c:pt>
                <c:pt idx="4284">
                  <c:v>42664.216249999998</c:v>
                </c:pt>
                <c:pt idx="4285">
                  <c:v>42664.216261574074</c:v>
                </c:pt>
                <c:pt idx="4286">
                  <c:v>42664.216273148151</c:v>
                </c:pt>
                <c:pt idx="4287">
                  <c:v>42664.216284722221</c:v>
                </c:pt>
                <c:pt idx="4288">
                  <c:v>42664.216296296298</c:v>
                </c:pt>
                <c:pt idx="4289">
                  <c:v>42664.216307870367</c:v>
                </c:pt>
                <c:pt idx="4290">
                  <c:v>42664.216319444444</c:v>
                </c:pt>
                <c:pt idx="4291">
                  <c:v>42664.216331018521</c:v>
                </c:pt>
                <c:pt idx="4292">
                  <c:v>42664.21634259259</c:v>
                </c:pt>
                <c:pt idx="4293">
                  <c:v>42664.216354166667</c:v>
                </c:pt>
                <c:pt idx="4294">
                  <c:v>42664.216365740744</c:v>
                </c:pt>
                <c:pt idx="4295">
                  <c:v>42664.216377314813</c:v>
                </c:pt>
                <c:pt idx="4296">
                  <c:v>42664.21638888889</c:v>
                </c:pt>
                <c:pt idx="4297">
                  <c:v>42664.216400462959</c:v>
                </c:pt>
                <c:pt idx="4298">
                  <c:v>42664.216412037036</c:v>
                </c:pt>
                <c:pt idx="4299">
                  <c:v>42664.216423611113</c:v>
                </c:pt>
                <c:pt idx="4300">
                  <c:v>42664.216435185182</c:v>
                </c:pt>
                <c:pt idx="4301">
                  <c:v>42664.216446759259</c:v>
                </c:pt>
                <c:pt idx="4302">
                  <c:v>42664.216458333336</c:v>
                </c:pt>
                <c:pt idx="4303">
                  <c:v>42664.216469907406</c:v>
                </c:pt>
                <c:pt idx="4304">
                  <c:v>42664.216481481482</c:v>
                </c:pt>
                <c:pt idx="4305">
                  <c:v>42664.216493055559</c:v>
                </c:pt>
                <c:pt idx="4306">
                  <c:v>42664.216504629629</c:v>
                </c:pt>
                <c:pt idx="4307">
                  <c:v>42664.216516203705</c:v>
                </c:pt>
                <c:pt idx="4308">
                  <c:v>42664.216527777775</c:v>
                </c:pt>
                <c:pt idx="4309">
                  <c:v>42664.216539351852</c:v>
                </c:pt>
                <c:pt idx="4310">
                  <c:v>42664.216550925928</c:v>
                </c:pt>
                <c:pt idx="4311">
                  <c:v>42664.216562499998</c:v>
                </c:pt>
                <c:pt idx="4312">
                  <c:v>42664.216574074075</c:v>
                </c:pt>
                <c:pt idx="4313">
                  <c:v>42664.216585648152</c:v>
                </c:pt>
                <c:pt idx="4314">
                  <c:v>42664.216597222221</c:v>
                </c:pt>
                <c:pt idx="4315">
                  <c:v>42664.216608796298</c:v>
                </c:pt>
                <c:pt idx="4316">
                  <c:v>42664.216620370367</c:v>
                </c:pt>
                <c:pt idx="4317">
                  <c:v>42664.216631944444</c:v>
                </c:pt>
                <c:pt idx="4318">
                  <c:v>42664.216643518521</c:v>
                </c:pt>
                <c:pt idx="4319">
                  <c:v>42664.21665509259</c:v>
                </c:pt>
                <c:pt idx="4320">
                  <c:v>42664.216666666667</c:v>
                </c:pt>
                <c:pt idx="4321">
                  <c:v>42664.216678240744</c:v>
                </c:pt>
                <c:pt idx="4322">
                  <c:v>42664.216689814813</c:v>
                </c:pt>
                <c:pt idx="4323">
                  <c:v>42664.21670138889</c:v>
                </c:pt>
                <c:pt idx="4324">
                  <c:v>42664.21671296296</c:v>
                </c:pt>
                <c:pt idx="4325">
                  <c:v>42664.216724537036</c:v>
                </c:pt>
                <c:pt idx="4326">
                  <c:v>42664.216736111113</c:v>
                </c:pt>
                <c:pt idx="4327">
                  <c:v>42664.216747685183</c:v>
                </c:pt>
                <c:pt idx="4328">
                  <c:v>42664.21675925926</c:v>
                </c:pt>
                <c:pt idx="4329">
                  <c:v>42664.216770833336</c:v>
                </c:pt>
                <c:pt idx="4330">
                  <c:v>42664.216782407406</c:v>
                </c:pt>
                <c:pt idx="4331">
                  <c:v>42664.216793981483</c:v>
                </c:pt>
                <c:pt idx="4332">
                  <c:v>42664.216805555552</c:v>
                </c:pt>
                <c:pt idx="4333">
                  <c:v>42664.216817129629</c:v>
                </c:pt>
                <c:pt idx="4334">
                  <c:v>42664.216828703706</c:v>
                </c:pt>
                <c:pt idx="4335">
                  <c:v>42664.216840277775</c:v>
                </c:pt>
                <c:pt idx="4336">
                  <c:v>42664.216851851852</c:v>
                </c:pt>
                <c:pt idx="4337">
                  <c:v>42664.216863425929</c:v>
                </c:pt>
                <c:pt idx="4338">
                  <c:v>42664.216874999998</c:v>
                </c:pt>
                <c:pt idx="4339">
                  <c:v>42664.216886574075</c:v>
                </c:pt>
                <c:pt idx="4340">
                  <c:v>42664.216898148145</c:v>
                </c:pt>
                <c:pt idx="4341">
                  <c:v>42664.216909722221</c:v>
                </c:pt>
                <c:pt idx="4342">
                  <c:v>42664.216921296298</c:v>
                </c:pt>
                <c:pt idx="4343">
                  <c:v>42664.216932870368</c:v>
                </c:pt>
                <c:pt idx="4344">
                  <c:v>42664.216944444444</c:v>
                </c:pt>
                <c:pt idx="4345">
                  <c:v>42664.216956018521</c:v>
                </c:pt>
                <c:pt idx="4346">
                  <c:v>42664.216967592591</c:v>
                </c:pt>
                <c:pt idx="4347">
                  <c:v>42664.216979166667</c:v>
                </c:pt>
                <c:pt idx="4348">
                  <c:v>42664.216990740744</c:v>
                </c:pt>
                <c:pt idx="4349">
                  <c:v>42664.217002314814</c:v>
                </c:pt>
                <c:pt idx="4350">
                  <c:v>42664.217013888891</c:v>
                </c:pt>
                <c:pt idx="4351">
                  <c:v>42664.21702546296</c:v>
                </c:pt>
                <c:pt idx="4352">
                  <c:v>42664.217037037037</c:v>
                </c:pt>
                <c:pt idx="4353">
                  <c:v>42664.217048611114</c:v>
                </c:pt>
                <c:pt idx="4354">
                  <c:v>42664.217060185183</c:v>
                </c:pt>
                <c:pt idx="4355">
                  <c:v>42664.21707175926</c:v>
                </c:pt>
                <c:pt idx="4356">
                  <c:v>42664.217083333337</c:v>
                </c:pt>
                <c:pt idx="4357">
                  <c:v>42664.217094907406</c:v>
                </c:pt>
                <c:pt idx="4358">
                  <c:v>42664.217106481483</c:v>
                </c:pt>
                <c:pt idx="4359">
                  <c:v>42664.217118055552</c:v>
                </c:pt>
                <c:pt idx="4360">
                  <c:v>42664.217129629629</c:v>
                </c:pt>
                <c:pt idx="4361">
                  <c:v>42664.217141203706</c:v>
                </c:pt>
                <c:pt idx="4362">
                  <c:v>42664.217152777775</c:v>
                </c:pt>
                <c:pt idx="4363">
                  <c:v>42664.217164351852</c:v>
                </c:pt>
                <c:pt idx="4364">
                  <c:v>42664.217175925929</c:v>
                </c:pt>
                <c:pt idx="4365">
                  <c:v>42664.217187499999</c:v>
                </c:pt>
                <c:pt idx="4366">
                  <c:v>42664.217199074075</c:v>
                </c:pt>
                <c:pt idx="4367">
                  <c:v>42664.217210648145</c:v>
                </c:pt>
                <c:pt idx="4368">
                  <c:v>42664.217222222222</c:v>
                </c:pt>
                <c:pt idx="4369">
                  <c:v>42664.217233796298</c:v>
                </c:pt>
                <c:pt idx="4370">
                  <c:v>42664.217245370368</c:v>
                </c:pt>
                <c:pt idx="4371">
                  <c:v>42664.217256944445</c:v>
                </c:pt>
                <c:pt idx="4372">
                  <c:v>42664.217268518521</c:v>
                </c:pt>
                <c:pt idx="4373">
                  <c:v>42664.217280092591</c:v>
                </c:pt>
                <c:pt idx="4374">
                  <c:v>42664.217291666668</c:v>
                </c:pt>
                <c:pt idx="4375">
                  <c:v>42664.217303240737</c:v>
                </c:pt>
                <c:pt idx="4376">
                  <c:v>42664.217314814814</c:v>
                </c:pt>
                <c:pt idx="4377">
                  <c:v>42664.217326388891</c:v>
                </c:pt>
                <c:pt idx="4378">
                  <c:v>42664.21733796296</c:v>
                </c:pt>
                <c:pt idx="4379">
                  <c:v>42664.217349537037</c:v>
                </c:pt>
                <c:pt idx="4380">
                  <c:v>42664.217361111114</c:v>
                </c:pt>
                <c:pt idx="4381">
                  <c:v>42664.217372685183</c:v>
                </c:pt>
                <c:pt idx="4382">
                  <c:v>42664.21738425926</c:v>
                </c:pt>
                <c:pt idx="4383">
                  <c:v>42664.217395833337</c:v>
                </c:pt>
                <c:pt idx="4384">
                  <c:v>42664.217407407406</c:v>
                </c:pt>
                <c:pt idx="4385">
                  <c:v>42664.217418981483</c:v>
                </c:pt>
                <c:pt idx="4386">
                  <c:v>42664.217430555553</c:v>
                </c:pt>
                <c:pt idx="4387">
                  <c:v>42664.217442129629</c:v>
                </c:pt>
                <c:pt idx="4388">
                  <c:v>42664.217453703706</c:v>
                </c:pt>
                <c:pt idx="4389">
                  <c:v>42664.217465277776</c:v>
                </c:pt>
                <c:pt idx="4390">
                  <c:v>42664.217476851853</c:v>
                </c:pt>
                <c:pt idx="4391">
                  <c:v>42664.217488425929</c:v>
                </c:pt>
                <c:pt idx="4392">
                  <c:v>42664.217499999999</c:v>
                </c:pt>
                <c:pt idx="4393">
                  <c:v>42664.217511574076</c:v>
                </c:pt>
                <c:pt idx="4394">
                  <c:v>42664.217523148145</c:v>
                </c:pt>
                <c:pt idx="4395">
                  <c:v>42664.217534722222</c:v>
                </c:pt>
                <c:pt idx="4396">
                  <c:v>42664.217546296299</c:v>
                </c:pt>
                <c:pt idx="4397">
                  <c:v>42664.217557870368</c:v>
                </c:pt>
                <c:pt idx="4398">
                  <c:v>42664.217569444445</c:v>
                </c:pt>
                <c:pt idx="4399">
                  <c:v>42664.217581018522</c:v>
                </c:pt>
                <c:pt idx="4400">
                  <c:v>42664.217592592591</c:v>
                </c:pt>
                <c:pt idx="4401">
                  <c:v>42664.217604166668</c:v>
                </c:pt>
                <c:pt idx="4402">
                  <c:v>42664.217615740738</c:v>
                </c:pt>
                <c:pt idx="4403">
                  <c:v>42664.217627314814</c:v>
                </c:pt>
                <c:pt idx="4404">
                  <c:v>42664.217638888891</c:v>
                </c:pt>
                <c:pt idx="4405">
                  <c:v>42664.217650462961</c:v>
                </c:pt>
                <c:pt idx="4406">
                  <c:v>42664.217662037037</c:v>
                </c:pt>
                <c:pt idx="4407">
                  <c:v>42664.217673611114</c:v>
                </c:pt>
                <c:pt idx="4408">
                  <c:v>42664.217685185184</c:v>
                </c:pt>
                <c:pt idx="4409">
                  <c:v>42664.21769675926</c:v>
                </c:pt>
                <c:pt idx="4410">
                  <c:v>42664.21770833333</c:v>
                </c:pt>
                <c:pt idx="4411">
                  <c:v>42664.217719907407</c:v>
                </c:pt>
                <c:pt idx="4412">
                  <c:v>42664.217731481483</c:v>
                </c:pt>
                <c:pt idx="4413">
                  <c:v>42664.217743055553</c:v>
                </c:pt>
                <c:pt idx="4414">
                  <c:v>42664.21775462963</c:v>
                </c:pt>
                <c:pt idx="4415">
                  <c:v>42664.217766203707</c:v>
                </c:pt>
                <c:pt idx="4416">
                  <c:v>42664.217777777776</c:v>
                </c:pt>
                <c:pt idx="4417">
                  <c:v>42664.217789351853</c:v>
                </c:pt>
                <c:pt idx="4418">
                  <c:v>42664.217800925922</c:v>
                </c:pt>
                <c:pt idx="4419">
                  <c:v>42664.217812499999</c:v>
                </c:pt>
                <c:pt idx="4420">
                  <c:v>42664.217824074076</c:v>
                </c:pt>
                <c:pt idx="4421">
                  <c:v>42664.217835648145</c:v>
                </c:pt>
                <c:pt idx="4422">
                  <c:v>42664.217847222222</c:v>
                </c:pt>
                <c:pt idx="4423">
                  <c:v>42664.217858796299</c:v>
                </c:pt>
                <c:pt idx="4424">
                  <c:v>42664.217870370368</c:v>
                </c:pt>
                <c:pt idx="4425">
                  <c:v>42664.217881944445</c:v>
                </c:pt>
                <c:pt idx="4426">
                  <c:v>42664.217893518522</c:v>
                </c:pt>
                <c:pt idx="4427">
                  <c:v>42664.217905092592</c:v>
                </c:pt>
                <c:pt idx="4428">
                  <c:v>42664.217916666668</c:v>
                </c:pt>
                <c:pt idx="4429">
                  <c:v>42664.217928240738</c:v>
                </c:pt>
                <c:pt idx="4430">
                  <c:v>42664.217939814815</c:v>
                </c:pt>
                <c:pt idx="4431">
                  <c:v>42664.217951388891</c:v>
                </c:pt>
                <c:pt idx="4432">
                  <c:v>42664.217962962961</c:v>
                </c:pt>
                <c:pt idx="4433">
                  <c:v>42664.217974537038</c:v>
                </c:pt>
                <c:pt idx="4434">
                  <c:v>42664.217986111114</c:v>
                </c:pt>
                <c:pt idx="4435">
                  <c:v>42664.217997685184</c:v>
                </c:pt>
                <c:pt idx="4436">
                  <c:v>42664.218009259261</c:v>
                </c:pt>
                <c:pt idx="4437">
                  <c:v>42664.21802083333</c:v>
                </c:pt>
                <c:pt idx="4438">
                  <c:v>42664.218032407407</c:v>
                </c:pt>
                <c:pt idx="4439">
                  <c:v>42664.218043981484</c:v>
                </c:pt>
                <c:pt idx="4440">
                  <c:v>42664.218055555553</c:v>
                </c:pt>
                <c:pt idx="4441">
                  <c:v>42664.21806712963</c:v>
                </c:pt>
                <c:pt idx="4442">
                  <c:v>42664.218078703707</c:v>
                </c:pt>
                <c:pt idx="4443">
                  <c:v>42664.218090277776</c:v>
                </c:pt>
                <c:pt idx="4444">
                  <c:v>42664.218101851853</c:v>
                </c:pt>
                <c:pt idx="4445">
                  <c:v>42664.218113425923</c:v>
                </c:pt>
                <c:pt idx="4446">
                  <c:v>42664.218124999999</c:v>
                </c:pt>
                <c:pt idx="4447">
                  <c:v>42664.218136574076</c:v>
                </c:pt>
                <c:pt idx="4448">
                  <c:v>42664.218148148146</c:v>
                </c:pt>
                <c:pt idx="4449">
                  <c:v>42664.218159722222</c:v>
                </c:pt>
                <c:pt idx="4450">
                  <c:v>42664.218171296299</c:v>
                </c:pt>
                <c:pt idx="4451">
                  <c:v>42664.218182870369</c:v>
                </c:pt>
                <c:pt idx="4452">
                  <c:v>42664.218194444446</c:v>
                </c:pt>
                <c:pt idx="4453">
                  <c:v>42664.218206018515</c:v>
                </c:pt>
                <c:pt idx="4454">
                  <c:v>42664.218217592592</c:v>
                </c:pt>
                <c:pt idx="4455">
                  <c:v>42664.218229166669</c:v>
                </c:pt>
                <c:pt idx="4456">
                  <c:v>42664.218240740738</c:v>
                </c:pt>
                <c:pt idx="4457">
                  <c:v>42664.218252314815</c:v>
                </c:pt>
                <c:pt idx="4458">
                  <c:v>42664.218263888892</c:v>
                </c:pt>
                <c:pt idx="4459">
                  <c:v>42664.218275462961</c:v>
                </c:pt>
                <c:pt idx="4460">
                  <c:v>42664.218287037038</c:v>
                </c:pt>
                <c:pt idx="4461">
                  <c:v>42664.218298611115</c:v>
                </c:pt>
                <c:pt idx="4462">
                  <c:v>42664.218310185184</c:v>
                </c:pt>
                <c:pt idx="4463">
                  <c:v>42664.218321759261</c:v>
                </c:pt>
                <c:pt idx="4464">
                  <c:v>42664.218333333331</c:v>
                </c:pt>
                <c:pt idx="4465">
                  <c:v>42664.218344907407</c:v>
                </c:pt>
                <c:pt idx="4466">
                  <c:v>42664.218356481484</c:v>
                </c:pt>
                <c:pt idx="4467">
                  <c:v>42664.218368055554</c:v>
                </c:pt>
                <c:pt idx="4468">
                  <c:v>42664.21837962963</c:v>
                </c:pt>
                <c:pt idx="4469">
                  <c:v>42664.218391203707</c:v>
                </c:pt>
                <c:pt idx="4470">
                  <c:v>42664.218402777777</c:v>
                </c:pt>
                <c:pt idx="4471">
                  <c:v>42664.218414351853</c:v>
                </c:pt>
                <c:pt idx="4472">
                  <c:v>42664.218425925923</c:v>
                </c:pt>
                <c:pt idx="4473">
                  <c:v>42664.2184375</c:v>
                </c:pt>
                <c:pt idx="4474">
                  <c:v>42664.218449074076</c:v>
                </c:pt>
                <c:pt idx="4475">
                  <c:v>42664.218460648146</c:v>
                </c:pt>
                <c:pt idx="4476">
                  <c:v>42664.218472222223</c:v>
                </c:pt>
                <c:pt idx="4477">
                  <c:v>42664.2184837963</c:v>
                </c:pt>
                <c:pt idx="4478">
                  <c:v>42664.218495370369</c:v>
                </c:pt>
                <c:pt idx="4479">
                  <c:v>42664.218506944446</c:v>
                </c:pt>
                <c:pt idx="4480">
                  <c:v>42664.218518518515</c:v>
                </c:pt>
                <c:pt idx="4481">
                  <c:v>42664.218530092592</c:v>
                </c:pt>
                <c:pt idx="4482">
                  <c:v>42664.218541666669</c:v>
                </c:pt>
                <c:pt idx="4483">
                  <c:v>42664.218553240738</c:v>
                </c:pt>
                <c:pt idx="4484">
                  <c:v>42664.218564814815</c:v>
                </c:pt>
                <c:pt idx="4485">
                  <c:v>42664.218576388892</c:v>
                </c:pt>
                <c:pt idx="4486">
                  <c:v>42664.218587962961</c:v>
                </c:pt>
                <c:pt idx="4487">
                  <c:v>42664.218599537038</c:v>
                </c:pt>
                <c:pt idx="4488">
                  <c:v>42664.218611111108</c:v>
                </c:pt>
                <c:pt idx="4489">
                  <c:v>42664.218622685185</c:v>
                </c:pt>
                <c:pt idx="4490">
                  <c:v>42664.218634259261</c:v>
                </c:pt>
                <c:pt idx="4491">
                  <c:v>42664.218645833331</c:v>
                </c:pt>
                <c:pt idx="4492">
                  <c:v>42664.218657407408</c:v>
                </c:pt>
                <c:pt idx="4493">
                  <c:v>42664.218668981484</c:v>
                </c:pt>
                <c:pt idx="4494">
                  <c:v>42664.218680555554</c:v>
                </c:pt>
                <c:pt idx="4495">
                  <c:v>42664.218692129631</c:v>
                </c:pt>
                <c:pt idx="4496">
                  <c:v>42664.2187037037</c:v>
                </c:pt>
                <c:pt idx="4497">
                  <c:v>42664.218715277777</c:v>
                </c:pt>
                <c:pt idx="4498">
                  <c:v>42664.218726851854</c:v>
                </c:pt>
                <c:pt idx="4499">
                  <c:v>42664.218738425923</c:v>
                </c:pt>
                <c:pt idx="4500">
                  <c:v>42664.21875</c:v>
                </c:pt>
                <c:pt idx="4501">
                  <c:v>42664.218761574077</c:v>
                </c:pt>
                <c:pt idx="4502">
                  <c:v>42664.218773148146</c:v>
                </c:pt>
                <c:pt idx="4503">
                  <c:v>42664.218784722223</c:v>
                </c:pt>
                <c:pt idx="4504">
                  <c:v>42664.2187962963</c:v>
                </c:pt>
                <c:pt idx="4505">
                  <c:v>42664.218807870369</c:v>
                </c:pt>
                <c:pt idx="4506">
                  <c:v>42664.218819444446</c:v>
                </c:pt>
                <c:pt idx="4507">
                  <c:v>42664.218831018516</c:v>
                </c:pt>
                <c:pt idx="4508">
                  <c:v>42664.218842592592</c:v>
                </c:pt>
                <c:pt idx="4509">
                  <c:v>42664.218854166669</c:v>
                </c:pt>
                <c:pt idx="4510">
                  <c:v>42664.218865740739</c:v>
                </c:pt>
                <c:pt idx="4511">
                  <c:v>42664.218877314815</c:v>
                </c:pt>
                <c:pt idx="4512">
                  <c:v>42664.218888888892</c:v>
                </c:pt>
                <c:pt idx="4513">
                  <c:v>42664.218900462962</c:v>
                </c:pt>
                <c:pt idx="4514">
                  <c:v>42664.218912037039</c:v>
                </c:pt>
                <c:pt idx="4515">
                  <c:v>42664.218923611108</c:v>
                </c:pt>
                <c:pt idx="4516">
                  <c:v>42664.218935185185</c:v>
                </c:pt>
                <c:pt idx="4517">
                  <c:v>42664.218946759262</c:v>
                </c:pt>
                <c:pt idx="4518">
                  <c:v>42664.218958333331</c:v>
                </c:pt>
                <c:pt idx="4519">
                  <c:v>42664.218969907408</c:v>
                </c:pt>
                <c:pt idx="4520">
                  <c:v>42664.218981481485</c:v>
                </c:pt>
                <c:pt idx="4521">
                  <c:v>42664.218993055554</c:v>
                </c:pt>
                <c:pt idx="4522">
                  <c:v>42664.219004629631</c:v>
                </c:pt>
                <c:pt idx="4523">
                  <c:v>42664.2190162037</c:v>
                </c:pt>
                <c:pt idx="4524">
                  <c:v>42664.219027777777</c:v>
                </c:pt>
                <c:pt idx="4525">
                  <c:v>42664.219039351854</c:v>
                </c:pt>
                <c:pt idx="4526">
                  <c:v>42664.219050925924</c:v>
                </c:pt>
                <c:pt idx="4527">
                  <c:v>42664.2190625</c:v>
                </c:pt>
                <c:pt idx="4528">
                  <c:v>42664.219074074077</c:v>
                </c:pt>
                <c:pt idx="4529">
                  <c:v>42664.219085648147</c:v>
                </c:pt>
                <c:pt idx="4530">
                  <c:v>42664.219097222223</c:v>
                </c:pt>
                <c:pt idx="4531">
                  <c:v>42664.219108796293</c:v>
                </c:pt>
                <c:pt idx="4532">
                  <c:v>42664.21912037037</c:v>
                </c:pt>
                <c:pt idx="4533">
                  <c:v>42664.219131944446</c:v>
                </c:pt>
                <c:pt idx="4534">
                  <c:v>42664.219143518516</c:v>
                </c:pt>
                <c:pt idx="4535">
                  <c:v>42664.219155092593</c:v>
                </c:pt>
                <c:pt idx="4536">
                  <c:v>42664.219166666669</c:v>
                </c:pt>
                <c:pt idx="4537">
                  <c:v>42664.219178240739</c:v>
                </c:pt>
                <c:pt idx="4538">
                  <c:v>42664.219189814816</c:v>
                </c:pt>
                <c:pt idx="4539">
                  <c:v>42664.219201388885</c:v>
                </c:pt>
                <c:pt idx="4540">
                  <c:v>42664.219212962962</c:v>
                </c:pt>
                <c:pt idx="4541">
                  <c:v>42664.219224537039</c:v>
                </c:pt>
                <c:pt idx="4542">
                  <c:v>42664.219236111108</c:v>
                </c:pt>
                <c:pt idx="4543">
                  <c:v>42664.219247685185</c:v>
                </c:pt>
                <c:pt idx="4544">
                  <c:v>42664.219259259262</c:v>
                </c:pt>
                <c:pt idx="4545">
                  <c:v>42664.219270833331</c:v>
                </c:pt>
                <c:pt idx="4546">
                  <c:v>42664.219282407408</c:v>
                </c:pt>
                <c:pt idx="4547">
                  <c:v>42664.219293981485</c:v>
                </c:pt>
                <c:pt idx="4548">
                  <c:v>42664.219305555554</c:v>
                </c:pt>
                <c:pt idx="4549">
                  <c:v>42664.219317129631</c:v>
                </c:pt>
                <c:pt idx="4550">
                  <c:v>42664.219328703701</c:v>
                </c:pt>
                <c:pt idx="4551">
                  <c:v>42664.219340277778</c:v>
                </c:pt>
                <c:pt idx="4552">
                  <c:v>42664.219351851854</c:v>
                </c:pt>
                <c:pt idx="4553">
                  <c:v>42664.219363425924</c:v>
                </c:pt>
                <c:pt idx="4554">
                  <c:v>42664.219375000001</c:v>
                </c:pt>
                <c:pt idx="4555">
                  <c:v>42664.219386574077</c:v>
                </c:pt>
                <c:pt idx="4556">
                  <c:v>42664.219398148147</c:v>
                </c:pt>
                <c:pt idx="4557">
                  <c:v>42664.219409722224</c:v>
                </c:pt>
                <c:pt idx="4558">
                  <c:v>42664.219421296293</c:v>
                </c:pt>
                <c:pt idx="4559">
                  <c:v>42664.21943287037</c:v>
                </c:pt>
                <c:pt idx="4560">
                  <c:v>42664.219444444447</c:v>
                </c:pt>
                <c:pt idx="4561">
                  <c:v>42664.219456018516</c:v>
                </c:pt>
                <c:pt idx="4562">
                  <c:v>42664.219467592593</c:v>
                </c:pt>
                <c:pt idx="4563">
                  <c:v>42664.21947916667</c:v>
                </c:pt>
                <c:pt idx="4564">
                  <c:v>42664.219490740739</c:v>
                </c:pt>
                <c:pt idx="4565">
                  <c:v>42664.219502314816</c:v>
                </c:pt>
                <c:pt idx="4566">
                  <c:v>42664.219513888886</c:v>
                </c:pt>
                <c:pt idx="4567">
                  <c:v>42664.219525462962</c:v>
                </c:pt>
                <c:pt idx="4568">
                  <c:v>42664.219537037039</c:v>
                </c:pt>
                <c:pt idx="4569">
                  <c:v>42664.219548611109</c:v>
                </c:pt>
                <c:pt idx="4570">
                  <c:v>42664.219560185185</c:v>
                </c:pt>
                <c:pt idx="4571">
                  <c:v>42664.219571759262</c:v>
                </c:pt>
                <c:pt idx="4572">
                  <c:v>42664.219583333332</c:v>
                </c:pt>
                <c:pt idx="4573">
                  <c:v>42664.219594907408</c:v>
                </c:pt>
                <c:pt idx="4574">
                  <c:v>42664.219606481478</c:v>
                </c:pt>
                <c:pt idx="4575">
                  <c:v>42664.219618055555</c:v>
                </c:pt>
                <c:pt idx="4576">
                  <c:v>42664.219629629632</c:v>
                </c:pt>
                <c:pt idx="4577">
                  <c:v>42664.219641203701</c:v>
                </c:pt>
                <c:pt idx="4578">
                  <c:v>42664.219652777778</c:v>
                </c:pt>
                <c:pt idx="4579">
                  <c:v>42664.219664351855</c:v>
                </c:pt>
                <c:pt idx="4580">
                  <c:v>42664.219675925924</c:v>
                </c:pt>
                <c:pt idx="4581">
                  <c:v>42664.219687500001</c:v>
                </c:pt>
                <c:pt idx="4582">
                  <c:v>42664.219699074078</c:v>
                </c:pt>
                <c:pt idx="4583">
                  <c:v>42664.219710648147</c:v>
                </c:pt>
                <c:pt idx="4584">
                  <c:v>42664.219722222224</c:v>
                </c:pt>
                <c:pt idx="4585">
                  <c:v>42664.219733796293</c:v>
                </c:pt>
                <c:pt idx="4586">
                  <c:v>42664.21974537037</c:v>
                </c:pt>
                <c:pt idx="4587">
                  <c:v>42664.219756944447</c:v>
                </c:pt>
                <c:pt idx="4588">
                  <c:v>42664.219768518517</c:v>
                </c:pt>
                <c:pt idx="4589">
                  <c:v>42664.219780092593</c:v>
                </c:pt>
                <c:pt idx="4590">
                  <c:v>42664.21979166667</c:v>
                </c:pt>
                <c:pt idx="4591">
                  <c:v>42664.21980324074</c:v>
                </c:pt>
                <c:pt idx="4592">
                  <c:v>42664.219814814816</c:v>
                </c:pt>
                <c:pt idx="4593">
                  <c:v>42664.219826388886</c:v>
                </c:pt>
                <c:pt idx="4594">
                  <c:v>42664.219837962963</c:v>
                </c:pt>
                <c:pt idx="4595">
                  <c:v>42664.219849537039</c:v>
                </c:pt>
                <c:pt idx="4596">
                  <c:v>42664.219861111109</c:v>
                </c:pt>
                <c:pt idx="4597">
                  <c:v>42664.219872685186</c:v>
                </c:pt>
                <c:pt idx="4598">
                  <c:v>42664.219884259262</c:v>
                </c:pt>
                <c:pt idx="4599">
                  <c:v>42664.219895833332</c:v>
                </c:pt>
                <c:pt idx="4600">
                  <c:v>42664.219907407409</c:v>
                </c:pt>
                <c:pt idx="4601">
                  <c:v>42664.219918981478</c:v>
                </c:pt>
                <c:pt idx="4602">
                  <c:v>42664.219930555555</c:v>
                </c:pt>
                <c:pt idx="4603">
                  <c:v>42664.219942129632</c:v>
                </c:pt>
                <c:pt idx="4604">
                  <c:v>42664.219953703701</c:v>
                </c:pt>
                <c:pt idx="4605">
                  <c:v>42664.219965277778</c:v>
                </c:pt>
                <c:pt idx="4606">
                  <c:v>42664.219976851855</c:v>
                </c:pt>
                <c:pt idx="4607">
                  <c:v>42664.219988425924</c:v>
                </c:pt>
                <c:pt idx="4608">
                  <c:v>42664.22</c:v>
                </c:pt>
                <c:pt idx="4609">
                  <c:v>42664.220011574071</c:v>
                </c:pt>
                <c:pt idx="4610">
                  <c:v>42664.220023148147</c:v>
                </c:pt>
                <c:pt idx="4611">
                  <c:v>42664.220034722224</c:v>
                </c:pt>
                <c:pt idx="4612">
                  <c:v>42664.220046296294</c:v>
                </c:pt>
                <c:pt idx="4613">
                  <c:v>42664.220057870371</c:v>
                </c:pt>
                <c:pt idx="4614">
                  <c:v>42664.220069444447</c:v>
                </c:pt>
                <c:pt idx="4615">
                  <c:v>42664.220081018517</c:v>
                </c:pt>
                <c:pt idx="4616">
                  <c:v>42664.220092592594</c:v>
                </c:pt>
                <c:pt idx="4617">
                  <c:v>42664.220104166663</c:v>
                </c:pt>
                <c:pt idx="4618">
                  <c:v>42664.22011574074</c:v>
                </c:pt>
                <c:pt idx="4619">
                  <c:v>42664.220127314817</c:v>
                </c:pt>
                <c:pt idx="4620">
                  <c:v>42664.220138888886</c:v>
                </c:pt>
                <c:pt idx="4621">
                  <c:v>42664.220150462963</c:v>
                </c:pt>
                <c:pt idx="4622">
                  <c:v>42664.22016203704</c:v>
                </c:pt>
                <c:pt idx="4623">
                  <c:v>42664.220173611109</c:v>
                </c:pt>
                <c:pt idx="4624">
                  <c:v>42664.220185185186</c:v>
                </c:pt>
                <c:pt idx="4625">
                  <c:v>42664.220196759263</c:v>
                </c:pt>
                <c:pt idx="4626">
                  <c:v>42664.220208333332</c:v>
                </c:pt>
                <c:pt idx="4627">
                  <c:v>42664.220219907409</c:v>
                </c:pt>
                <c:pt idx="4628">
                  <c:v>42664.220231481479</c:v>
                </c:pt>
                <c:pt idx="4629">
                  <c:v>42664.220243055555</c:v>
                </c:pt>
                <c:pt idx="4630">
                  <c:v>42664.220254629632</c:v>
                </c:pt>
                <c:pt idx="4631">
                  <c:v>42664.220266203702</c:v>
                </c:pt>
                <c:pt idx="4632">
                  <c:v>42664.220277777778</c:v>
                </c:pt>
                <c:pt idx="4633">
                  <c:v>42664.220289351855</c:v>
                </c:pt>
                <c:pt idx="4634">
                  <c:v>42664.220300925925</c:v>
                </c:pt>
                <c:pt idx="4635">
                  <c:v>42664.220312500001</c:v>
                </c:pt>
                <c:pt idx="4636">
                  <c:v>42664.220324074071</c:v>
                </c:pt>
                <c:pt idx="4637">
                  <c:v>42664.220335648148</c:v>
                </c:pt>
                <c:pt idx="4638">
                  <c:v>42664.220347222225</c:v>
                </c:pt>
                <c:pt idx="4639">
                  <c:v>42664.220358796294</c:v>
                </c:pt>
                <c:pt idx="4640">
                  <c:v>42664.220370370371</c:v>
                </c:pt>
                <c:pt idx="4641">
                  <c:v>42664.220381944448</c:v>
                </c:pt>
                <c:pt idx="4642">
                  <c:v>42664.220393518517</c:v>
                </c:pt>
                <c:pt idx="4643">
                  <c:v>42664.220405092594</c:v>
                </c:pt>
                <c:pt idx="4644">
                  <c:v>42664.220416666663</c:v>
                </c:pt>
                <c:pt idx="4645">
                  <c:v>42664.22042824074</c:v>
                </c:pt>
                <c:pt idx="4646">
                  <c:v>42664.220439814817</c:v>
                </c:pt>
                <c:pt idx="4647">
                  <c:v>42664.220451388886</c:v>
                </c:pt>
                <c:pt idx="4648">
                  <c:v>42664.220462962963</c:v>
                </c:pt>
                <c:pt idx="4649">
                  <c:v>42664.22047453704</c:v>
                </c:pt>
                <c:pt idx="4650">
                  <c:v>42664.220486111109</c:v>
                </c:pt>
                <c:pt idx="4651">
                  <c:v>42664.220497685186</c:v>
                </c:pt>
                <c:pt idx="4652">
                  <c:v>42664.220509259256</c:v>
                </c:pt>
                <c:pt idx="4653">
                  <c:v>42664.220520833333</c:v>
                </c:pt>
                <c:pt idx="4654">
                  <c:v>42664.220532407409</c:v>
                </c:pt>
                <c:pt idx="4655">
                  <c:v>42664.220543981479</c:v>
                </c:pt>
                <c:pt idx="4656">
                  <c:v>42664.220555555556</c:v>
                </c:pt>
                <c:pt idx="4657">
                  <c:v>42664.220567129632</c:v>
                </c:pt>
                <c:pt idx="4658">
                  <c:v>42664.220578703702</c:v>
                </c:pt>
                <c:pt idx="4659">
                  <c:v>42664.220590277779</c:v>
                </c:pt>
                <c:pt idx="4660">
                  <c:v>42664.220601851855</c:v>
                </c:pt>
                <c:pt idx="4661">
                  <c:v>42664.220613425925</c:v>
                </c:pt>
                <c:pt idx="4662">
                  <c:v>42664.220625000002</c:v>
                </c:pt>
                <c:pt idx="4663">
                  <c:v>42664.220636574071</c:v>
                </c:pt>
                <c:pt idx="4664">
                  <c:v>42664.220648148148</c:v>
                </c:pt>
                <c:pt idx="4665">
                  <c:v>42664.220659722225</c:v>
                </c:pt>
                <c:pt idx="4666">
                  <c:v>42664.220671296294</c:v>
                </c:pt>
                <c:pt idx="4667">
                  <c:v>42664.220682870371</c:v>
                </c:pt>
                <c:pt idx="4668">
                  <c:v>42664.220694444448</c:v>
                </c:pt>
                <c:pt idx="4669">
                  <c:v>42664.220706018517</c:v>
                </c:pt>
                <c:pt idx="4670">
                  <c:v>42664.220717592594</c:v>
                </c:pt>
                <c:pt idx="4671">
                  <c:v>42664.220729166664</c:v>
                </c:pt>
                <c:pt idx="4672">
                  <c:v>42664.22074074074</c:v>
                </c:pt>
                <c:pt idx="4673">
                  <c:v>42664.220752314817</c:v>
                </c:pt>
                <c:pt idx="4674">
                  <c:v>42664.220763888887</c:v>
                </c:pt>
                <c:pt idx="4675">
                  <c:v>42664.220775462964</c:v>
                </c:pt>
                <c:pt idx="4676">
                  <c:v>42664.22078703704</c:v>
                </c:pt>
                <c:pt idx="4677">
                  <c:v>42664.22079861111</c:v>
                </c:pt>
                <c:pt idx="4678">
                  <c:v>42664.220810185187</c:v>
                </c:pt>
                <c:pt idx="4679">
                  <c:v>42664.220821759256</c:v>
                </c:pt>
                <c:pt idx="4680">
                  <c:v>42664.220833333333</c:v>
                </c:pt>
                <c:pt idx="4681">
                  <c:v>42664.22084490741</c:v>
                </c:pt>
                <c:pt idx="4682">
                  <c:v>42664.220856481479</c:v>
                </c:pt>
                <c:pt idx="4683">
                  <c:v>42664.220868055556</c:v>
                </c:pt>
                <c:pt idx="4684">
                  <c:v>42664.220879629633</c:v>
                </c:pt>
                <c:pt idx="4685">
                  <c:v>42664.220891203702</c:v>
                </c:pt>
                <c:pt idx="4686">
                  <c:v>42664.220902777779</c:v>
                </c:pt>
                <c:pt idx="4687">
                  <c:v>42664.220914351848</c:v>
                </c:pt>
                <c:pt idx="4688">
                  <c:v>42664.220925925925</c:v>
                </c:pt>
                <c:pt idx="4689">
                  <c:v>42664.220937500002</c:v>
                </c:pt>
                <c:pt idx="4690">
                  <c:v>42664.220949074072</c:v>
                </c:pt>
                <c:pt idx="4691">
                  <c:v>42664.220960648148</c:v>
                </c:pt>
                <c:pt idx="4692">
                  <c:v>42664.220972222225</c:v>
                </c:pt>
                <c:pt idx="4693">
                  <c:v>42664.220983796295</c:v>
                </c:pt>
                <c:pt idx="4694">
                  <c:v>42664.220995370371</c:v>
                </c:pt>
                <c:pt idx="4695">
                  <c:v>42664.221006944441</c:v>
                </c:pt>
                <c:pt idx="4696">
                  <c:v>42664.221018518518</c:v>
                </c:pt>
                <c:pt idx="4697">
                  <c:v>42664.221030092594</c:v>
                </c:pt>
                <c:pt idx="4698">
                  <c:v>42664.221041666664</c:v>
                </c:pt>
                <c:pt idx="4699">
                  <c:v>42664.221053240741</c:v>
                </c:pt>
                <c:pt idx="4700">
                  <c:v>42664.221064814818</c:v>
                </c:pt>
                <c:pt idx="4701">
                  <c:v>42664.221076388887</c:v>
                </c:pt>
                <c:pt idx="4702">
                  <c:v>42664.221087962964</c:v>
                </c:pt>
                <c:pt idx="4703">
                  <c:v>42664.221099537041</c:v>
                </c:pt>
                <c:pt idx="4704">
                  <c:v>42664.22111111111</c:v>
                </c:pt>
                <c:pt idx="4705">
                  <c:v>42664.221122685187</c:v>
                </c:pt>
                <c:pt idx="4706">
                  <c:v>42664.221134259256</c:v>
                </c:pt>
                <c:pt idx="4707">
                  <c:v>42664.221145833333</c:v>
                </c:pt>
                <c:pt idx="4708">
                  <c:v>42664.22115740741</c:v>
                </c:pt>
                <c:pt idx="4709">
                  <c:v>42664.221168981479</c:v>
                </c:pt>
                <c:pt idx="4710">
                  <c:v>42664.221180555556</c:v>
                </c:pt>
                <c:pt idx="4711">
                  <c:v>42664.221192129633</c:v>
                </c:pt>
                <c:pt idx="4712">
                  <c:v>42664.221203703702</c:v>
                </c:pt>
                <c:pt idx="4713">
                  <c:v>42664.221215277779</c:v>
                </c:pt>
                <c:pt idx="4714">
                  <c:v>42664.221226851849</c:v>
                </c:pt>
                <c:pt idx="4715">
                  <c:v>42664.221238425926</c:v>
                </c:pt>
                <c:pt idx="4716">
                  <c:v>42664.221250000002</c:v>
                </c:pt>
                <c:pt idx="4717">
                  <c:v>42664.221261574072</c:v>
                </c:pt>
                <c:pt idx="4718">
                  <c:v>42664.221273148149</c:v>
                </c:pt>
                <c:pt idx="4719">
                  <c:v>42664.221284722225</c:v>
                </c:pt>
                <c:pt idx="4720">
                  <c:v>42664.221296296295</c:v>
                </c:pt>
                <c:pt idx="4721">
                  <c:v>42664.221307870372</c:v>
                </c:pt>
                <c:pt idx="4722">
                  <c:v>42664.221319444441</c:v>
                </c:pt>
                <c:pt idx="4723">
                  <c:v>42664.221331018518</c:v>
                </c:pt>
                <c:pt idx="4724">
                  <c:v>42664.221342592595</c:v>
                </c:pt>
                <c:pt idx="4725">
                  <c:v>42664.221354166664</c:v>
                </c:pt>
                <c:pt idx="4726">
                  <c:v>42664.221365740741</c:v>
                </c:pt>
                <c:pt idx="4727">
                  <c:v>42664.221377314818</c:v>
                </c:pt>
                <c:pt idx="4728">
                  <c:v>42664.221388888887</c:v>
                </c:pt>
                <c:pt idx="4729">
                  <c:v>42664.221400462964</c:v>
                </c:pt>
                <c:pt idx="4730">
                  <c:v>42664.221412037034</c:v>
                </c:pt>
                <c:pt idx="4731">
                  <c:v>42664.22142361111</c:v>
                </c:pt>
                <c:pt idx="4732">
                  <c:v>42664.221435185187</c:v>
                </c:pt>
                <c:pt idx="4733">
                  <c:v>42664.221446759257</c:v>
                </c:pt>
                <c:pt idx="4734">
                  <c:v>42664.221458333333</c:v>
                </c:pt>
                <c:pt idx="4735">
                  <c:v>42664.22146990741</c:v>
                </c:pt>
                <c:pt idx="4736">
                  <c:v>42664.22148148148</c:v>
                </c:pt>
                <c:pt idx="4737">
                  <c:v>42664.221493055556</c:v>
                </c:pt>
                <c:pt idx="4738">
                  <c:v>42664.221504629626</c:v>
                </c:pt>
                <c:pt idx="4739">
                  <c:v>42664.221516203703</c:v>
                </c:pt>
                <c:pt idx="4740">
                  <c:v>42664.22152777778</c:v>
                </c:pt>
                <c:pt idx="4741">
                  <c:v>42664.221539351849</c:v>
                </c:pt>
                <c:pt idx="4742">
                  <c:v>42664.221550925926</c:v>
                </c:pt>
                <c:pt idx="4743">
                  <c:v>42664.221562500003</c:v>
                </c:pt>
                <c:pt idx="4744">
                  <c:v>42664.221574074072</c:v>
                </c:pt>
                <c:pt idx="4745">
                  <c:v>42664.221585648149</c:v>
                </c:pt>
                <c:pt idx="4746">
                  <c:v>42664.221597222226</c:v>
                </c:pt>
                <c:pt idx="4747">
                  <c:v>42664.221608796295</c:v>
                </c:pt>
                <c:pt idx="4748">
                  <c:v>42664.221620370372</c:v>
                </c:pt>
                <c:pt idx="4749">
                  <c:v>42664.221631944441</c:v>
                </c:pt>
                <c:pt idx="4750">
                  <c:v>42664.221643518518</c:v>
                </c:pt>
                <c:pt idx="4751">
                  <c:v>42664.221655092595</c:v>
                </c:pt>
                <c:pt idx="4752">
                  <c:v>42664.221666666665</c:v>
                </c:pt>
                <c:pt idx="4753">
                  <c:v>42664.221678240741</c:v>
                </c:pt>
                <c:pt idx="4754">
                  <c:v>42664.221689814818</c:v>
                </c:pt>
                <c:pt idx="4755">
                  <c:v>42664.221701388888</c:v>
                </c:pt>
                <c:pt idx="4756">
                  <c:v>42664.221712962964</c:v>
                </c:pt>
                <c:pt idx="4757">
                  <c:v>42664.221724537034</c:v>
                </c:pt>
                <c:pt idx="4758">
                  <c:v>42664.221736111111</c:v>
                </c:pt>
                <c:pt idx="4759">
                  <c:v>42664.221747685187</c:v>
                </c:pt>
                <c:pt idx="4760">
                  <c:v>42664.221759259257</c:v>
                </c:pt>
                <c:pt idx="4761">
                  <c:v>42664.221770833334</c:v>
                </c:pt>
                <c:pt idx="4762">
                  <c:v>42664.221782407411</c:v>
                </c:pt>
                <c:pt idx="4763">
                  <c:v>42664.22179398148</c:v>
                </c:pt>
                <c:pt idx="4764">
                  <c:v>42664.221805555557</c:v>
                </c:pt>
                <c:pt idx="4765">
                  <c:v>42664.221817129626</c:v>
                </c:pt>
                <c:pt idx="4766">
                  <c:v>42664.221828703703</c:v>
                </c:pt>
                <c:pt idx="4767">
                  <c:v>42664.22184027778</c:v>
                </c:pt>
                <c:pt idx="4768">
                  <c:v>42664.221851851849</c:v>
                </c:pt>
                <c:pt idx="4769">
                  <c:v>42664.221863425926</c:v>
                </c:pt>
                <c:pt idx="4770">
                  <c:v>42664.221875000003</c:v>
                </c:pt>
                <c:pt idx="4771">
                  <c:v>42664.221886574072</c:v>
                </c:pt>
                <c:pt idx="4772">
                  <c:v>42664.221898148149</c:v>
                </c:pt>
                <c:pt idx="4773">
                  <c:v>42664.221909722219</c:v>
                </c:pt>
                <c:pt idx="4774">
                  <c:v>42664.221921296295</c:v>
                </c:pt>
                <c:pt idx="4775">
                  <c:v>42664.221932870372</c:v>
                </c:pt>
                <c:pt idx="4776">
                  <c:v>42664.221944444442</c:v>
                </c:pt>
                <c:pt idx="4777">
                  <c:v>42664.221956018519</c:v>
                </c:pt>
                <c:pt idx="4778">
                  <c:v>42664.221967592595</c:v>
                </c:pt>
                <c:pt idx="4779">
                  <c:v>42664.221979166665</c:v>
                </c:pt>
                <c:pt idx="4780">
                  <c:v>42664.221990740742</c:v>
                </c:pt>
                <c:pt idx="4781">
                  <c:v>42664.222002314818</c:v>
                </c:pt>
                <c:pt idx="4782">
                  <c:v>42664.222013888888</c:v>
                </c:pt>
                <c:pt idx="4783">
                  <c:v>42664.222025462965</c:v>
                </c:pt>
                <c:pt idx="4784">
                  <c:v>42664.222037037034</c:v>
                </c:pt>
                <c:pt idx="4785">
                  <c:v>42664.222048611111</c:v>
                </c:pt>
                <c:pt idx="4786">
                  <c:v>42664.222060185188</c:v>
                </c:pt>
                <c:pt idx="4787">
                  <c:v>42664.222071759257</c:v>
                </c:pt>
                <c:pt idx="4788">
                  <c:v>42664.222083333334</c:v>
                </c:pt>
                <c:pt idx="4789">
                  <c:v>42664.222094907411</c:v>
                </c:pt>
                <c:pt idx="4790">
                  <c:v>42664.22210648148</c:v>
                </c:pt>
                <c:pt idx="4791">
                  <c:v>42664.222118055557</c:v>
                </c:pt>
                <c:pt idx="4792">
                  <c:v>42664.222129629627</c:v>
                </c:pt>
                <c:pt idx="4793">
                  <c:v>42664.222141203703</c:v>
                </c:pt>
                <c:pt idx="4794">
                  <c:v>42664.22215277778</c:v>
                </c:pt>
                <c:pt idx="4795">
                  <c:v>42664.22216435185</c:v>
                </c:pt>
                <c:pt idx="4796">
                  <c:v>42664.222175925926</c:v>
                </c:pt>
                <c:pt idx="4797">
                  <c:v>42664.222187500003</c:v>
                </c:pt>
                <c:pt idx="4798">
                  <c:v>42664.222199074073</c:v>
                </c:pt>
                <c:pt idx="4799">
                  <c:v>42664.222210648149</c:v>
                </c:pt>
                <c:pt idx="4800">
                  <c:v>42664.222222222219</c:v>
                </c:pt>
                <c:pt idx="4801">
                  <c:v>42664.222233796296</c:v>
                </c:pt>
                <c:pt idx="4802">
                  <c:v>42664.222245370373</c:v>
                </c:pt>
                <c:pt idx="4803">
                  <c:v>42664.222256944442</c:v>
                </c:pt>
                <c:pt idx="4804">
                  <c:v>42664.222268518519</c:v>
                </c:pt>
                <c:pt idx="4805">
                  <c:v>42664.222280092596</c:v>
                </c:pt>
                <c:pt idx="4806">
                  <c:v>42664.222291666665</c:v>
                </c:pt>
                <c:pt idx="4807">
                  <c:v>42664.222303240742</c:v>
                </c:pt>
                <c:pt idx="4808">
                  <c:v>42664.222314814811</c:v>
                </c:pt>
                <c:pt idx="4809">
                  <c:v>42664.222326388888</c:v>
                </c:pt>
                <c:pt idx="4810">
                  <c:v>42664.222337962965</c:v>
                </c:pt>
                <c:pt idx="4811">
                  <c:v>42664.222349537034</c:v>
                </c:pt>
                <c:pt idx="4812">
                  <c:v>42664.222361111111</c:v>
                </c:pt>
                <c:pt idx="4813">
                  <c:v>42664.222372685188</c:v>
                </c:pt>
                <c:pt idx="4814">
                  <c:v>42664.222384259258</c:v>
                </c:pt>
                <c:pt idx="4815">
                  <c:v>42664.222395833334</c:v>
                </c:pt>
                <c:pt idx="4816">
                  <c:v>42664.222407407404</c:v>
                </c:pt>
                <c:pt idx="4817">
                  <c:v>42664.222418981481</c:v>
                </c:pt>
                <c:pt idx="4818">
                  <c:v>42664.222430555557</c:v>
                </c:pt>
                <c:pt idx="4819">
                  <c:v>42664.222442129627</c:v>
                </c:pt>
                <c:pt idx="4820">
                  <c:v>42664.222453703704</c:v>
                </c:pt>
                <c:pt idx="4821">
                  <c:v>42664.22246527778</c:v>
                </c:pt>
                <c:pt idx="4822">
                  <c:v>42664.22247685185</c:v>
                </c:pt>
                <c:pt idx="4823">
                  <c:v>42664.222488425927</c:v>
                </c:pt>
                <c:pt idx="4824">
                  <c:v>42664.222500000003</c:v>
                </c:pt>
                <c:pt idx="4825">
                  <c:v>42664.222511574073</c:v>
                </c:pt>
                <c:pt idx="4826">
                  <c:v>42664.22252314815</c:v>
                </c:pt>
                <c:pt idx="4827">
                  <c:v>42664.222534722219</c:v>
                </c:pt>
                <c:pt idx="4828">
                  <c:v>42664.222546296296</c:v>
                </c:pt>
                <c:pt idx="4829">
                  <c:v>42664.222557870373</c:v>
                </c:pt>
                <c:pt idx="4830">
                  <c:v>42664.222569444442</c:v>
                </c:pt>
                <c:pt idx="4831">
                  <c:v>42664.222581018519</c:v>
                </c:pt>
                <c:pt idx="4832">
                  <c:v>42664.222592592596</c:v>
                </c:pt>
                <c:pt idx="4833">
                  <c:v>42664.222604166665</c:v>
                </c:pt>
                <c:pt idx="4834">
                  <c:v>42664.222615740742</c:v>
                </c:pt>
                <c:pt idx="4835">
                  <c:v>42664.222627314812</c:v>
                </c:pt>
                <c:pt idx="4836">
                  <c:v>42664.222638888888</c:v>
                </c:pt>
                <c:pt idx="4837">
                  <c:v>42664.222650462965</c:v>
                </c:pt>
                <c:pt idx="4838">
                  <c:v>42664.222662037035</c:v>
                </c:pt>
                <c:pt idx="4839">
                  <c:v>42664.222673611112</c:v>
                </c:pt>
                <c:pt idx="4840">
                  <c:v>42664.222685185188</c:v>
                </c:pt>
                <c:pt idx="4841">
                  <c:v>42664.222696759258</c:v>
                </c:pt>
                <c:pt idx="4842">
                  <c:v>42664.222708333335</c:v>
                </c:pt>
                <c:pt idx="4843">
                  <c:v>42664.222719907404</c:v>
                </c:pt>
                <c:pt idx="4844">
                  <c:v>42664.222731481481</c:v>
                </c:pt>
                <c:pt idx="4845">
                  <c:v>42664.222743055558</c:v>
                </c:pt>
                <c:pt idx="4846">
                  <c:v>42664.222754629627</c:v>
                </c:pt>
                <c:pt idx="4847">
                  <c:v>42664.222766203704</c:v>
                </c:pt>
                <c:pt idx="4848">
                  <c:v>42664.222777777781</c:v>
                </c:pt>
                <c:pt idx="4849">
                  <c:v>42664.22278935185</c:v>
                </c:pt>
                <c:pt idx="4850">
                  <c:v>42664.222800925927</c:v>
                </c:pt>
                <c:pt idx="4851">
                  <c:v>42664.222812499997</c:v>
                </c:pt>
                <c:pt idx="4852">
                  <c:v>42664.222824074073</c:v>
                </c:pt>
                <c:pt idx="4853">
                  <c:v>42664.22283564815</c:v>
                </c:pt>
                <c:pt idx="4854">
                  <c:v>42664.22284722222</c:v>
                </c:pt>
                <c:pt idx="4855">
                  <c:v>42664.222858796296</c:v>
                </c:pt>
                <c:pt idx="4856">
                  <c:v>42664.222870370373</c:v>
                </c:pt>
                <c:pt idx="4857">
                  <c:v>42664.222881944443</c:v>
                </c:pt>
                <c:pt idx="4858">
                  <c:v>42664.222893518519</c:v>
                </c:pt>
                <c:pt idx="4859">
                  <c:v>42664.222905092596</c:v>
                </c:pt>
                <c:pt idx="4860">
                  <c:v>42664.222916666666</c:v>
                </c:pt>
                <c:pt idx="4861">
                  <c:v>42664.222928240742</c:v>
                </c:pt>
                <c:pt idx="4862">
                  <c:v>42664.222939814812</c:v>
                </c:pt>
                <c:pt idx="4863">
                  <c:v>42664.222951388889</c:v>
                </c:pt>
                <c:pt idx="4864">
                  <c:v>42664.222962962966</c:v>
                </c:pt>
                <c:pt idx="4865">
                  <c:v>42664.222974537035</c:v>
                </c:pt>
                <c:pt idx="4866">
                  <c:v>42664.222986111112</c:v>
                </c:pt>
                <c:pt idx="4867">
                  <c:v>42664.222997685189</c:v>
                </c:pt>
                <c:pt idx="4868">
                  <c:v>42664.223009259258</c:v>
                </c:pt>
                <c:pt idx="4869">
                  <c:v>42664.223020833335</c:v>
                </c:pt>
                <c:pt idx="4870">
                  <c:v>42664.223032407404</c:v>
                </c:pt>
                <c:pt idx="4871">
                  <c:v>42664.223043981481</c:v>
                </c:pt>
                <c:pt idx="4872">
                  <c:v>42664.223055555558</c:v>
                </c:pt>
                <c:pt idx="4873">
                  <c:v>42664.223067129627</c:v>
                </c:pt>
                <c:pt idx="4874">
                  <c:v>42664.223078703704</c:v>
                </c:pt>
                <c:pt idx="4875">
                  <c:v>42664.223090277781</c:v>
                </c:pt>
                <c:pt idx="4876">
                  <c:v>42664.223101851851</c:v>
                </c:pt>
                <c:pt idx="4877">
                  <c:v>42664.223113425927</c:v>
                </c:pt>
                <c:pt idx="4878">
                  <c:v>42664.223124999997</c:v>
                </c:pt>
                <c:pt idx="4879">
                  <c:v>42664.223136574074</c:v>
                </c:pt>
                <c:pt idx="4880">
                  <c:v>42664.22314814815</c:v>
                </c:pt>
                <c:pt idx="4881">
                  <c:v>42664.22315972222</c:v>
                </c:pt>
                <c:pt idx="4882">
                  <c:v>42664.223171296297</c:v>
                </c:pt>
                <c:pt idx="4883">
                  <c:v>42664.223182870373</c:v>
                </c:pt>
                <c:pt idx="4884">
                  <c:v>42664.223194444443</c:v>
                </c:pt>
                <c:pt idx="4885">
                  <c:v>42664.22320601852</c:v>
                </c:pt>
                <c:pt idx="4886">
                  <c:v>42664.223217592589</c:v>
                </c:pt>
                <c:pt idx="4887">
                  <c:v>42664.223229166666</c:v>
                </c:pt>
                <c:pt idx="4888">
                  <c:v>42664.223240740743</c:v>
                </c:pt>
                <c:pt idx="4889">
                  <c:v>42664.223252314812</c:v>
                </c:pt>
                <c:pt idx="4890">
                  <c:v>42664.223263888889</c:v>
                </c:pt>
                <c:pt idx="4891">
                  <c:v>42664.223275462966</c:v>
                </c:pt>
                <c:pt idx="4892">
                  <c:v>42664.223287037035</c:v>
                </c:pt>
                <c:pt idx="4893">
                  <c:v>42664.223298611112</c:v>
                </c:pt>
                <c:pt idx="4894">
                  <c:v>42664.223310185182</c:v>
                </c:pt>
                <c:pt idx="4895">
                  <c:v>42664.223321759258</c:v>
                </c:pt>
                <c:pt idx="4896">
                  <c:v>42664.223333333335</c:v>
                </c:pt>
                <c:pt idx="4897">
                  <c:v>42664.223344907405</c:v>
                </c:pt>
                <c:pt idx="4898">
                  <c:v>42664.223356481481</c:v>
                </c:pt>
                <c:pt idx="4899">
                  <c:v>42664.223368055558</c:v>
                </c:pt>
                <c:pt idx="4900">
                  <c:v>42664.223379629628</c:v>
                </c:pt>
                <c:pt idx="4901">
                  <c:v>42664.223391203705</c:v>
                </c:pt>
                <c:pt idx="4902">
                  <c:v>42664.223402777781</c:v>
                </c:pt>
                <c:pt idx="4903">
                  <c:v>42664.223414351851</c:v>
                </c:pt>
                <c:pt idx="4904">
                  <c:v>42664.223425925928</c:v>
                </c:pt>
                <c:pt idx="4905">
                  <c:v>42664.223437499997</c:v>
                </c:pt>
                <c:pt idx="4906">
                  <c:v>42664.223449074074</c:v>
                </c:pt>
                <c:pt idx="4907">
                  <c:v>42664.223460648151</c:v>
                </c:pt>
                <c:pt idx="4908">
                  <c:v>42664.22347222222</c:v>
                </c:pt>
                <c:pt idx="4909">
                  <c:v>42664.223483796297</c:v>
                </c:pt>
                <c:pt idx="4910">
                  <c:v>42664.223495370374</c:v>
                </c:pt>
                <c:pt idx="4911">
                  <c:v>42664.223506944443</c:v>
                </c:pt>
                <c:pt idx="4912">
                  <c:v>42664.22351851852</c:v>
                </c:pt>
                <c:pt idx="4913">
                  <c:v>42664.223530092589</c:v>
                </c:pt>
                <c:pt idx="4914">
                  <c:v>42664.223541666666</c:v>
                </c:pt>
                <c:pt idx="4915">
                  <c:v>42664.223553240743</c:v>
                </c:pt>
                <c:pt idx="4916">
                  <c:v>42664.223564814813</c:v>
                </c:pt>
                <c:pt idx="4917">
                  <c:v>42664.223576388889</c:v>
                </c:pt>
                <c:pt idx="4918">
                  <c:v>42664.223587962966</c:v>
                </c:pt>
                <c:pt idx="4919">
                  <c:v>42664.223599537036</c:v>
                </c:pt>
                <c:pt idx="4920">
                  <c:v>42664.223611111112</c:v>
                </c:pt>
                <c:pt idx="4921">
                  <c:v>42664.223622685182</c:v>
                </c:pt>
                <c:pt idx="4922">
                  <c:v>42664.223634259259</c:v>
                </c:pt>
                <c:pt idx="4923">
                  <c:v>42664.223645833335</c:v>
                </c:pt>
                <c:pt idx="4924">
                  <c:v>42664.223657407405</c:v>
                </c:pt>
                <c:pt idx="4925">
                  <c:v>42664.223668981482</c:v>
                </c:pt>
                <c:pt idx="4926">
                  <c:v>42664.223680555559</c:v>
                </c:pt>
                <c:pt idx="4927">
                  <c:v>42664.223692129628</c:v>
                </c:pt>
                <c:pt idx="4928">
                  <c:v>42664.223703703705</c:v>
                </c:pt>
                <c:pt idx="4929">
                  <c:v>42664.223715277774</c:v>
                </c:pt>
                <c:pt idx="4930">
                  <c:v>42664.223726851851</c:v>
                </c:pt>
                <c:pt idx="4931">
                  <c:v>42664.223738425928</c:v>
                </c:pt>
                <c:pt idx="4932">
                  <c:v>42664.223749999997</c:v>
                </c:pt>
                <c:pt idx="4933">
                  <c:v>42664.223761574074</c:v>
                </c:pt>
                <c:pt idx="4934">
                  <c:v>42664.223773148151</c:v>
                </c:pt>
                <c:pt idx="4935">
                  <c:v>42664.22378472222</c:v>
                </c:pt>
                <c:pt idx="4936">
                  <c:v>42664.223796296297</c:v>
                </c:pt>
                <c:pt idx="4937">
                  <c:v>42664.223807870374</c:v>
                </c:pt>
                <c:pt idx="4938">
                  <c:v>42664.223819444444</c:v>
                </c:pt>
                <c:pt idx="4939">
                  <c:v>42664.22383101852</c:v>
                </c:pt>
                <c:pt idx="4940">
                  <c:v>42664.22384259259</c:v>
                </c:pt>
                <c:pt idx="4941">
                  <c:v>42664.223854166667</c:v>
                </c:pt>
                <c:pt idx="4942">
                  <c:v>42664.223865740743</c:v>
                </c:pt>
                <c:pt idx="4943">
                  <c:v>42664.223877314813</c:v>
                </c:pt>
                <c:pt idx="4944">
                  <c:v>42664.22388888889</c:v>
                </c:pt>
                <c:pt idx="4945">
                  <c:v>42664.223900462966</c:v>
                </c:pt>
                <c:pt idx="4946">
                  <c:v>42664.223912037036</c:v>
                </c:pt>
                <c:pt idx="4947">
                  <c:v>42664.223923611113</c:v>
                </c:pt>
                <c:pt idx="4948">
                  <c:v>42664.223935185182</c:v>
                </c:pt>
                <c:pt idx="4949">
                  <c:v>42664.223946759259</c:v>
                </c:pt>
                <c:pt idx="4950">
                  <c:v>42664.223958333336</c:v>
                </c:pt>
                <c:pt idx="4951">
                  <c:v>42664.223969907405</c:v>
                </c:pt>
                <c:pt idx="4952">
                  <c:v>42664.223981481482</c:v>
                </c:pt>
                <c:pt idx="4953">
                  <c:v>42664.223993055559</c:v>
                </c:pt>
                <c:pt idx="4954">
                  <c:v>42664.224004629628</c:v>
                </c:pt>
                <c:pt idx="4955">
                  <c:v>42664.224016203705</c:v>
                </c:pt>
                <c:pt idx="4956">
                  <c:v>42664.224027777775</c:v>
                </c:pt>
                <c:pt idx="4957">
                  <c:v>42664.224039351851</c:v>
                </c:pt>
                <c:pt idx="4958">
                  <c:v>42664.224050925928</c:v>
                </c:pt>
                <c:pt idx="4959">
                  <c:v>42664.224062499998</c:v>
                </c:pt>
                <c:pt idx="4960">
                  <c:v>42664.224074074074</c:v>
                </c:pt>
                <c:pt idx="4961">
                  <c:v>42664.224085648151</c:v>
                </c:pt>
                <c:pt idx="4962">
                  <c:v>42664.224097222221</c:v>
                </c:pt>
                <c:pt idx="4963">
                  <c:v>42664.224108796298</c:v>
                </c:pt>
                <c:pt idx="4964">
                  <c:v>42664.224120370367</c:v>
                </c:pt>
                <c:pt idx="4965">
                  <c:v>42664.224131944444</c:v>
                </c:pt>
                <c:pt idx="4966">
                  <c:v>42664.224143518521</c:v>
                </c:pt>
                <c:pt idx="4967">
                  <c:v>42664.22415509259</c:v>
                </c:pt>
                <c:pt idx="4968">
                  <c:v>42664.224166666667</c:v>
                </c:pt>
                <c:pt idx="4969">
                  <c:v>42664.224178240744</c:v>
                </c:pt>
                <c:pt idx="4970">
                  <c:v>42664.224189814813</c:v>
                </c:pt>
                <c:pt idx="4971">
                  <c:v>42664.22420138889</c:v>
                </c:pt>
                <c:pt idx="4972">
                  <c:v>42664.224212962959</c:v>
                </c:pt>
                <c:pt idx="4973">
                  <c:v>42664.224224537036</c:v>
                </c:pt>
                <c:pt idx="4974">
                  <c:v>42664.224236111113</c:v>
                </c:pt>
                <c:pt idx="4975">
                  <c:v>42664.224247685182</c:v>
                </c:pt>
                <c:pt idx="4976">
                  <c:v>42664.224259259259</c:v>
                </c:pt>
                <c:pt idx="4977">
                  <c:v>42664.224270833336</c:v>
                </c:pt>
                <c:pt idx="4978">
                  <c:v>42664.224282407406</c:v>
                </c:pt>
                <c:pt idx="4979">
                  <c:v>42664.224293981482</c:v>
                </c:pt>
                <c:pt idx="4980">
                  <c:v>42664.224305555559</c:v>
                </c:pt>
                <c:pt idx="4981">
                  <c:v>42664.224317129629</c:v>
                </c:pt>
                <c:pt idx="4982">
                  <c:v>42664.224328703705</c:v>
                </c:pt>
                <c:pt idx="4983">
                  <c:v>42664.224340277775</c:v>
                </c:pt>
                <c:pt idx="4984">
                  <c:v>42664.224351851852</c:v>
                </c:pt>
                <c:pt idx="4985">
                  <c:v>42664.224363425928</c:v>
                </c:pt>
                <c:pt idx="4986">
                  <c:v>42664.224374999998</c:v>
                </c:pt>
                <c:pt idx="4987">
                  <c:v>42664.224386574075</c:v>
                </c:pt>
                <c:pt idx="4988">
                  <c:v>42664.224398148152</c:v>
                </c:pt>
                <c:pt idx="4989">
                  <c:v>42664.224409722221</c:v>
                </c:pt>
                <c:pt idx="4990">
                  <c:v>42664.224421296298</c:v>
                </c:pt>
                <c:pt idx="4991">
                  <c:v>42664.224432870367</c:v>
                </c:pt>
                <c:pt idx="4992">
                  <c:v>42664.224444444444</c:v>
                </c:pt>
                <c:pt idx="4993">
                  <c:v>42664.224456018521</c:v>
                </c:pt>
                <c:pt idx="4994">
                  <c:v>42664.22446759259</c:v>
                </c:pt>
                <c:pt idx="4995">
                  <c:v>42664.224479166667</c:v>
                </c:pt>
                <c:pt idx="4996">
                  <c:v>42664.224490740744</c:v>
                </c:pt>
                <c:pt idx="4997">
                  <c:v>42664.224502314813</c:v>
                </c:pt>
                <c:pt idx="4998">
                  <c:v>42664.22451388889</c:v>
                </c:pt>
                <c:pt idx="4999">
                  <c:v>42664.22452546296</c:v>
                </c:pt>
                <c:pt idx="5000">
                  <c:v>42664.224537037036</c:v>
                </c:pt>
                <c:pt idx="5001">
                  <c:v>42664.224548611113</c:v>
                </c:pt>
                <c:pt idx="5002">
                  <c:v>42664.224560185183</c:v>
                </c:pt>
                <c:pt idx="5003">
                  <c:v>42664.22457175926</c:v>
                </c:pt>
                <c:pt idx="5004">
                  <c:v>42664.224583333336</c:v>
                </c:pt>
                <c:pt idx="5005">
                  <c:v>42664.224594907406</c:v>
                </c:pt>
                <c:pt idx="5006">
                  <c:v>42664.224606481483</c:v>
                </c:pt>
                <c:pt idx="5007">
                  <c:v>42664.224618055552</c:v>
                </c:pt>
                <c:pt idx="5008">
                  <c:v>42664.224629629629</c:v>
                </c:pt>
                <c:pt idx="5009">
                  <c:v>42664.224641203706</c:v>
                </c:pt>
                <c:pt idx="5010">
                  <c:v>42664.224652777775</c:v>
                </c:pt>
                <c:pt idx="5011">
                  <c:v>42664.224664351852</c:v>
                </c:pt>
                <c:pt idx="5012">
                  <c:v>42664.224675925929</c:v>
                </c:pt>
                <c:pt idx="5013">
                  <c:v>42664.224687499998</c:v>
                </c:pt>
                <c:pt idx="5014">
                  <c:v>42664.224699074075</c:v>
                </c:pt>
                <c:pt idx="5015">
                  <c:v>42664.224710648145</c:v>
                </c:pt>
                <c:pt idx="5016">
                  <c:v>42664.224722222221</c:v>
                </c:pt>
                <c:pt idx="5017">
                  <c:v>42664.224733796298</c:v>
                </c:pt>
                <c:pt idx="5018">
                  <c:v>42664.224745370368</c:v>
                </c:pt>
                <c:pt idx="5019">
                  <c:v>42664.224756944444</c:v>
                </c:pt>
                <c:pt idx="5020">
                  <c:v>42664.224768518521</c:v>
                </c:pt>
                <c:pt idx="5021">
                  <c:v>42664.224780092591</c:v>
                </c:pt>
                <c:pt idx="5022">
                  <c:v>42664.224791666667</c:v>
                </c:pt>
                <c:pt idx="5023">
                  <c:v>42664.224803240744</c:v>
                </c:pt>
                <c:pt idx="5024">
                  <c:v>42664.224814814814</c:v>
                </c:pt>
                <c:pt idx="5025">
                  <c:v>42664.224826388891</c:v>
                </c:pt>
                <c:pt idx="5026">
                  <c:v>42664.22483796296</c:v>
                </c:pt>
                <c:pt idx="5027">
                  <c:v>42664.224849537037</c:v>
                </c:pt>
                <c:pt idx="5028">
                  <c:v>42664.224861111114</c:v>
                </c:pt>
                <c:pt idx="5029">
                  <c:v>42664.224872685183</c:v>
                </c:pt>
                <c:pt idx="5030">
                  <c:v>42664.22488425926</c:v>
                </c:pt>
                <c:pt idx="5031">
                  <c:v>42664.224895833337</c:v>
                </c:pt>
                <c:pt idx="5032">
                  <c:v>42664.224907407406</c:v>
                </c:pt>
                <c:pt idx="5033">
                  <c:v>42664.224918981483</c:v>
                </c:pt>
                <c:pt idx="5034">
                  <c:v>42664.224930555552</c:v>
                </c:pt>
                <c:pt idx="5035">
                  <c:v>42664.224942129629</c:v>
                </c:pt>
                <c:pt idx="5036">
                  <c:v>42664.224953703706</c:v>
                </c:pt>
                <c:pt idx="5037">
                  <c:v>42664.224965277775</c:v>
                </c:pt>
                <c:pt idx="5038">
                  <c:v>42664.224976851852</c:v>
                </c:pt>
                <c:pt idx="5039">
                  <c:v>42664.224988425929</c:v>
                </c:pt>
                <c:pt idx="5040">
                  <c:v>42664.224999999999</c:v>
                </c:pt>
                <c:pt idx="5041">
                  <c:v>42664.225011574075</c:v>
                </c:pt>
                <c:pt idx="5042">
                  <c:v>42664.225023148145</c:v>
                </c:pt>
                <c:pt idx="5043">
                  <c:v>42664.225034722222</c:v>
                </c:pt>
                <c:pt idx="5044">
                  <c:v>42664.225046296298</c:v>
                </c:pt>
                <c:pt idx="5045">
                  <c:v>42664.225057870368</c:v>
                </c:pt>
                <c:pt idx="5046">
                  <c:v>42664.225069444445</c:v>
                </c:pt>
                <c:pt idx="5047">
                  <c:v>42664.225081018521</c:v>
                </c:pt>
                <c:pt idx="5048">
                  <c:v>42664.225092592591</c:v>
                </c:pt>
                <c:pt idx="5049">
                  <c:v>42664.225104166668</c:v>
                </c:pt>
                <c:pt idx="5050">
                  <c:v>42664.225115740737</c:v>
                </c:pt>
                <c:pt idx="5051">
                  <c:v>42664.225127314814</c:v>
                </c:pt>
                <c:pt idx="5052">
                  <c:v>42664.225138888891</c:v>
                </c:pt>
                <c:pt idx="5053">
                  <c:v>42664.22515046296</c:v>
                </c:pt>
                <c:pt idx="5054">
                  <c:v>42664.225162037037</c:v>
                </c:pt>
                <c:pt idx="5055">
                  <c:v>42664.225173611114</c:v>
                </c:pt>
                <c:pt idx="5056">
                  <c:v>42664.225185185183</c:v>
                </c:pt>
                <c:pt idx="5057">
                  <c:v>42664.22519675926</c:v>
                </c:pt>
                <c:pt idx="5058">
                  <c:v>42664.225208333337</c:v>
                </c:pt>
                <c:pt idx="5059">
                  <c:v>42664.225219907406</c:v>
                </c:pt>
                <c:pt idx="5060">
                  <c:v>42664.225231481483</c:v>
                </c:pt>
                <c:pt idx="5061">
                  <c:v>42664.225243055553</c:v>
                </c:pt>
                <c:pt idx="5062">
                  <c:v>42664.225254629629</c:v>
                </c:pt>
                <c:pt idx="5063">
                  <c:v>42664.225266203706</c:v>
                </c:pt>
                <c:pt idx="5064">
                  <c:v>42664.225277777776</c:v>
                </c:pt>
                <c:pt idx="5065">
                  <c:v>42664.225289351853</c:v>
                </c:pt>
                <c:pt idx="5066">
                  <c:v>42664.225300925929</c:v>
                </c:pt>
                <c:pt idx="5067">
                  <c:v>42664.225312499999</c:v>
                </c:pt>
                <c:pt idx="5068">
                  <c:v>42664.225324074076</c:v>
                </c:pt>
                <c:pt idx="5069">
                  <c:v>42664.225335648145</c:v>
                </c:pt>
                <c:pt idx="5070">
                  <c:v>42664.225347222222</c:v>
                </c:pt>
                <c:pt idx="5071">
                  <c:v>42664.225358796299</c:v>
                </c:pt>
                <c:pt idx="5072">
                  <c:v>42664.225370370368</c:v>
                </c:pt>
                <c:pt idx="5073">
                  <c:v>42664.225381944445</c:v>
                </c:pt>
                <c:pt idx="5074">
                  <c:v>42664.225393518522</c:v>
                </c:pt>
                <c:pt idx="5075">
                  <c:v>42664.225405092591</c:v>
                </c:pt>
                <c:pt idx="5076">
                  <c:v>42664.225416666668</c:v>
                </c:pt>
                <c:pt idx="5077">
                  <c:v>42664.225428240738</c:v>
                </c:pt>
                <c:pt idx="5078">
                  <c:v>42664.225439814814</c:v>
                </c:pt>
                <c:pt idx="5079">
                  <c:v>42664.225451388891</c:v>
                </c:pt>
                <c:pt idx="5080">
                  <c:v>42664.225462962961</c:v>
                </c:pt>
                <c:pt idx="5081">
                  <c:v>42664.225474537037</c:v>
                </c:pt>
                <c:pt idx="5082">
                  <c:v>42664.225486111114</c:v>
                </c:pt>
                <c:pt idx="5083">
                  <c:v>42664.225497685184</c:v>
                </c:pt>
                <c:pt idx="5084">
                  <c:v>42664.22550925926</c:v>
                </c:pt>
                <c:pt idx="5085">
                  <c:v>42664.22552083333</c:v>
                </c:pt>
                <c:pt idx="5086">
                  <c:v>42664.225532407407</c:v>
                </c:pt>
                <c:pt idx="5087">
                  <c:v>42664.225543981483</c:v>
                </c:pt>
                <c:pt idx="5088">
                  <c:v>42664.225555555553</c:v>
                </c:pt>
                <c:pt idx="5089">
                  <c:v>42664.22556712963</c:v>
                </c:pt>
                <c:pt idx="5090">
                  <c:v>42664.225578703707</c:v>
                </c:pt>
                <c:pt idx="5091">
                  <c:v>42664.225590277776</c:v>
                </c:pt>
                <c:pt idx="5092">
                  <c:v>42664.225601851853</c:v>
                </c:pt>
                <c:pt idx="5093">
                  <c:v>42664.225613425922</c:v>
                </c:pt>
                <c:pt idx="5094">
                  <c:v>42664.225624999999</c:v>
                </c:pt>
                <c:pt idx="5095">
                  <c:v>42664.225636574076</c:v>
                </c:pt>
                <c:pt idx="5096">
                  <c:v>42664.225648148145</c:v>
                </c:pt>
                <c:pt idx="5097">
                  <c:v>42664.225659722222</c:v>
                </c:pt>
                <c:pt idx="5098">
                  <c:v>42664.225671296299</c:v>
                </c:pt>
                <c:pt idx="5099">
                  <c:v>42664.225682870368</c:v>
                </c:pt>
                <c:pt idx="5100">
                  <c:v>42664.225694444445</c:v>
                </c:pt>
                <c:pt idx="5101">
                  <c:v>42664.225706018522</c:v>
                </c:pt>
                <c:pt idx="5102">
                  <c:v>42664.225717592592</c:v>
                </c:pt>
                <c:pt idx="5103">
                  <c:v>42664.225729166668</c:v>
                </c:pt>
                <c:pt idx="5104">
                  <c:v>42664.225740740738</c:v>
                </c:pt>
                <c:pt idx="5105">
                  <c:v>42664.225752314815</c:v>
                </c:pt>
                <c:pt idx="5106">
                  <c:v>42664.225763888891</c:v>
                </c:pt>
                <c:pt idx="5107">
                  <c:v>42664.225775462961</c:v>
                </c:pt>
                <c:pt idx="5108">
                  <c:v>42664.225787037038</c:v>
                </c:pt>
                <c:pt idx="5109">
                  <c:v>42664.225798611114</c:v>
                </c:pt>
                <c:pt idx="5110">
                  <c:v>42664.225810185184</c:v>
                </c:pt>
                <c:pt idx="5111">
                  <c:v>42664.225821759261</c:v>
                </c:pt>
                <c:pt idx="5112">
                  <c:v>42664.22583333333</c:v>
                </c:pt>
                <c:pt idx="5113">
                  <c:v>42664.225844907407</c:v>
                </c:pt>
                <c:pt idx="5114">
                  <c:v>42664.225856481484</c:v>
                </c:pt>
                <c:pt idx="5115">
                  <c:v>42664.225868055553</c:v>
                </c:pt>
                <c:pt idx="5116">
                  <c:v>42664.22587962963</c:v>
                </c:pt>
                <c:pt idx="5117">
                  <c:v>42664.225891203707</c:v>
                </c:pt>
                <c:pt idx="5118">
                  <c:v>42664.225902777776</c:v>
                </c:pt>
                <c:pt idx="5119">
                  <c:v>42664.225914351853</c:v>
                </c:pt>
                <c:pt idx="5120">
                  <c:v>42664.225925925923</c:v>
                </c:pt>
                <c:pt idx="5121">
                  <c:v>42664.225937499999</c:v>
                </c:pt>
                <c:pt idx="5122">
                  <c:v>42664.225949074076</c:v>
                </c:pt>
                <c:pt idx="5123">
                  <c:v>42664.225960648146</c:v>
                </c:pt>
                <c:pt idx="5124">
                  <c:v>42664.225972222222</c:v>
                </c:pt>
                <c:pt idx="5125">
                  <c:v>42664.225983796299</c:v>
                </c:pt>
                <c:pt idx="5126">
                  <c:v>42664.225995370369</c:v>
                </c:pt>
                <c:pt idx="5127">
                  <c:v>42664.226006944446</c:v>
                </c:pt>
                <c:pt idx="5128">
                  <c:v>42664.226018518515</c:v>
                </c:pt>
                <c:pt idx="5129">
                  <c:v>42664.226030092592</c:v>
                </c:pt>
                <c:pt idx="5130">
                  <c:v>42664.226041666669</c:v>
                </c:pt>
                <c:pt idx="5131">
                  <c:v>42664.226053240738</c:v>
                </c:pt>
                <c:pt idx="5132">
                  <c:v>42664.226064814815</c:v>
                </c:pt>
                <c:pt idx="5133">
                  <c:v>42664.226076388892</c:v>
                </c:pt>
                <c:pt idx="5134">
                  <c:v>42664.226087962961</c:v>
                </c:pt>
                <c:pt idx="5135">
                  <c:v>42664.226099537038</c:v>
                </c:pt>
                <c:pt idx="5136">
                  <c:v>42664.226111111115</c:v>
                </c:pt>
                <c:pt idx="5137">
                  <c:v>42664.226122685184</c:v>
                </c:pt>
                <c:pt idx="5138">
                  <c:v>42664.226134259261</c:v>
                </c:pt>
                <c:pt idx="5139">
                  <c:v>42664.226145833331</c:v>
                </c:pt>
                <c:pt idx="5140">
                  <c:v>42664.226157407407</c:v>
                </c:pt>
                <c:pt idx="5141">
                  <c:v>42664.226168981484</c:v>
                </c:pt>
                <c:pt idx="5142">
                  <c:v>42664.226180555554</c:v>
                </c:pt>
                <c:pt idx="5143">
                  <c:v>42664.22619212963</c:v>
                </c:pt>
                <c:pt idx="5144">
                  <c:v>42664.226203703707</c:v>
                </c:pt>
                <c:pt idx="5145">
                  <c:v>42664.226215277777</c:v>
                </c:pt>
                <c:pt idx="5146">
                  <c:v>42664.226226851853</c:v>
                </c:pt>
                <c:pt idx="5147">
                  <c:v>42664.226238425923</c:v>
                </c:pt>
                <c:pt idx="5148">
                  <c:v>42664.22625</c:v>
                </c:pt>
                <c:pt idx="5149">
                  <c:v>42664.226261574076</c:v>
                </c:pt>
                <c:pt idx="5150">
                  <c:v>42664.226273148146</c:v>
                </c:pt>
                <c:pt idx="5151">
                  <c:v>42664.226284722223</c:v>
                </c:pt>
                <c:pt idx="5152">
                  <c:v>42664.2262962963</c:v>
                </c:pt>
                <c:pt idx="5153">
                  <c:v>42664.226307870369</c:v>
                </c:pt>
                <c:pt idx="5154">
                  <c:v>42664.226319444446</c:v>
                </c:pt>
                <c:pt idx="5155">
                  <c:v>42664.226331018515</c:v>
                </c:pt>
                <c:pt idx="5156">
                  <c:v>42664.226342592592</c:v>
                </c:pt>
                <c:pt idx="5157">
                  <c:v>42664.226354166669</c:v>
                </c:pt>
                <c:pt idx="5158">
                  <c:v>42664.226365740738</c:v>
                </c:pt>
                <c:pt idx="5159">
                  <c:v>42664.226377314815</c:v>
                </c:pt>
                <c:pt idx="5160">
                  <c:v>42664.226388888892</c:v>
                </c:pt>
                <c:pt idx="5161">
                  <c:v>42664.226400462961</c:v>
                </c:pt>
                <c:pt idx="5162">
                  <c:v>42664.226412037038</c:v>
                </c:pt>
                <c:pt idx="5163">
                  <c:v>42664.226423611108</c:v>
                </c:pt>
                <c:pt idx="5164">
                  <c:v>42664.226435185185</c:v>
                </c:pt>
                <c:pt idx="5165">
                  <c:v>42664.226446759261</c:v>
                </c:pt>
                <c:pt idx="5166">
                  <c:v>42664.226458333331</c:v>
                </c:pt>
                <c:pt idx="5167">
                  <c:v>42664.226469907408</c:v>
                </c:pt>
                <c:pt idx="5168">
                  <c:v>42664.226481481484</c:v>
                </c:pt>
                <c:pt idx="5169">
                  <c:v>42664.226493055554</c:v>
                </c:pt>
                <c:pt idx="5170">
                  <c:v>42664.226504629631</c:v>
                </c:pt>
                <c:pt idx="5171">
                  <c:v>42664.2265162037</c:v>
                </c:pt>
                <c:pt idx="5172">
                  <c:v>42664.226527777777</c:v>
                </c:pt>
                <c:pt idx="5173">
                  <c:v>42664.226539351854</c:v>
                </c:pt>
                <c:pt idx="5174">
                  <c:v>42664.226550925923</c:v>
                </c:pt>
                <c:pt idx="5175">
                  <c:v>42664.2265625</c:v>
                </c:pt>
                <c:pt idx="5176">
                  <c:v>42664.226574074077</c:v>
                </c:pt>
                <c:pt idx="5177">
                  <c:v>42664.226585648146</c:v>
                </c:pt>
                <c:pt idx="5178">
                  <c:v>42664.226597222223</c:v>
                </c:pt>
                <c:pt idx="5179">
                  <c:v>42664.2266087963</c:v>
                </c:pt>
                <c:pt idx="5180">
                  <c:v>42664.226620370369</c:v>
                </c:pt>
                <c:pt idx="5181">
                  <c:v>42664.226631944446</c:v>
                </c:pt>
                <c:pt idx="5182">
                  <c:v>42664.226643518516</c:v>
                </c:pt>
                <c:pt idx="5183">
                  <c:v>42664.226655092592</c:v>
                </c:pt>
                <c:pt idx="5184">
                  <c:v>42664.226666666669</c:v>
                </c:pt>
                <c:pt idx="5185">
                  <c:v>42664.226678240739</c:v>
                </c:pt>
                <c:pt idx="5186">
                  <c:v>42664.226689814815</c:v>
                </c:pt>
                <c:pt idx="5187">
                  <c:v>42664.226701388892</c:v>
                </c:pt>
                <c:pt idx="5188">
                  <c:v>42664.226712962962</c:v>
                </c:pt>
                <c:pt idx="5189">
                  <c:v>42664.226724537039</c:v>
                </c:pt>
                <c:pt idx="5190">
                  <c:v>42664.226736111108</c:v>
                </c:pt>
                <c:pt idx="5191">
                  <c:v>42664.226747685185</c:v>
                </c:pt>
                <c:pt idx="5192">
                  <c:v>42664.226759259262</c:v>
                </c:pt>
                <c:pt idx="5193">
                  <c:v>42664.226770833331</c:v>
                </c:pt>
                <c:pt idx="5194">
                  <c:v>42664.226782407408</c:v>
                </c:pt>
                <c:pt idx="5195">
                  <c:v>42664.226793981485</c:v>
                </c:pt>
                <c:pt idx="5196">
                  <c:v>42664.226805555554</c:v>
                </c:pt>
                <c:pt idx="5197">
                  <c:v>42664.226817129631</c:v>
                </c:pt>
                <c:pt idx="5198">
                  <c:v>42664.2268287037</c:v>
                </c:pt>
                <c:pt idx="5199">
                  <c:v>42664.226840277777</c:v>
                </c:pt>
                <c:pt idx="5200">
                  <c:v>42664.226851851854</c:v>
                </c:pt>
                <c:pt idx="5201">
                  <c:v>42664.226863425924</c:v>
                </c:pt>
                <c:pt idx="5202">
                  <c:v>42664.226875</c:v>
                </c:pt>
                <c:pt idx="5203">
                  <c:v>42664.226886574077</c:v>
                </c:pt>
                <c:pt idx="5204">
                  <c:v>42664.226898148147</c:v>
                </c:pt>
                <c:pt idx="5205">
                  <c:v>42664.226909722223</c:v>
                </c:pt>
                <c:pt idx="5206">
                  <c:v>42664.226921296293</c:v>
                </c:pt>
                <c:pt idx="5207">
                  <c:v>42664.22693287037</c:v>
                </c:pt>
                <c:pt idx="5208">
                  <c:v>42664.226944444446</c:v>
                </c:pt>
                <c:pt idx="5209">
                  <c:v>42664.226956018516</c:v>
                </c:pt>
                <c:pt idx="5210">
                  <c:v>42664.226967592593</c:v>
                </c:pt>
                <c:pt idx="5211">
                  <c:v>42664.226979166669</c:v>
                </c:pt>
                <c:pt idx="5212">
                  <c:v>42664.226990740739</c:v>
                </c:pt>
                <c:pt idx="5213">
                  <c:v>42664.227002314816</c:v>
                </c:pt>
                <c:pt idx="5214">
                  <c:v>42664.227013888885</c:v>
                </c:pt>
                <c:pt idx="5215">
                  <c:v>42664.227025462962</c:v>
                </c:pt>
                <c:pt idx="5216">
                  <c:v>42664.227037037039</c:v>
                </c:pt>
                <c:pt idx="5217">
                  <c:v>42664.227048611108</c:v>
                </c:pt>
                <c:pt idx="5218">
                  <c:v>42664.227060185185</c:v>
                </c:pt>
                <c:pt idx="5219">
                  <c:v>42664.227071759262</c:v>
                </c:pt>
                <c:pt idx="5220">
                  <c:v>42664.227083333331</c:v>
                </c:pt>
                <c:pt idx="5221">
                  <c:v>42664.227094907408</c:v>
                </c:pt>
                <c:pt idx="5222">
                  <c:v>42664.227106481485</c:v>
                </c:pt>
                <c:pt idx="5223">
                  <c:v>42664.227118055554</c:v>
                </c:pt>
                <c:pt idx="5224">
                  <c:v>42664.227129629631</c:v>
                </c:pt>
                <c:pt idx="5225">
                  <c:v>42664.227141203701</c:v>
                </c:pt>
                <c:pt idx="5226">
                  <c:v>42664.227152777778</c:v>
                </c:pt>
                <c:pt idx="5227">
                  <c:v>42664.227164351854</c:v>
                </c:pt>
                <c:pt idx="5228">
                  <c:v>42664.227175925924</c:v>
                </c:pt>
                <c:pt idx="5229">
                  <c:v>42664.227187500001</c:v>
                </c:pt>
                <c:pt idx="5230">
                  <c:v>42664.227199074077</c:v>
                </c:pt>
                <c:pt idx="5231">
                  <c:v>42664.227210648147</c:v>
                </c:pt>
                <c:pt idx="5232">
                  <c:v>42664.227222222224</c:v>
                </c:pt>
                <c:pt idx="5233">
                  <c:v>42664.227233796293</c:v>
                </c:pt>
                <c:pt idx="5234">
                  <c:v>42664.22724537037</c:v>
                </c:pt>
                <c:pt idx="5235">
                  <c:v>42664.227256944447</c:v>
                </c:pt>
                <c:pt idx="5236">
                  <c:v>42664.227268518516</c:v>
                </c:pt>
                <c:pt idx="5237">
                  <c:v>42664.227280092593</c:v>
                </c:pt>
                <c:pt idx="5238">
                  <c:v>42664.22729166667</c:v>
                </c:pt>
                <c:pt idx="5239">
                  <c:v>42664.227303240739</c:v>
                </c:pt>
                <c:pt idx="5240">
                  <c:v>42664.227314814816</c:v>
                </c:pt>
                <c:pt idx="5241">
                  <c:v>42664.227326388886</c:v>
                </c:pt>
                <c:pt idx="5242">
                  <c:v>42664.227337962962</c:v>
                </c:pt>
                <c:pt idx="5243">
                  <c:v>42664.227349537039</c:v>
                </c:pt>
                <c:pt idx="5244">
                  <c:v>42664.227361111109</c:v>
                </c:pt>
                <c:pt idx="5245">
                  <c:v>42664.227372685185</c:v>
                </c:pt>
                <c:pt idx="5246">
                  <c:v>42664.227384259262</c:v>
                </c:pt>
                <c:pt idx="5247">
                  <c:v>42664.227395833332</c:v>
                </c:pt>
                <c:pt idx="5248">
                  <c:v>42664.227407407408</c:v>
                </c:pt>
                <c:pt idx="5249">
                  <c:v>42664.227418981478</c:v>
                </c:pt>
                <c:pt idx="5250">
                  <c:v>42664.227430555555</c:v>
                </c:pt>
                <c:pt idx="5251">
                  <c:v>42664.227442129632</c:v>
                </c:pt>
                <c:pt idx="5252">
                  <c:v>42664.227453703701</c:v>
                </c:pt>
                <c:pt idx="5253">
                  <c:v>42664.227465277778</c:v>
                </c:pt>
                <c:pt idx="5254">
                  <c:v>42664.227476851855</c:v>
                </c:pt>
                <c:pt idx="5255">
                  <c:v>42664.227488425924</c:v>
                </c:pt>
                <c:pt idx="5256">
                  <c:v>42664.227500000001</c:v>
                </c:pt>
                <c:pt idx="5257">
                  <c:v>42664.227511574078</c:v>
                </c:pt>
                <c:pt idx="5258">
                  <c:v>42664.227523148147</c:v>
                </c:pt>
                <c:pt idx="5259">
                  <c:v>42664.227534722224</c:v>
                </c:pt>
                <c:pt idx="5260">
                  <c:v>42664.227546296293</c:v>
                </c:pt>
                <c:pt idx="5261">
                  <c:v>42664.22755787037</c:v>
                </c:pt>
                <c:pt idx="5262">
                  <c:v>42664.227569444447</c:v>
                </c:pt>
                <c:pt idx="5263">
                  <c:v>42664.227581018517</c:v>
                </c:pt>
                <c:pt idx="5264">
                  <c:v>42664.227592592593</c:v>
                </c:pt>
                <c:pt idx="5265">
                  <c:v>42664.22760416667</c:v>
                </c:pt>
                <c:pt idx="5266">
                  <c:v>42664.22761574074</c:v>
                </c:pt>
                <c:pt idx="5267">
                  <c:v>42664.227627314816</c:v>
                </c:pt>
                <c:pt idx="5268">
                  <c:v>42664.227638888886</c:v>
                </c:pt>
                <c:pt idx="5269">
                  <c:v>42664.227650462963</c:v>
                </c:pt>
                <c:pt idx="5270">
                  <c:v>42664.227662037039</c:v>
                </c:pt>
                <c:pt idx="5271">
                  <c:v>42664.227673611109</c:v>
                </c:pt>
                <c:pt idx="5272">
                  <c:v>42664.227685185186</c:v>
                </c:pt>
                <c:pt idx="5273">
                  <c:v>42664.227696759262</c:v>
                </c:pt>
                <c:pt idx="5274">
                  <c:v>42664.227708333332</c:v>
                </c:pt>
                <c:pt idx="5275">
                  <c:v>42664.227719907409</c:v>
                </c:pt>
                <c:pt idx="5276">
                  <c:v>42664.227731481478</c:v>
                </c:pt>
                <c:pt idx="5277">
                  <c:v>42664.227743055555</c:v>
                </c:pt>
                <c:pt idx="5278">
                  <c:v>42664.227754629632</c:v>
                </c:pt>
                <c:pt idx="5279">
                  <c:v>42664.227766203701</c:v>
                </c:pt>
                <c:pt idx="5280">
                  <c:v>42664.227777777778</c:v>
                </c:pt>
                <c:pt idx="5281">
                  <c:v>42664.227789351855</c:v>
                </c:pt>
                <c:pt idx="5282">
                  <c:v>42664.227800925924</c:v>
                </c:pt>
                <c:pt idx="5283">
                  <c:v>42664.227812500001</c:v>
                </c:pt>
                <c:pt idx="5284">
                  <c:v>42664.227824074071</c:v>
                </c:pt>
                <c:pt idx="5285">
                  <c:v>42664.227835648147</c:v>
                </c:pt>
                <c:pt idx="5286">
                  <c:v>42664.227847222224</c:v>
                </c:pt>
                <c:pt idx="5287">
                  <c:v>42664.227858796294</c:v>
                </c:pt>
                <c:pt idx="5288">
                  <c:v>42664.227870370371</c:v>
                </c:pt>
                <c:pt idx="5289">
                  <c:v>42664.227881944447</c:v>
                </c:pt>
                <c:pt idx="5290">
                  <c:v>42664.227893518517</c:v>
                </c:pt>
                <c:pt idx="5291">
                  <c:v>42664.227905092594</c:v>
                </c:pt>
                <c:pt idx="5292">
                  <c:v>42664.227916666663</c:v>
                </c:pt>
                <c:pt idx="5293">
                  <c:v>42664.22792824074</c:v>
                </c:pt>
                <c:pt idx="5294">
                  <c:v>42664.227939814817</c:v>
                </c:pt>
                <c:pt idx="5295">
                  <c:v>42664.227951388886</c:v>
                </c:pt>
                <c:pt idx="5296">
                  <c:v>42664.227962962963</c:v>
                </c:pt>
                <c:pt idx="5297">
                  <c:v>42664.22797453704</c:v>
                </c:pt>
                <c:pt idx="5298">
                  <c:v>42664.227986111109</c:v>
                </c:pt>
                <c:pt idx="5299">
                  <c:v>42664.227997685186</c:v>
                </c:pt>
                <c:pt idx="5300">
                  <c:v>42664.228009259263</c:v>
                </c:pt>
                <c:pt idx="5301">
                  <c:v>42664.228020833332</c:v>
                </c:pt>
                <c:pt idx="5302">
                  <c:v>42664.228032407409</c:v>
                </c:pt>
                <c:pt idx="5303">
                  <c:v>42664.228043981479</c:v>
                </c:pt>
                <c:pt idx="5304">
                  <c:v>42664.228055555555</c:v>
                </c:pt>
                <c:pt idx="5305">
                  <c:v>42664.228067129632</c:v>
                </c:pt>
                <c:pt idx="5306">
                  <c:v>42664.228078703702</c:v>
                </c:pt>
                <c:pt idx="5307">
                  <c:v>42664.228090277778</c:v>
                </c:pt>
                <c:pt idx="5308">
                  <c:v>42664.228101851855</c:v>
                </c:pt>
                <c:pt idx="5309">
                  <c:v>42664.228113425925</c:v>
                </c:pt>
                <c:pt idx="5310">
                  <c:v>42664.228125000001</c:v>
                </c:pt>
                <c:pt idx="5311">
                  <c:v>42664.228136574071</c:v>
                </c:pt>
                <c:pt idx="5312">
                  <c:v>42664.228148148148</c:v>
                </c:pt>
                <c:pt idx="5313">
                  <c:v>42664.228159722225</c:v>
                </c:pt>
                <c:pt idx="5314">
                  <c:v>42664.228171296294</c:v>
                </c:pt>
                <c:pt idx="5315">
                  <c:v>42664.228182870371</c:v>
                </c:pt>
                <c:pt idx="5316">
                  <c:v>42664.228194444448</c:v>
                </c:pt>
                <c:pt idx="5317">
                  <c:v>42664.228206018517</c:v>
                </c:pt>
                <c:pt idx="5318">
                  <c:v>42664.228217592594</c:v>
                </c:pt>
                <c:pt idx="5319">
                  <c:v>42664.228229166663</c:v>
                </c:pt>
                <c:pt idx="5320">
                  <c:v>42664.22824074074</c:v>
                </c:pt>
                <c:pt idx="5321">
                  <c:v>42664.228252314817</c:v>
                </c:pt>
                <c:pt idx="5322">
                  <c:v>42664.228263888886</c:v>
                </c:pt>
                <c:pt idx="5323">
                  <c:v>42664.228275462963</c:v>
                </c:pt>
                <c:pt idx="5324">
                  <c:v>42664.22828703704</c:v>
                </c:pt>
                <c:pt idx="5325">
                  <c:v>42664.228298611109</c:v>
                </c:pt>
                <c:pt idx="5326">
                  <c:v>42664.228310185186</c:v>
                </c:pt>
                <c:pt idx="5327">
                  <c:v>42664.228321759256</c:v>
                </c:pt>
                <c:pt idx="5328">
                  <c:v>42664.228333333333</c:v>
                </c:pt>
                <c:pt idx="5329">
                  <c:v>42664.228344907409</c:v>
                </c:pt>
                <c:pt idx="5330">
                  <c:v>42664.228356481479</c:v>
                </c:pt>
                <c:pt idx="5331">
                  <c:v>42664.228368055556</c:v>
                </c:pt>
                <c:pt idx="5332">
                  <c:v>42664.228379629632</c:v>
                </c:pt>
                <c:pt idx="5333">
                  <c:v>42664.228391203702</c:v>
                </c:pt>
                <c:pt idx="5334">
                  <c:v>42664.228402777779</c:v>
                </c:pt>
                <c:pt idx="5335">
                  <c:v>42664.228414351855</c:v>
                </c:pt>
                <c:pt idx="5336">
                  <c:v>42664.228425925925</c:v>
                </c:pt>
                <c:pt idx="5337">
                  <c:v>42664.228437500002</c:v>
                </c:pt>
                <c:pt idx="5338">
                  <c:v>42664.228449074071</c:v>
                </c:pt>
                <c:pt idx="5339">
                  <c:v>42664.228460648148</c:v>
                </c:pt>
                <c:pt idx="5340">
                  <c:v>42664.228472222225</c:v>
                </c:pt>
                <c:pt idx="5341">
                  <c:v>42664.228483796294</c:v>
                </c:pt>
                <c:pt idx="5342">
                  <c:v>42664.228495370371</c:v>
                </c:pt>
                <c:pt idx="5343">
                  <c:v>42664.228506944448</c:v>
                </c:pt>
                <c:pt idx="5344">
                  <c:v>42664.228518518517</c:v>
                </c:pt>
                <c:pt idx="5345">
                  <c:v>42664.228530092594</c:v>
                </c:pt>
                <c:pt idx="5346">
                  <c:v>42664.228541666664</c:v>
                </c:pt>
                <c:pt idx="5347">
                  <c:v>42664.22855324074</c:v>
                </c:pt>
                <c:pt idx="5348">
                  <c:v>42664.228564814817</c:v>
                </c:pt>
                <c:pt idx="5349">
                  <c:v>42664.228576388887</c:v>
                </c:pt>
                <c:pt idx="5350">
                  <c:v>42664.228587962964</c:v>
                </c:pt>
                <c:pt idx="5351">
                  <c:v>42664.22859953704</c:v>
                </c:pt>
                <c:pt idx="5352">
                  <c:v>42664.22861111111</c:v>
                </c:pt>
                <c:pt idx="5353">
                  <c:v>42664.228622685187</c:v>
                </c:pt>
                <c:pt idx="5354">
                  <c:v>42664.228634259256</c:v>
                </c:pt>
                <c:pt idx="5355">
                  <c:v>42664.228645833333</c:v>
                </c:pt>
                <c:pt idx="5356">
                  <c:v>42664.22865740741</c:v>
                </c:pt>
                <c:pt idx="5357">
                  <c:v>42664.228668981479</c:v>
                </c:pt>
                <c:pt idx="5358">
                  <c:v>42664.228680555556</c:v>
                </c:pt>
                <c:pt idx="5359">
                  <c:v>42664.228692129633</c:v>
                </c:pt>
                <c:pt idx="5360">
                  <c:v>42664.228703703702</c:v>
                </c:pt>
                <c:pt idx="5361">
                  <c:v>42664.228715277779</c:v>
                </c:pt>
                <c:pt idx="5362">
                  <c:v>42664.228726851848</c:v>
                </c:pt>
                <c:pt idx="5363">
                  <c:v>42664.228738425925</c:v>
                </c:pt>
                <c:pt idx="5364">
                  <c:v>42664.228750000002</c:v>
                </c:pt>
                <c:pt idx="5365">
                  <c:v>42664.228761574072</c:v>
                </c:pt>
                <c:pt idx="5366">
                  <c:v>42664.228773148148</c:v>
                </c:pt>
                <c:pt idx="5367">
                  <c:v>42664.228784722225</c:v>
                </c:pt>
                <c:pt idx="5368">
                  <c:v>42664.228796296295</c:v>
                </c:pt>
                <c:pt idx="5369">
                  <c:v>42664.228807870371</c:v>
                </c:pt>
                <c:pt idx="5370">
                  <c:v>42664.228819444441</c:v>
                </c:pt>
                <c:pt idx="5371">
                  <c:v>42664.228831018518</c:v>
                </c:pt>
                <c:pt idx="5372">
                  <c:v>42664.228842592594</c:v>
                </c:pt>
                <c:pt idx="5373">
                  <c:v>42664.228854166664</c:v>
                </c:pt>
                <c:pt idx="5374">
                  <c:v>42664.228865740741</c:v>
                </c:pt>
                <c:pt idx="5375">
                  <c:v>42664.228877314818</c:v>
                </c:pt>
                <c:pt idx="5376">
                  <c:v>42664.228888888887</c:v>
                </c:pt>
                <c:pt idx="5377">
                  <c:v>42664.228900462964</c:v>
                </c:pt>
                <c:pt idx="5378">
                  <c:v>42664.228912037041</c:v>
                </c:pt>
                <c:pt idx="5379">
                  <c:v>42664.22892361111</c:v>
                </c:pt>
                <c:pt idx="5380">
                  <c:v>42664.228935185187</c:v>
                </c:pt>
                <c:pt idx="5381">
                  <c:v>42664.228946759256</c:v>
                </c:pt>
                <c:pt idx="5382">
                  <c:v>42664.228958333333</c:v>
                </c:pt>
                <c:pt idx="5383">
                  <c:v>42664.22896990741</c:v>
                </c:pt>
                <c:pt idx="5384">
                  <c:v>42664.228981481479</c:v>
                </c:pt>
                <c:pt idx="5385">
                  <c:v>42664.228993055556</c:v>
                </c:pt>
                <c:pt idx="5386">
                  <c:v>42664.229004629633</c:v>
                </c:pt>
                <c:pt idx="5387">
                  <c:v>42664.229016203702</c:v>
                </c:pt>
                <c:pt idx="5388">
                  <c:v>42664.229027777779</c:v>
                </c:pt>
                <c:pt idx="5389">
                  <c:v>42664.229039351849</c:v>
                </c:pt>
                <c:pt idx="5390">
                  <c:v>42664.229050925926</c:v>
                </c:pt>
                <c:pt idx="5391">
                  <c:v>42664.229062500002</c:v>
                </c:pt>
                <c:pt idx="5392">
                  <c:v>42664.229074074072</c:v>
                </c:pt>
                <c:pt idx="5393">
                  <c:v>42664.229085648149</c:v>
                </c:pt>
                <c:pt idx="5394">
                  <c:v>42664.229097222225</c:v>
                </c:pt>
                <c:pt idx="5395">
                  <c:v>42664.229108796295</c:v>
                </c:pt>
                <c:pt idx="5396">
                  <c:v>42664.229120370372</c:v>
                </c:pt>
                <c:pt idx="5397">
                  <c:v>42664.229131944441</c:v>
                </c:pt>
                <c:pt idx="5398">
                  <c:v>42664.229143518518</c:v>
                </c:pt>
                <c:pt idx="5399">
                  <c:v>42664.229155092595</c:v>
                </c:pt>
                <c:pt idx="5400">
                  <c:v>42664.229166666664</c:v>
                </c:pt>
                <c:pt idx="5401">
                  <c:v>42664.229178240741</c:v>
                </c:pt>
                <c:pt idx="5402">
                  <c:v>42664.229189814818</c:v>
                </c:pt>
                <c:pt idx="5403">
                  <c:v>42664.229201388887</c:v>
                </c:pt>
                <c:pt idx="5404">
                  <c:v>42664.229212962964</c:v>
                </c:pt>
                <c:pt idx="5405">
                  <c:v>42664.229224537034</c:v>
                </c:pt>
                <c:pt idx="5406">
                  <c:v>42664.22923611111</c:v>
                </c:pt>
                <c:pt idx="5407">
                  <c:v>42664.229247685187</c:v>
                </c:pt>
                <c:pt idx="5408">
                  <c:v>42664.229259259257</c:v>
                </c:pt>
                <c:pt idx="5409">
                  <c:v>42664.229270833333</c:v>
                </c:pt>
                <c:pt idx="5410">
                  <c:v>42664.22928240741</c:v>
                </c:pt>
                <c:pt idx="5411">
                  <c:v>42664.22929398148</c:v>
                </c:pt>
                <c:pt idx="5412">
                  <c:v>42664.229305555556</c:v>
                </c:pt>
                <c:pt idx="5413">
                  <c:v>42664.229317129626</c:v>
                </c:pt>
                <c:pt idx="5414">
                  <c:v>42664.229328703703</c:v>
                </c:pt>
                <c:pt idx="5415">
                  <c:v>42664.22934027778</c:v>
                </c:pt>
                <c:pt idx="5416">
                  <c:v>42664.229351851849</c:v>
                </c:pt>
                <c:pt idx="5417">
                  <c:v>42664.229363425926</c:v>
                </c:pt>
                <c:pt idx="5418">
                  <c:v>42664.229375000003</c:v>
                </c:pt>
                <c:pt idx="5419">
                  <c:v>42664.229386574072</c:v>
                </c:pt>
                <c:pt idx="5420">
                  <c:v>42664.229398148149</c:v>
                </c:pt>
                <c:pt idx="5421">
                  <c:v>42664.229409722226</c:v>
                </c:pt>
                <c:pt idx="5422">
                  <c:v>42664.229421296295</c:v>
                </c:pt>
                <c:pt idx="5423">
                  <c:v>42664.229432870372</c:v>
                </c:pt>
                <c:pt idx="5424">
                  <c:v>42664.229444444441</c:v>
                </c:pt>
                <c:pt idx="5425">
                  <c:v>42664.229456018518</c:v>
                </c:pt>
                <c:pt idx="5426">
                  <c:v>42664.229467592595</c:v>
                </c:pt>
                <c:pt idx="5427">
                  <c:v>42664.229479166665</c:v>
                </c:pt>
                <c:pt idx="5428">
                  <c:v>42664.229490740741</c:v>
                </c:pt>
                <c:pt idx="5429">
                  <c:v>42664.229502314818</c:v>
                </c:pt>
                <c:pt idx="5430">
                  <c:v>42664.229513888888</c:v>
                </c:pt>
                <c:pt idx="5431">
                  <c:v>42664.229525462964</c:v>
                </c:pt>
                <c:pt idx="5432">
                  <c:v>42664.229537037034</c:v>
                </c:pt>
                <c:pt idx="5433">
                  <c:v>42664.229548611111</c:v>
                </c:pt>
                <c:pt idx="5434">
                  <c:v>42664.229560185187</c:v>
                </c:pt>
                <c:pt idx="5435">
                  <c:v>42664.229571759257</c:v>
                </c:pt>
                <c:pt idx="5436">
                  <c:v>42664.229583333334</c:v>
                </c:pt>
                <c:pt idx="5437">
                  <c:v>42664.229594907411</c:v>
                </c:pt>
                <c:pt idx="5438">
                  <c:v>42664.22960648148</c:v>
                </c:pt>
                <c:pt idx="5439">
                  <c:v>42664.229618055557</c:v>
                </c:pt>
                <c:pt idx="5440">
                  <c:v>42664.229629629626</c:v>
                </c:pt>
                <c:pt idx="5441">
                  <c:v>42664.229641203703</c:v>
                </c:pt>
                <c:pt idx="5442">
                  <c:v>42664.22965277778</c:v>
                </c:pt>
                <c:pt idx="5443">
                  <c:v>42664.229664351849</c:v>
                </c:pt>
                <c:pt idx="5444">
                  <c:v>42664.229675925926</c:v>
                </c:pt>
                <c:pt idx="5445">
                  <c:v>42664.229687500003</c:v>
                </c:pt>
                <c:pt idx="5446">
                  <c:v>42664.229699074072</c:v>
                </c:pt>
                <c:pt idx="5447">
                  <c:v>42664.229710648149</c:v>
                </c:pt>
                <c:pt idx="5448">
                  <c:v>42664.229722222219</c:v>
                </c:pt>
                <c:pt idx="5449">
                  <c:v>42664.229733796295</c:v>
                </c:pt>
                <c:pt idx="5450">
                  <c:v>42664.229745370372</c:v>
                </c:pt>
                <c:pt idx="5451">
                  <c:v>42664.229756944442</c:v>
                </c:pt>
                <c:pt idx="5452">
                  <c:v>42664.229768518519</c:v>
                </c:pt>
                <c:pt idx="5453">
                  <c:v>42664.229780092595</c:v>
                </c:pt>
                <c:pt idx="5454">
                  <c:v>42664.229791666665</c:v>
                </c:pt>
                <c:pt idx="5455">
                  <c:v>42664.229803240742</c:v>
                </c:pt>
                <c:pt idx="5456">
                  <c:v>42664.229814814818</c:v>
                </c:pt>
                <c:pt idx="5457">
                  <c:v>42664.229826388888</c:v>
                </c:pt>
                <c:pt idx="5458">
                  <c:v>42664.229837962965</c:v>
                </c:pt>
                <c:pt idx="5459">
                  <c:v>42664.229849537034</c:v>
                </c:pt>
                <c:pt idx="5460">
                  <c:v>42664.229861111111</c:v>
                </c:pt>
                <c:pt idx="5461">
                  <c:v>42664.229872685188</c:v>
                </c:pt>
                <c:pt idx="5462">
                  <c:v>42664.229884259257</c:v>
                </c:pt>
                <c:pt idx="5463">
                  <c:v>42664.229895833334</c:v>
                </c:pt>
                <c:pt idx="5464">
                  <c:v>42664.229907407411</c:v>
                </c:pt>
                <c:pt idx="5465">
                  <c:v>42664.22991898148</c:v>
                </c:pt>
                <c:pt idx="5466">
                  <c:v>42664.229930555557</c:v>
                </c:pt>
                <c:pt idx="5467">
                  <c:v>42664.229942129627</c:v>
                </c:pt>
                <c:pt idx="5468">
                  <c:v>42664.229953703703</c:v>
                </c:pt>
                <c:pt idx="5469">
                  <c:v>42664.22996527778</c:v>
                </c:pt>
                <c:pt idx="5470">
                  <c:v>42664.22997685185</c:v>
                </c:pt>
                <c:pt idx="5471">
                  <c:v>42664.229988425926</c:v>
                </c:pt>
                <c:pt idx="5472">
                  <c:v>42664.23</c:v>
                </c:pt>
                <c:pt idx="5473">
                  <c:v>42664.230011574073</c:v>
                </c:pt>
                <c:pt idx="5474">
                  <c:v>42664.230023148149</c:v>
                </c:pt>
                <c:pt idx="5475">
                  <c:v>42664.230034722219</c:v>
                </c:pt>
                <c:pt idx="5476">
                  <c:v>42664.230046296296</c:v>
                </c:pt>
                <c:pt idx="5477">
                  <c:v>42664.230057870373</c:v>
                </c:pt>
                <c:pt idx="5478">
                  <c:v>42664.230069444442</c:v>
                </c:pt>
                <c:pt idx="5479">
                  <c:v>42664.230081018519</c:v>
                </c:pt>
                <c:pt idx="5480">
                  <c:v>42664.230092592596</c:v>
                </c:pt>
                <c:pt idx="5481">
                  <c:v>42664.230104166665</c:v>
                </c:pt>
                <c:pt idx="5482">
                  <c:v>42664.230115740742</c:v>
                </c:pt>
                <c:pt idx="5483">
                  <c:v>42664.230127314811</c:v>
                </c:pt>
                <c:pt idx="5484">
                  <c:v>42664.230138888888</c:v>
                </c:pt>
                <c:pt idx="5485">
                  <c:v>42664.230150462965</c:v>
                </c:pt>
                <c:pt idx="5486">
                  <c:v>42664.230162037034</c:v>
                </c:pt>
                <c:pt idx="5487">
                  <c:v>42664.230173611111</c:v>
                </c:pt>
                <c:pt idx="5488">
                  <c:v>42664.230185185188</c:v>
                </c:pt>
                <c:pt idx="5489">
                  <c:v>42664.230196759258</c:v>
                </c:pt>
                <c:pt idx="5490">
                  <c:v>42664.230208333334</c:v>
                </c:pt>
                <c:pt idx="5491">
                  <c:v>42664.230219907404</c:v>
                </c:pt>
                <c:pt idx="5492">
                  <c:v>42664.230231481481</c:v>
                </c:pt>
                <c:pt idx="5493">
                  <c:v>42664.230243055557</c:v>
                </c:pt>
                <c:pt idx="5494">
                  <c:v>42664.230254629627</c:v>
                </c:pt>
                <c:pt idx="5495">
                  <c:v>42664.230266203704</c:v>
                </c:pt>
                <c:pt idx="5496">
                  <c:v>42664.23027777778</c:v>
                </c:pt>
                <c:pt idx="5497">
                  <c:v>42664.23028935185</c:v>
                </c:pt>
                <c:pt idx="5498">
                  <c:v>42664.230300925927</c:v>
                </c:pt>
                <c:pt idx="5499">
                  <c:v>42664.230312500003</c:v>
                </c:pt>
                <c:pt idx="5500">
                  <c:v>42664.230324074073</c:v>
                </c:pt>
                <c:pt idx="5501">
                  <c:v>42664.23033564815</c:v>
                </c:pt>
                <c:pt idx="5502">
                  <c:v>42664.230347222219</c:v>
                </c:pt>
                <c:pt idx="5503">
                  <c:v>42664.230358796296</c:v>
                </c:pt>
                <c:pt idx="5504">
                  <c:v>42664.230370370373</c:v>
                </c:pt>
                <c:pt idx="5505">
                  <c:v>42664.230381944442</c:v>
                </c:pt>
                <c:pt idx="5506">
                  <c:v>42664.230393518519</c:v>
                </c:pt>
                <c:pt idx="5507">
                  <c:v>42664.230405092596</c:v>
                </c:pt>
                <c:pt idx="5508">
                  <c:v>42664.230416666665</c:v>
                </c:pt>
                <c:pt idx="5509">
                  <c:v>42664.230428240742</c:v>
                </c:pt>
                <c:pt idx="5510">
                  <c:v>42664.230439814812</c:v>
                </c:pt>
                <c:pt idx="5511">
                  <c:v>42664.230451388888</c:v>
                </c:pt>
                <c:pt idx="5512">
                  <c:v>42664.230462962965</c:v>
                </c:pt>
                <c:pt idx="5513">
                  <c:v>42664.230474537035</c:v>
                </c:pt>
                <c:pt idx="5514">
                  <c:v>42664.230486111112</c:v>
                </c:pt>
                <c:pt idx="5515">
                  <c:v>42664.230497685188</c:v>
                </c:pt>
                <c:pt idx="5516">
                  <c:v>42664.230509259258</c:v>
                </c:pt>
                <c:pt idx="5517">
                  <c:v>42664.230520833335</c:v>
                </c:pt>
                <c:pt idx="5518">
                  <c:v>42664.230532407404</c:v>
                </c:pt>
                <c:pt idx="5519">
                  <c:v>42664.230543981481</c:v>
                </c:pt>
                <c:pt idx="5520">
                  <c:v>42664.230555555558</c:v>
                </c:pt>
                <c:pt idx="5521">
                  <c:v>42664.230567129627</c:v>
                </c:pt>
                <c:pt idx="5522">
                  <c:v>42664.230578703704</c:v>
                </c:pt>
                <c:pt idx="5523">
                  <c:v>42664.230590277781</c:v>
                </c:pt>
                <c:pt idx="5524">
                  <c:v>42664.23060185185</c:v>
                </c:pt>
                <c:pt idx="5525">
                  <c:v>42664.230613425927</c:v>
                </c:pt>
                <c:pt idx="5526">
                  <c:v>42664.230624999997</c:v>
                </c:pt>
                <c:pt idx="5527">
                  <c:v>42664.230636574073</c:v>
                </c:pt>
                <c:pt idx="5528">
                  <c:v>42664.23064814815</c:v>
                </c:pt>
                <c:pt idx="5529">
                  <c:v>42664.23065972222</c:v>
                </c:pt>
                <c:pt idx="5530">
                  <c:v>42664.230671296296</c:v>
                </c:pt>
                <c:pt idx="5531">
                  <c:v>42664.230682870373</c:v>
                </c:pt>
                <c:pt idx="5532">
                  <c:v>42664.230694444443</c:v>
                </c:pt>
                <c:pt idx="5533">
                  <c:v>42664.230706018519</c:v>
                </c:pt>
                <c:pt idx="5534">
                  <c:v>42664.230717592596</c:v>
                </c:pt>
                <c:pt idx="5535">
                  <c:v>42664.230729166666</c:v>
                </c:pt>
                <c:pt idx="5536">
                  <c:v>42664.230740740742</c:v>
                </c:pt>
                <c:pt idx="5537">
                  <c:v>42664.230752314812</c:v>
                </c:pt>
                <c:pt idx="5538">
                  <c:v>42664.230763888889</c:v>
                </c:pt>
                <c:pt idx="5539">
                  <c:v>42664.230775462966</c:v>
                </c:pt>
                <c:pt idx="5540">
                  <c:v>42664.230787037035</c:v>
                </c:pt>
                <c:pt idx="5541">
                  <c:v>42664.230798611112</c:v>
                </c:pt>
                <c:pt idx="5542">
                  <c:v>42664.230810185189</c:v>
                </c:pt>
                <c:pt idx="5543">
                  <c:v>42664.230821759258</c:v>
                </c:pt>
                <c:pt idx="5544">
                  <c:v>42664.230833333335</c:v>
                </c:pt>
                <c:pt idx="5545">
                  <c:v>42664.230844907404</c:v>
                </c:pt>
                <c:pt idx="5546">
                  <c:v>42664.230856481481</c:v>
                </c:pt>
                <c:pt idx="5547">
                  <c:v>42664.230868055558</c:v>
                </c:pt>
                <c:pt idx="5548">
                  <c:v>42664.230879629627</c:v>
                </c:pt>
                <c:pt idx="5549">
                  <c:v>42664.230891203704</c:v>
                </c:pt>
                <c:pt idx="5550">
                  <c:v>42664.230902777781</c:v>
                </c:pt>
                <c:pt idx="5551">
                  <c:v>42664.230914351851</c:v>
                </c:pt>
                <c:pt idx="5552">
                  <c:v>42664.230925925927</c:v>
                </c:pt>
                <c:pt idx="5553">
                  <c:v>42664.230937499997</c:v>
                </c:pt>
                <c:pt idx="5554">
                  <c:v>42664.230949074074</c:v>
                </c:pt>
                <c:pt idx="5555">
                  <c:v>42664.23096064815</c:v>
                </c:pt>
                <c:pt idx="5556">
                  <c:v>42664.23097222222</c:v>
                </c:pt>
                <c:pt idx="5557">
                  <c:v>42664.230983796297</c:v>
                </c:pt>
                <c:pt idx="5558">
                  <c:v>42664.230995370373</c:v>
                </c:pt>
                <c:pt idx="5559">
                  <c:v>42664.231006944443</c:v>
                </c:pt>
                <c:pt idx="5560">
                  <c:v>42664.23101851852</c:v>
                </c:pt>
                <c:pt idx="5561">
                  <c:v>42664.231030092589</c:v>
                </c:pt>
                <c:pt idx="5562">
                  <c:v>42664.231041666666</c:v>
                </c:pt>
                <c:pt idx="5563">
                  <c:v>42664.231053240743</c:v>
                </c:pt>
                <c:pt idx="5564">
                  <c:v>42664.231064814812</c:v>
                </c:pt>
                <c:pt idx="5565">
                  <c:v>42664.231076388889</c:v>
                </c:pt>
                <c:pt idx="5566">
                  <c:v>42664.231087962966</c:v>
                </c:pt>
                <c:pt idx="5567">
                  <c:v>42664.231099537035</c:v>
                </c:pt>
                <c:pt idx="5568">
                  <c:v>42664.231111111112</c:v>
                </c:pt>
                <c:pt idx="5569">
                  <c:v>42664.231122685182</c:v>
                </c:pt>
                <c:pt idx="5570">
                  <c:v>42664.231134259258</c:v>
                </c:pt>
                <c:pt idx="5571">
                  <c:v>42664.231145833335</c:v>
                </c:pt>
                <c:pt idx="5572">
                  <c:v>42664.231157407405</c:v>
                </c:pt>
                <c:pt idx="5573">
                  <c:v>42664.231168981481</c:v>
                </c:pt>
                <c:pt idx="5574">
                  <c:v>42664.231180555558</c:v>
                </c:pt>
                <c:pt idx="5575">
                  <c:v>42664.231192129628</c:v>
                </c:pt>
                <c:pt idx="5576">
                  <c:v>42664.231203703705</c:v>
                </c:pt>
                <c:pt idx="5577">
                  <c:v>42664.231215277781</c:v>
                </c:pt>
                <c:pt idx="5578">
                  <c:v>42664.231226851851</c:v>
                </c:pt>
                <c:pt idx="5579">
                  <c:v>42664.231238425928</c:v>
                </c:pt>
                <c:pt idx="5580">
                  <c:v>42664.231249999997</c:v>
                </c:pt>
                <c:pt idx="5581">
                  <c:v>42664.231261574074</c:v>
                </c:pt>
                <c:pt idx="5582">
                  <c:v>42664.231273148151</c:v>
                </c:pt>
                <c:pt idx="5583">
                  <c:v>42664.23128472222</c:v>
                </c:pt>
                <c:pt idx="5584">
                  <c:v>42664.231296296297</c:v>
                </c:pt>
                <c:pt idx="5585">
                  <c:v>42664.231307870374</c:v>
                </c:pt>
                <c:pt idx="5586">
                  <c:v>42664.231319444443</c:v>
                </c:pt>
                <c:pt idx="5587">
                  <c:v>42664.23133101852</c:v>
                </c:pt>
                <c:pt idx="5588">
                  <c:v>42664.231342592589</c:v>
                </c:pt>
                <c:pt idx="5589">
                  <c:v>42664.231354166666</c:v>
                </c:pt>
                <c:pt idx="5590">
                  <c:v>42664.231365740743</c:v>
                </c:pt>
                <c:pt idx="5591">
                  <c:v>42664.231377314813</c:v>
                </c:pt>
                <c:pt idx="5592">
                  <c:v>42664.231388888889</c:v>
                </c:pt>
                <c:pt idx="5593">
                  <c:v>42664.231400462966</c:v>
                </c:pt>
                <c:pt idx="5594">
                  <c:v>42664.231412037036</c:v>
                </c:pt>
                <c:pt idx="5595">
                  <c:v>42664.231423611112</c:v>
                </c:pt>
                <c:pt idx="5596">
                  <c:v>42664.231435185182</c:v>
                </c:pt>
                <c:pt idx="5597">
                  <c:v>42664.231446759259</c:v>
                </c:pt>
                <c:pt idx="5598">
                  <c:v>42664.231458333335</c:v>
                </c:pt>
                <c:pt idx="5599">
                  <c:v>42664.231469907405</c:v>
                </c:pt>
                <c:pt idx="5600">
                  <c:v>42664.231481481482</c:v>
                </c:pt>
                <c:pt idx="5601">
                  <c:v>42664.231493055559</c:v>
                </c:pt>
                <c:pt idx="5602">
                  <c:v>42664.231504629628</c:v>
                </c:pt>
                <c:pt idx="5603">
                  <c:v>42664.231516203705</c:v>
                </c:pt>
                <c:pt idx="5604">
                  <c:v>42664.231527777774</c:v>
                </c:pt>
                <c:pt idx="5605">
                  <c:v>42664.231539351851</c:v>
                </c:pt>
                <c:pt idx="5606">
                  <c:v>42664.231550925928</c:v>
                </c:pt>
                <c:pt idx="5607">
                  <c:v>42664.231562499997</c:v>
                </c:pt>
                <c:pt idx="5608">
                  <c:v>42664.231574074074</c:v>
                </c:pt>
                <c:pt idx="5609">
                  <c:v>42664.231585648151</c:v>
                </c:pt>
                <c:pt idx="5610">
                  <c:v>42664.23159722222</c:v>
                </c:pt>
                <c:pt idx="5611">
                  <c:v>42664.231608796297</c:v>
                </c:pt>
                <c:pt idx="5612">
                  <c:v>42664.231620370374</c:v>
                </c:pt>
                <c:pt idx="5613">
                  <c:v>42664.231631944444</c:v>
                </c:pt>
                <c:pt idx="5614">
                  <c:v>42664.23164351852</c:v>
                </c:pt>
                <c:pt idx="5615">
                  <c:v>42664.23165509259</c:v>
                </c:pt>
                <c:pt idx="5616">
                  <c:v>42664.231666666667</c:v>
                </c:pt>
                <c:pt idx="5617">
                  <c:v>42664.231678240743</c:v>
                </c:pt>
                <c:pt idx="5618">
                  <c:v>42664.231689814813</c:v>
                </c:pt>
                <c:pt idx="5619">
                  <c:v>42664.23170138889</c:v>
                </c:pt>
                <c:pt idx="5620">
                  <c:v>42664.231712962966</c:v>
                </c:pt>
                <c:pt idx="5621">
                  <c:v>42664.231724537036</c:v>
                </c:pt>
                <c:pt idx="5622">
                  <c:v>42664.231736111113</c:v>
                </c:pt>
                <c:pt idx="5623">
                  <c:v>42664.231747685182</c:v>
                </c:pt>
                <c:pt idx="5624">
                  <c:v>42664.231759259259</c:v>
                </c:pt>
                <c:pt idx="5625">
                  <c:v>42664.231770833336</c:v>
                </c:pt>
                <c:pt idx="5626">
                  <c:v>42664.231782407405</c:v>
                </c:pt>
                <c:pt idx="5627">
                  <c:v>42664.231793981482</c:v>
                </c:pt>
                <c:pt idx="5628">
                  <c:v>42664.231805555559</c:v>
                </c:pt>
                <c:pt idx="5629">
                  <c:v>42664.231817129628</c:v>
                </c:pt>
                <c:pt idx="5630">
                  <c:v>42664.231828703705</c:v>
                </c:pt>
                <c:pt idx="5631">
                  <c:v>42664.231840277775</c:v>
                </c:pt>
                <c:pt idx="5632">
                  <c:v>42664.231851851851</c:v>
                </c:pt>
                <c:pt idx="5633">
                  <c:v>42664.231863425928</c:v>
                </c:pt>
                <c:pt idx="5634">
                  <c:v>42664.231874999998</c:v>
                </c:pt>
                <c:pt idx="5635">
                  <c:v>42664.231886574074</c:v>
                </c:pt>
                <c:pt idx="5636">
                  <c:v>42664.231898148151</c:v>
                </c:pt>
                <c:pt idx="5637">
                  <c:v>42664.231909722221</c:v>
                </c:pt>
                <c:pt idx="5638">
                  <c:v>42664.231921296298</c:v>
                </c:pt>
                <c:pt idx="5639">
                  <c:v>42664.231932870367</c:v>
                </c:pt>
                <c:pt idx="5640">
                  <c:v>42664.231944444444</c:v>
                </c:pt>
                <c:pt idx="5641">
                  <c:v>42664.231956018521</c:v>
                </c:pt>
                <c:pt idx="5642">
                  <c:v>42664.23196759259</c:v>
                </c:pt>
                <c:pt idx="5643">
                  <c:v>42664.231979166667</c:v>
                </c:pt>
                <c:pt idx="5644">
                  <c:v>42664.231990740744</c:v>
                </c:pt>
                <c:pt idx="5645">
                  <c:v>42664.232002314813</c:v>
                </c:pt>
                <c:pt idx="5646">
                  <c:v>42664.23201388889</c:v>
                </c:pt>
                <c:pt idx="5647">
                  <c:v>42664.232025462959</c:v>
                </c:pt>
                <c:pt idx="5648">
                  <c:v>42664.232037037036</c:v>
                </c:pt>
                <c:pt idx="5649">
                  <c:v>42664.232048611113</c:v>
                </c:pt>
                <c:pt idx="5650">
                  <c:v>42664.232060185182</c:v>
                </c:pt>
                <c:pt idx="5651">
                  <c:v>42664.232071759259</c:v>
                </c:pt>
                <c:pt idx="5652">
                  <c:v>42664.232083333336</c:v>
                </c:pt>
                <c:pt idx="5653">
                  <c:v>42664.232094907406</c:v>
                </c:pt>
                <c:pt idx="5654">
                  <c:v>42664.232106481482</c:v>
                </c:pt>
                <c:pt idx="5655">
                  <c:v>42664.232118055559</c:v>
                </c:pt>
                <c:pt idx="5656">
                  <c:v>42664.232129629629</c:v>
                </c:pt>
                <c:pt idx="5657">
                  <c:v>42664.232141203705</c:v>
                </c:pt>
                <c:pt idx="5658">
                  <c:v>42664.232152777775</c:v>
                </c:pt>
                <c:pt idx="5659">
                  <c:v>42664.232164351852</c:v>
                </c:pt>
                <c:pt idx="5660">
                  <c:v>42664.232175925928</c:v>
                </c:pt>
                <c:pt idx="5661">
                  <c:v>42664.232187499998</c:v>
                </c:pt>
                <c:pt idx="5662">
                  <c:v>42664.232199074075</c:v>
                </c:pt>
                <c:pt idx="5663">
                  <c:v>42664.232210648152</c:v>
                </c:pt>
                <c:pt idx="5664">
                  <c:v>42664.232222222221</c:v>
                </c:pt>
                <c:pt idx="5665">
                  <c:v>42664.232233796298</c:v>
                </c:pt>
                <c:pt idx="5666">
                  <c:v>42664.232245370367</c:v>
                </c:pt>
                <c:pt idx="5667">
                  <c:v>42664.232256944444</c:v>
                </c:pt>
                <c:pt idx="5668">
                  <c:v>42664.232268518521</c:v>
                </c:pt>
                <c:pt idx="5669">
                  <c:v>42664.23228009259</c:v>
                </c:pt>
                <c:pt idx="5670">
                  <c:v>42664.232291666667</c:v>
                </c:pt>
                <c:pt idx="5671">
                  <c:v>42664.232303240744</c:v>
                </c:pt>
                <c:pt idx="5672">
                  <c:v>42664.232314814813</c:v>
                </c:pt>
                <c:pt idx="5673">
                  <c:v>42664.23232638889</c:v>
                </c:pt>
                <c:pt idx="5674">
                  <c:v>42664.23233796296</c:v>
                </c:pt>
                <c:pt idx="5675">
                  <c:v>42664.232349537036</c:v>
                </c:pt>
                <c:pt idx="5676">
                  <c:v>42664.232361111113</c:v>
                </c:pt>
                <c:pt idx="5677">
                  <c:v>42664.232372685183</c:v>
                </c:pt>
                <c:pt idx="5678">
                  <c:v>42664.23238425926</c:v>
                </c:pt>
                <c:pt idx="5679">
                  <c:v>42664.232395833336</c:v>
                </c:pt>
                <c:pt idx="5680">
                  <c:v>42664.232407407406</c:v>
                </c:pt>
                <c:pt idx="5681">
                  <c:v>42664.232418981483</c:v>
                </c:pt>
                <c:pt idx="5682">
                  <c:v>42664.232430555552</c:v>
                </c:pt>
                <c:pt idx="5683">
                  <c:v>42664.232442129629</c:v>
                </c:pt>
                <c:pt idx="5684">
                  <c:v>42664.232453703706</c:v>
                </c:pt>
                <c:pt idx="5685">
                  <c:v>42664.232465277775</c:v>
                </c:pt>
                <c:pt idx="5686">
                  <c:v>42664.232476851852</c:v>
                </c:pt>
                <c:pt idx="5687">
                  <c:v>42664.232488425929</c:v>
                </c:pt>
                <c:pt idx="5688">
                  <c:v>42664.232499999998</c:v>
                </c:pt>
                <c:pt idx="5689">
                  <c:v>42664.232511574075</c:v>
                </c:pt>
                <c:pt idx="5690">
                  <c:v>42664.232523148145</c:v>
                </c:pt>
                <c:pt idx="5691">
                  <c:v>42664.232534722221</c:v>
                </c:pt>
                <c:pt idx="5692">
                  <c:v>42664.232546296298</c:v>
                </c:pt>
                <c:pt idx="5693">
                  <c:v>42664.232557870368</c:v>
                </c:pt>
                <c:pt idx="5694">
                  <c:v>42664.232569444444</c:v>
                </c:pt>
                <c:pt idx="5695">
                  <c:v>42664.232581018521</c:v>
                </c:pt>
                <c:pt idx="5696">
                  <c:v>42664.232592592591</c:v>
                </c:pt>
                <c:pt idx="5697">
                  <c:v>42664.232604166667</c:v>
                </c:pt>
                <c:pt idx="5698">
                  <c:v>42664.232615740744</c:v>
                </c:pt>
                <c:pt idx="5699">
                  <c:v>42664.232627314814</c:v>
                </c:pt>
                <c:pt idx="5700">
                  <c:v>42664.232638888891</c:v>
                </c:pt>
                <c:pt idx="5701">
                  <c:v>42664.23265046296</c:v>
                </c:pt>
                <c:pt idx="5702">
                  <c:v>42664.232662037037</c:v>
                </c:pt>
                <c:pt idx="5703">
                  <c:v>42664.232673611114</c:v>
                </c:pt>
                <c:pt idx="5704">
                  <c:v>42664.232685185183</c:v>
                </c:pt>
                <c:pt idx="5705">
                  <c:v>42664.23269675926</c:v>
                </c:pt>
                <c:pt idx="5706">
                  <c:v>42664.232708333337</c:v>
                </c:pt>
                <c:pt idx="5707">
                  <c:v>42664.232719907406</c:v>
                </c:pt>
                <c:pt idx="5708">
                  <c:v>42664.232731481483</c:v>
                </c:pt>
                <c:pt idx="5709">
                  <c:v>42664.232743055552</c:v>
                </c:pt>
                <c:pt idx="5710">
                  <c:v>42664.232754629629</c:v>
                </c:pt>
                <c:pt idx="5711">
                  <c:v>42664.232766203706</c:v>
                </c:pt>
                <c:pt idx="5712">
                  <c:v>42664.232777777775</c:v>
                </c:pt>
                <c:pt idx="5713">
                  <c:v>42664.232789351852</c:v>
                </c:pt>
                <c:pt idx="5714">
                  <c:v>42664.232800925929</c:v>
                </c:pt>
                <c:pt idx="5715">
                  <c:v>42664.232812499999</c:v>
                </c:pt>
                <c:pt idx="5716">
                  <c:v>42664.232824074075</c:v>
                </c:pt>
                <c:pt idx="5717">
                  <c:v>42664.232835648145</c:v>
                </c:pt>
                <c:pt idx="5718">
                  <c:v>42664.232847222222</c:v>
                </c:pt>
                <c:pt idx="5719">
                  <c:v>42664.232858796298</c:v>
                </c:pt>
                <c:pt idx="5720">
                  <c:v>42664.232870370368</c:v>
                </c:pt>
                <c:pt idx="5721">
                  <c:v>42664.232881944445</c:v>
                </c:pt>
                <c:pt idx="5722">
                  <c:v>42664.232893518521</c:v>
                </c:pt>
                <c:pt idx="5723">
                  <c:v>42664.232905092591</c:v>
                </c:pt>
                <c:pt idx="5724">
                  <c:v>42664.232916666668</c:v>
                </c:pt>
                <c:pt idx="5725">
                  <c:v>42664.232928240737</c:v>
                </c:pt>
                <c:pt idx="5726">
                  <c:v>42664.232939814814</c:v>
                </c:pt>
                <c:pt idx="5727">
                  <c:v>42664.232951388891</c:v>
                </c:pt>
                <c:pt idx="5728">
                  <c:v>42664.23296296296</c:v>
                </c:pt>
                <c:pt idx="5729">
                  <c:v>42664.232974537037</c:v>
                </c:pt>
                <c:pt idx="5730">
                  <c:v>42664.232986111114</c:v>
                </c:pt>
                <c:pt idx="5731">
                  <c:v>42664.232997685183</c:v>
                </c:pt>
                <c:pt idx="5732">
                  <c:v>42664.23300925926</c:v>
                </c:pt>
                <c:pt idx="5733">
                  <c:v>42664.233020833337</c:v>
                </c:pt>
                <c:pt idx="5734">
                  <c:v>42664.233032407406</c:v>
                </c:pt>
                <c:pt idx="5735">
                  <c:v>42664.233043981483</c:v>
                </c:pt>
                <c:pt idx="5736">
                  <c:v>42664.233055555553</c:v>
                </c:pt>
                <c:pt idx="5737">
                  <c:v>42664.233067129629</c:v>
                </c:pt>
                <c:pt idx="5738">
                  <c:v>42664.233078703706</c:v>
                </c:pt>
                <c:pt idx="5739">
                  <c:v>42664.233090277776</c:v>
                </c:pt>
                <c:pt idx="5740">
                  <c:v>42664.233101851853</c:v>
                </c:pt>
                <c:pt idx="5741">
                  <c:v>42664.233113425929</c:v>
                </c:pt>
                <c:pt idx="5742">
                  <c:v>42664.233124999999</c:v>
                </c:pt>
                <c:pt idx="5743">
                  <c:v>42664.233136574076</c:v>
                </c:pt>
                <c:pt idx="5744">
                  <c:v>42664.233148148145</c:v>
                </c:pt>
                <c:pt idx="5745">
                  <c:v>42664.233159722222</c:v>
                </c:pt>
                <c:pt idx="5746">
                  <c:v>42664.233171296299</c:v>
                </c:pt>
                <c:pt idx="5747">
                  <c:v>42664.233182870368</c:v>
                </c:pt>
                <c:pt idx="5748">
                  <c:v>42664.233194444445</c:v>
                </c:pt>
                <c:pt idx="5749">
                  <c:v>42664.233206018522</c:v>
                </c:pt>
                <c:pt idx="5750">
                  <c:v>42664.233217592591</c:v>
                </c:pt>
                <c:pt idx="5751">
                  <c:v>42664.233229166668</c:v>
                </c:pt>
                <c:pt idx="5752">
                  <c:v>42664.233240740738</c:v>
                </c:pt>
                <c:pt idx="5753">
                  <c:v>42664.233252314814</c:v>
                </c:pt>
                <c:pt idx="5754">
                  <c:v>42664.233263888891</c:v>
                </c:pt>
                <c:pt idx="5755">
                  <c:v>42664.233275462961</c:v>
                </c:pt>
                <c:pt idx="5756">
                  <c:v>42664.233287037037</c:v>
                </c:pt>
                <c:pt idx="5757">
                  <c:v>42664.233298611114</c:v>
                </c:pt>
                <c:pt idx="5758">
                  <c:v>42664.233310185184</c:v>
                </c:pt>
                <c:pt idx="5759">
                  <c:v>42664.23332175926</c:v>
                </c:pt>
                <c:pt idx="5760">
                  <c:v>42664.23333333333</c:v>
                </c:pt>
                <c:pt idx="5761">
                  <c:v>42664.233344907407</c:v>
                </c:pt>
                <c:pt idx="5762">
                  <c:v>42664.233356481483</c:v>
                </c:pt>
                <c:pt idx="5763">
                  <c:v>42664.233368055553</c:v>
                </c:pt>
                <c:pt idx="5764">
                  <c:v>42664.23337962963</c:v>
                </c:pt>
                <c:pt idx="5765">
                  <c:v>42664.233391203707</c:v>
                </c:pt>
                <c:pt idx="5766">
                  <c:v>42664.233402777776</c:v>
                </c:pt>
                <c:pt idx="5767">
                  <c:v>42664.233414351853</c:v>
                </c:pt>
                <c:pt idx="5768">
                  <c:v>42664.233425925922</c:v>
                </c:pt>
                <c:pt idx="5769">
                  <c:v>42664.233437499999</c:v>
                </c:pt>
                <c:pt idx="5770">
                  <c:v>42664.233449074076</c:v>
                </c:pt>
                <c:pt idx="5771">
                  <c:v>42664.233460648145</c:v>
                </c:pt>
                <c:pt idx="5772">
                  <c:v>42664.233472222222</c:v>
                </c:pt>
                <c:pt idx="5773">
                  <c:v>42664.233483796299</c:v>
                </c:pt>
                <c:pt idx="5774">
                  <c:v>42664.233495370368</c:v>
                </c:pt>
                <c:pt idx="5775">
                  <c:v>42664.233506944445</c:v>
                </c:pt>
                <c:pt idx="5776">
                  <c:v>42664.233518518522</c:v>
                </c:pt>
                <c:pt idx="5777">
                  <c:v>42664.233530092592</c:v>
                </c:pt>
                <c:pt idx="5778">
                  <c:v>42664.233541666668</c:v>
                </c:pt>
                <c:pt idx="5779">
                  <c:v>42664.233553240738</c:v>
                </c:pt>
                <c:pt idx="5780">
                  <c:v>42664.233564814815</c:v>
                </c:pt>
                <c:pt idx="5781">
                  <c:v>42664.233576388891</c:v>
                </c:pt>
                <c:pt idx="5782">
                  <c:v>42664.233587962961</c:v>
                </c:pt>
                <c:pt idx="5783">
                  <c:v>42664.233599537038</c:v>
                </c:pt>
                <c:pt idx="5784">
                  <c:v>42664.233611111114</c:v>
                </c:pt>
                <c:pt idx="5785">
                  <c:v>42664.233622685184</c:v>
                </c:pt>
                <c:pt idx="5786">
                  <c:v>42664.233634259261</c:v>
                </c:pt>
                <c:pt idx="5787">
                  <c:v>42664.23364583333</c:v>
                </c:pt>
                <c:pt idx="5788">
                  <c:v>42664.233657407407</c:v>
                </c:pt>
                <c:pt idx="5789">
                  <c:v>42664.233668981484</c:v>
                </c:pt>
                <c:pt idx="5790">
                  <c:v>42664.233680555553</c:v>
                </c:pt>
                <c:pt idx="5791">
                  <c:v>42664.23369212963</c:v>
                </c:pt>
                <c:pt idx="5792">
                  <c:v>42664.233703703707</c:v>
                </c:pt>
                <c:pt idx="5793">
                  <c:v>42664.233715277776</c:v>
                </c:pt>
                <c:pt idx="5794">
                  <c:v>42664.233726851853</c:v>
                </c:pt>
                <c:pt idx="5795">
                  <c:v>42664.233738425923</c:v>
                </c:pt>
                <c:pt idx="5796">
                  <c:v>42664.233749999999</c:v>
                </c:pt>
                <c:pt idx="5797">
                  <c:v>42664.233761574076</c:v>
                </c:pt>
                <c:pt idx="5798">
                  <c:v>42664.233773148146</c:v>
                </c:pt>
                <c:pt idx="5799">
                  <c:v>42664.233784722222</c:v>
                </c:pt>
                <c:pt idx="5800">
                  <c:v>42664.233796296299</c:v>
                </c:pt>
                <c:pt idx="5801">
                  <c:v>42664.233807870369</c:v>
                </c:pt>
                <c:pt idx="5802">
                  <c:v>42664.233819444446</c:v>
                </c:pt>
                <c:pt idx="5803">
                  <c:v>42664.233831018515</c:v>
                </c:pt>
                <c:pt idx="5804">
                  <c:v>42664.233842592592</c:v>
                </c:pt>
                <c:pt idx="5805">
                  <c:v>42664.233854166669</c:v>
                </c:pt>
                <c:pt idx="5806">
                  <c:v>42664.233865740738</c:v>
                </c:pt>
                <c:pt idx="5807">
                  <c:v>42664.233877314815</c:v>
                </c:pt>
                <c:pt idx="5808">
                  <c:v>42664.233888888892</c:v>
                </c:pt>
                <c:pt idx="5809">
                  <c:v>42664.233900462961</c:v>
                </c:pt>
                <c:pt idx="5810">
                  <c:v>42664.233912037038</c:v>
                </c:pt>
                <c:pt idx="5811">
                  <c:v>42664.233923611115</c:v>
                </c:pt>
                <c:pt idx="5812">
                  <c:v>42664.233935185184</c:v>
                </c:pt>
                <c:pt idx="5813">
                  <c:v>42664.233946759261</c:v>
                </c:pt>
                <c:pt idx="5814">
                  <c:v>42664.233958333331</c:v>
                </c:pt>
                <c:pt idx="5815">
                  <c:v>42664.233969907407</c:v>
                </c:pt>
                <c:pt idx="5816">
                  <c:v>42664.233981481484</c:v>
                </c:pt>
                <c:pt idx="5817">
                  <c:v>42664.233993055554</c:v>
                </c:pt>
                <c:pt idx="5818">
                  <c:v>42664.23400462963</c:v>
                </c:pt>
                <c:pt idx="5819">
                  <c:v>42664.234016203707</c:v>
                </c:pt>
                <c:pt idx="5820">
                  <c:v>42664.234027777777</c:v>
                </c:pt>
                <c:pt idx="5821">
                  <c:v>42664.234039351853</c:v>
                </c:pt>
                <c:pt idx="5822">
                  <c:v>42664.234050925923</c:v>
                </c:pt>
                <c:pt idx="5823">
                  <c:v>42664.2340625</c:v>
                </c:pt>
                <c:pt idx="5824">
                  <c:v>42664.234074074076</c:v>
                </c:pt>
                <c:pt idx="5825">
                  <c:v>42664.234085648146</c:v>
                </c:pt>
                <c:pt idx="5826">
                  <c:v>42664.234097222223</c:v>
                </c:pt>
                <c:pt idx="5827">
                  <c:v>42664.2341087963</c:v>
                </c:pt>
                <c:pt idx="5828">
                  <c:v>42664.234120370369</c:v>
                </c:pt>
                <c:pt idx="5829">
                  <c:v>42664.234131944446</c:v>
                </c:pt>
                <c:pt idx="5830">
                  <c:v>42664.234143518515</c:v>
                </c:pt>
                <c:pt idx="5831">
                  <c:v>42664.234155092592</c:v>
                </c:pt>
                <c:pt idx="5832">
                  <c:v>42664.234166666669</c:v>
                </c:pt>
                <c:pt idx="5833">
                  <c:v>42664.234178240738</c:v>
                </c:pt>
                <c:pt idx="5834">
                  <c:v>42664.234189814815</c:v>
                </c:pt>
                <c:pt idx="5835">
                  <c:v>42664.234201388892</c:v>
                </c:pt>
                <c:pt idx="5836">
                  <c:v>42664.234212962961</c:v>
                </c:pt>
                <c:pt idx="5837">
                  <c:v>42664.234224537038</c:v>
                </c:pt>
                <c:pt idx="5838">
                  <c:v>42664.234236111108</c:v>
                </c:pt>
                <c:pt idx="5839">
                  <c:v>42664.234247685185</c:v>
                </c:pt>
                <c:pt idx="5840">
                  <c:v>42664.234259259261</c:v>
                </c:pt>
                <c:pt idx="5841">
                  <c:v>42664.234270833331</c:v>
                </c:pt>
                <c:pt idx="5842">
                  <c:v>42664.234282407408</c:v>
                </c:pt>
                <c:pt idx="5843">
                  <c:v>42664.234293981484</c:v>
                </c:pt>
                <c:pt idx="5844">
                  <c:v>42664.234305555554</c:v>
                </c:pt>
                <c:pt idx="5845">
                  <c:v>42664.234317129631</c:v>
                </c:pt>
                <c:pt idx="5846">
                  <c:v>42664.2343287037</c:v>
                </c:pt>
                <c:pt idx="5847">
                  <c:v>42664.234340277777</c:v>
                </c:pt>
                <c:pt idx="5848">
                  <c:v>42664.234351851854</c:v>
                </c:pt>
                <c:pt idx="5849">
                  <c:v>42664.234363425923</c:v>
                </c:pt>
                <c:pt idx="5850">
                  <c:v>42664.234375</c:v>
                </c:pt>
                <c:pt idx="5851">
                  <c:v>42664.234386574077</c:v>
                </c:pt>
                <c:pt idx="5852">
                  <c:v>42664.234398148146</c:v>
                </c:pt>
                <c:pt idx="5853">
                  <c:v>42664.234409722223</c:v>
                </c:pt>
                <c:pt idx="5854">
                  <c:v>42664.2344212963</c:v>
                </c:pt>
                <c:pt idx="5855">
                  <c:v>42664.234432870369</c:v>
                </c:pt>
                <c:pt idx="5856">
                  <c:v>42664.234444444446</c:v>
                </c:pt>
                <c:pt idx="5857">
                  <c:v>42664.234456018516</c:v>
                </c:pt>
                <c:pt idx="5858">
                  <c:v>42664.234467592592</c:v>
                </c:pt>
                <c:pt idx="5859">
                  <c:v>42664.234479166669</c:v>
                </c:pt>
                <c:pt idx="5860">
                  <c:v>42664.234490740739</c:v>
                </c:pt>
                <c:pt idx="5861">
                  <c:v>42664.234502314815</c:v>
                </c:pt>
                <c:pt idx="5862">
                  <c:v>42664.234513888892</c:v>
                </c:pt>
                <c:pt idx="5863">
                  <c:v>42664.234525462962</c:v>
                </c:pt>
                <c:pt idx="5864">
                  <c:v>42664.234537037039</c:v>
                </c:pt>
                <c:pt idx="5865">
                  <c:v>42664.234548611108</c:v>
                </c:pt>
                <c:pt idx="5866">
                  <c:v>42664.234560185185</c:v>
                </c:pt>
                <c:pt idx="5867">
                  <c:v>42664.234571759262</c:v>
                </c:pt>
                <c:pt idx="5868">
                  <c:v>42664.234583333331</c:v>
                </c:pt>
                <c:pt idx="5869">
                  <c:v>42664.234594907408</c:v>
                </c:pt>
                <c:pt idx="5870">
                  <c:v>42664.234606481485</c:v>
                </c:pt>
                <c:pt idx="5871">
                  <c:v>42664.234618055554</c:v>
                </c:pt>
                <c:pt idx="5872">
                  <c:v>42664.234629629631</c:v>
                </c:pt>
                <c:pt idx="5873">
                  <c:v>42664.2346412037</c:v>
                </c:pt>
                <c:pt idx="5874">
                  <c:v>42664.234652777777</c:v>
                </c:pt>
                <c:pt idx="5875">
                  <c:v>42664.234664351854</c:v>
                </c:pt>
                <c:pt idx="5876">
                  <c:v>42664.234675925924</c:v>
                </c:pt>
                <c:pt idx="5877">
                  <c:v>42664.2346875</c:v>
                </c:pt>
                <c:pt idx="5878">
                  <c:v>42664.234699074077</c:v>
                </c:pt>
                <c:pt idx="5879">
                  <c:v>42664.234710648147</c:v>
                </c:pt>
                <c:pt idx="5880">
                  <c:v>42664.234722222223</c:v>
                </c:pt>
                <c:pt idx="5881">
                  <c:v>42664.234733796293</c:v>
                </c:pt>
                <c:pt idx="5882">
                  <c:v>42664.23474537037</c:v>
                </c:pt>
                <c:pt idx="5883">
                  <c:v>42664.234756944446</c:v>
                </c:pt>
                <c:pt idx="5884">
                  <c:v>42664.234768518516</c:v>
                </c:pt>
                <c:pt idx="5885">
                  <c:v>42664.234780092593</c:v>
                </c:pt>
                <c:pt idx="5886">
                  <c:v>42664.234791666669</c:v>
                </c:pt>
                <c:pt idx="5887">
                  <c:v>42664.234803240739</c:v>
                </c:pt>
                <c:pt idx="5888">
                  <c:v>42664.234814814816</c:v>
                </c:pt>
                <c:pt idx="5889">
                  <c:v>42664.234826388885</c:v>
                </c:pt>
                <c:pt idx="5890">
                  <c:v>42664.234837962962</c:v>
                </c:pt>
                <c:pt idx="5891">
                  <c:v>42664.234849537039</c:v>
                </c:pt>
                <c:pt idx="5892">
                  <c:v>42664.234861111108</c:v>
                </c:pt>
                <c:pt idx="5893">
                  <c:v>42664.234872685185</c:v>
                </c:pt>
                <c:pt idx="5894">
                  <c:v>42664.234884259262</c:v>
                </c:pt>
                <c:pt idx="5895">
                  <c:v>42664.234895833331</c:v>
                </c:pt>
                <c:pt idx="5896">
                  <c:v>42664.234907407408</c:v>
                </c:pt>
                <c:pt idx="5897">
                  <c:v>42664.234918981485</c:v>
                </c:pt>
                <c:pt idx="5898">
                  <c:v>42664.234930555554</c:v>
                </c:pt>
                <c:pt idx="5899">
                  <c:v>42664.234942129631</c:v>
                </c:pt>
                <c:pt idx="5900">
                  <c:v>42664.234953703701</c:v>
                </c:pt>
                <c:pt idx="5901">
                  <c:v>42664.234965277778</c:v>
                </c:pt>
                <c:pt idx="5902">
                  <c:v>42664.234976851854</c:v>
                </c:pt>
                <c:pt idx="5903">
                  <c:v>42664.234988425924</c:v>
                </c:pt>
                <c:pt idx="5904">
                  <c:v>42664.235000000001</c:v>
                </c:pt>
                <c:pt idx="5905">
                  <c:v>42664.235011574077</c:v>
                </c:pt>
                <c:pt idx="5906">
                  <c:v>42664.235023148147</c:v>
                </c:pt>
                <c:pt idx="5907">
                  <c:v>42664.235034722224</c:v>
                </c:pt>
                <c:pt idx="5908">
                  <c:v>42664.235046296293</c:v>
                </c:pt>
                <c:pt idx="5909">
                  <c:v>42664.23505787037</c:v>
                </c:pt>
                <c:pt idx="5910">
                  <c:v>42664.235069444447</c:v>
                </c:pt>
                <c:pt idx="5911">
                  <c:v>42664.235081018516</c:v>
                </c:pt>
                <c:pt idx="5912">
                  <c:v>42664.235092592593</c:v>
                </c:pt>
                <c:pt idx="5913">
                  <c:v>42664.23510416667</c:v>
                </c:pt>
                <c:pt idx="5914">
                  <c:v>42664.235115740739</c:v>
                </c:pt>
                <c:pt idx="5915">
                  <c:v>42664.235127314816</c:v>
                </c:pt>
                <c:pt idx="5916">
                  <c:v>42664.235138888886</c:v>
                </c:pt>
                <c:pt idx="5917">
                  <c:v>42664.235150462962</c:v>
                </c:pt>
                <c:pt idx="5918">
                  <c:v>42664.235162037039</c:v>
                </c:pt>
                <c:pt idx="5919">
                  <c:v>42664.235173611109</c:v>
                </c:pt>
                <c:pt idx="5920">
                  <c:v>42664.235185185185</c:v>
                </c:pt>
                <c:pt idx="5921">
                  <c:v>42664.235196759262</c:v>
                </c:pt>
                <c:pt idx="5922">
                  <c:v>42664.235208333332</c:v>
                </c:pt>
                <c:pt idx="5923">
                  <c:v>42664.235219907408</c:v>
                </c:pt>
                <c:pt idx="5924">
                  <c:v>42664.235231481478</c:v>
                </c:pt>
                <c:pt idx="5925">
                  <c:v>42664.235243055555</c:v>
                </c:pt>
                <c:pt idx="5926">
                  <c:v>42664.235254629632</c:v>
                </c:pt>
                <c:pt idx="5927">
                  <c:v>42664.235266203701</c:v>
                </c:pt>
                <c:pt idx="5928">
                  <c:v>42664.235277777778</c:v>
                </c:pt>
                <c:pt idx="5929">
                  <c:v>42664.235289351855</c:v>
                </c:pt>
                <c:pt idx="5930">
                  <c:v>42664.235300925924</c:v>
                </c:pt>
                <c:pt idx="5931">
                  <c:v>42664.235312500001</c:v>
                </c:pt>
                <c:pt idx="5932">
                  <c:v>42664.235324074078</c:v>
                </c:pt>
                <c:pt idx="5933">
                  <c:v>42664.235335648147</c:v>
                </c:pt>
                <c:pt idx="5934">
                  <c:v>42664.235347222224</c:v>
                </c:pt>
                <c:pt idx="5935">
                  <c:v>42664.235358796293</c:v>
                </c:pt>
                <c:pt idx="5936">
                  <c:v>42664.23537037037</c:v>
                </c:pt>
                <c:pt idx="5937">
                  <c:v>42664.235381944447</c:v>
                </c:pt>
                <c:pt idx="5938">
                  <c:v>42664.235393518517</c:v>
                </c:pt>
                <c:pt idx="5939">
                  <c:v>42664.235405092593</c:v>
                </c:pt>
                <c:pt idx="5940">
                  <c:v>42664.23541666667</c:v>
                </c:pt>
                <c:pt idx="5941">
                  <c:v>42664.23542824074</c:v>
                </c:pt>
                <c:pt idx="5942">
                  <c:v>42664.235439814816</c:v>
                </c:pt>
                <c:pt idx="5943">
                  <c:v>42664.235451388886</c:v>
                </c:pt>
                <c:pt idx="5944">
                  <c:v>42664.235462962963</c:v>
                </c:pt>
                <c:pt idx="5945">
                  <c:v>42664.235474537039</c:v>
                </c:pt>
                <c:pt idx="5946">
                  <c:v>42664.235486111109</c:v>
                </c:pt>
                <c:pt idx="5947">
                  <c:v>42664.235497685186</c:v>
                </c:pt>
                <c:pt idx="5948">
                  <c:v>42664.235509259262</c:v>
                </c:pt>
                <c:pt idx="5949">
                  <c:v>42664.235520833332</c:v>
                </c:pt>
                <c:pt idx="5950">
                  <c:v>42664.235532407409</c:v>
                </c:pt>
                <c:pt idx="5951">
                  <c:v>42664.235543981478</c:v>
                </c:pt>
                <c:pt idx="5952">
                  <c:v>42664.235555555555</c:v>
                </c:pt>
                <c:pt idx="5953">
                  <c:v>42664.235567129632</c:v>
                </c:pt>
                <c:pt idx="5954">
                  <c:v>42664.235578703701</c:v>
                </c:pt>
                <c:pt idx="5955">
                  <c:v>42664.235590277778</c:v>
                </c:pt>
                <c:pt idx="5956">
                  <c:v>42664.235601851855</c:v>
                </c:pt>
                <c:pt idx="5957">
                  <c:v>42664.235613425924</c:v>
                </c:pt>
                <c:pt idx="5958">
                  <c:v>42664.235625000001</c:v>
                </c:pt>
                <c:pt idx="5959">
                  <c:v>42664.235636574071</c:v>
                </c:pt>
                <c:pt idx="5960">
                  <c:v>42664.235648148147</c:v>
                </c:pt>
                <c:pt idx="5961">
                  <c:v>42664.235659722224</c:v>
                </c:pt>
                <c:pt idx="5962">
                  <c:v>42664.235671296294</c:v>
                </c:pt>
                <c:pt idx="5963">
                  <c:v>42664.235682870371</c:v>
                </c:pt>
                <c:pt idx="5964">
                  <c:v>42664.235694444447</c:v>
                </c:pt>
                <c:pt idx="5965">
                  <c:v>42664.235706018517</c:v>
                </c:pt>
                <c:pt idx="5966">
                  <c:v>42664.235717592594</c:v>
                </c:pt>
                <c:pt idx="5967">
                  <c:v>42664.235729166663</c:v>
                </c:pt>
                <c:pt idx="5968">
                  <c:v>42664.23574074074</c:v>
                </c:pt>
                <c:pt idx="5969">
                  <c:v>42664.235752314817</c:v>
                </c:pt>
                <c:pt idx="5970">
                  <c:v>42664.235763888886</c:v>
                </c:pt>
                <c:pt idx="5971">
                  <c:v>42664.235775462963</c:v>
                </c:pt>
                <c:pt idx="5972">
                  <c:v>42664.23578703704</c:v>
                </c:pt>
                <c:pt idx="5973">
                  <c:v>42664.235798611109</c:v>
                </c:pt>
                <c:pt idx="5974">
                  <c:v>42664.235810185186</c:v>
                </c:pt>
                <c:pt idx="5975">
                  <c:v>42664.235821759263</c:v>
                </c:pt>
                <c:pt idx="5976">
                  <c:v>42664.235833333332</c:v>
                </c:pt>
                <c:pt idx="5977">
                  <c:v>42664.235844907409</c:v>
                </c:pt>
                <c:pt idx="5978">
                  <c:v>42664.235856481479</c:v>
                </c:pt>
                <c:pt idx="5979">
                  <c:v>42664.235868055555</c:v>
                </c:pt>
                <c:pt idx="5980">
                  <c:v>42664.235879629632</c:v>
                </c:pt>
                <c:pt idx="5981">
                  <c:v>42664.235891203702</c:v>
                </c:pt>
                <c:pt idx="5982">
                  <c:v>42664.235902777778</c:v>
                </c:pt>
                <c:pt idx="5983">
                  <c:v>42664.235914351855</c:v>
                </c:pt>
                <c:pt idx="5984">
                  <c:v>42664.235925925925</c:v>
                </c:pt>
                <c:pt idx="5985">
                  <c:v>42664.235937500001</c:v>
                </c:pt>
                <c:pt idx="5986">
                  <c:v>42664.235949074071</c:v>
                </c:pt>
                <c:pt idx="5987">
                  <c:v>42664.235960648148</c:v>
                </c:pt>
                <c:pt idx="5988">
                  <c:v>42664.235972222225</c:v>
                </c:pt>
                <c:pt idx="5989">
                  <c:v>42664.235983796294</c:v>
                </c:pt>
                <c:pt idx="5990">
                  <c:v>42664.235995370371</c:v>
                </c:pt>
                <c:pt idx="5991">
                  <c:v>42664.236006944448</c:v>
                </c:pt>
                <c:pt idx="5992">
                  <c:v>42664.236018518517</c:v>
                </c:pt>
                <c:pt idx="5993">
                  <c:v>42664.236030092594</c:v>
                </c:pt>
                <c:pt idx="5994">
                  <c:v>42664.236041666663</c:v>
                </c:pt>
                <c:pt idx="5995">
                  <c:v>42664.23605324074</c:v>
                </c:pt>
                <c:pt idx="5996">
                  <c:v>42664.236064814817</c:v>
                </c:pt>
                <c:pt idx="5997">
                  <c:v>42664.236076388886</c:v>
                </c:pt>
                <c:pt idx="5998">
                  <c:v>42664.236087962963</c:v>
                </c:pt>
                <c:pt idx="5999">
                  <c:v>42664.23609953704</c:v>
                </c:pt>
                <c:pt idx="6000">
                  <c:v>42664.236111111109</c:v>
                </c:pt>
                <c:pt idx="6001">
                  <c:v>42664.236122685186</c:v>
                </c:pt>
                <c:pt idx="6002">
                  <c:v>42664.236134259256</c:v>
                </c:pt>
                <c:pt idx="6003">
                  <c:v>42664.236145833333</c:v>
                </c:pt>
                <c:pt idx="6004">
                  <c:v>42664.236157407409</c:v>
                </c:pt>
                <c:pt idx="6005">
                  <c:v>42664.236168981479</c:v>
                </c:pt>
                <c:pt idx="6006">
                  <c:v>42664.236180555556</c:v>
                </c:pt>
                <c:pt idx="6007">
                  <c:v>42664.236192129632</c:v>
                </c:pt>
                <c:pt idx="6008">
                  <c:v>42664.236203703702</c:v>
                </c:pt>
                <c:pt idx="6009">
                  <c:v>42664.236215277779</c:v>
                </c:pt>
                <c:pt idx="6010">
                  <c:v>42664.236226851855</c:v>
                </c:pt>
                <c:pt idx="6011">
                  <c:v>42664.236238425925</c:v>
                </c:pt>
                <c:pt idx="6012">
                  <c:v>42664.236250000002</c:v>
                </c:pt>
                <c:pt idx="6013">
                  <c:v>42664.236261574071</c:v>
                </c:pt>
                <c:pt idx="6014">
                  <c:v>42664.236273148148</c:v>
                </c:pt>
                <c:pt idx="6015">
                  <c:v>42664.236284722225</c:v>
                </c:pt>
                <c:pt idx="6016">
                  <c:v>42664.236296296294</c:v>
                </c:pt>
                <c:pt idx="6017">
                  <c:v>42664.236307870371</c:v>
                </c:pt>
                <c:pt idx="6018">
                  <c:v>42664.236319444448</c:v>
                </c:pt>
                <c:pt idx="6019">
                  <c:v>42664.236331018517</c:v>
                </c:pt>
                <c:pt idx="6020">
                  <c:v>42664.236342592594</c:v>
                </c:pt>
                <c:pt idx="6021">
                  <c:v>42664.236354166664</c:v>
                </c:pt>
                <c:pt idx="6022">
                  <c:v>42664.23636574074</c:v>
                </c:pt>
                <c:pt idx="6023">
                  <c:v>42664.236377314817</c:v>
                </c:pt>
                <c:pt idx="6024">
                  <c:v>42664.236388888887</c:v>
                </c:pt>
                <c:pt idx="6025">
                  <c:v>42664.236400462964</c:v>
                </c:pt>
                <c:pt idx="6026">
                  <c:v>42664.23641203704</c:v>
                </c:pt>
                <c:pt idx="6027">
                  <c:v>42664.23642361111</c:v>
                </c:pt>
                <c:pt idx="6028">
                  <c:v>42664.236435185187</c:v>
                </c:pt>
                <c:pt idx="6029">
                  <c:v>42664.236446759256</c:v>
                </c:pt>
                <c:pt idx="6030">
                  <c:v>42664.236458333333</c:v>
                </c:pt>
                <c:pt idx="6031">
                  <c:v>42664.23646990741</c:v>
                </c:pt>
                <c:pt idx="6032">
                  <c:v>42664.236481481479</c:v>
                </c:pt>
                <c:pt idx="6033">
                  <c:v>42664.236493055556</c:v>
                </c:pt>
                <c:pt idx="6034">
                  <c:v>42664.236504629633</c:v>
                </c:pt>
                <c:pt idx="6035">
                  <c:v>42664.236516203702</c:v>
                </c:pt>
                <c:pt idx="6036">
                  <c:v>42664.236527777779</c:v>
                </c:pt>
                <c:pt idx="6037">
                  <c:v>42664.236539351848</c:v>
                </c:pt>
                <c:pt idx="6038">
                  <c:v>42664.236550925925</c:v>
                </c:pt>
                <c:pt idx="6039">
                  <c:v>42664.236562500002</c:v>
                </c:pt>
                <c:pt idx="6040">
                  <c:v>42664.236574074072</c:v>
                </c:pt>
                <c:pt idx="6041">
                  <c:v>42664.236585648148</c:v>
                </c:pt>
                <c:pt idx="6042">
                  <c:v>42664.236597222225</c:v>
                </c:pt>
                <c:pt idx="6043">
                  <c:v>42664.236608796295</c:v>
                </c:pt>
                <c:pt idx="6044">
                  <c:v>42664.236620370371</c:v>
                </c:pt>
                <c:pt idx="6045">
                  <c:v>42664.236631944441</c:v>
                </c:pt>
                <c:pt idx="6046">
                  <c:v>42664.236643518518</c:v>
                </c:pt>
                <c:pt idx="6047">
                  <c:v>42664.236655092594</c:v>
                </c:pt>
                <c:pt idx="6048">
                  <c:v>42664.236666666664</c:v>
                </c:pt>
                <c:pt idx="6049">
                  <c:v>42664.236678240741</c:v>
                </c:pt>
                <c:pt idx="6050">
                  <c:v>42664.236689814818</c:v>
                </c:pt>
                <c:pt idx="6051">
                  <c:v>42664.236701388887</c:v>
                </c:pt>
                <c:pt idx="6052">
                  <c:v>42664.236712962964</c:v>
                </c:pt>
                <c:pt idx="6053">
                  <c:v>42664.236724537041</c:v>
                </c:pt>
                <c:pt idx="6054">
                  <c:v>42664.23673611111</c:v>
                </c:pt>
                <c:pt idx="6055">
                  <c:v>42664.236747685187</c:v>
                </c:pt>
                <c:pt idx="6056">
                  <c:v>42664.236759259256</c:v>
                </c:pt>
                <c:pt idx="6057">
                  <c:v>42664.236770833333</c:v>
                </c:pt>
                <c:pt idx="6058">
                  <c:v>42664.23678240741</c:v>
                </c:pt>
                <c:pt idx="6059">
                  <c:v>42664.236793981479</c:v>
                </c:pt>
                <c:pt idx="6060">
                  <c:v>42664.236805555556</c:v>
                </c:pt>
                <c:pt idx="6061">
                  <c:v>42664.236817129633</c:v>
                </c:pt>
                <c:pt idx="6062">
                  <c:v>42664.236828703702</c:v>
                </c:pt>
                <c:pt idx="6063">
                  <c:v>42664.236840277779</c:v>
                </c:pt>
                <c:pt idx="6064">
                  <c:v>42664.236851851849</c:v>
                </c:pt>
                <c:pt idx="6065">
                  <c:v>42664.236863425926</c:v>
                </c:pt>
                <c:pt idx="6066">
                  <c:v>42664.236875000002</c:v>
                </c:pt>
                <c:pt idx="6067">
                  <c:v>42664.236886574072</c:v>
                </c:pt>
                <c:pt idx="6068">
                  <c:v>42664.236898148149</c:v>
                </c:pt>
                <c:pt idx="6069">
                  <c:v>42664.236909722225</c:v>
                </c:pt>
                <c:pt idx="6070">
                  <c:v>42664.236921296295</c:v>
                </c:pt>
                <c:pt idx="6071">
                  <c:v>42664.236932870372</c:v>
                </c:pt>
                <c:pt idx="6072">
                  <c:v>42664.236944444441</c:v>
                </c:pt>
                <c:pt idx="6073">
                  <c:v>42664.236956018518</c:v>
                </c:pt>
                <c:pt idx="6074">
                  <c:v>42664.236967592595</c:v>
                </c:pt>
                <c:pt idx="6075">
                  <c:v>42664.236979166664</c:v>
                </c:pt>
                <c:pt idx="6076">
                  <c:v>42664.236990740741</c:v>
                </c:pt>
                <c:pt idx="6077">
                  <c:v>42664.237002314818</c:v>
                </c:pt>
                <c:pt idx="6078">
                  <c:v>42664.237013888887</c:v>
                </c:pt>
                <c:pt idx="6079">
                  <c:v>42664.237025462964</c:v>
                </c:pt>
                <c:pt idx="6080">
                  <c:v>42664.237037037034</c:v>
                </c:pt>
                <c:pt idx="6081">
                  <c:v>42664.23704861111</c:v>
                </c:pt>
                <c:pt idx="6082">
                  <c:v>42664.237060185187</c:v>
                </c:pt>
                <c:pt idx="6083">
                  <c:v>42664.237071759257</c:v>
                </c:pt>
                <c:pt idx="6084">
                  <c:v>42664.237083333333</c:v>
                </c:pt>
                <c:pt idx="6085">
                  <c:v>42664.23709490741</c:v>
                </c:pt>
                <c:pt idx="6086">
                  <c:v>42664.23710648148</c:v>
                </c:pt>
                <c:pt idx="6087">
                  <c:v>42664.237118055556</c:v>
                </c:pt>
                <c:pt idx="6088">
                  <c:v>42664.237129629626</c:v>
                </c:pt>
                <c:pt idx="6089">
                  <c:v>42664.237141203703</c:v>
                </c:pt>
                <c:pt idx="6090">
                  <c:v>42664.23715277778</c:v>
                </c:pt>
                <c:pt idx="6091">
                  <c:v>42664.237164351849</c:v>
                </c:pt>
                <c:pt idx="6092">
                  <c:v>42664.237175925926</c:v>
                </c:pt>
                <c:pt idx="6093">
                  <c:v>42664.237187500003</c:v>
                </c:pt>
                <c:pt idx="6094">
                  <c:v>42664.237199074072</c:v>
                </c:pt>
                <c:pt idx="6095">
                  <c:v>42664.237210648149</c:v>
                </c:pt>
                <c:pt idx="6096">
                  <c:v>42664.237222222226</c:v>
                </c:pt>
                <c:pt idx="6097">
                  <c:v>42664.237233796295</c:v>
                </c:pt>
                <c:pt idx="6098">
                  <c:v>42664.237245370372</c:v>
                </c:pt>
                <c:pt idx="6099">
                  <c:v>42664.237256944441</c:v>
                </c:pt>
                <c:pt idx="6100">
                  <c:v>42664.237268518518</c:v>
                </c:pt>
                <c:pt idx="6101">
                  <c:v>42664.237280092595</c:v>
                </c:pt>
                <c:pt idx="6102">
                  <c:v>42664.237291666665</c:v>
                </c:pt>
                <c:pt idx="6103">
                  <c:v>42664.237303240741</c:v>
                </c:pt>
                <c:pt idx="6104">
                  <c:v>42664.237314814818</c:v>
                </c:pt>
                <c:pt idx="6105">
                  <c:v>42664.237326388888</c:v>
                </c:pt>
                <c:pt idx="6106">
                  <c:v>42664.237337962964</c:v>
                </c:pt>
                <c:pt idx="6107">
                  <c:v>42664.237349537034</c:v>
                </c:pt>
                <c:pt idx="6108">
                  <c:v>42664.237361111111</c:v>
                </c:pt>
                <c:pt idx="6109">
                  <c:v>42664.237372685187</c:v>
                </c:pt>
                <c:pt idx="6110">
                  <c:v>42664.237384259257</c:v>
                </c:pt>
                <c:pt idx="6111">
                  <c:v>42664.237395833334</c:v>
                </c:pt>
                <c:pt idx="6112">
                  <c:v>42664.237407407411</c:v>
                </c:pt>
                <c:pt idx="6113">
                  <c:v>42664.23741898148</c:v>
                </c:pt>
                <c:pt idx="6114">
                  <c:v>42664.237430555557</c:v>
                </c:pt>
                <c:pt idx="6115">
                  <c:v>42664.237442129626</c:v>
                </c:pt>
                <c:pt idx="6116">
                  <c:v>42664.237453703703</c:v>
                </c:pt>
                <c:pt idx="6117">
                  <c:v>42664.23746527778</c:v>
                </c:pt>
                <c:pt idx="6118">
                  <c:v>42664.237476851849</c:v>
                </c:pt>
                <c:pt idx="6119">
                  <c:v>42664.237488425926</c:v>
                </c:pt>
                <c:pt idx="6120">
                  <c:v>42664.237500000003</c:v>
                </c:pt>
                <c:pt idx="6121">
                  <c:v>42664.237511574072</c:v>
                </c:pt>
                <c:pt idx="6122">
                  <c:v>42664.237523148149</c:v>
                </c:pt>
                <c:pt idx="6123">
                  <c:v>42664.237534722219</c:v>
                </c:pt>
                <c:pt idx="6124">
                  <c:v>42664.237546296295</c:v>
                </c:pt>
                <c:pt idx="6125">
                  <c:v>42664.237557870372</c:v>
                </c:pt>
                <c:pt idx="6126">
                  <c:v>42664.237569444442</c:v>
                </c:pt>
                <c:pt idx="6127">
                  <c:v>42664.237581018519</c:v>
                </c:pt>
                <c:pt idx="6128">
                  <c:v>42664.237592592595</c:v>
                </c:pt>
                <c:pt idx="6129">
                  <c:v>42664.237604166665</c:v>
                </c:pt>
                <c:pt idx="6130">
                  <c:v>42664.237615740742</c:v>
                </c:pt>
                <c:pt idx="6131">
                  <c:v>42664.237627314818</c:v>
                </c:pt>
                <c:pt idx="6132">
                  <c:v>42664.237638888888</c:v>
                </c:pt>
                <c:pt idx="6133">
                  <c:v>42664.237650462965</c:v>
                </c:pt>
                <c:pt idx="6134">
                  <c:v>42664.237662037034</c:v>
                </c:pt>
                <c:pt idx="6135">
                  <c:v>42664.237673611111</c:v>
                </c:pt>
                <c:pt idx="6136">
                  <c:v>42664.237685185188</c:v>
                </c:pt>
                <c:pt idx="6137">
                  <c:v>42664.237696759257</c:v>
                </c:pt>
                <c:pt idx="6138">
                  <c:v>42664.237708333334</c:v>
                </c:pt>
                <c:pt idx="6139">
                  <c:v>42664.237719907411</c:v>
                </c:pt>
                <c:pt idx="6140">
                  <c:v>42664.23773148148</c:v>
                </c:pt>
                <c:pt idx="6141">
                  <c:v>42664.237743055557</c:v>
                </c:pt>
                <c:pt idx="6142">
                  <c:v>42664.237754629627</c:v>
                </c:pt>
                <c:pt idx="6143">
                  <c:v>42664.237766203703</c:v>
                </c:pt>
                <c:pt idx="6144">
                  <c:v>42664.23777777778</c:v>
                </c:pt>
                <c:pt idx="6145">
                  <c:v>42664.23778935185</c:v>
                </c:pt>
                <c:pt idx="6146">
                  <c:v>42664.237800925926</c:v>
                </c:pt>
                <c:pt idx="6147">
                  <c:v>42664.237812500003</c:v>
                </c:pt>
                <c:pt idx="6148">
                  <c:v>42664.237824074073</c:v>
                </c:pt>
                <c:pt idx="6149">
                  <c:v>42664.237835648149</c:v>
                </c:pt>
                <c:pt idx="6150">
                  <c:v>42664.237847222219</c:v>
                </c:pt>
                <c:pt idx="6151">
                  <c:v>42664.237858796296</c:v>
                </c:pt>
                <c:pt idx="6152">
                  <c:v>42664.237870370373</c:v>
                </c:pt>
                <c:pt idx="6153">
                  <c:v>42664.237881944442</c:v>
                </c:pt>
                <c:pt idx="6154">
                  <c:v>42664.237893518519</c:v>
                </c:pt>
                <c:pt idx="6155">
                  <c:v>42664.237905092596</c:v>
                </c:pt>
                <c:pt idx="6156">
                  <c:v>42664.237916666665</c:v>
                </c:pt>
                <c:pt idx="6157">
                  <c:v>42664.237928240742</c:v>
                </c:pt>
                <c:pt idx="6158">
                  <c:v>42664.237939814811</c:v>
                </c:pt>
                <c:pt idx="6159">
                  <c:v>42664.237951388888</c:v>
                </c:pt>
                <c:pt idx="6160">
                  <c:v>42664.237962962965</c:v>
                </c:pt>
                <c:pt idx="6161">
                  <c:v>42664.237974537034</c:v>
                </c:pt>
                <c:pt idx="6162">
                  <c:v>42664.237986111111</c:v>
                </c:pt>
                <c:pt idx="6163">
                  <c:v>42664.237997685188</c:v>
                </c:pt>
                <c:pt idx="6164">
                  <c:v>42664.238009259258</c:v>
                </c:pt>
                <c:pt idx="6165">
                  <c:v>42664.238020833334</c:v>
                </c:pt>
                <c:pt idx="6166">
                  <c:v>42664.238032407404</c:v>
                </c:pt>
                <c:pt idx="6167">
                  <c:v>42664.238043981481</c:v>
                </c:pt>
                <c:pt idx="6168">
                  <c:v>42664.238055555557</c:v>
                </c:pt>
                <c:pt idx="6169">
                  <c:v>42664.238067129627</c:v>
                </c:pt>
                <c:pt idx="6170">
                  <c:v>42664.238078703704</c:v>
                </c:pt>
                <c:pt idx="6171">
                  <c:v>42664.23809027778</c:v>
                </c:pt>
                <c:pt idx="6172">
                  <c:v>42664.23810185185</c:v>
                </c:pt>
                <c:pt idx="6173">
                  <c:v>42664.238113425927</c:v>
                </c:pt>
                <c:pt idx="6174">
                  <c:v>42664.238125000003</c:v>
                </c:pt>
                <c:pt idx="6175">
                  <c:v>42664.238136574073</c:v>
                </c:pt>
                <c:pt idx="6176">
                  <c:v>42664.23814814815</c:v>
                </c:pt>
                <c:pt idx="6177">
                  <c:v>42664.238159722219</c:v>
                </c:pt>
                <c:pt idx="6178">
                  <c:v>42664.238171296296</c:v>
                </c:pt>
                <c:pt idx="6179">
                  <c:v>42664.238182870373</c:v>
                </c:pt>
                <c:pt idx="6180">
                  <c:v>42664.238194444442</c:v>
                </c:pt>
                <c:pt idx="6181">
                  <c:v>42664.238206018519</c:v>
                </c:pt>
                <c:pt idx="6182">
                  <c:v>42664.238217592596</c:v>
                </c:pt>
                <c:pt idx="6183">
                  <c:v>42664.238229166665</c:v>
                </c:pt>
                <c:pt idx="6184">
                  <c:v>42664.238240740742</c:v>
                </c:pt>
                <c:pt idx="6185">
                  <c:v>42664.238252314812</c:v>
                </c:pt>
                <c:pt idx="6186">
                  <c:v>42664.238263888888</c:v>
                </c:pt>
                <c:pt idx="6187">
                  <c:v>42664.238275462965</c:v>
                </c:pt>
                <c:pt idx="6188">
                  <c:v>42664.238287037035</c:v>
                </c:pt>
                <c:pt idx="6189">
                  <c:v>42664.238298611112</c:v>
                </c:pt>
                <c:pt idx="6190">
                  <c:v>42664.238310185188</c:v>
                </c:pt>
                <c:pt idx="6191">
                  <c:v>42664.238321759258</c:v>
                </c:pt>
                <c:pt idx="6192">
                  <c:v>42664.238333333335</c:v>
                </c:pt>
                <c:pt idx="6193">
                  <c:v>42664.238344907404</c:v>
                </c:pt>
                <c:pt idx="6194">
                  <c:v>42664.238356481481</c:v>
                </c:pt>
                <c:pt idx="6195">
                  <c:v>42664.238368055558</c:v>
                </c:pt>
                <c:pt idx="6196">
                  <c:v>42664.238379629627</c:v>
                </c:pt>
                <c:pt idx="6197">
                  <c:v>42664.238391203704</c:v>
                </c:pt>
                <c:pt idx="6198">
                  <c:v>42664.238402777781</c:v>
                </c:pt>
                <c:pt idx="6199">
                  <c:v>42664.23841435185</c:v>
                </c:pt>
                <c:pt idx="6200">
                  <c:v>42664.238425925927</c:v>
                </c:pt>
                <c:pt idx="6201">
                  <c:v>42664.238437499997</c:v>
                </c:pt>
                <c:pt idx="6202">
                  <c:v>42664.238449074073</c:v>
                </c:pt>
                <c:pt idx="6203">
                  <c:v>42664.23846064815</c:v>
                </c:pt>
                <c:pt idx="6204">
                  <c:v>42664.23847222222</c:v>
                </c:pt>
                <c:pt idx="6205">
                  <c:v>42664.238483796296</c:v>
                </c:pt>
                <c:pt idx="6206">
                  <c:v>42664.238495370373</c:v>
                </c:pt>
                <c:pt idx="6207">
                  <c:v>42664.238506944443</c:v>
                </c:pt>
                <c:pt idx="6208">
                  <c:v>42664.238518518519</c:v>
                </c:pt>
                <c:pt idx="6209">
                  <c:v>42664.238530092596</c:v>
                </c:pt>
                <c:pt idx="6210">
                  <c:v>42664.238541666666</c:v>
                </c:pt>
                <c:pt idx="6211">
                  <c:v>42664.238553240742</c:v>
                </c:pt>
                <c:pt idx="6212">
                  <c:v>42664.238564814812</c:v>
                </c:pt>
                <c:pt idx="6213">
                  <c:v>42664.238576388889</c:v>
                </c:pt>
                <c:pt idx="6214">
                  <c:v>42664.238587962966</c:v>
                </c:pt>
                <c:pt idx="6215">
                  <c:v>42664.238599537035</c:v>
                </c:pt>
                <c:pt idx="6216">
                  <c:v>42664.238611111112</c:v>
                </c:pt>
                <c:pt idx="6217">
                  <c:v>42664.238622685189</c:v>
                </c:pt>
                <c:pt idx="6218">
                  <c:v>42664.238634259258</c:v>
                </c:pt>
                <c:pt idx="6219">
                  <c:v>42664.238645833335</c:v>
                </c:pt>
                <c:pt idx="6220">
                  <c:v>42664.238657407404</c:v>
                </c:pt>
                <c:pt idx="6221">
                  <c:v>42664.238668981481</c:v>
                </c:pt>
                <c:pt idx="6222">
                  <c:v>42664.238680555558</c:v>
                </c:pt>
                <c:pt idx="6223">
                  <c:v>42664.238692129627</c:v>
                </c:pt>
                <c:pt idx="6224">
                  <c:v>42664.238703703704</c:v>
                </c:pt>
                <c:pt idx="6225">
                  <c:v>42664.238715277781</c:v>
                </c:pt>
                <c:pt idx="6226">
                  <c:v>42664.238726851851</c:v>
                </c:pt>
                <c:pt idx="6227">
                  <c:v>42664.238738425927</c:v>
                </c:pt>
                <c:pt idx="6228">
                  <c:v>42664.238749999997</c:v>
                </c:pt>
                <c:pt idx="6229">
                  <c:v>42664.238761574074</c:v>
                </c:pt>
                <c:pt idx="6230">
                  <c:v>42664.23877314815</c:v>
                </c:pt>
                <c:pt idx="6231">
                  <c:v>42664.23878472222</c:v>
                </c:pt>
                <c:pt idx="6232">
                  <c:v>42664.238796296297</c:v>
                </c:pt>
                <c:pt idx="6233">
                  <c:v>42664.238807870373</c:v>
                </c:pt>
                <c:pt idx="6234">
                  <c:v>42664.238819444443</c:v>
                </c:pt>
                <c:pt idx="6235">
                  <c:v>42664.23883101852</c:v>
                </c:pt>
                <c:pt idx="6236">
                  <c:v>42664.238842592589</c:v>
                </c:pt>
                <c:pt idx="6237">
                  <c:v>42664.238854166666</c:v>
                </c:pt>
                <c:pt idx="6238">
                  <c:v>42664.238865740743</c:v>
                </c:pt>
                <c:pt idx="6239">
                  <c:v>42664.238877314812</c:v>
                </c:pt>
                <c:pt idx="6240">
                  <c:v>42664.238888888889</c:v>
                </c:pt>
                <c:pt idx="6241">
                  <c:v>42664.238900462966</c:v>
                </c:pt>
                <c:pt idx="6242">
                  <c:v>42664.238912037035</c:v>
                </c:pt>
                <c:pt idx="6243">
                  <c:v>42664.238923611112</c:v>
                </c:pt>
                <c:pt idx="6244">
                  <c:v>42664.238935185182</c:v>
                </c:pt>
                <c:pt idx="6245">
                  <c:v>42664.238946759258</c:v>
                </c:pt>
                <c:pt idx="6246">
                  <c:v>42664.238958333335</c:v>
                </c:pt>
                <c:pt idx="6247">
                  <c:v>42664.238969907405</c:v>
                </c:pt>
                <c:pt idx="6248">
                  <c:v>42664.238981481481</c:v>
                </c:pt>
                <c:pt idx="6249">
                  <c:v>42664.238993055558</c:v>
                </c:pt>
                <c:pt idx="6250">
                  <c:v>42664.239004629628</c:v>
                </c:pt>
                <c:pt idx="6251">
                  <c:v>42664.239016203705</c:v>
                </c:pt>
                <c:pt idx="6252">
                  <c:v>42664.239027777781</c:v>
                </c:pt>
                <c:pt idx="6253">
                  <c:v>42664.239039351851</c:v>
                </c:pt>
                <c:pt idx="6254">
                  <c:v>42664.239050925928</c:v>
                </c:pt>
                <c:pt idx="6255">
                  <c:v>42664.239062499997</c:v>
                </c:pt>
                <c:pt idx="6256">
                  <c:v>42664.239074074074</c:v>
                </c:pt>
                <c:pt idx="6257">
                  <c:v>42664.239085648151</c:v>
                </c:pt>
                <c:pt idx="6258">
                  <c:v>42664.23909722222</c:v>
                </c:pt>
                <c:pt idx="6259">
                  <c:v>42664.239108796297</c:v>
                </c:pt>
                <c:pt idx="6260">
                  <c:v>42664.239120370374</c:v>
                </c:pt>
                <c:pt idx="6261">
                  <c:v>42664.239131944443</c:v>
                </c:pt>
                <c:pt idx="6262">
                  <c:v>42664.23914351852</c:v>
                </c:pt>
                <c:pt idx="6263">
                  <c:v>42664.239155092589</c:v>
                </c:pt>
                <c:pt idx="6264">
                  <c:v>42664.239166666666</c:v>
                </c:pt>
                <c:pt idx="6265">
                  <c:v>42664.239178240743</c:v>
                </c:pt>
                <c:pt idx="6266">
                  <c:v>42664.239189814813</c:v>
                </c:pt>
                <c:pt idx="6267">
                  <c:v>42664.239201388889</c:v>
                </c:pt>
                <c:pt idx="6268">
                  <c:v>42664.239212962966</c:v>
                </c:pt>
                <c:pt idx="6269">
                  <c:v>42664.239224537036</c:v>
                </c:pt>
                <c:pt idx="6270">
                  <c:v>42664.239236111112</c:v>
                </c:pt>
                <c:pt idx="6271">
                  <c:v>42664.239247685182</c:v>
                </c:pt>
                <c:pt idx="6272">
                  <c:v>42664.239259259259</c:v>
                </c:pt>
                <c:pt idx="6273">
                  <c:v>42664.239270833335</c:v>
                </c:pt>
                <c:pt idx="6274">
                  <c:v>42664.239282407405</c:v>
                </c:pt>
                <c:pt idx="6275">
                  <c:v>42664.239293981482</c:v>
                </c:pt>
                <c:pt idx="6276">
                  <c:v>42664.239305555559</c:v>
                </c:pt>
                <c:pt idx="6277">
                  <c:v>42664.239317129628</c:v>
                </c:pt>
                <c:pt idx="6278">
                  <c:v>42664.239328703705</c:v>
                </c:pt>
                <c:pt idx="6279">
                  <c:v>42664.239340277774</c:v>
                </c:pt>
                <c:pt idx="6280">
                  <c:v>42664.239351851851</c:v>
                </c:pt>
                <c:pt idx="6281">
                  <c:v>42664.239363425928</c:v>
                </c:pt>
                <c:pt idx="6282">
                  <c:v>42664.239374999997</c:v>
                </c:pt>
                <c:pt idx="6283">
                  <c:v>42664.239386574074</c:v>
                </c:pt>
                <c:pt idx="6284">
                  <c:v>42664.239398148151</c:v>
                </c:pt>
                <c:pt idx="6285">
                  <c:v>42664.23940972222</c:v>
                </c:pt>
                <c:pt idx="6286">
                  <c:v>42664.239421296297</c:v>
                </c:pt>
                <c:pt idx="6287">
                  <c:v>42664.239432870374</c:v>
                </c:pt>
                <c:pt idx="6288">
                  <c:v>42664.239444444444</c:v>
                </c:pt>
                <c:pt idx="6289">
                  <c:v>42664.23945601852</c:v>
                </c:pt>
                <c:pt idx="6290">
                  <c:v>42664.23946759259</c:v>
                </c:pt>
                <c:pt idx="6291">
                  <c:v>42664.239479166667</c:v>
                </c:pt>
                <c:pt idx="6292">
                  <c:v>42664.239490740743</c:v>
                </c:pt>
                <c:pt idx="6293">
                  <c:v>42664.239502314813</c:v>
                </c:pt>
                <c:pt idx="6294">
                  <c:v>42664.23951388889</c:v>
                </c:pt>
                <c:pt idx="6295">
                  <c:v>42664.239525462966</c:v>
                </c:pt>
                <c:pt idx="6296">
                  <c:v>42664.239537037036</c:v>
                </c:pt>
                <c:pt idx="6297">
                  <c:v>42664.239548611113</c:v>
                </c:pt>
                <c:pt idx="6298">
                  <c:v>42664.239560185182</c:v>
                </c:pt>
                <c:pt idx="6299">
                  <c:v>42664.239571759259</c:v>
                </c:pt>
                <c:pt idx="6300">
                  <c:v>42664.239583333336</c:v>
                </c:pt>
                <c:pt idx="6301">
                  <c:v>42664.239594907405</c:v>
                </c:pt>
                <c:pt idx="6302">
                  <c:v>42664.239606481482</c:v>
                </c:pt>
                <c:pt idx="6303">
                  <c:v>42664.239618055559</c:v>
                </c:pt>
                <c:pt idx="6304">
                  <c:v>42664.239629629628</c:v>
                </c:pt>
                <c:pt idx="6305">
                  <c:v>42664.239641203705</c:v>
                </c:pt>
                <c:pt idx="6306">
                  <c:v>42664.239652777775</c:v>
                </c:pt>
                <c:pt idx="6307">
                  <c:v>42664.239664351851</c:v>
                </c:pt>
                <c:pt idx="6308">
                  <c:v>42664.239675925928</c:v>
                </c:pt>
                <c:pt idx="6309">
                  <c:v>42664.239687499998</c:v>
                </c:pt>
                <c:pt idx="6310">
                  <c:v>42664.239699074074</c:v>
                </c:pt>
                <c:pt idx="6311">
                  <c:v>42664.239710648151</c:v>
                </c:pt>
                <c:pt idx="6312">
                  <c:v>42664.239722222221</c:v>
                </c:pt>
                <c:pt idx="6313">
                  <c:v>42664.239733796298</c:v>
                </c:pt>
                <c:pt idx="6314">
                  <c:v>42664.239745370367</c:v>
                </c:pt>
                <c:pt idx="6315">
                  <c:v>42664.239756944444</c:v>
                </c:pt>
                <c:pt idx="6316">
                  <c:v>42664.239768518521</c:v>
                </c:pt>
                <c:pt idx="6317">
                  <c:v>42664.23978009259</c:v>
                </c:pt>
                <c:pt idx="6318">
                  <c:v>42664.239791666667</c:v>
                </c:pt>
                <c:pt idx="6319">
                  <c:v>42664.239803240744</c:v>
                </c:pt>
                <c:pt idx="6320">
                  <c:v>42664.239814814813</c:v>
                </c:pt>
                <c:pt idx="6321">
                  <c:v>42664.23982638889</c:v>
                </c:pt>
                <c:pt idx="6322">
                  <c:v>42664.239837962959</c:v>
                </c:pt>
                <c:pt idx="6323">
                  <c:v>42664.239849537036</c:v>
                </c:pt>
                <c:pt idx="6324">
                  <c:v>42664.239861111113</c:v>
                </c:pt>
                <c:pt idx="6325">
                  <c:v>42664.239872685182</c:v>
                </c:pt>
                <c:pt idx="6326">
                  <c:v>42664.239884259259</c:v>
                </c:pt>
                <c:pt idx="6327">
                  <c:v>42664.239895833336</c:v>
                </c:pt>
                <c:pt idx="6328">
                  <c:v>42664.239907407406</c:v>
                </c:pt>
                <c:pt idx="6329">
                  <c:v>42664.239918981482</c:v>
                </c:pt>
                <c:pt idx="6330">
                  <c:v>42664.239930555559</c:v>
                </c:pt>
                <c:pt idx="6331">
                  <c:v>42664.239942129629</c:v>
                </c:pt>
                <c:pt idx="6332">
                  <c:v>42664.239953703705</c:v>
                </c:pt>
                <c:pt idx="6333">
                  <c:v>42664.239965277775</c:v>
                </c:pt>
                <c:pt idx="6334">
                  <c:v>42664.239976851852</c:v>
                </c:pt>
                <c:pt idx="6335">
                  <c:v>42664.239988425928</c:v>
                </c:pt>
                <c:pt idx="6336">
                  <c:v>42664.24</c:v>
                </c:pt>
                <c:pt idx="6337">
                  <c:v>42664.240011574075</c:v>
                </c:pt>
                <c:pt idx="6338">
                  <c:v>42664.240023148152</c:v>
                </c:pt>
                <c:pt idx="6339">
                  <c:v>42664.240034722221</c:v>
                </c:pt>
                <c:pt idx="6340">
                  <c:v>42664.240046296298</c:v>
                </c:pt>
                <c:pt idx="6341">
                  <c:v>42664.240057870367</c:v>
                </c:pt>
                <c:pt idx="6342">
                  <c:v>42664.240069444444</c:v>
                </c:pt>
                <c:pt idx="6343">
                  <c:v>42664.240081018521</c:v>
                </c:pt>
                <c:pt idx="6344">
                  <c:v>42664.24009259259</c:v>
                </c:pt>
                <c:pt idx="6345">
                  <c:v>42664.240104166667</c:v>
                </c:pt>
                <c:pt idx="6346">
                  <c:v>42664.240115740744</c:v>
                </c:pt>
                <c:pt idx="6347">
                  <c:v>42664.240127314813</c:v>
                </c:pt>
                <c:pt idx="6348">
                  <c:v>42664.24013888889</c:v>
                </c:pt>
                <c:pt idx="6349">
                  <c:v>42664.24015046296</c:v>
                </c:pt>
                <c:pt idx="6350">
                  <c:v>42664.240162037036</c:v>
                </c:pt>
                <c:pt idx="6351">
                  <c:v>42664.240173611113</c:v>
                </c:pt>
                <c:pt idx="6352">
                  <c:v>42664.240185185183</c:v>
                </c:pt>
                <c:pt idx="6353">
                  <c:v>42664.24019675926</c:v>
                </c:pt>
                <c:pt idx="6354">
                  <c:v>42664.240208333336</c:v>
                </c:pt>
                <c:pt idx="6355">
                  <c:v>42664.240219907406</c:v>
                </c:pt>
                <c:pt idx="6356">
                  <c:v>42664.240231481483</c:v>
                </c:pt>
                <c:pt idx="6357">
                  <c:v>42664.240243055552</c:v>
                </c:pt>
                <c:pt idx="6358">
                  <c:v>42664.240254629629</c:v>
                </c:pt>
                <c:pt idx="6359">
                  <c:v>42664.240266203706</c:v>
                </c:pt>
                <c:pt idx="6360">
                  <c:v>42664.240277777775</c:v>
                </c:pt>
                <c:pt idx="6361">
                  <c:v>42664.240289351852</c:v>
                </c:pt>
                <c:pt idx="6362">
                  <c:v>42664.240300925929</c:v>
                </c:pt>
                <c:pt idx="6363">
                  <c:v>42664.240312499998</c:v>
                </c:pt>
                <c:pt idx="6364">
                  <c:v>42664.240324074075</c:v>
                </c:pt>
                <c:pt idx="6365">
                  <c:v>42664.240335648145</c:v>
                </c:pt>
                <c:pt idx="6366">
                  <c:v>42664.240347222221</c:v>
                </c:pt>
                <c:pt idx="6367">
                  <c:v>42664.240358796298</c:v>
                </c:pt>
                <c:pt idx="6368">
                  <c:v>42664.240370370368</c:v>
                </c:pt>
                <c:pt idx="6369">
                  <c:v>42664.240381944444</c:v>
                </c:pt>
                <c:pt idx="6370">
                  <c:v>42664.240393518521</c:v>
                </c:pt>
                <c:pt idx="6371">
                  <c:v>42664.240405092591</c:v>
                </c:pt>
                <c:pt idx="6372">
                  <c:v>42664.240416666667</c:v>
                </c:pt>
                <c:pt idx="6373">
                  <c:v>42664.240428240744</c:v>
                </c:pt>
                <c:pt idx="6374">
                  <c:v>42664.240439814814</c:v>
                </c:pt>
                <c:pt idx="6375">
                  <c:v>42664.240451388891</c:v>
                </c:pt>
                <c:pt idx="6376">
                  <c:v>42664.24046296296</c:v>
                </c:pt>
                <c:pt idx="6377">
                  <c:v>42664.240474537037</c:v>
                </c:pt>
                <c:pt idx="6378">
                  <c:v>42664.240486111114</c:v>
                </c:pt>
                <c:pt idx="6379">
                  <c:v>42664.240497685183</c:v>
                </c:pt>
                <c:pt idx="6380">
                  <c:v>42664.24050925926</c:v>
                </c:pt>
                <c:pt idx="6381">
                  <c:v>42664.240520833337</c:v>
                </c:pt>
                <c:pt idx="6382">
                  <c:v>42664.240532407406</c:v>
                </c:pt>
                <c:pt idx="6383">
                  <c:v>42664.240543981483</c:v>
                </c:pt>
                <c:pt idx="6384">
                  <c:v>42664.240555555552</c:v>
                </c:pt>
                <c:pt idx="6385">
                  <c:v>42664.240567129629</c:v>
                </c:pt>
                <c:pt idx="6386">
                  <c:v>42664.240578703706</c:v>
                </c:pt>
                <c:pt idx="6387">
                  <c:v>42664.240590277775</c:v>
                </c:pt>
                <c:pt idx="6388">
                  <c:v>42664.240601851852</c:v>
                </c:pt>
                <c:pt idx="6389">
                  <c:v>42664.240613425929</c:v>
                </c:pt>
                <c:pt idx="6390">
                  <c:v>42664.240624999999</c:v>
                </c:pt>
                <c:pt idx="6391">
                  <c:v>42664.240636574075</c:v>
                </c:pt>
                <c:pt idx="6392">
                  <c:v>42664.240648148145</c:v>
                </c:pt>
                <c:pt idx="6393">
                  <c:v>42664.240659722222</c:v>
                </c:pt>
                <c:pt idx="6394">
                  <c:v>42664.240671296298</c:v>
                </c:pt>
                <c:pt idx="6395">
                  <c:v>42664.240682870368</c:v>
                </c:pt>
                <c:pt idx="6396">
                  <c:v>42664.240694444445</c:v>
                </c:pt>
                <c:pt idx="6397">
                  <c:v>42664.240706018521</c:v>
                </c:pt>
                <c:pt idx="6398">
                  <c:v>42664.240717592591</c:v>
                </c:pt>
                <c:pt idx="6399">
                  <c:v>42664.240729166668</c:v>
                </c:pt>
                <c:pt idx="6400">
                  <c:v>42664.240740740737</c:v>
                </c:pt>
                <c:pt idx="6401">
                  <c:v>42664.240752314814</c:v>
                </c:pt>
                <c:pt idx="6402">
                  <c:v>42664.240763888891</c:v>
                </c:pt>
                <c:pt idx="6403">
                  <c:v>42664.24077546296</c:v>
                </c:pt>
                <c:pt idx="6404">
                  <c:v>42664.240787037037</c:v>
                </c:pt>
                <c:pt idx="6405">
                  <c:v>42664.240798611114</c:v>
                </c:pt>
                <c:pt idx="6406">
                  <c:v>42664.240810185183</c:v>
                </c:pt>
                <c:pt idx="6407">
                  <c:v>42664.24082175926</c:v>
                </c:pt>
                <c:pt idx="6408">
                  <c:v>42664.240833333337</c:v>
                </c:pt>
                <c:pt idx="6409">
                  <c:v>42664.240844907406</c:v>
                </c:pt>
                <c:pt idx="6410">
                  <c:v>42664.240856481483</c:v>
                </c:pt>
                <c:pt idx="6411">
                  <c:v>42664.240868055553</c:v>
                </c:pt>
                <c:pt idx="6412">
                  <c:v>42664.240879629629</c:v>
                </c:pt>
                <c:pt idx="6413">
                  <c:v>42664.240891203706</c:v>
                </c:pt>
                <c:pt idx="6414">
                  <c:v>42664.240902777776</c:v>
                </c:pt>
                <c:pt idx="6415">
                  <c:v>42664.240914351853</c:v>
                </c:pt>
                <c:pt idx="6416">
                  <c:v>42664.240925925929</c:v>
                </c:pt>
                <c:pt idx="6417">
                  <c:v>42664.240937499999</c:v>
                </c:pt>
                <c:pt idx="6418">
                  <c:v>42664.240949074076</c:v>
                </c:pt>
                <c:pt idx="6419">
                  <c:v>42664.240960648145</c:v>
                </c:pt>
                <c:pt idx="6420">
                  <c:v>42664.240972222222</c:v>
                </c:pt>
                <c:pt idx="6421">
                  <c:v>42664.240983796299</c:v>
                </c:pt>
                <c:pt idx="6422">
                  <c:v>42664.240995370368</c:v>
                </c:pt>
                <c:pt idx="6423">
                  <c:v>42664.241006944445</c:v>
                </c:pt>
                <c:pt idx="6424">
                  <c:v>42664.241018518522</c:v>
                </c:pt>
                <c:pt idx="6425">
                  <c:v>42664.241030092591</c:v>
                </c:pt>
                <c:pt idx="6426">
                  <c:v>42664.241041666668</c:v>
                </c:pt>
                <c:pt idx="6427">
                  <c:v>42664.241053240738</c:v>
                </c:pt>
                <c:pt idx="6428">
                  <c:v>42664.241064814814</c:v>
                </c:pt>
                <c:pt idx="6429">
                  <c:v>42664.241076388891</c:v>
                </c:pt>
                <c:pt idx="6430">
                  <c:v>42664.241087962961</c:v>
                </c:pt>
                <c:pt idx="6431">
                  <c:v>42664.241099537037</c:v>
                </c:pt>
                <c:pt idx="6432">
                  <c:v>42664.241111111114</c:v>
                </c:pt>
                <c:pt idx="6433">
                  <c:v>42664.241122685184</c:v>
                </c:pt>
                <c:pt idx="6434">
                  <c:v>42664.24113425926</c:v>
                </c:pt>
                <c:pt idx="6435">
                  <c:v>42664.24114583333</c:v>
                </c:pt>
                <c:pt idx="6436">
                  <c:v>42664.241157407407</c:v>
                </c:pt>
                <c:pt idx="6437">
                  <c:v>42664.241168981483</c:v>
                </c:pt>
                <c:pt idx="6438">
                  <c:v>42664.241180555553</c:v>
                </c:pt>
                <c:pt idx="6439">
                  <c:v>42664.24119212963</c:v>
                </c:pt>
                <c:pt idx="6440">
                  <c:v>42664.241203703707</c:v>
                </c:pt>
                <c:pt idx="6441">
                  <c:v>42664.241215277776</c:v>
                </c:pt>
                <c:pt idx="6442">
                  <c:v>42664.241226851853</c:v>
                </c:pt>
                <c:pt idx="6443">
                  <c:v>42664.241238425922</c:v>
                </c:pt>
                <c:pt idx="6444">
                  <c:v>42664.241249999999</c:v>
                </c:pt>
                <c:pt idx="6445">
                  <c:v>42664.241261574076</c:v>
                </c:pt>
                <c:pt idx="6446">
                  <c:v>42664.241273148145</c:v>
                </c:pt>
                <c:pt idx="6447">
                  <c:v>42664.241284722222</c:v>
                </c:pt>
                <c:pt idx="6448">
                  <c:v>42664.241296296299</c:v>
                </c:pt>
                <c:pt idx="6449">
                  <c:v>42664.241307870368</c:v>
                </c:pt>
                <c:pt idx="6450">
                  <c:v>42664.241319444445</c:v>
                </c:pt>
                <c:pt idx="6451">
                  <c:v>42664.241331018522</c:v>
                </c:pt>
                <c:pt idx="6452">
                  <c:v>42664.241342592592</c:v>
                </c:pt>
                <c:pt idx="6453">
                  <c:v>42664.241354166668</c:v>
                </c:pt>
                <c:pt idx="6454">
                  <c:v>42664.241365740738</c:v>
                </c:pt>
                <c:pt idx="6455">
                  <c:v>42664.241377314815</c:v>
                </c:pt>
                <c:pt idx="6456">
                  <c:v>42664.241388888891</c:v>
                </c:pt>
                <c:pt idx="6457">
                  <c:v>42664.241400462961</c:v>
                </c:pt>
                <c:pt idx="6458">
                  <c:v>42664.241412037038</c:v>
                </c:pt>
                <c:pt idx="6459">
                  <c:v>42664.241423611114</c:v>
                </c:pt>
                <c:pt idx="6460">
                  <c:v>42664.241435185184</c:v>
                </c:pt>
                <c:pt idx="6461">
                  <c:v>42664.241446759261</c:v>
                </c:pt>
                <c:pt idx="6462">
                  <c:v>42664.24145833333</c:v>
                </c:pt>
                <c:pt idx="6463">
                  <c:v>42664.241469907407</c:v>
                </c:pt>
                <c:pt idx="6464">
                  <c:v>42664.241481481484</c:v>
                </c:pt>
                <c:pt idx="6465">
                  <c:v>42664.241493055553</c:v>
                </c:pt>
                <c:pt idx="6466">
                  <c:v>42664.24150462963</c:v>
                </c:pt>
                <c:pt idx="6467">
                  <c:v>42664.241516203707</c:v>
                </c:pt>
                <c:pt idx="6468">
                  <c:v>42664.241527777776</c:v>
                </c:pt>
                <c:pt idx="6469">
                  <c:v>42664.241539351853</c:v>
                </c:pt>
                <c:pt idx="6470">
                  <c:v>42664.241550925923</c:v>
                </c:pt>
                <c:pt idx="6471">
                  <c:v>42664.241562499999</c:v>
                </c:pt>
                <c:pt idx="6472">
                  <c:v>42664.241574074076</c:v>
                </c:pt>
                <c:pt idx="6473">
                  <c:v>42664.241585648146</c:v>
                </c:pt>
                <c:pt idx="6474">
                  <c:v>42664.241597222222</c:v>
                </c:pt>
                <c:pt idx="6475">
                  <c:v>42664.241608796299</c:v>
                </c:pt>
                <c:pt idx="6476">
                  <c:v>42664.241620370369</c:v>
                </c:pt>
                <c:pt idx="6477">
                  <c:v>42664.241631944446</c:v>
                </c:pt>
                <c:pt idx="6478">
                  <c:v>42664.241643518515</c:v>
                </c:pt>
                <c:pt idx="6479">
                  <c:v>42664.241655092592</c:v>
                </c:pt>
                <c:pt idx="6480">
                  <c:v>42664.241666666669</c:v>
                </c:pt>
                <c:pt idx="6481">
                  <c:v>42664.241678240738</c:v>
                </c:pt>
                <c:pt idx="6482">
                  <c:v>42664.241689814815</c:v>
                </c:pt>
                <c:pt idx="6483">
                  <c:v>42664.241701388892</c:v>
                </c:pt>
                <c:pt idx="6484">
                  <c:v>42664.241712962961</c:v>
                </c:pt>
                <c:pt idx="6485">
                  <c:v>42664.241724537038</c:v>
                </c:pt>
                <c:pt idx="6486">
                  <c:v>42664.241736111115</c:v>
                </c:pt>
                <c:pt idx="6487">
                  <c:v>42664.241747685184</c:v>
                </c:pt>
                <c:pt idx="6488">
                  <c:v>42664.241759259261</c:v>
                </c:pt>
                <c:pt idx="6489">
                  <c:v>42664.241770833331</c:v>
                </c:pt>
                <c:pt idx="6490">
                  <c:v>42664.241782407407</c:v>
                </c:pt>
                <c:pt idx="6491">
                  <c:v>42664.241793981484</c:v>
                </c:pt>
                <c:pt idx="6492">
                  <c:v>42664.241805555554</c:v>
                </c:pt>
                <c:pt idx="6493">
                  <c:v>42664.24181712963</c:v>
                </c:pt>
                <c:pt idx="6494">
                  <c:v>42664.241828703707</c:v>
                </c:pt>
                <c:pt idx="6495">
                  <c:v>42664.241840277777</c:v>
                </c:pt>
                <c:pt idx="6496">
                  <c:v>42664.241851851853</c:v>
                </c:pt>
                <c:pt idx="6497">
                  <c:v>42664.241863425923</c:v>
                </c:pt>
                <c:pt idx="6498">
                  <c:v>42664.241875</c:v>
                </c:pt>
                <c:pt idx="6499">
                  <c:v>42664.241886574076</c:v>
                </c:pt>
                <c:pt idx="6500">
                  <c:v>42664.241898148146</c:v>
                </c:pt>
                <c:pt idx="6501">
                  <c:v>42664.241909722223</c:v>
                </c:pt>
                <c:pt idx="6502">
                  <c:v>42664.2419212963</c:v>
                </c:pt>
                <c:pt idx="6503">
                  <c:v>42664.241932870369</c:v>
                </c:pt>
                <c:pt idx="6504">
                  <c:v>42664.241944444446</c:v>
                </c:pt>
                <c:pt idx="6505">
                  <c:v>42664.241956018515</c:v>
                </c:pt>
                <c:pt idx="6506">
                  <c:v>42664.241967592592</c:v>
                </c:pt>
                <c:pt idx="6507">
                  <c:v>42664.241979166669</c:v>
                </c:pt>
                <c:pt idx="6508">
                  <c:v>42664.241990740738</c:v>
                </c:pt>
                <c:pt idx="6509">
                  <c:v>42664.242002314815</c:v>
                </c:pt>
                <c:pt idx="6510">
                  <c:v>42664.242013888892</c:v>
                </c:pt>
                <c:pt idx="6511">
                  <c:v>42664.242025462961</c:v>
                </c:pt>
                <c:pt idx="6512">
                  <c:v>42664.242037037038</c:v>
                </c:pt>
                <c:pt idx="6513">
                  <c:v>42664.242048611108</c:v>
                </c:pt>
                <c:pt idx="6514">
                  <c:v>42664.242060185185</c:v>
                </c:pt>
                <c:pt idx="6515">
                  <c:v>42664.242071759261</c:v>
                </c:pt>
                <c:pt idx="6516">
                  <c:v>42664.242083333331</c:v>
                </c:pt>
                <c:pt idx="6517">
                  <c:v>42664.242094907408</c:v>
                </c:pt>
                <c:pt idx="6518">
                  <c:v>42664.242106481484</c:v>
                </c:pt>
                <c:pt idx="6519">
                  <c:v>42664.242118055554</c:v>
                </c:pt>
                <c:pt idx="6520">
                  <c:v>42664.242129629631</c:v>
                </c:pt>
                <c:pt idx="6521">
                  <c:v>42664.2421412037</c:v>
                </c:pt>
                <c:pt idx="6522">
                  <c:v>42664.242152777777</c:v>
                </c:pt>
                <c:pt idx="6523">
                  <c:v>42664.242164351854</c:v>
                </c:pt>
                <c:pt idx="6524">
                  <c:v>42664.242175925923</c:v>
                </c:pt>
                <c:pt idx="6525">
                  <c:v>42664.2421875</c:v>
                </c:pt>
                <c:pt idx="6526">
                  <c:v>42664.242199074077</c:v>
                </c:pt>
                <c:pt idx="6527">
                  <c:v>42664.242210648146</c:v>
                </c:pt>
                <c:pt idx="6528">
                  <c:v>42664.242222222223</c:v>
                </c:pt>
                <c:pt idx="6529">
                  <c:v>42664.2422337963</c:v>
                </c:pt>
                <c:pt idx="6530">
                  <c:v>42664.242245370369</c:v>
                </c:pt>
                <c:pt idx="6531">
                  <c:v>42664.242256944446</c:v>
                </c:pt>
                <c:pt idx="6532">
                  <c:v>42664.242268518516</c:v>
                </c:pt>
                <c:pt idx="6533">
                  <c:v>42664.242280092592</c:v>
                </c:pt>
                <c:pt idx="6534">
                  <c:v>42664.242291666669</c:v>
                </c:pt>
                <c:pt idx="6535">
                  <c:v>42664.242303240739</c:v>
                </c:pt>
                <c:pt idx="6536">
                  <c:v>42664.242314814815</c:v>
                </c:pt>
                <c:pt idx="6537">
                  <c:v>42664.242326388892</c:v>
                </c:pt>
                <c:pt idx="6538">
                  <c:v>42664.242337962962</c:v>
                </c:pt>
                <c:pt idx="6539">
                  <c:v>42664.242349537039</c:v>
                </c:pt>
                <c:pt idx="6540">
                  <c:v>42664.242361111108</c:v>
                </c:pt>
                <c:pt idx="6541">
                  <c:v>42664.242372685185</c:v>
                </c:pt>
                <c:pt idx="6542">
                  <c:v>42664.242384259262</c:v>
                </c:pt>
                <c:pt idx="6543">
                  <c:v>42664.242395833331</c:v>
                </c:pt>
                <c:pt idx="6544">
                  <c:v>42664.242407407408</c:v>
                </c:pt>
                <c:pt idx="6545">
                  <c:v>42664.242418981485</c:v>
                </c:pt>
                <c:pt idx="6546">
                  <c:v>42664.242430555554</c:v>
                </c:pt>
                <c:pt idx="6547">
                  <c:v>42664.242442129631</c:v>
                </c:pt>
                <c:pt idx="6548">
                  <c:v>42664.2424537037</c:v>
                </c:pt>
                <c:pt idx="6549">
                  <c:v>42664.242465277777</c:v>
                </c:pt>
                <c:pt idx="6550">
                  <c:v>42664.242476851854</c:v>
                </c:pt>
                <c:pt idx="6551">
                  <c:v>42664.242488425924</c:v>
                </c:pt>
                <c:pt idx="6552">
                  <c:v>42664.2425</c:v>
                </c:pt>
                <c:pt idx="6553">
                  <c:v>42664.242511574077</c:v>
                </c:pt>
                <c:pt idx="6554">
                  <c:v>42664.242523148147</c:v>
                </c:pt>
                <c:pt idx="6555">
                  <c:v>42664.242534722223</c:v>
                </c:pt>
                <c:pt idx="6556">
                  <c:v>42664.242546296293</c:v>
                </c:pt>
                <c:pt idx="6557">
                  <c:v>42664.24255787037</c:v>
                </c:pt>
                <c:pt idx="6558">
                  <c:v>42664.242569444446</c:v>
                </c:pt>
                <c:pt idx="6559">
                  <c:v>42664.242581018516</c:v>
                </c:pt>
                <c:pt idx="6560">
                  <c:v>42664.242592592593</c:v>
                </c:pt>
                <c:pt idx="6561">
                  <c:v>42664.242604166669</c:v>
                </c:pt>
                <c:pt idx="6562">
                  <c:v>42664.242615740739</c:v>
                </c:pt>
                <c:pt idx="6563">
                  <c:v>42664.242627314816</c:v>
                </c:pt>
                <c:pt idx="6564">
                  <c:v>42664.242638888885</c:v>
                </c:pt>
                <c:pt idx="6565">
                  <c:v>42664.242650462962</c:v>
                </c:pt>
                <c:pt idx="6566">
                  <c:v>42664.242662037039</c:v>
                </c:pt>
                <c:pt idx="6567">
                  <c:v>42664.242673611108</c:v>
                </c:pt>
                <c:pt idx="6568">
                  <c:v>42664.242685185185</c:v>
                </c:pt>
                <c:pt idx="6569">
                  <c:v>42664.242696759262</c:v>
                </c:pt>
                <c:pt idx="6570">
                  <c:v>42664.242708333331</c:v>
                </c:pt>
                <c:pt idx="6571">
                  <c:v>42664.242719907408</c:v>
                </c:pt>
                <c:pt idx="6572">
                  <c:v>42664.242731481485</c:v>
                </c:pt>
                <c:pt idx="6573">
                  <c:v>42664.242743055554</c:v>
                </c:pt>
                <c:pt idx="6574">
                  <c:v>42664.242754629631</c:v>
                </c:pt>
                <c:pt idx="6575">
                  <c:v>42664.242766203701</c:v>
                </c:pt>
                <c:pt idx="6576">
                  <c:v>42664.242777777778</c:v>
                </c:pt>
                <c:pt idx="6577">
                  <c:v>42664.242789351854</c:v>
                </c:pt>
                <c:pt idx="6578">
                  <c:v>42664.242800925924</c:v>
                </c:pt>
                <c:pt idx="6579">
                  <c:v>42664.242812500001</c:v>
                </c:pt>
                <c:pt idx="6580">
                  <c:v>42664.242824074077</c:v>
                </c:pt>
                <c:pt idx="6581">
                  <c:v>42664.242835648147</c:v>
                </c:pt>
                <c:pt idx="6582">
                  <c:v>42664.242847222224</c:v>
                </c:pt>
                <c:pt idx="6583">
                  <c:v>42664.242858796293</c:v>
                </c:pt>
                <c:pt idx="6584">
                  <c:v>42664.24287037037</c:v>
                </c:pt>
                <c:pt idx="6585">
                  <c:v>42664.242881944447</c:v>
                </c:pt>
                <c:pt idx="6586">
                  <c:v>42664.242893518516</c:v>
                </c:pt>
                <c:pt idx="6587">
                  <c:v>42664.242905092593</c:v>
                </c:pt>
                <c:pt idx="6588">
                  <c:v>42664.24291666667</c:v>
                </c:pt>
                <c:pt idx="6589">
                  <c:v>42664.242928240739</c:v>
                </c:pt>
                <c:pt idx="6590">
                  <c:v>42664.242939814816</c:v>
                </c:pt>
                <c:pt idx="6591">
                  <c:v>42664.242951388886</c:v>
                </c:pt>
                <c:pt idx="6592">
                  <c:v>42664.242962962962</c:v>
                </c:pt>
                <c:pt idx="6593">
                  <c:v>42664.242974537039</c:v>
                </c:pt>
                <c:pt idx="6594">
                  <c:v>42664.242986111109</c:v>
                </c:pt>
                <c:pt idx="6595">
                  <c:v>42664.242997685185</c:v>
                </c:pt>
                <c:pt idx="6596">
                  <c:v>42664.243009259262</c:v>
                </c:pt>
                <c:pt idx="6597">
                  <c:v>42664.243020833332</c:v>
                </c:pt>
                <c:pt idx="6598">
                  <c:v>42664.243032407408</c:v>
                </c:pt>
                <c:pt idx="6599">
                  <c:v>42664.243043981478</c:v>
                </c:pt>
                <c:pt idx="6600">
                  <c:v>42664.243055555555</c:v>
                </c:pt>
                <c:pt idx="6601">
                  <c:v>42664.243067129632</c:v>
                </c:pt>
                <c:pt idx="6602">
                  <c:v>42664.243078703701</c:v>
                </c:pt>
                <c:pt idx="6603">
                  <c:v>42664.243090277778</c:v>
                </c:pt>
                <c:pt idx="6604">
                  <c:v>42664.243101851855</c:v>
                </c:pt>
                <c:pt idx="6605">
                  <c:v>42664.243113425924</c:v>
                </c:pt>
                <c:pt idx="6606">
                  <c:v>42664.243125000001</c:v>
                </c:pt>
                <c:pt idx="6607">
                  <c:v>42664.243136574078</c:v>
                </c:pt>
                <c:pt idx="6608">
                  <c:v>42664.243148148147</c:v>
                </c:pt>
                <c:pt idx="6609">
                  <c:v>42664.243159722224</c:v>
                </c:pt>
                <c:pt idx="6610">
                  <c:v>42664.243171296293</c:v>
                </c:pt>
                <c:pt idx="6611">
                  <c:v>42664.24318287037</c:v>
                </c:pt>
                <c:pt idx="6612">
                  <c:v>42664.243194444447</c:v>
                </c:pt>
                <c:pt idx="6613">
                  <c:v>42664.243206018517</c:v>
                </c:pt>
                <c:pt idx="6614">
                  <c:v>42664.243217592593</c:v>
                </c:pt>
                <c:pt idx="6615">
                  <c:v>42664.24322916667</c:v>
                </c:pt>
                <c:pt idx="6616">
                  <c:v>42664.24324074074</c:v>
                </c:pt>
                <c:pt idx="6617">
                  <c:v>42664.243252314816</c:v>
                </c:pt>
                <c:pt idx="6618">
                  <c:v>42664.243263888886</c:v>
                </c:pt>
                <c:pt idx="6619">
                  <c:v>42664.243275462963</c:v>
                </c:pt>
                <c:pt idx="6620">
                  <c:v>42664.243287037039</c:v>
                </c:pt>
                <c:pt idx="6621">
                  <c:v>42664.243298611109</c:v>
                </c:pt>
                <c:pt idx="6622">
                  <c:v>42664.243310185186</c:v>
                </c:pt>
                <c:pt idx="6623">
                  <c:v>42664.243321759262</c:v>
                </c:pt>
                <c:pt idx="6624">
                  <c:v>42664.243333333332</c:v>
                </c:pt>
                <c:pt idx="6625">
                  <c:v>42664.243344907409</c:v>
                </c:pt>
                <c:pt idx="6626">
                  <c:v>42664.243356481478</c:v>
                </c:pt>
                <c:pt idx="6627">
                  <c:v>42664.243368055555</c:v>
                </c:pt>
                <c:pt idx="6628">
                  <c:v>42664.243379629632</c:v>
                </c:pt>
                <c:pt idx="6629">
                  <c:v>42664.243391203701</c:v>
                </c:pt>
                <c:pt idx="6630">
                  <c:v>42664.243402777778</c:v>
                </c:pt>
                <c:pt idx="6631">
                  <c:v>42664.243414351855</c:v>
                </c:pt>
                <c:pt idx="6632">
                  <c:v>42664.243425925924</c:v>
                </c:pt>
                <c:pt idx="6633">
                  <c:v>42664.243437500001</c:v>
                </c:pt>
                <c:pt idx="6634">
                  <c:v>42664.243449074071</c:v>
                </c:pt>
                <c:pt idx="6635">
                  <c:v>42664.243460648147</c:v>
                </c:pt>
                <c:pt idx="6636">
                  <c:v>42664.243472222224</c:v>
                </c:pt>
                <c:pt idx="6637">
                  <c:v>42664.243483796294</c:v>
                </c:pt>
                <c:pt idx="6638">
                  <c:v>42664.243495370371</c:v>
                </c:pt>
                <c:pt idx="6639">
                  <c:v>42664.243506944447</c:v>
                </c:pt>
                <c:pt idx="6640">
                  <c:v>42664.243518518517</c:v>
                </c:pt>
                <c:pt idx="6641">
                  <c:v>42664.243530092594</c:v>
                </c:pt>
                <c:pt idx="6642">
                  <c:v>42664.243541666663</c:v>
                </c:pt>
                <c:pt idx="6643">
                  <c:v>42664.24355324074</c:v>
                </c:pt>
                <c:pt idx="6644">
                  <c:v>42664.243564814817</c:v>
                </c:pt>
                <c:pt idx="6645">
                  <c:v>42664.243576388886</c:v>
                </c:pt>
                <c:pt idx="6646">
                  <c:v>42664.243587962963</c:v>
                </c:pt>
                <c:pt idx="6647">
                  <c:v>42664.24359953704</c:v>
                </c:pt>
                <c:pt idx="6648">
                  <c:v>42664.243611111109</c:v>
                </c:pt>
                <c:pt idx="6649">
                  <c:v>42664.243622685186</c:v>
                </c:pt>
                <c:pt idx="6650">
                  <c:v>42664.243634259263</c:v>
                </c:pt>
                <c:pt idx="6651">
                  <c:v>42664.243645833332</c:v>
                </c:pt>
                <c:pt idx="6652">
                  <c:v>42664.243657407409</c:v>
                </c:pt>
                <c:pt idx="6653">
                  <c:v>42664.243668981479</c:v>
                </c:pt>
                <c:pt idx="6654">
                  <c:v>42664.243680555555</c:v>
                </c:pt>
                <c:pt idx="6655">
                  <c:v>42664.243692129632</c:v>
                </c:pt>
                <c:pt idx="6656">
                  <c:v>42664.243703703702</c:v>
                </c:pt>
                <c:pt idx="6657">
                  <c:v>42664.243715277778</c:v>
                </c:pt>
                <c:pt idx="6658">
                  <c:v>42664.243726851855</c:v>
                </c:pt>
                <c:pt idx="6659">
                  <c:v>42664.243738425925</c:v>
                </c:pt>
                <c:pt idx="6660">
                  <c:v>42664.243750000001</c:v>
                </c:pt>
                <c:pt idx="6661">
                  <c:v>42664.243761574071</c:v>
                </c:pt>
                <c:pt idx="6662">
                  <c:v>42664.243773148148</c:v>
                </c:pt>
                <c:pt idx="6663">
                  <c:v>42664.243784722225</c:v>
                </c:pt>
                <c:pt idx="6664">
                  <c:v>42664.243796296294</c:v>
                </c:pt>
                <c:pt idx="6665">
                  <c:v>42664.243807870371</c:v>
                </c:pt>
                <c:pt idx="6666">
                  <c:v>42664.243819444448</c:v>
                </c:pt>
                <c:pt idx="6667">
                  <c:v>42664.243831018517</c:v>
                </c:pt>
                <c:pt idx="6668">
                  <c:v>42664.243842592594</c:v>
                </c:pt>
                <c:pt idx="6669">
                  <c:v>42664.243854166663</c:v>
                </c:pt>
                <c:pt idx="6670">
                  <c:v>42664.24386574074</c:v>
                </c:pt>
                <c:pt idx="6671">
                  <c:v>42664.243877314817</c:v>
                </c:pt>
                <c:pt idx="6672">
                  <c:v>42664.243888888886</c:v>
                </c:pt>
                <c:pt idx="6673">
                  <c:v>42664.243900462963</c:v>
                </c:pt>
                <c:pt idx="6674">
                  <c:v>42664.24391203704</c:v>
                </c:pt>
                <c:pt idx="6675">
                  <c:v>42664.243923611109</c:v>
                </c:pt>
                <c:pt idx="6676">
                  <c:v>42664.243935185186</c:v>
                </c:pt>
                <c:pt idx="6677">
                  <c:v>42664.243946759256</c:v>
                </c:pt>
                <c:pt idx="6678">
                  <c:v>42664.243958333333</c:v>
                </c:pt>
                <c:pt idx="6679">
                  <c:v>42664.243969907409</c:v>
                </c:pt>
                <c:pt idx="6680">
                  <c:v>42664.243981481479</c:v>
                </c:pt>
                <c:pt idx="6681">
                  <c:v>42664.243993055556</c:v>
                </c:pt>
                <c:pt idx="6682">
                  <c:v>42664.244004629632</c:v>
                </c:pt>
                <c:pt idx="6683">
                  <c:v>42664.244016203702</c:v>
                </c:pt>
                <c:pt idx="6684">
                  <c:v>42664.244027777779</c:v>
                </c:pt>
                <c:pt idx="6685">
                  <c:v>42664.244039351855</c:v>
                </c:pt>
                <c:pt idx="6686">
                  <c:v>42664.244050925925</c:v>
                </c:pt>
                <c:pt idx="6687">
                  <c:v>42664.244062500002</c:v>
                </c:pt>
                <c:pt idx="6688">
                  <c:v>42664.244074074071</c:v>
                </c:pt>
                <c:pt idx="6689">
                  <c:v>42664.244085648148</c:v>
                </c:pt>
                <c:pt idx="6690">
                  <c:v>42664.244097222225</c:v>
                </c:pt>
                <c:pt idx="6691">
                  <c:v>42664.244108796294</c:v>
                </c:pt>
                <c:pt idx="6692">
                  <c:v>42664.244120370371</c:v>
                </c:pt>
                <c:pt idx="6693">
                  <c:v>42664.244131944448</c:v>
                </c:pt>
                <c:pt idx="6694">
                  <c:v>42664.244143518517</c:v>
                </c:pt>
                <c:pt idx="6695">
                  <c:v>42664.244155092594</c:v>
                </c:pt>
                <c:pt idx="6696">
                  <c:v>42664.244166666664</c:v>
                </c:pt>
                <c:pt idx="6697">
                  <c:v>42664.24417824074</c:v>
                </c:pt>
                <c:pt idx="6698">
                  <c:v>42664.244189814817</c:v>
                </c:pt>
                <c:pt idx="6699">
                  <c:v>42664.244201388887</c:v>
                </c:pt>
                <c:pt idx="6700">
                  <c:v>42664.244212962964</c:v>
                </c:pt>
                <c:pt idx="6701">
                  <c:v>42664.24422453704</c:v>
                </c:pt>
                <c:pt idx="6702">
                  <c:v>42664.24423611111</c:v>
                </c:pt>
                <c:pt idx="6703">
                  <c:v>42664.244247685187</c:v>
                </c:pt>
                <c:pt idx="6704">
                  <c:v>42664.244259259256</c:v>
                </c:pt>
                <c:pt idx="6705">
                  <c:v>42664.244270833333</c:v>
                </c:pt>
                <c:pt idx="6706">
                  <c:v>42664.24428240741</c:v>
                </c:pt>
                <c:pt idx="6707">
                  <c:v>42664.244293981479</c:v>
                </c:pt>
                <c:pt idx="6708">
                  <c:v>42664.244305555556</c:v>
                </c:pt>
                <c:pt idx="6709">
                  <c:v>42664.244317129633</c:v>
                </c:pt>
                <c:pt idx="6710">
                  <c:v>42664.244328703702</c:v>
                </c:pt>
                <c:pt idx="6711">
                  <c:v>42664.244340277779</c:v>
                </c:pt>
                <c:pt idx="6712">
                  <c:v>42664.244351851848</c:v>
                </c:pt>
                <c:pt idx="6713">
                  <c:v>42664.244363425925</c:v>
                </c:pt>
                <c:pt idx="6714">
                  <c:v>42664.244375000002</c:v>
                </c:pt>
                <c:pt idx="6715">
                  <c:v>42664.244386574072</c:v>
                </c:pt>
                <c:pt idx="6716">
                  <c:v>42664.244398148148</c:v>
                </c:pt>
                <c:pt idx="6717">
                  <c:v>42664.244409722225</c:v>
                </c:pt>
                <c:pt idx="6718">
                  <c:v>42664.244421296295</c:v>
                </c:pt>
                <c:pt idx="6719">
                  <c:v>42664.244432870371</c:v>
                </c:pt>
                <c:pt idx="6720">
                  <c:v>42664.244444444441</c:v>
                </c:pt>
                <c:pt idx="6721">
                  <c:v>42664.244456018518</c:v>
                </c:pt>
                <c:pt idx="6722">
                  <c:v>42664.244467592594</c:v>
                </c:pt>
                <c:pt idx="6723">
                  <c:v>42664.244479166664</c:v>
                </c:pt>
                <c:pt idx="6724">
                  <c:v>42664.244490740741</c:v>
                </c:pt>
                <c:pt idx="6725">
                  <c:v>42664.244502314818</c:v>
                </c:pt>
                <c:pt idx="6726">
                  <c:v>42664.244513888887</c:v>
                </c:pt>
                <c:pt idx="6727">
                  <c:v>42664.244525462964</c:v>
                </c:pt>
                <c:pt idx="6728">
                  <c:v>42664.244537037041</c:v>
                </c:pt>
                <c:pt idx="6729">
                  <c:v>42664.24454861111</c:v>
                </c:pt>
                <c:pt idx="6730">
                  <c:v>42664.244560185187</c:v>
                </c:pt>
                <c:pt idx="6731">
                  <c:v>42664.244571759256</c:v>
                </c:pt>
                <c:pt idx="6732">
                  <c:v>42664.244583333333</c:v>
                </c:pt>
                <c:pt idx="6733">
                  <c:v>42664.24459490741</c:v>
                </c:pt>
                <c:pt idx="6734">
                  <c:v>42664.244606481479</c:v>
                </c:pt>
                <c:pt idx="6735">
                  <c:v>42664.244618055556</c:v>
                </c:pt>
                <c:pt idx="6736">
                  <c:v>42664.244629629633</c:v>
                </c:pt>
                <c:pt idx="6737">
                  <c:v>42664.244641203702</c:v>
                </c:pt>
                <c:pt idx="6738">
                  <c:v>42664.244652777779</c:v>
                </c:pt>
                <c:pt idx="6739">
                  <c:v>42664.244664351849</c:v>
                </c:pt>
                <c:pt idx="6740">
                  <c:v>42664.244675925926</c:v>
                </c:pt>
                <c:pt idx="6741">
                  <c:v>42664.244687500002</c:v>
                </c:pt>
                <c:pt idx="6742">
                  <c:v>42664.244699074072</c:v>
                </c:pt>
                <c:pt idx="6743">
                  <c:v>42664.244710648149</c:v>
                </c:pt>
                <c:pt idx="6744">
                  <c:v>42664.244722222225</c:v>
                </c:pt>
                <c:pt idx="6745">
                  <c:v>42664.244733796295</c:v>
                </c:pt>
                <c:pt idx="6746">
                  <c:v>42664.244745370372</c:v>
                </c:pt>
                <c:pt idx="6747">
                  <c:v>42664.244756944441</c:v>
                </c:pt>
                <c:pt idx="6748">
                  <c:v>42664.244768518518</c:v>
                </c:pt>
                <c:pt idx="6749">
                  <c:v>42664.244780092595</c:v>
                </c:pt>
                <c:pt idx="6750">
                  <c:v>42664.244791666664</c:v>
                </c:pt>
                <c:pt idx="6751">
                  <c:v>42664.244803240741</c:v>
                </c:pt>
                <c:pt idx="6752">
                  <c:v>42664.244814814818</c:v>
                </c:pt>
                <c:pt idx="6753">
                  <c:v>42664.244826388887</c:v>
                </c:pt>
                <c:pt idx="6754">
                  <c:v>42664.244837962964</c:v>
                </c:pt>
                <c:pt idx="6755">
                  <c:v>42664.244849537034</c:v>
                </c:pt>
                <c:pt idx="6756">
                  <c:v>42664.24486111111</c:v>
                </c:pt>
                <c:pt idx="6757">
                  <c:v>42664.244872685187</c:v>
                </c:pt>
                <c:pt idx="6758">
                  <c:v>42664.244884259257</c:v>
                </c:pt>
                <c:pt idx="6759">
                  <c:v>42664.244895833333</c:v>
                </c:pt>
                <c:pt idx="6760">
                  <c:v>42664.24490740741</c:v>
                </c:pt>
                <c:pt idx="6761">
                  <c:v>42664.24491898148</c:v>
                </c:pt>
                <c:pt idx="6762">
                  <c:v>42664.244930555556</c:v>
                </c:pt>
                <c:pt idx="6763">
                  <c:v>42664.244942129626</c:v>
                </c:pt>
                <c:pt idx="6764">
                  <c:v>42664.244953703703</c:v>
                </c:pt>
                <c:pt idx="6765">
                  <c:v>42664.24496527778</c:v>
                </c:pt>
                <c:pt idx="6766">
                  <c:v>42664.244976851849</c:v>
                </c:pt>
                <c:pt idx="6767">
                  <c:v>42664.244988425926</c:v>
                </c:pt>
                <c:pt idx="6768">
                  <c:v>42664.245000000003</c:v>
                </c:pt>
                <c:pt idx="6769">
                  <c:v>42664.245011574072</c:v>
                </c:pt>
                <c:pt idx="6770">
                  <c:v>42664.245023148149</c:v>
                </c:pt>
                <c:pt idx="6771">
                  <c:v>42664.245034722226</c:v>
                </c:pt>
                <c:pt idx="6772">
                  <c:v>42664.245046296295</c:v>
                </c:pt>
                <c:pt idx="6773">
                  <c:v>42664.245057870372</c:v>
                </c:pt>
                <c:pt idx="6774">
                  <c:v>42664.245069444441</c:v>
                </c:pt>
                <c:pt idx="6775">
                  <c:v>42664.245081018518</c:v>
                </c:pt>
                <c:pt idx="6776">
                  <c:v>42664.245092592595</c:v>
                </c:pt>
                <c:pt idx="6777">
                  <c:v>42664.245104166665</c:v>
                </c:pt>
                <c:pt idx="6778">
                  <c:v>42664.245115740741</c:v>
                </c:pt>
                <c:pt idx="6779">
                  <c:v>42664.245127314818</c:v>
                </c:pt>
                <c:pt idx="6780">
                  <c:v>42664.245138888888</c:v>
                </c:pt>
                <c:pt idx="6781">
                  <c:v>42664.245150462964</c:v>
                </c:pt>
                <c:pt idx="6782">
                  <c:v>42664.245162037034</c:v>
                </c:pt>
                <c:pt idx="6783">
                  <c:v>42664.245173611111</c:v>
                </c:pt>
                <c:pt idx="6784">
                  <c:v>42664.245185185187</c:v>
                </c:pt>
                <c:pt idx="6785">
                  <c:v>42664.245196759257</c:v>
                </c:pt>
                <c:pt idx="6786">
                  <c:v>42664.245208333334</c:v>
                </c:pt>
                <c:pt idx="6787">
                  <c:v>42664.245219907411</c:v>
                </c:pt>
                <c:pt idx="6788">
                  <c:v>42664.24523148148</c:v>
                </c:pt>
                <c:pt idx="6789">
                  <c:v>42664.245243055557</c:v>
                </c:pt>
                <c:pt idx="6790">
                  <c:v>42664.245254629626</c:v>
                </c:pt>
                <c:pt idx="6791">
                  <c:v>42664.245266203703</c:v>
                </c:pt>
                <c:pt idx="6792">
                  <c:v>42664.24527777778</c:v>
                </c:pt>
                <c:pt idx="6793">
                  <c:v>42664.245289351849</c:v>
                </c:pt>
                <c:pt idx="6794">
                  <c:v>42664.245300925926</c:v>
                </c:pt>
                <c:pt idx="6795">
                  <c:v>42664.245312500003</c:v>
                </c:pt>
                <c:pt idx="6796">
                  <c:v>42664.245324074072</c:v>
                </c:pt>
                <c:pt idx="6797">
                  <c:v>42664.245335648149</c:v>
                </c:pt>
                <c:pt idx="6798">
                  <c:v>42664.245347222219</c:v>
                </c:pt>
                <c:pt idx="6799">
                  <c:v>42664.245358796295</c:v>
                </c:pt>
                <c:pt idx="6800">
                  <c:v>42664.245370370372</c:v>
                </c:pt>
                <c:pt idx="6801">
                  <c:v>42664.245381944442</c:v>
                </c:pt>
                <c:pt idx="6802">
                  <c:v>42664.245393518519</c:v>
                </c:pt>
                <c:pt idx="6803">
                  <c:v>42664.245405092595</c:v>
                </c:pt>
                <c:pt idx="6804">
                  <c:v>42664.245416666665</c:v>
                </c:pt>
                <c:pt idx="6805">
                  <c:v>42664.245428240742</c:v>
                </c:pt>
                <c:pt idx="6806">
                  <c:v>42664.245439814818</c:v>
                </c:pt>
                <c:pt idx="6807">
                  <c:v>42664.245451388888</c:v>
                </c:pt>
                <c:pt idx="6808">
                  <c:v>42664.245462962965</c:v>
                </c:pt>
                <c:pt idx="6809">
                  <c:v>42664.245474537034</c:v>
                </c:pt>
                <c:pt idx="6810">
                  <c:v>42664.245486111111</c:v>
                </c:pt>
                <c:pt idx="6811">
                  <c:v>42664.245497685188</c:v>
                </c:pt>
                <c:pt idx="6812">
                  <c:v>42664.245509259257</c:v>
                </c:pt>
                <c:pt idx="6813">
                  <c:v>42664.245520833334</c:v>
                </c:pt>
                <c:pt idx="6814">
                  <c:v>42664.245532407411</c:v>
                </c:pt>
                <c:pt idx="6815">
                  <c:v>42664.24554398148</c:v>
                </c:pt>
                <c:pt idx="6816">
                  <c:v>42664.245555555557</c:v>
                </c:pt>
                <c:pt idx="6817">
                  <c:v>42664.245567129627</c:v>
                </c:pt>
                <c:pt idx="6818">
                  <c:v>42664.245578703703</c:v>
                </c:pt>
                <c:pt idx="6819">
                  <c:v>42664.24559027778</c:v>
                </c:pt>
                <c:pt idx="6820">
                  <c:v>42664.24560185185</c:v>
                </c:pt>
                <c:pt idx="6821">
                  <c:v>42664.245613425926</c:v>
                </c:pt>
                <c:pt idx="6822">
                  <c:v>42664.245625000003</c:v>
                </c:pt>
                <c:pt idx="6823">
                  <c:v>42664.245636574073</c:v>
                </c:pt>
                <c:pt idx="6824">
                  <c:v>42664.245648148149</c:v>
                </c:pt>
                <c:pt idx="6825">
                  <c:v>42664.245659722219</c:v>
                </c:pt>
                <c:pt idx="6826">
                  <c:v>42664.245671296296</c:v>
                </c:pt>
                <c:pt idx="6827">
                  <c:v>42664.245682870373</c:v>
                </c:pt>
                <c:pt idx="6828">
                  <c:v>42664.245694444442</c:v>
                </c:pt>
                <c:pt idx="6829">
                  <c:v>42664.245706018519</c:v>
                </c:pt>
                <c:pt idx="6830">
                  <c:v>42664.245717592596</c:v>
                </c:pt>
                <c:pt idx="6831">
                  <c:v>42664.245729166665</c:v>
                </c:pt>
                <c:pt idx="6832">
                  <c:v>42664.245740740742</c:v>
                </c:pt>
                <c:pt idx="6833">
                  <c:v>42664.245752314811</c:v>
                </c:pt>
                <c:pt idx="6834">
                  <c:v>42664.245763888888</c:v>
                </c:pt>
                <c:pt idx="6835">
                  <c:v>42664.245775462965</c:v>
                </c:pt>
                <c:pt idx="6836">
                  <c:v>42664.245787037034</c:v>
                </c:pt>
                <c:pt idx="6837">
                  <c:v>42664.245798611111</c:v>
                </c:pt>
                <c:pt idx="6838">
                  <c:v>42664.245810185188</c:v>
                </c:pt>
                <c:pt idx="6839">
                  <c:v>42664.245821759258</c:v>
                </c:pt>
                <c:pt idx="6840">
                  <c:v>42664.245833333334</c:v>
                </c:pt>
                <c:pt idx="6841">
                  <c:v>42664.245844907404</c:v>
                </c:pt>
                <c:pt idx="6842">
                  <c:v>42664.245856481481</c:v>
                </c:pt>
                <c:pt idx="6843">
                  <c:v>42664.245868055557</c:v>
                </c:pt>
                <c:pt idx="6844">
                  <c:v>42664.245879629627</c:v>
                </c:pt>
                <c:pt idx="6845">
                  <c:v>42664.245891203704</c:v>
                </c:pt>
                <c:pt idx="6846">
                  <c:v>42664.24590277778</c:v>
                </c:pt>
                <c:pt idx="6847">
                  <c:v>42664.24591435185</c:v>
                </c:pt>
                <c:pt idx="6848">
                  <c:v>42664.245925925927</c:v>
                </c:pt>
                <c:pt idx="6849">
                  <c:v>42664.245937500003</c:v>
                </c:pt>
                <c:pt idx="6850">
                  <c:v>42664.245949074073</c:v>
                </c:pt>
                <c:pt idx="6851">
                  <c:v>42664.24596064815</c:v>
                </c:pt>
                <c:pt idx="6852">
                  <c:v>42664.245972222219</c:v>
                </c:pt>
                <c:pt idx="6853">
                  <c:v>42664.245983796296</c:v>
                </c:pt>
                <c:pt idx="6854">
                  <c:v>42664.245995370373</c:v>
                </c:pt>
                <c:pt idx="6855">
                  <c:v>42664.246006944442</c:v>
                </c:pt>
                <c:pt idx="6856">
                  <c:v>42664.246018518519</c:v>
                </c:pt>
                <c:pt idx="6857">
                  <c:v>42664.246030092596</c:v>
                </c:pt>
                <c:pt idx="6858">
                  <c:v>42664.246041666665</c:v>
                </c:pt>
                <c:pt idx="6859">
                  <c:v>42664.246053240742</c:v>
                </c:pt>
                <c:pt idx="6860">
                  <c:v>42664.246064814812</c:v>
                </c:pt>
                <c:pt idx="6861">
                  <c:v>42664.246076388888</c:v>
                </c:pt>
                <c:pt idx="6862">
                  <c:v>42664.246087962965</c:v>
                </c:pt>
                <c:pt idx="6863">
                  <c:v>42664.246099537035</c:v>
                </c:pt>
                <c:pt idx="6864">
                  <c:v>42664.246111111112</c:v>
                </c:pt>
                <c:pt idx="6865">
                  <c:v>42664.246122685188</c:v>
                </c:pt>
                <c:pt idx="6866">
                  <c:v>42664.246134259258</c:v>
                </c:pt>
                <c:pt idx="6867">
                  <c:v>42664.246145833335</c:v>
                </c:pt>
                <c:pt idx="6868">
                  <c:v>42664.246157407404</c:v>
                </c:pt>
                <c:pt idx="6869">
                  <c:v>42664.246168981481</c:v>
                </c:pt>
                <c:pt idx="6870">
                  <c:v>42664.246180555558</c:v>
                </c:pt>
                <c:pt idx="6871">
                  <c:v>42664.246192129627</c:v>
                </c:pt>
                <c:pt idx="6872">
                  <c:v>42664.246203703704</c:v>
                </c:pt>
                <c:pt idx="6873">
                  <c:v>42664.246215277781</c:v>
                </c:pt>
                <c:pt idx="6874">
                  <c:v>42664.24622685185</c:v>
                </c:pt>
                <c:pt idx="6875">
                  <c:v>42664.246238425927</c:v>
                </c:pt>
                <c:pt idx="6876">
                  <c:v>42664.246249999997</c:v>
                </c:pt>
                <c:pt idx="6877">
                  <c:v>42664.246261574073</c:v>
                </c:pt>
                <c:pt idx="6878">
                  <c:v>42664.24627314815</c:v>
                </c:pt>
                <c:pt idx="6879">
                  <c:v>42664.24628472222</c:v>
                </c:pt>
                <c:pt idx="6880">
                  <c:v>42664.246296296296</c:v>
                </c:pt>
                <c:pt idx="6881">
                  <c:v>42664.246307870373</c:v>
                </c:pt>
                <c:pt idx="6882">
                  <c:v>42664.246319444443</c:v>
                </c:pt>
                <c:pt idx="6883">
                  <c:v>42664.246331018519</c:v>
                </c:pt>
                <c:pt idx="6884">
                  <c:v>42664.246342592596</c:v>
                </c:pt>
                <c:pt idx="6885">
                  <c:v>42664.246354166666</c:v>
                </c:pt>
                <c:pt idx="6886">
                  <c:v>42664.246365740742</c:v>
                </c:pt>
                <c:pt idx="6887">
                  <c:v>42664.246377314812</c:v>
                </c:pt>
                <c:pt idx="6888">
                  <c:v>42664.246388888889</c:v>
                </c:pt>
                <c:pt idx="6889">
                  <c:v>42664.246400462966</c:v>
                </c:pt>
                <c:pt idx="6890">
                  <c:v>42664.246412037035</c:v>
                </c:pt>
                <c:pt idx="6891">
                  <c:v>42664.246423611112</c:v>
                </c:pt>
                <c:pt idx="6892">
                  <c:v>42664.246435185189</c:v>
                </c:pt>
                <c:pt idx="6893">
                  <c:v>42664.246446759258</c:v>
                </c:pt>
                <c:pt idx="6894">
                  <c:v>42664.246458333335</c:v>
                </c:pt>
                <c:pt idx="6895">
                  <c:v>42664.246469907404</c:v>
                </c:pt>
                <c:pt idx="6896">
                  <c:v>42664.246481481481</c:v>
                </c:pt>
                <c:pt idx="6897">
                  <c:v>42664.246493055558</c:v>
                </c:pt>
                <c:pt idx="6898">
                  <c:v>42664.246504629627</c:v>
                </c:pt>
                <c:pt idx="6899">
                  <c:v>42664.246516203704</c:v>
                </c:pt>
                <c:pt idx="6900">
                  <c:v>42664.246527777781</c:v>
                </c:pt>
                <c:pt idx="6901">
                  <c:v>42664.246539351851</c:v>
                </c:pt>
                <c:pt idx="6902">
                  <c:v>42664.246550925927</c:v>
                </c:pt>
                <c:pt idx="6903">
                  <c:v>42664.246562499997</c:v>
                </c:pt>
                <c:pt idx="6904">
                  <c:v>42664.246574074074</c:v>
                </c:pt>
                <c:pt idx="6905">
                  <c:v>42664.24658564815</c:v>
                </c:pt>
                <c:pt idx="6906">
                  <c:v>42664.24659722222</c:v>
                </c:pt>
                <c:pt idx="6907">
                  <c:v>42664.246608796297</c:v>
                </c:pt>
                <c:pt idx="6908">
                  <c:v>42664.246620370373</c:v>
                </c:pt>
                <c:pt idx="6909">
                  <c:v>42664.246631944443</c:v>
                </c:pt>
                <c:pt idx="6910">
                  <c:v>42664.24664351852</c:v>
                </c:pt>
                <c:pt idx="6911">
                  <c:v>42664.246655092589</c:v>
                </c:pt>
                <c:pt idx="6912">
                  <c:v>42664.246666666666</c:v>
                </c:pt>
                <c:pt idx="6913">
                  <c:v>42664.246678240743</c:v>
                </c:pt>
                <c:pt idx="6914">
                  <c:v>42664.246689814812</c:v>
                </c:pt>
                <c:pt idx="6915">
                  <c:v>42664.246701388889</c:v>
                </c:pt>
                <c:pt idx="6916">
                  <c:v>42664.246712962966</c:v>
                </c:pt>
                <c:pt idx="6917">
                  <c:v>42664.246724537035</c:v>
                </c:pt>
                <c:pt idx="6918">
                  <c:v>42664.246736111112</c:v>
                </c:pt>
                <c:pt idx="6919">
                  <c:v>42664.246747685182</c:v>
                </c:pt>
                <c:pt idx="6920">
                  <c:v>42664.246759259258</c:v>
                </c:pt>
                <c:pt idx="6921">
                  <c:v>42664.246770833335</c:v>
                </c:pt>
                <c:pt idx="6922">
                  <c:v>42664.246782407405</c:v>
                </c:pt>
                <c:pt idx="6923">
                  <c:v>42664.246793981481</c:v>
                </c:pt>
                <c:pt idx="6924">
                  <c:v>42664.246805555558</c:v>
                </c:pt>
                <c:pt idx="6925">
                  <c:v>42664.246817129628</c:v>
                </c:pt>
                <c:pt idx="6926">
                  <c:v>42664.246828703705</c:v>
                </c:pt>
                <c:pt idx="6927">
                  <c:v>42664.246840277781</c:v>
                </c:pt>
                <c:pt idx="6928">
                  <c:v>42664.246851851851</c:v>
                </c:pt>
                <c:pt idx="6929">
                  <c:v>42664.246863425928</c:v>
                </c:pt>
                <c:pt idx="6930">
                  <c:v>42664.246874999997</c:v>
                </c:pt>
                <c:pt idx="6931">
                  <c:v>42664.246886574074</c:v>
                </c:pt>
                <c:pt idx="6932">
                  <c:v>42664.246898148151</c:v>
                </c:pt>
                <c:pt idx="6933">
                  <c:v>42664.24690972222</c:v>
                </c:pt>
                <c:pt idx="6934">
                  <c:v>42664.246921296297</c:v>
                </c:pt>
                <c:pt idx="6935">
                  <c:v>42664.246932870374</c:v>
                </c:pt>
                <c:pt idx="6936">
                  <c:v>42664.246944444443</c:v>
                </c:pt>
                <c:pt idx="6937">
                  <c:v>42664.24695601852</c:v>
                </c:pt>
                <c:pt idx="6938">
                  <c:v>42664.246967592589</c:v>
                </c:pt>
                <c:pt idx="6939">
                  <c:v>42664.246979166666</c:v>
                </c:pt>
                <c:pt idx="6940">
                  <c:v>42664.246990740743</c:v>
                </c:pt>
                <c:pt idx="6941">
                  <c:v>42664.247002314813</c:v>
                </c:pt>
                <c:pt idx="6942">
                  <c:v>42664.247013888889</c:v>
                </c:pt>
                <c:pt idx="6943">
                  <c:v>42664.247025462966</c:v>
                </c:pt>
                <c:pt idx="6944">
                  <c:v>42664.247037037036</c:v>
                </c:pt>
                <c:pt idx="6945">
                  <c:v>42664.247048611112</c:v>
                </c:pt>
                <c:pt idx="6946">
                  <c:v>42664.247060185182</c:v>
                </c:pt>
                <c:pt idx="6947">
                  <c:v>42664.247071759259</c:v>
                </c:pt>
                <c:pt idx="6948">
                  <c:v>42664.247083333335</c:v>
                </c:pt>
                <c:pt idx="6949">
                  <c:v>42664.247094907405</c:v>
                </c:pt>
                <c:pt idx="6950">
                  <c:v>42664.247106481482</c:v>
                </c:pt>
                <c:pt idx="6951">
                  <c:v>42664.247118055559</c:v>
                </c:pt>
                <c:pt idx="6952">
                  <c:v>42664.247129629628</c:v>
                </c:pt>
                <c:pt idx="6953">
                  <c:v>42664.247141203705</c:v>
                </c:pt>
                <c:pt idx="6954">
                  <c:v>42664.247152777774</c:v>
                </c:pt>
                <c:pt idx="6955">
                  <c:v>42664.247164351851</c:v>
                </c:pt>
                <c:pt idx="6956">
                  <c:v>42664.247175925928</c:v>
                </c:pt>
                <c:pt idx="6957">
                  <c:v>42664.247187499997</c:v>
                </c:pt>
                <c:pt idx="6958">
                  <c:v>42664.247199074074</c:v>
                </c:pt>
                <c:pt idx="6959">
                  <c:v>42664.247210648151</c:v>
                </c:pt>
                <c:pt idx="6960">
                  <c:v>42664.24722222222</c:v>
                </c:pt>
                <c:pt idx="6961">
                  <c:v>42664.247233796297</c:v>
                </c:pt>
                <c:pt idx="6962">
                  <c:v>42664.247245370374</c:v>
                </c:pt>
                <c:pt idx="6963">
                  <c:v>42664.247256944444</c:v>
                </c:pt>
                <c:pt idx="6964">
                  <c:v>42664.24726851852</c:v>
                </c:pt>
                <c:pt idx="6965">
                  <c:v>42664.24728009259</c:v>
                </c:pt>
                <c:pt idx="6966">
                  <c:v>42664.247291666667</c:v>
                </c:pt>
                <c:pt idx="6967">
                  <c:v>42664.247303240743</c:v>
                </c:pt>
                <c:pt idx="6968">
                  <c:v>42664.247314814813</c:v>
                </c:pt>
                <c:pt idx="6969">
                  <c:v>42664.24732638889</c:v>
                </c:pt>
                <c:pt idx="6970">
                  <c:v>42664.247337962966</c:v>
                </c:pt>
                <c:pt idx="6971">
                  <c:v>42664.247349537036</c:v>
                </c:pt>
                <c:pt idx="6972">
                  <c:v>42664.247361111113</c:v>
                </c:pt>
                <c:pt idx="6973">
                  <c:v>42664.247372685182</c:v>
                </c:pt>
                <c:pt idx="6974">
                  <c:v>42664.247384259259</c:v>
                </c:pt>
                <c:pt idx="6975">
                  <c:v>42664.247395833336</c:v>
                </c:pt>
                <c:pt idx="6976">
                  <c:v>42664.247407407405</c:v>
                </c:pt>
                <c:pt idx="6977">
                  <c:v>42664.247418981482</c:v>
                </c:pt>
                <c:pt idx="6978">
                  <c:v>42664.247430555559</c:v>
                </c:pt>
                <c:pt idx="6979">
                  <c:v>42664.247442129628</c:v>
                </c:pt>
                <c:pt idx="6980">
                  <c:v>42664.247453703705</c:v>
                </c:pt>
                <c:pt idx="6981">
                  <c:v>42664.247465277775</c:v>
                </c:pt>
                <c:pt idx="6982">
                  <c:v>42664.247476851851</c:v>
                </c:pt>
                <c:pt idx="6983">
                  <c:v>42664.247488425928</c:v>
                </c:pt>
                <c:pt idx="6984">
                  <c:v>42664.247499999998</c:v>
                </c:pt>
                <c:pt idx="6985">
                  <c:v>42664.247511574074</c:v>
                </c:pt>
                <c:pt idx="6986">
                  <c:v>42664.247523148151</c:v>
                </c:pt>
                <c:pt idx="6987">
                  <c:v>42664.247534722221</c:v>
                </c:pt>
                <c:pt idx="6988">
                  <c:v>42664.247546296298</c:v>
                </c:pt>
                <c:pt idx="6989">
                  <c:v>42664.247557870367</c:v>
                </c:pt>
                <c:pt idx="6990">
                  <c:v>42664.247569444444</c:v>
                </c:pt>
                <c:pt idx="6991">
                  <c:v>42664.247581018521</c:v>
                </c:pt>
                <c:pt idx="6992">
                  <c:v>42664.24759259259</c:v>
                </c:pt>
                <c:pt idx="6993">
                  <c:v>42664.247604166667</c:v>
                </c:pt>
                <c:pt idx="6994">
                  <c:v>42664.247615740744</c:v>
                </c:pt>
                <c:pt idx="6995">
                  <c:v>42664.247627314813</c:v>
                </c:pt>
                <c:pt idx="6996">
                  <c:v>42664.24763888889</c:v>
                </c:pt>
                <c:pt idx="6997">
                  <c:v>42664.247650462959</c:v>
                </c:pt>
                <c:pt idx="6998">
                  <c:v>42664.247662037036</c:v>
                </c:pt>
                <c:pt idx="6999">
                  <c:v>42664.247673611113</c:v>
                </c:pt>
                <c:pt idx="7000">
                  <c:v>42664.247685185182</c:v>
                </c:pt>
                <c:pt idx="7001">
                  <c:v>42664.247696759259</c:v>
                </c:pt>
                <c:pt idx="7002">
                  <c:v>42664.247708333336</c:v>
                </c:pt>
                <c:pt idx="7003">
                  <c:v>42664.247719907406</c:v>
                </c:pt>
                <c:pt idx="7004">
                  <c:v>42664.247731481482</c:v>
                </c:pt>
                <c:pt idx="7005">
                  <c:v>42664.247743055559</c:v>
                </c:pt>
                <c:pt idx="7006">
                  <c:v>42664.247754629629</c:v>
                </c:pt>
                <c:pt idx="7007">
                  <c:v>42664.247766203705</c:v>
                </c:pt>
                <c:pt idx="7008">
                  <c:v>42664.247777777775</c:v>
                </c:pt>
                <c:pt idx="7009">
                  <c:v>42664.247789351852</c:v>
                </c:pt>
                <c:pt idx="7010">
                  <c:v>42664.247800925928</c:v>
                </c:pt>
                <c:pt idx="7011">
                  <c:v>42664.247812499998</c:v>
                </c:pt>
                <c:pt idx="7012">
                  <c:v>42664.247824074075</c:v>
                </c:pt>
                <c:pt idx="7013">
                  <c:v>42664.247835648152</c:v>
                </c:pt>
                <c:pt idx="7014">
                  <c:v>42664.247847222221</c:v>
                </c:pt>
                <c:pt idx="7015">
                  <c:v>42664.247858796298</c:v>
                </c:pt>
                <c:pt idx="7016">
                  <c:v>42664.247870370367</c:v>
                </c:pt>
                <c:pt idx="7017">
                  <c:v>42664.247881944444</c:v>
                </c:pt>
                <c:pt idx="7018">
                  <c:v>42664.247893518521</c:v>
                </c:pt>
                <c:pt idx="7019">
                  <c:v>42664.24790509259</c:v>
                </c:pt>
                <c:pt idx="7020">
                  <c:v>42664.247916666667</c:v>
                </c:pt>
                <c:pt idx="7021">
                  <c:v>42664.247928240744</c:v>
                </c:pt>
                <c:pt idx="7022">
                  <c:v>42664.247939814813</c:v>
                </c:pt>
                <c:pt idx="7023">
                  <c:v>42664.24795138889</c:v>
                </c:pt>
                <c:pt idx="7024">
                  <c:v>42664.24796296296</c:v>
                </c:pt>
                <c:pt idx="7025">
                  <c:v>42664.247974537036</c:v>
                </c:pt>
                <c:pt idx="7026">
                  <c:v>42664.247986111113</c:v>
                </c:pt>
                <c:pt idx="7027">
                  <c:v>42664.247997685183</c:v>
                </c:pt>
                <c:pt idx="7028">
                  <c:v>42664.24800925926</c:v>
                </c:pt>
                <c:pt idx="7029">
                  <c:v>42664.248020833336</c:v>
                </c:pt>
                <c:pt idx="7030">
                  <c:v>42664.248032407406</c:v>
                </c:pt>
                <c:pt idx="7031">
                  <c:v>42664.248043981483</c:v>
                </c:pt>
                <c:pt idx="7032">
                  <c:v>42664.248055555552</c:v>
                </c:pt>
                <c:pt idx="7033">
                  <c:v>42664.248067129629</c:v>
                </c:pt>
                <c:pt idx="7034">
                  <c:v>42664.248078703706</c:v>
                </c:pt>
                <c:pt idx="7035">
                  <c:v>42664.248090277775</c:v>
                </c:pt>
                <c:pt idx="7036">
                  <c:v>42664.248101851852</c:v>
                </c:pt>
                <c:pt idx="7037">
                  <c:v>42664.248113425929</c:v>
                </c:pt>
                <c:pt idx="7038">
                  <c:v>42664.248124999998</c:v>
                </c:pt>
                <c:pt idx="7039">
                  <c:v>42664.248136574075</c:v>
                </c:pt>
                <c:pt idx="7040">
                  <c:v>42664.248148148145</c:v>
                </c:pt>
                <c:pt idx="7041">
                  <c:v>42664.248159722221</c:v>
                </c:pt>
                <c:pt idx="7042">
                  <c:v>42664.248171296298</c:v>
                </c:pt>
                <c:pt idx="7043">
                  <c:v>42664.248182870368</c:v>
                </c:pt>
                <c:pt idx="7044">
                  <c:v>42664.248194444444</c:v>
                </c:pt>
                <c:pt idx="7045">
                  <c:v>42664.248206018521</c:v>
                </c:pt>
                <c:pt idx="7046">
                  <c:v>42664.248217592591</c:v>
                </c:pt>
                <c:pt idx="7047">
                  <c:v>42664.248229166667</c:v>
                </c:pt>
                <c:pt idx="7048">
                  <c:v>42664.248240740744</c:v>
                </c:pt>
                <c:pt idx="7049">
                  <c:v>42664.248252314814</c:v>
                </c:pt>
                <c:pt idx="7050">
                  <c:v>42664.248263888891</c:v>
                </c:pt>
                <c:pt idx="7051">
                  <c:v>42664.24827546296</c:v>
                </c:pt>
                <c:pt idx="7052">
                  <c:v>42664.248287037037</c:v>
                </c:pt>
                <c:pt idx="7053">
                  <c:v>42664.248298611114</c:v>
                </c:pt>
                <c:pt idx="7054">
                  <c:v>42664.248310185183</c:v>
                </c:pt>
                <c:pt idx="7055">
                  <c:v>42664.24832175926</c:v>
                </c:pt>
                <c:pt idx="7056">
                  <c:v>42664.248333333337</c:v>
                </c:pt>
                <c:pt idx="7057">
                  <c:v>42664.248344907406</c:v>
                </c:pt>
                <c:pt idx="7058">
                  <c:v>42664.248356481483</c:v>
                </c:pt>
                <c:pt idx="7059">
                  <c:v>42664.248368055552</c:v>
                </c:pt>
                <c:pt idx="7060">
                  <c:v>42664.248379629629</c:v>
                </c:pt>
                <c:pt idx="7061">
                  <c:v>42664.248391203706</c:v>
                </c:pt>
                <c:pt idx="7062">
                  <c:v>42664.248402777775</c:v>
                </c:pt>
                <c:pt idx="7063">
                  <c:v>42664.248414351852</c:v>
                </c:pt>
                <c:pt idx="7064">
                  <c:v>42664.248425925929</c:v>
                </c:pt>
                <c:pt idx="7065">
                  <c:v>42664.248437499999</c:v>
                </c:pt>
                <c:pt idx="7066">
                  <c:v>42664.248449074075</c:v>
                </c:pt>
                <c:pt idx="7067">
                  <c:v>42664.248460648145</c:v>
                </c:pt>
                <c:pt idx="7068">
                  <c:v>42664.248472222222</c:v>
                </c:pt>
                <c:pt idx="7069">
                  <c:v>42664.248483796298</c:v>
                </c:pt>
                <c:pt idx="7070">
                  <c:v>42664.248495370368</c:v>
                </c:pt>
                <c:pt idx="7071">
                  <c:v>42664.248506944445</c:v>
                </c:pt>
                <c:pt idx="7072">
                  <c:v>42664.248518518521</c:v>
                </c:pt>
                <c:pt idx="7073">
                  <c:v>42664.248530092591</c:v>
                </c:pt>
                <c:pt idx="7074">
                  <c:v>42664.248541666668</c:v>
                </c:pt>
                <c:pt idx="7075">
                  <c:v>42664.248553240737</c:v>
                </c:pt>
                <c:pt idx="7076">
                  <c:v>42664.248564814814</c:v>
                </c:pt>
                <c:pt idx="7077">
                  <c:v>42664.248576388891</c:v>
                </c:pt>
                <c:pt idx="7078">
                  <c:v>42664.24858796296</c:v>
                </c:pt>
                <c:pt idx="7079">
                  <c:v>42664.248599537037</c:v>
                </c:pt>
                <c:pt idx="7080">
                  <c:v>42664.248611111114</c:v>
                </c:pt>
                <c:pt idx="7081">
                  <c:v>42664.248622685183</c:v>
                </c:pt>
                <c:pt idx="7082">
                  <c:v>42664.24863425926</c:v>
                </c:pt>
                <c:pt idx="7083">
                  <c:v>42664.248645833337</c:v>
                </c:pt>
                <c:pt idx="7084">
                  <c:v>42664.248657407406</c:v>
                </c:pt>
                <c:pt idx="7085">
                  <c:v>42664.248668981483</c:v>
                </c:pt>
                <c:pt idx="7086">
                  <c:v>42664.248680555553</c:v>
                </c:pt>
                <c:pt idx="7087">
                  <c:v>42664.248692129629</c:v>
                </c:pt>
                <c:pt idx="7088">
                  <c:v>42664.248703703706</c:v>
                </c:pt>
                <c:pt idx="7089">
                  <c:v>42664.248715277776</c:v>
                </c:pt>
                <c:pt idx="7090">
                  <c:v>42664.248726851853</c:v>
                </c:pt>
                <c:pt idx="7091">
                  <c:v>42664.248738425929</c:v>
                </c:pt>
                <c:pt idx="7092">
                  <c:v>42664.248749999999</c:v>
                </c:pt>
                <c:pt idx="7093">
                  <c:v>42664.248761574076</c:v>
                </c:pt>
                <c:pt idx="7094">
                  <c:v>42664.248773148145</c:v>
                </c:pt>
                <c:pt idx="7095">
                  <c:v>42664.248784722222</c:v>
                </c:pt>
                <c:pt idx="7096">
                  <c:v>42664.248796296299</c:v>
                </c:pt>
                <c:pt idx="7097">
                  <c:v>42664.248807870368</c:v>
                </c:pt>
                <c:pt idx="7098">
                  <c:v>42664.248819444445</c:v>
                </c:pt>
                <c:pt idx="7099">
                  <c:v>42664.248831018522</c:v>
                </c:pt>
                <c:pt idx="7100">
                  <c:v>42664.248842592591</c:v>
                </c:pt>
                <c:pt idx="7101">
                  <c:v>42664.248854166668</c:v>
                </c:pt>
                <c:pt idx="7102">
                  <c:v>42664.248865740738</c:v>
                </c:pt>
                <c:pt idx="7103">
                  <c:v>42664.248877314814</c:v>
                </c:pt>
                <c:pt idx="7104">
                  <c:v>42664.248888888891</c:v>
                </c:pt>
                <c:pt idx="7105">
                  <c:v>42664.248900462961</c:v>
                </c:pt>
                <c:pt idx="7106">
                  <c:v>42664.248912037037</c:v>
                </c:pt>
                <c:pt idx="7107">
                  <c:v>42664.248923611114</c:v>
                </c:pt>
                <c:pt idx="7108">
                  <c:v>42664.248935185184</c:v>
                </c:pt>
                <c:pt idx="7109">
                  <c:v>42664.24894675926</c:v>
                </c:pt>
                <c:pt idx="7110">
                  <c:v>42664.24895833333</c:v>
                </c:pt>
                <c:pt idx="7111">
                  <c:v>42664.248969907407</c:v>
                </c:pt>
                <c:pt idx="7112">
                  <c:v>42664.248981481483</c:v>
                </c:pt>
                <c:pt idx="7113">
                  <c:v>42664.248993055553</c:v>
                </c:pt>
                <c:pt idx="7114">
                  <c:v>42664.24900462963</c:v>
                </c:pt>
                <c:pt idx="7115">
                  <c:v>42664.249016203707</c:v>
                </c:pt>
                <c:pt idx="7116">
                  <c:v>42664.249027777776</c:v>
                </c:pt>
                <c:pt idx="7117">
                  <c:v>42664.249039351853</c:v>
                </c:pt>
                <c:pt idx="7118">
                  <c:v>42664.249050925922</c:v>
                </c:pt>
                <c:pt idx="7119">
                  <c:v>42664.249062499999</c:v>
                </c:pt>
                <c:pt idx="7120">
                  <c:v>42664.249074074076</c:v>
                </c:pt>
                <c:pt idx="7121">
                  <c:v>42664.249085648145</c:v>
                </c:pt>
                <c:pt idx="7122">
                  <c:v>42664.249097222222</c:v>
                </c:pt>
                <c:pt idx="7123">
                  <c:v>42664.249108796299</c:v>
                </c:pt>
                <c:pt idx="7124">
                  <c:v>42664.249120370368</c:v>
                </c:pt>
                <c:pt idx="7125">
                  <c:v>42664.249131944445</c:v>
                </c:pt>
                <c:pt idx="7126">
                  <c:v>42664.249143518522</c:v>
                </c:pt>
                <c:pt idx="7127">
                  <c:v>42664.249155092592</c:v>
                </c:pt>
                <c:pt idx="7128">
                  <c:v>42664.249166666668</c:v>
                </c:pt>
                <c:pt idx="7129">
                  <c:v>42664.249178240738</c:v>
                </c:pt>
                <c:pt idx="7130">
                  <c:v>42664.249189814815</c:v>
                </c:pt>
                <c:pt idx="7131">
                  <c:v>42664.249201388891</c:v>
                </c:pt>
                <c:pt idx="7132">
                  <c:v>42664.249212962961</c:v>
                </c:pt>
                <c:pt idx="7133">
                  <c:v>42664.249224537038</c:v>
                </c:pt>
                <c:pt idx="7134">
                  <c:v>42664.249236111114</c:v>
                </c:pt>
                <c:pt idx="7135">
                  <c:v>42664.249247685184</c:v>
                </c:pt>
                <c:pt idx="7136">
                  <c:v>42664.249259259261</c:v>
                </c:pt>
                <c:pt idx="7137">
                  <c:v>42664.24927083333</c:v>
                </c:pt>
                <c:pt idx="7138">
                  <c:v>42664.249282407407</c:v>
                </c:pt>
                <c:pt idx="7139">
                  <c:v>42664.249293981484</c:v>
                </c:pt>
                <c:pt idx="7140">
                  <c:v>42664.249305555553</c:v>
                </c:pt>
                <c:pt idx="7141">
                  <c:v>42664.24931712963</c:v>
                </c:pt>
                <c:pt idx="7142">
                  <c:v>42664.249328703707</c:v>
                </c:pt>
                <c:pt idx="7143">
                  <c:v>42664.249340277776</c:v>
                </c:pt>
                <c:pt idx="7144">
                  <c:v>42664.249351851853</c:v>
                </c:pt>
                <c:pt idx="7145">
                  <c:v>42664.249363425923</c:v>
                </c:pt>
                <c:pt idx="7146">
                  <c:v>42664.249374999999</c:v>
                </c:pt>
                <c:pt idx="7147">
                  <c:v>42664.249386574076</c:v>
                </c:pt>
                <c:pt idx="7148">
                  <c:v>42664.249398148146</c:v>
                </c:pt>
                <c:pt idx="7149">
                  <c:v>42664.249409722222</c:v>
                </c:pt>
                <c:pt idx="7150">
                  <c:v>42664.249421296299</c:v>
                </c:pt>
                <c:pt idx="7151">
                  <c:v>42664.249432870369</c:v>
                </c:pt>
                <c:pt idx="7152">
                  <c:v>42664.249444444446</c:v>
                </c:pt>
                <c:pt idx="7153">
                  <c:v>42664.249456018515</c:v>
                </c:pt>
                <c:pt idx="7154">
                  <c:v>42664.249467592592</c:v>
                </c:pt>
                <c:pt idx="7155">
                  <c:v>42664.249479166669</c:v>
                </c:pt>
                <c:pt idx="7156">
                  <c:v>42664.249490740738</c:v>
                </c:pt>
                <c:pt idx="7157">
                  <c:v>42664.249502314815</c:v>
                </c:pt>
                <c:pt idx="7158">
                  <c:v>42664.249513888892</c:v>
                </c:pt>
                <c:pt idx="7159">
                  <c:v>42664.249525462961</c:v>
                </c:pt>
                <c:pt idx="7160">
                  <c:v>42664.249537037038</c:v>
                </c:pt>
                <c:pt idx="7161">
                  <c:v>42664.249548611115</c:v>
                </c:pt>
                <c:pt idx="7162">
                  <c:v>42664.249560185184</c:v>
                </c:pt>
                <c:pt idx="7163">
                  <c:v>42664.249571759261</c:v>
                </c:pt>
                <c:pt idx="7164">
                  <c:v>42664.249583333331</c:v>
                </c:pt>
                <c:pt idx="7165">
                  <c:v>42664.249594907407</c:v>
                </c:pt>
                <c:pt idx="7166">
                  <c:v>42664.249606481484</c:v>
                </c:pt>
                <c:pt idx="7167">
                  <c:v>42664.249618055554</c:v>
                </c:pt>
                <c:pt idx="7168">
                  <c:v>42664.24962962963</c:v>
                </c:pt>
                <c:pt idx="7169">
                  <c:v>42664.249641203707</c:v>
                </c:pt>
                <c:pt idx="7170">
                  <c:v>42664.249652777777</c:v>
                </c:pt>
                <c:pt idx="7171">
                  <c:v>42664.249664351853</c:v>
                </c:pt>
                <c:pt idx="7172">
                  <c:v>42664.249675925923</c:v>
                </c:pt>
                <c:pt idx="7173">
                  <c:v>42664.2496875</c:v>
                </c:pt>
                <c:pt idx="7174">
                  <c:v>42664.249699074076</c:v>
                </c:pt>
                <c:pt idx="7175">
                  <c:v>42664.249710648146</c:v>
                </c:pt>
                <c:pt idx="7176">
                  <c:v>42664.249722222223</c:v>
                </c:pt>
                <c:pt idx="7177">
                  <c:v>42664.2497337963</c:v>
                </c:pt>
                <c:pt idx="7178">
                  <c:v>42664.249745370369</c:v>
                </c:pt>
                <c:pt idx="7179">
                  <c:v>42664.249756944446</c:v>
                </c:pt>
                <c:pt idx="7180">
                  <c:v>42664.249768518515</c:v>
                </c:pt>
                <c:pt idx="7181">
                  <c:v>42664.249780092592</c:v>
                </c:pt>
                <c:pt idx="7182">
                  <c:v>42664.249791666669</c:v>
                </c:pt>
                <c:pt idx="7183">
                  <c:v>42664.249803240738</c:v>
                </c:pt>
                <c:pt idx="7184">
                  <c:v>42664.249814814815</c:v>
                </c:pt>
                <c:pt idx="7185">
                  <c:v>42664.249826388892</c:v>
                </c:pt>
                <c:pt idx="7186">
                  <c:v>42664.249837962961</c:v>
                </c:pt>
                <c:pt idx="7187">
                  <c:v>42664.249849537038</c:v>
                </c:pt>
                <c:pt idx="7188">
                  <c:v>42664.249861111108</c:v>
                </c:pt>
                <c:pt idx="7189">
                  <c:v>42664.249872685185</c:v>
                </c:pt>
                <c:pt idx="7190">
                  <c:v>42664.249884259261</c:v>
                </c:pt>
                <c:pt idx="7191">
                  <c:v>42664.249895833331</c:v>
                </c:pt>
                <c:pt idx="7192">
                  <c:v>42664.249907407408</c:v>
                </c:pt>
                <c:pt idx="7193">
                  <c:v>42664.249918981484</c:v>
                </c:pt>
                <c:pt idx="7194">
                  <c:v>42664.249930555554</c:v>
                </c:pt>
                <c:pt idx="7195">
                  <c:v>42664.249942129631</c:v>
                </c:pt>
                <c:pt idx="7196">
                  <c:v>42664.2499537037</c:v>
                </c:pt>
                <c:pt idx="7197">
                  <c:v>42664.249965277777</c:v>
                </c:pt>
                <c:pt idx="7198">
                  <c:v>42664.249976851854</c:v>
                </c:pt>
                <c:pt idx="7199">
                  <c:v>42664.249988425923</c:v>
                </c:pt>
                <c:pt idx="7200">
                  <c:v>42664.25</c:v>
                </c:pt>
                <c:pt idx="7201">
                  <c:v>42664.250011574077</c:v>
                </c:pt>
                <c:pt idx="7202">
                  <c:v>42664.250023148146</c:v>
                </c:pt>
                <c:pt idx="7203">
                  <c:v>42664.250034722223</c:v>
                </c:pt>
                <c:pt idx="7204">
                  <c:v>42664.2500462963</c:v>
                </c:pt>
                <c:pt idx="7205">
                  <c:v>42664.250057870369</c:v>
                </c:pt>
                <c:pt idx="7206">
                  <c:v>42664.250069444446</c:v>
                </c:pt>
                <c:pt idx="7207">
                  <c:v>42664.250081018516</c:v>
                </c:pt>
                <c:pt idx="7208">
                  <c:v>42664.250092592592</c:v>
                </c:pt>
                <c:pt idx="7209">
                  <c:v>42664.250104166669</c:v>
                </c:pt>
                <c:pt idx="7210">
                  <c:v>42664.250115740739</c:v>
                </c:pt>
                <c:pt idx="7211">
                  <c:v>42664.250127314815</c:v>
                </c:pt>
                <c:pt idx="7212">
                  <c:v>42664.250138888892</c:v>
                </c:pt>
                <c:pt idx="7213">
                  <c:v>42664.250150462962</c:v>
                </c:pt>
                <c:pt idx="7214">
                  <c:v>42664.250162037039</c:v>
                </c:pt>
                <c:pt idx="7215">
                  <c:v>42664.250173611108</c:v>
                </c:pt>
                <c:pt idx="7216">
                  <c:v>42664.250185185185</c:v>
                </c:pt>
                <c:pt idx="7217">
                  <c:v>42664.250196759262</c:v>
                </c:pt>
                <c:pt idx="7218">
                  <c:v>42664.250208333331</c:v>
                </c:pt>
                <c:pt idx="7219">
                  <c:v>42664.250219907408</c:v>
                </c:pt>
                <c:pt idx="7220">
                  <c:v>42664.250231481485</c:v>
                </c:pt>
                <c:pt idx="7221">
                  <c:v>42664.250243055554</c:v>
                </c:pt>
                <c:pt idx="7222">
                  <c:v>42664.250254629631</c:v>
                </c:pt>
                <c:pt idx="7223">
                  <c:v>42664.2502662037</c:v>
                </c:pt>
                <c:pt idx="7224">
                  <c:v>42664.250277777777</c:v>
                </c:pt>
                <c:pt idx="7225">
                  <c:v>42664.250289351854</c:v>
                </c:pt>
                <c:pt idx="7226">
                  <c:v>42664.250300925924</c:v>
                </c:pt>
                <c:pt idx="7227">
                  <c:v>42664.2503125</c:v>
                </c:pt>
                <c:pt idx="7228">
                  <c:v>42664.250324074077</c:v>
                </c:pt>
                <c:pt idx="7229">
                  <c:v>42664.250335648147</c:v>
                </c:pt>
                <c:pt idx="7230">
                  <c:v>42664.250347222223</c:v>
                </c:pt>
                <c:pt idx="7231">
                  <c:v>42664.250358796293</c:v>
                </c:pt>
                <c:pt idx="7232">
                  <c:v>42664.25037037037</c:v>
                </c:pt>
                <c:pt idx="7233">
                  <c:v>42664.250381944446</c:v>
                </c:pt>
                <c:pt idx="7234">
                  <c:v>42664.250393518516</c:v>
                </c:pt>
                <c:pt idx="7235">
                  <c:v>42664.250405092593</c:v>
                </c:pt>
                <c:pt idx="7236">
                  <c:v>42664.250416666669</c:v>
                </c:pt>
                <c:pt idx="7237">
                  <c:v>42664.250428240739</c:v>
                </c:pt>
                <c:pt idx="7238">
                  <c:v>42664.250439814816</c:v>
                </c:pt>
                <c:pt idx="7239">
                  <c:v>42664.250451388885</c:v>
                </c:pt>
                <c:pt idx="7240">
                  <c:v>42664.250462962962</c:v>
                </c:pt>
                <c:pt idx="7241">
                  <c:v>42664.250474537039</c:v>
                </c:pt>
                <c:pt idx="7242">
                  <c:v>42664.250486111108</c:v>
                </c:pt>
                <c:pt idx="7243">
                  <c:v>42664.250497685185</c:v>
                </c:pt>
                <c:pt idx="7244">
                  <c:v>42664.250509259262</c:v>
                </c:pt>
                <c:pt idx="7245">
                  <c:v>42664.250520833331</c:v>
                </c:pt>
                <c:pt idx="7246">
                  <c:v>42664.250532407408</c:v>
                </c:pt>
                <c:pt idx="7247">
                  <c:v>42664.250543981485</c:v>
                </c:pt>
                <c:pt idx="7248">
                  <c:v>42664.250555555554</c:v>
                </c:pt>
                <c:pt idx="7249">
                  <c:v>42664.250567129631</c:v>
                </c:pt>
                <c:pt idx="7250">
                  <c:v>42664.250578703701</c:v>
                </c:pt>
                <c:pt idx="7251">
                  <c:v>42664.250590277778</c:v>
                </c:pt>
                <c:pt idx="7252">
                  <c:v>42664.250601851854</c:v>
                </c:pt>
                <c:pt idx="7253">
                  <c:v>42664.250613425924</c:v>
                </c:pt>
                <c:pt idx="7254">
                  <c:v>42664.250625000001</c:v>
                </c:pt>
                <c:pt idx="7255">
                  <c:v>42664.250636574077</c:v>
                </c:pt>
                <c:pt idx="7256">
                  <c:v>42664.250648148147</c:v>
                </c:pt>
                <c:pt idx="7257">
                  <c:v>42664.250659722224</c:v>
                </c:pt>
                <c:pt idx="7258">
                  <c:v>42664.250671296293</c:v>
                </c:pt>
                <c:pt idx="7259">
                  <c:v>42664.25068287037</c:v>
                </c:pt>
                <c:pt idx="7260">
                  <c:v>42664.250694444447</c:v>
                </c:pt>
                <c:pt idx="7261">
                  <c:v>42664.250706018516</c:v>
                </c:pt>
                <c:pt idx="7262">
                  <c:v>42664.250717592593</c:v>
                </c:pt>
                <c:pt idx="7263">
                  <c:v>42664.25072916667</c:v>
                </c:pt>
                <c:pt idx="7264">
                  <c:v>42664.250740740739</c:v>
                </c:pt>
                <c:pt idx="7265">
                  <c:v>42664.250752314816</c:v>
                </c:pt>
                <c:pt idx="7266">
                  <c:v>42664.250763888886</c:v>
                </c:pt>
                <c:pt idx="7267">
                  <c:v>42664.250775462962</c:v>
                </c:pt>
                <c:pt idx="7268">
                  <c:v>42664.250787037039</c:v>
                </c:pt>
                <c:pt idx="7269">
                  <c:v>42664.250798611109</c:v>
                </c:pt>
                <c:pt idx="7270">
                  <c:v>42664.250810185185</c:v>
                </c:pt>
                <c:pt idx="7271">
                  <c:v>42664.250821759262</c:v>
                </c:pt>
                <c:pt idx="7272">
                  <c:v>42664.250833333332</c:v>
                </c:pt>
                <c:pt idx="7273">
                  <c:v>42664.250844907408</c:v>
                </c:pt>
                <c:pt idx="7274">
                  <c:v>42664.250856481478</c:v>
                </c:pt>
                <c:pt idx="7275">
                  <c:v>42664.250868055555</c:v>
                </c:pt>
                <c:pt idx="7276">
                  <c:v>42664.250879629632</c:v>
                </c:pt>
                <c:pt idx="7277">
                  <c:v>42664.250891203701</c:v>
                </c:pt>
                <c:pt idx="7278">
                  <c:v>42664.250902777778</c:v>
                </c:pt>
                <c:pt idx="7279">
                  <c:v>42664.250914351855</c:v>
                </c:pt>
                <c:pt idx="7280">
                  <c:v>42664.250925925924</c:v>
                </c:pt>
                <c:pt idx="7281">
                  <c:v>42664.250937500001</c:v>
                </c:pt>
                <c:pt idx="7282">
                  <c:v>42664.250949074078</c:v>
                </c:pt>
                <c:pt idx="7283">
                  <c:v>42664.250960648147</c:v>
                </c:pt>
                <c:pt idx="7284">
                  <c:v>42664.250972222224</c:v>
                </c:pt>
                <c:pt idx="7285">
                  <c:v>42664.250983796293</c:v>
                </c:pt>
                <c:pt idx="7286">
                  <c:v>42664.25099537037</c:v>
                </c:pt>
                <c:pt idx="7287">
                  <c:v>42664.251006944447</c:v>
                </c:pt>
                <c:pt idx="7288">
                  <c:v>42664.251018518517</c:v>
                </c:pt>
                <c:pt idx="7289">
                  <c:v>42664.251030092593</c:v>
                </c:pt>
                <c:pt idx="7290">
                  <c:v>42664.25104166667</c:v>
                </c:pt>
                <c:pt idx="7291">
                  <c:v>42664.25105324074</c:v>
                </c:pt>
                <c:pt idx="7292">
                  <c:v>42664.251064814816</c:v>
                </c:pt>
                <c:pt idx="7293">
                  <c:v>42664.251076388886</c:v>
                </c:pt>
                <c:pt idx="7294">
                  <c:v>42664.251087962963</c:v>
                </c:pt>
                <c:pt idx="7295">
                  <c:v>42664.251099537039</c:v>
                </c:pt>
                <c:pt idx="7296">
                  <c:v>42664.251111111109</c:v>
                </c:pt>
                <c:pt idx="7297">
                  <c:v>42664.251122685186</c:v>
                </c:pt>
                <c:pt idx="7298">
                  <c:v>42664.251134259262</c:v>
                </c:pt>
                <c:pt idx="7299">
                  <c:v>42664.251145833332</c:v>
                </c:pt>
                <c:pt idx="7300">
                  <c:v>42664.251157407409</c:v>
                </c:pt>
                <c:pt idx="7301">
                  <c:v>42664.251168981478</c:v>
                </c:pt>
                <c:pt idx="7302">
                  <c:v>42664.251180555555</c:v>
                </c:pt>
                <c:pt idx="7303">
                  <c:v>42664.251192129632</c:v>
                </c:pt>
                <c:pt idx="7304">
                  <c:v>42664.251203703701</c:v>
                </c:pt>
                <c:pt idx="7305">
                  <c:v>42664.251215277778</c:v>
                </c:pt>
                <c:pt idx="7306">
                  <c:v>42664.251226851855</c:v>
                </c:pt>
                <c:pt idx="7307">
                  <c:v>42664.251238425924</c:v>
                </c:pt>
                <c:pt idx="7308">
                  <c:v>42664.251250000001</c:v>
                </c:pt>
                <c:pt idx="7309">
                  <c:v>42664.251261574071</c:v>
                </c:pt>
                <c:pt idx="7310">
                  <c:v>42664.251273148147</c:v>
                </c:pt>
                <c:pt idx="7311">
                  <c:v>42664.251284722224</c:v>
                </c:pt>
                <c:pt idx="7312">
                  <c:v>42664.251296296294</c:v>
                </c:pt>
                <c:pt idx="7313">
                  <c:v>42664.251307870371</c:v>
                </c:pt>
                <c:pt idx="7314">
                  <c:v>42664.251319444447</c:v>
                </c:pt>
                <c:pt idx="7315">
                  <c:v>42664.251331018517</c:v>
                </c:pt>
                <c:pt idx="7316">
                  <c:v>42664.251342592594</c:v>
                </c:pt>
                <c:pt idx="7317">
                  <c:v>42664.251354166663</c:v>
                </c:pt>
                <c:pt idx="7318">
                  <c:v>42664.25136574074</c:v>
                </c:pt>
                <c:pt idx="7319">
                  <c:v>42664.251377314817</c:v>
                </c:pt>
                <c:pt idx="7320">
                  <c:v>42664.251388888886</c:v>
                </c:pt>
                <c:pt idx="7321">
                  <c:v>42664.251400462963</c:v>
                </c:pt>
                <c:pt idx="7322">
                  <c:v>42664.25141203704</c:v>
                </c:pt>
                <c:pt idx="7323">
                  <c:v>42664.251423611109</c:v>
                </c:pt>
                <c:pt idx="7324">
                  <c:v>42664.251435185186</c:v>
                </c:pt>
                <c:pt idx="7325">
                  <c:v>42664.251446759263</c:v>
                </c:pt>
                <c:pt idx="7326">
                  <c:v>42664.251458333332</c:v>
                </c:pt>
                <c:pt idx="7327">
                  <c:v>42664.251469907409</c:v>
                </c:pt>
                <c:pt idx="7328">
                  <c:v>42664.251481481479</c:v>
                </c:pt>
                <c:pt idx="7329">
                  <c:v>42664.251493055555</c:v>
                </c:pt>
                <c:pt idx="7330">
                  <c:v>42664.251504629632</c:v>
                </c:pt>
                <c:pt idx="7331">
                  <c:v>42664.251516203702</c:v>
                </c:pt>
                <c:pt idx="7332">
                  <c:v>42664.251527777778</c:v>
                </c:pt>
                <c:pt idx="7333">
                  <c:v>42664.251539351855</c:v>
                </c:pt>
                <c:pt idx="7334">
                  <c:v>42664.251550925925</c:v>
                </c:pt>
                <c:pt idx="7335">
                  <c:v>42664.251562500001</c:v>
                </c:pt>
                <c:pt idx="7336">
                  <c:v>42664.251574074071</c:v>
                </c:pt>
                <c:pt idx="7337">
                  <c:v>42664.251585648148</c:v>
                </c:pt>
                <c:pt idx="7338">
                  <c:v>42664.251597222225</c:v>
                </c:pt>
                <c:pt idx="7339">
                  <c:v>42664.251608796294</c:v>
                </c:pt>
                <c:pt idx="7340">
                  <c:v>42664.251620370371</c:v>
                </c:pt>
                <c:pt idx="7341">
                  <c:v>42664.251631944448</c:v>
                </c:pt>
                <c:pt idx="7342">
                  <c:v>42664.251643518517</c:v>
                </c:pt>
                <c:pt idx="7343">
                  <c:v>42664.251655092594</c:v>
                </c:pt>
                <c:pt idx="7344">
                  <c:v>42664.251666666663</c:v>
                </c:pt>
                <c:pt idx="7345">
                  <c:v>42664.25167824074</c:v>
                </c:pt>
                <c:pt idx="7346">
                  <c:v>42664.251689814817</c:v>
                </c:pt>
                <c:pt idx="7347">
                  <c:v>42664.251701388886</c:v>
                </c:pt>
                <c:pt idx="7348">
                  <c:v>42664.251712962963</c:v>
                </c:pt>
                <c:pt idx="7349">
                  <c:v>42664.25172453704</c:v>
                </c:pt>
                <c:pt idx="7350">
                  <c:v>42664.251736111109</c:v>
                </c:pt>
                <c:pt idx="7351">
                  <c:v>42664.251747685186</c:v>
                </c:pt>
                <c:pt idx="7352">
                  <c:v>42664.251759259256</c:v>
                </c:pt>
                <c:pt idx="7353">
                  <c:v>42664.251770833333</c:v>
                </c:pt>
                <c:pt idx="7354">
                  <c:v>42664.251782407409</c:v>
                </c:pt>
                <c:pt idx="7355">
                  <c:v>42664.251793981479</c:v>
                </c:pt>
                <c:pt idx="7356">
                  <c:v>42664.251805555556</c:v>
                </c:pt>
                <c:pt idx="7357">
                  <c:v>42664.251817129632</c:v>
                </c:pt>
                <c:pt idx="7358">
                  <c:v>42664.251828703702</c:v>
                </c:pt>
                <c:pt idx="7359">
                  <c:v>42664.251840277779</c:v>
                </c:pt>
                <c:pt idx="7360">
                  <c:v>42664.251851851855</c:v>
                </c:pt>
                <c:pt idx="7361">
                  <c:v>42664.251863425925</c:v>
                </c:pt>
                <c:pt idx="7362">
                  <c:v>42664.251875000002</c:v>
                </c:pt>
                <c:pt idx="7363">
                  <c:v>42664.251886574071</c:v>
                </c:pt>
                <c:pt idx="7364">
                  <c:v>42664.251898148148</c:v>
                </c:pt>
                <c:pt idx="7365">
                  <c:v>42664.251909722225</c:v>
                </c:pt>
                <c:pt idx="7366">
                  <c:v>42664.251921296294</c:v>
                </c:pt>
                <c:pt idx="7367">
                  <c:v>42664.251932870371</c:v>
                </c:pt>
                <c:pt idx="7368">
                  <c:v>42664.251944444448</c:v>
                </c:pt>
                <c:pt idx="7369">
                  <c:v>42664.251956018517</c:v>
                </c:pt>
                <c:pt idx="7370">
                  <c:v>42664.251967592594</c:v>
                </c:pt>
                <c:pt idx="7371">
                  <c:v>42664.251979166664</c:v>
                </c:pt>
                <c:pt idx="7372">
                  <c:v>42664.25199074074</c:v>
                </c:pt>
                <c:pt idx="7373">
                  <c:v>42664.252002314817</c:v>
                </c:pt>
                <c:pt idx="7374">
                  <c:v>42664.252013888887</c:v>
                </c:pt>
                <c:pt idx="7375">
                  <c:v>42664.252025462964</c:v>
                </c:pt>
                <c:pt idx="7376">
                  <c:v>42664.25203703704</c:v>
                </c:pt>
                <c:pt idx="7377">
                  <c:v>42664.25204861111</c:v>
                </c:pt>
                <c:pt idx="7378">
                  <c:v>42664.252060185187</c:v>
                </c:pt>
                <c:pt idx="7379">
                  <c:v>42664.252071759256</c:v>
                </c:pt>
                <c:pt idx="7380">
                  <c:v>42664.252083333333</c:v>
                </c:pt>
                <c:pt idx="7381">
                  <c:v>42664.25209490741</c:v>
                </c:pt>
                <c:pt idx="7382">
                  <c:v>42664.252106481479</c:v>
                </c:pt>
                <c:pt idx="7383">
                  <c:v>42664.252118055556</c:v>
                </c:pt>
                <c:pt idx="7384">
                  <c:v>42664.252129629633</c:v>
                </c:pt>
                <c:pt idx="7385">
                  <c:v>42664.252141203702</c:v>
                </c:pt>
                <c:pt idx="7386">
                  <c:v>42664.252152777779</c:v>
                </c:pt>
                <c:pt idx="7387">
                  <c:v>42664.252164351848</c:v>
                </c:pt>
                <c:pt idx="7388">
                  <c:v>42664.252175925925</c:v>
                </c:pt>
                <c:pt idx="7389">
                  <c:v>42664.252187500002</c:v>
                </c:pt>
                <c:pt idx="7390">
                  <c:v>42664.252199074072</c:v>
                </c:pt>
                <c:pt idx="7391">
                  <c:v>42664.252210648148</c:v>
                </c:pt>
                <c:pt idx="7392">
                  <c:v>42664.252222222225</c:v>
                </c:pt>
                <c:pt idx="7393">
                  <c:v>42664.252233796295</c:v>
                </c:pt>
                <c:pt idx="7394">
                  <c:v>42664.252245370371</c:v>
                </c:pt>
                <c:pt idx="7395">
                  <c:v>42664.252256944441</c:v>
                </c:pt>
                <c:pt idx="7396">
                  <c:v>42664.252268518518</c:v>
                </c:pt>
                <c:pt idx="7397">
                  <c:v>42664.252280092594</c:v>
                </c:pt>
                <c:pt idx="7398">
                  <c:v>42664.252291666664</c:v>
                </c:pt>
                <c:pt idx="7399">
                  <c:v>42664.252303240741</c:v>
                </c:pt>
                <c:pt idx="7400">
                  <c:v>42664.252314814818</c:v>
                </c:pt>
                <c:pt idx="7401">
                  <c:v>42664.252326388887</c:v>
                </c:pt>
                <c:pt idx="7402">
                  <c:v>42664.252337962964</c:v>
                </c:pt>
                <c:pt idx="7403">
                  <c:v>42664.252349537041</c:v>
                </c:pt>
                <c:pt idx="7404">
                  <c:v>42664.25236111111</c:v>
                </c:pt>
                <c:pt idx="7405">
                  <c:v>42664.252372685187</c:v>
                </c:pt>
                <c:pt idx="7406">
                  <c:v>42664.252384259256</c:v>
                </c:pt>
                <c:pt idx="7407">
                  <c:v>42664.252395833333</c:v>
                </c:pt>
                <c:pt idx="7408">
                  <c:v>42664.25240740741</c:v>
                </c:pt>
                <c:pt idx="7409">
                  <c:v>42664.252418981479</c:v>
                </c:pt>
                <c:pt idx="7410">
                  <c:v>42664.252430555556</c:v>
                </c:pt>
                <c:pt idx="7411">
                  <c:v>42664.252442129633</c:v>
                </c:pt>
                <c:pt idx="7412">
                  <c:v>42664.252453703702</c:v>
                </c:pt>
                <c:pt idx="7413">
                  <c:v>42664.252465277779</c:v>
                </c:pt>
                <c:pt idx="7414">
                  <c:v>42664.252476851849</c:v>
                </c:pt>
                <c:pt idx="7415">
                  <c:v>42664.252488425926</c:v>
                </c:pt>
                <c:pt idx="7416">
                  <c:v>42664.252500000002</c:v>
                </c:pt>
                <c:pt idx="7417">
                  <c:v>42664.252511574072</c:v>
                </c:pt>
                <c:pt idx="7418">
                  <c:v>42664.252523148149</c:v>
                </c:pt>
                <c:pt idx="7419">
                  <c:v>42664.252534722225</c:v>
                </c:pt>
                <c:pt idx="7420">
                  <c:v>42664.252546296295</c:v>
                </c:pt>
                <c:pt idx="7421">
                  <c:v>42664.252557870372</c:v>
                </c:pt>
                <c:pt idx="7422">
                  <c:v>42664.252569444441</c:v>
                </c:pt>
                <c:pt idx="7423">
                  <c:v>42664.252581018518</c:v>
                </c:pt>
                <c:pt idx="7424">
                  <c:v>42664.252592592595</c:v>
                </c:pt>
                <c:pt idx="7425">
                  <c:v>42664.252604166664</c:v>
                </c:pt>
                <c:pt idx="7426">
                  <c:v>42664.252615740741</c:v>
                </c:pt>
                <c:pt idx="7427">
                  <c:v>42664.252627314818</c:v>
                </c:pt>
                <c:pt idx="7428">
                  <c:v>42664.252638888887</c:v>
                </c:pt>
                <c:pt idx="7429">
                  <c:v>42664.252650462964</c:v>
                </c:pt>
                <c:pt idx="7430">
                  <c:v>42664.252662037034</c:v>
                </c:pt>
                <c:pt idx="7431">
                  <c:v>42664.25267361111</c:v>
                </c:pt>
                <c:pt idx="7432">
                  <c:v>42664.252685185187</c:v>
                </c:pt>
                <c:pt idx="7433">
                  <c:v>42664.252696759257</c:v>
                </c:pt>
                <c:pt idx="7434">
                  <c:v>42664.252708333333</c:v>
                </c:pt>
                <c:pt idx="7435">
                  <c:v>42664.25271990741</c:v>
                </c:pt>
                <c:pt idx="7436">
                  <c:v>42664.25273148148</c:v>
                </c:pt>
                <c:pt idx="7437">
                  <c:v>42664.252743055556</c:v>
                </c:pt>
                <c:pt idx="7438">
                  <c:v>42664.252754629626</c:v>
                </c:pt>
                <c:pt idx="7439">
                  <c:v>42664.252766203703</c:v>
                </c:pt>
                <c:pt idx="7440">
                  <c:v>42664.25277777778</c:v>
                </c:pt>
                <c:pt idx="7441">
                  <c:v>42664.252789351849</c:v>
                </c:pt>
                <c:pt idx="7442">
                  <c:v>42664.252800925926</c:v>
                </c:pt>
                <c:pt idx="7443">
                  <c:v>42664.252812500003</c:v>
                </c:pt>
                <c:pt idx="7444">
                  <c:v>42664.252824074072</c:v>
                </c:pt>
                <c:pt idx="7445">
                  <c:v>42664.252835648149</c:v>
                </c:pt>
                <c:pt idx="7446">
                  <c:v>42664.252847222226</c:v>
                </c:pt>
                <c:pt idx="7447">
                  <c:v>42664.252858796295</c:v>
                </c:pt>
                <c:pt idx="7448">
                  <c:v>42664.252870370372</c:v>
                </c:pt>
                <c:pt idx="7449">
                  <c:v>42664.252881944441</c:v>
                </c:pt>
                <c:pt idx="7450">
                  <c:v>42664.252893518518</c:v>
                </c:pt>
                <c:pt idx="7451">
                  <c:v>42664.252905092595</c:v>
                </c:pt>
                <c:pt idx="7452">
                  <c:v>42664.252916666665</c:v>
                </c:pt>
                <c:pt idx="7453">
                  <c:v>42664.252928240741</c:v>
                </c:pt>
                <c:pt idx="7454">
                  <c:v>42664.252939814818</c:v>
                </c:pt>
                <c:pt idx="7455">
                  <c:v>42664.252951388888</c:v>
                </c:pt>
                <c:pt idx="7456">
                  <c:v>42664.252962962964</c:v>
                </c:pt>
                <c:pt idx="7457">
                  <c:v>42664.252974537034</c:v>
                </c:pt>
                <c:pt idx="7458">
                  <c:v>42664.252986111111</c:v>
                </c:pt>
                <c:pt idx="7459">
                  <c:v>42664.252997685187</c:v>
                </c:pt>
                <c:pt idx="7460">
                  <c:v>42664.253009259257</c:v>
                </c:pt>
                <c:pt idx="7461">
                  <c:v>42664.253020833334</c:v>
                </c:pt>
                <c:pt idx="7462">
                  <c:v>42664.253032407411</c:v>
                </c:pt>
                <c:pt idx="7463">
                  <c:v>42664.25304398148</c:v>
                </c:pt>
                <c:pt idx="7464">
                  <c:v>42664.253055555557</c:v>
                </c:pt>
                <c:pt idx="7465">
                  <c:v>42664.253067129626</c:v>
                </c:pt>
                <c:pt idx="7466">
                  <c:v>42664.253078703703</c:v>
                </c:pt>
                <c:pt idx="7467">
                  <c:v>42664.25309027778</c:v>
                </c:pt>
                <c:pt idx="7468">
                  <c:v>42664.253101851849</c:v>
                </c:pt>
                <c:pt idx="7469">
                  <c:v>42664.253113425926</c:v>
                </c:pt>
                <c:pt idx="7470">
                  <c:v>42664.253125000003</c:v>
                </c:pt>
                <c:pt idx="7471">
                  <c:v>42664.253136574072</c:v>
                </c:pt>
                <c:pt idx="7472">
                  <c:v>42664.253148148149</c:v>
                </c:pt>
                <c:pt idx="7473">
                  <c:v>42664.253159722219</c:v>
                </c:pt>
                <c:pt idx="7474">
                  <c:v>42664.253171296295</c:v>
                </c:pt>
                <c:pt idx="7475">
                  <c:v>42664.253182870372</c:v>
                </c:pt>
                <c:pt idx="7476">
                  <c:v>42664.253194444442</c:v>
                </c:pt>
                <c:pt idx="7477">
                  <c:v>42664.253206018519</c:v>
                </c:pt>
                <c:pt idx="7478">
                  <c:v>42664.253217592595</c:v>
                </c:pt>
                <c:pt idx="7479">
                  <c:v>42664.253229166665</c:v>
                </c:pt>
                <c:pt idx="7480">
                  <c:v>42664.253240740742</c:v>
                </c:pt>
                <c:pt idx="7481">
                  <c:v>42664.253252314818</c:v>
                </c:pt>
                <c:pt idx="7482">
                  <c:v>42664.253263888888</c:v>
                </c:pt>
                <c:pt idx="7483">
                  <c:v>42664.253275462965</c:v>
                </c:pt>
                <c:pt idx="7484">
                  <c:v>42664.253287037034</c:v>
                </c:pt>
                <c:pt idx="7485">
                  <c:v>42664.253298611111</c:v>
                </c:pt>
                <c:pt idx="7486">
                  <c:v>42664.253310185188</c:v>
                </c:pt>
                <c:pt idx="7487">
                  <c:v>42664.253321759257</c:v>
                </c:pt>
                <c:pt idx="7488">
                  <c:v>42664.253333333334</c:v>
                </c:pt>
                <c:pt idx="7489">
                  <c:v>42664.253344907411</c:v>
                </c:pt>
                <c:pt idx="7490">
                  <c:v>42664.25335648148</c:v>
                </c:pt>
                <c:pt idx="7491">
                  <c:v>42664.253368055557</c:v>
                </c:pt>
                <c:pt idx="7492">
                  <c:v>42664.253379629627</c:v>
                </c:pt>
                <c:pt idx="7493">
                  <c:v>42664.253391203703</c:v>
                </c:pt>
                <c:pt idx="7494">
                  <c:v>42664.25340277778</c:v>
                </c:pt>
                <c:pt idx="7495">
                  <c:v>42664.25341435185</c:v>
                </c:pt>
                <c:pt idx="7496">
                  <c:v>42664.253425925926</c:v>
                </c:pt>
                <c:pt idx="7497">
                  <c:v>42664.253437500003</c:v>
                </c:pt>
                <c:pt idx="7498">
                  <c:v>42664.253449074073</c:v>
                </c:pt>
                <c:pt idx="7499">
                  <c:v>42664.253460648149</c:v>
                </c:pt>
                <c:pt idx="7500">
                  <c:v>42664.253472222219</c:v>
                </c:pt>
                <c:pt idx="7501">
                  <c:v>42664.253483796296</c:v>
                </c:pt>
                <c:pt idx="7502">
                  <c:v>42664.253495370373</c:v>
                </c:pt>
                <c:pt idx="7503">
                  <c:v>42664.253506944442</c:v>
                </c:pt>
                <c:pt idx="7504">
                  <c:v>42664.253518518519</c:v>
                </c:pt>
                <c:pt idx="7505">
                  <c:v>42664.253530092596</c:v>
                </c:pt>
                <c:pt idx="7506">
                  <c:v>42664.253541666665</c:v>
                </c:pt>
                <c:pt idx="7507">
                  <c:v>42664.253553240742</c:v>
                </c:pt>
                <c:pt idx="7508">
                  <c:v>42664.253564814811</c:v>
                </c:pt>
                <c:pt idx="7509">
                  <c:v>42664.253576388888</c:v>
                </c:pt>
                <c:pt idx="7510">
                  <c:v>42664.253587962965</c:v>
                </c:pt>
                <c:pt idx="7511">
                  <c:v>42664.253599537034</c:v>
                </c:pt>
                <c:pt idx="7512">
                  <c:v>42664.253611111111</c:v>
                </c:pt>
                <c:pt idx="7513">
                  <c:v>42664.253622685188</c:v>
                </c:pt>
                <c:pt idx="7514">
                  <c:v>42664.253634259258</c:v>
                </c:pt>
                <c:pt idx="7515">
                  <c:v>42664.253645833334</c:v>
                </c:pt>
                <c:pt idx="7516">
                  <c:v>42664.253657407404</c:v>
                </c:pt>
                <c:pt idx="7517">
                  <c:v>42664.253668981481</c:v>
                </c:pt>
                <c:pt idx="7518">
                  <c:v>42664.253680555557</c:v>
                </c:pt>
                <c:pt idx="7519">
                  <c:v>42664.253692129627</c:v>
                </c:pt>
                <c:pt idx="7520">
                  <c:v>42664.253703703704</c:v>
                </c:pt>
                <c:pt idx="7521">
                  <c:v>42664.25371527778</c:v>
                </c:pt>
                <c:pt idx="7522">
                  <c:v>42664.25372685185</c:v>
                </c:pt>
                <c:pt idx="7523">
                  <c:v>42664.253738425927</c:v>
                </c:pt>
                <c:pt idx="7524">
                  <c:v>42664.253750000003</c:v>
                </c:pt>
                <c:pt idx="7525">
                  <c:v>42664.253761574073</c:v>
                </c:pt>
                <c:pt idx="7526">
                  <c:v>42664.25377314815</c:v>
                </c:pt>
                <c:pt idx="7527">
                  <c:v>42664.253784722219</c:v>
                </c:pt>
                <c:pt idx="7528">
                  <c:v>42664.253796296296</c:v>
                </c:pt>
                <c:pt idx="7529">
                  <c:v>42664.253807870373</c:v>
                </c:pt>
                <c:pt idx="7530">
                  <c:v>42664.253819444442</c:v>
                </c:pt>
                <c:pt idx="7531">
                  <c:v>42664.253831018519</c:v>
                </c:pt>
                <c:pt idx="7532">
                  <c:v>42664.253842592596</c:v>
                </c:pt>
                <c:pt idx="7533">
                  <c:v>42664.253854166665</c:v>
                </c:pt>
                <c:pt idx="7534">
                  <c:v>42664.253865740742</c:v>
                </c:pt>
                <c:pt idx="7535">
                  <c:v>42664.253877314812</c:v>
                </c:pt>
                <c:pt idx="7536">
                  <c:v>42664.253888888888</c:v>
                </c:pt>
                <c:pt idx="7537">
                  <c:v>42664.253900462965</c:v>
                </c:pt>
                <c:pt idx="7538">
                  <c:v>42664.253912037035</c:v>
                </c:pt>
                <c:pt idx="7539">
                  <c:v>42664.253923611112</c:v>
                </c:pt>
                <c:pt idx="7540">
                  <c:v>42664.253935185188</c:v>
                </c:pt>
                <c:pt idx="7541">
                  <c:v>42664.253946759258</c:v>
                </c:pt>
                <c:pt idx="7542">
                  <c:v>42664.253958333335</c:v>
                </c:pt>
                <c:pt idx="7543">
                  <c:v>42664.253969907404</c:v>
                </c:pt>
                <c:pt idx="7544">
                  <c:v>42664.253981481481</c:v>
                </c:pt>
                <c:pt idx="7545">
                  <c:v>42664.253993055558</c:v>
                </c:pt>
                <c:pt idx="7546">
                  <c:v>42664.254004629627</c:v>
                </c:pt>
                <c:pt idx="7547">
                  <c:v>42664.254016203704</c:v>
                </c:pt>
                <c:pt idx="7548">
                  <c:v>42664.254027777781</c:v>
                </c:pt>
                <c:pt idx="7549">
                  <c:v>42664.25403935185</c:v>
                </c:pt>
                <c:pt idx="7550">
                  <c:v>42664.254050925927</c:v>
                </c:pt>
                <c:pt idx="7551">
                  <c:v>42664.254062499997</c:v>
                </c:pt>
                <c:pt idx="7552">
                  <c:v>42664.254074074073</c:v>
                </c:pt>
                <c:pt idx="7553">
                  <c:v>42664.25408564815</c:v>
                </c:pt>
                <c:pt idx="7554">
                  <c:v>42664.25409722222</c:v>
                </c:pt>
                <c:pt idx="7555">
                  <c:v>42664.254108796296</c:v>
                </c:pt>
                <c:pt idx="7556">
                  <c:v>42664.254120370373</c:v>
                </c:pt>
                <c:pt idx="7557">
                  <c:v>42664.254131944443</c:v>
                </c:pt>
                <c:pt idx="7558">
                  <c:v>42664.254143518519</c:v>
                </c:pt>
                <c:pt idx="7559">
                  <c:v>42664.254155092596</c:v>
                </c:pt>
                <c:pt idx="7560">
                  <c:v>42664.254166666666</c:v>
                </c:pt>
                <c:pt idx="7561">
                  <c:v>42664.254178240742</c:v>
                </c:pt>
                <c:pt idx="7562">
                  <c:v>42664.254189814812</c:v>
                </c:pt>
                <c:pt idx="7563">
                  <c:v>42664.254201388889</c:v>
                </c:pt>
                <c:pt idx="7564">
                  <c:v>42664.254212962966</c:v>
                </c:pt>
                <c:pt idx="7565">
                  <c:v>42664.254224537035</c:v>
                </c:pt>
                <c:pt idx="7566">
                  <c:v>42664.254236111112</c:v>
                </c:pt>
                <c:pt idx="7567">
                  <c:v>42664.254247685189</c:v>
                </c:pt>
                <c:pt idx="7568">
                  <c:v>42664.254259259258</c:v>
                </c:pt>
                <c:pt idx="7569">
                  <c:v>42664.254270833335</c:v>
                </c:pt>
                <c:pt idx="7570">
                  <c:v>42664.254282407404</c:v>
                </c:pt>
                <c:pt idx="7571">
                  <c:v>42664.254293981481</c:v>
                </c:pt>
                <c:pt idx="7572">
                  <c:v>42664.254305555558</c:v>
                </c:pt>
                <c:pt idx="7573">
                  <c:v>42664.254317129627</c:v>
                </c:pt>
                <c:pt idx="7574">
                  <c:v>42664.254328703704</c:v>
                </c:pt>
                <c:pt idx="7575">
                  <c:v>42664.254340277781</c:v>
                </c:pt>
                <c:pt idx="7576">
                  <c:v>42664.254351851851</c:v>
                </c:pt>
                <c:pt idx="7577">
                  <c:v>42664.254363425927</c:v>
                </c:pt>
                <c:pt idx="7578">
                  <c:v>42664.254374999997</c:v>
                </c:pt>
                <c:pt idx="7579">
                  <c:v>42664.254386574074</c:v>
                </c:pt>
                <c:pt idx="7580">
                  <c:v>42664.25439814815</c:v>
                </c:pt>
                <c:pt idx="7581">
                  <c:v>42664.25440972222</c:v>
                </c:pt>
                <c:pt idx="7582">
                  <c:v>42664.254421296297</c:v>
                </c:pt>
                <c:pt idx="7583">
                  <c:v>42664.254432870373</c:v>
                </c:pt>
                <c:pt idx="7584">
                  <c:v>42664.254444444443</c:v>
                </c:pt>
                <c:pt idx="7585">
                  <c:v>42664.25445601852</c:v>
                </c:pt>
                <c:pt idx="7586">
                  <c:v>42664.254467592589</c:v>
                </c:pt>
                <c:pt idx="7587">
                  <c:v>42664.254479166666</c:v>
                </c:pt>
                <c:pt idx="7588">
                  <c:v>42664.254490740743</c:v>
                </c:pt>
                <c:pt idx="7589">
                  <c:v>42664.254502314812</c:v>
                </c:pt>
                <c:pt idx="7590">
                  <c:v>42664.254513888889</c:v>
                </c:pt>
                <c:pt idx="7591">
                  <c:v>42664.254525462966</c:v>
                </c:pt>
                <c:pt idx="7592">
                  <c:v>42664.254537037035</c:v>
                </c:pt>
                <c:pt idx="7593">
                  <c:v>42664.254548611112</c:v>
                </c:pt>
                <c:pt idx="7594">
                  <c:v>42664.254560185182</c:v>
                </c:pt>
                <c:pt idx="7595">
                  <c:v>42664.254571759258</c:v>
                </c:pt>
                <c:pt idx="7596">
                  <c:v>42664.254583333335</c:v>
                </c:pt>
                <c:pt idx="7597">
                  <c:v>42664.254594907405</c:v>
                </c:pt>
                <c:pt idx="7598">
                  <c:v>42664.254606481481</c:v>
                </c:pt>
                <c:pt idx="7599">
                  <c:v>42664.254618055558</c:v>
                </c:pt>
                <c:pt idx="7600">
                  <c:v>42664.254629629628</c:v>
                </c:pt>
                <c:pt idx="7601">
                  <c:v>42664.254641203705</c:v>
                </c:pt>
                <c:pt idx="7602">
                  <c:v>42664.254652777781</c:v>
                </c:pt>
                <c:pt idx="7603">
                  <c:v>42664.254664351851</c:v>
                </c:pt>
                <c:pt idx="7604">
                  <c:v>42664.254675925928</c:v>
                </c:pt>
                <c:pt idx="7605">
                  <c:v>42664.254687499997</c:v>
                </c:pt>
                <c:pt idx="7606">
                  <c:v>42664.254699074074</c:v>
                </c:pt>
                <c:pt idx="7607">
                  <c:v>42664.254710648151</c:v>
                </c:pt>
                <c:pt idx="7608">
                  <c:v>42664.25472222222</c:v>
                </c:pt>
                <c:pt idx="7609">
                  <c:v>42664.254733796297</c:v>
                </c:pt>
                <c:pt idx="7610">
                  <c:v>42664.254745370374</c:v>
                </c:pt>
                <c:pt idx="7611">
                  <c:v>42664.254756944443</c:v>
                </c:pt>
                <c:pt idx="7612">
                  <c:v>42664.25476851852</c:v>
                </c:pt>
                <c:pt idx="7613">
                  <c:v>42664.254780092589</c:v>
                </c:pt>
                <c:pt idx="7614">
                  <c:v>42664.254791666666</c:v>
                </c:pt>
                <c:pt idx="7615">
                  <c:v>42664.254803240743</c:v>
                </c:pt>
                <c:pt idx="7616">
                  <c:v>42664.254814814813</c:v>
                </c:pt>
                <c:pt idx="7617">
                  <c:v>42664.254826388889</c:v>
                </c:pt>
                <c:pt idx="7618">
                  <c:v>42664.254837962966</c:v>
                </c:pt>
                <c:pt idx="7619">
                  <c:v>42664.254849537036</c:v>
                </c:pt>
                <c:pt idx="7620">
                  <c:v>42664.254861111112</c:v>
                </c:pt>
                <c:pt idx="7621">
                  <c:v>42664.254872685182</c:v>
                </c:pt>
                <c:pt idx="7622">
                  <c:v>42664.254884259259</c:v>
                </c:pt>
                <c:pt idx="7623">
                  <c:v>42664.254895833335</c:v>
                </c:pt>
                <c:pt idx="7624">
                  <c:v>42664.254907407405</c:v>
                </c:pt>
                <c:pt idx="7625">
                  <c:v>42664.254918981482</c:v>
                </c:pt>
                <c:pt idx="7626">
                  <c:v>42664.254930555559</c:v>
                </c:pt>
                <c:pt idx="7627">
                  <c:v>42664.254942129628</c:v>
                </c:pt>
                <c:pt idx="7628">
                  <c:v>42664.254953703705</c:v>
                </c:pt>
                <c:pt idx="7629">
                  <c:v>42664.254965277774</c:v>
                </c:pt>
                <c:pt idx="7630">
                  <c:v>42664.254976851851</c:v>
                </c:pt>
                <c:pt idx="7631">
                  <c:v>42664.254988425928</c:v>
                </c:pt>
                <c:pt idx="7632">
                  <c:v>42664.254999999997</c:v>
                </c:pt>
                <c:pt idx="7633">
                  <c:v>42664.255011574074</c:v>
                </c:pt>
                <c:pt idx="7634">
                  <c:v>42664.255023148151</c:v>
                </c:pt>
                <c:pt idx="7635">
                  <c:v>42664.25503472222</c:v>
                </c:pt>
                <c:pt idx="7636">
                  <c:v>42664.255046296297</c:v>
                </c:pt>
                <c:pt idx="7637">
                  <c:v>42664.255057870374</c:v>
                </c:pt>
                <c:pt idx="7638">
                  <c:v>42664.255069444444</c:v>
                </c:pt>
                <c:pt idx="7639">
                  <c:v>42664.25508101852</c:v>
                </c:pt>
                <c:pt idx="7640">
                  <c:v>42664.25509259259</c:v>
                </c:pt>
                <c:pt idx="7641">
                  <c:v>42664.255104166667</c:v>
                </c:pt>
                <c:pt idx="7642">
                  <c:v>42664.255115740743</c:v>
                </c:pt>
                <c:pt idx="7643">
                  <c:v>42664.255127314813</c:v>
                </c:pt>
                <c:pt idx="7644">
                  <c:v>42664.25513888889</c:v>
                </c:pt>
                <c:pt idx="7645">
                  <c:v>42664.255150462966</c:v>
                </c:pt>
                <c:pt idx="7646">
                  <c:v>42664.255162037036</c:v>
                </c:pt>
                <c:pt idx="7647">
                  <c:v>42664.255173611113</c:v>
                </c:pt>
                <c:pt idx="7648">
                  <c:v>42664.255185185182</c:v>
                </c:pt>
                <c:pt idx="7649">
                  <c:v>42664.255196759259</c:v>
                </c:pt>
                <c:pt idx="7650">
                  <c:v>42664.255208333336</c:v>
                </c:pt>
                <c:pt idx="7651">
                  <c:v>42664.255219907405</c:v>
                </c:pt>
                <c:pt idx="7652">
                  <c:v>42664.255231481482</c:v>
                </c:pt>
                <c:pt idx="7653">
                  <c:v>42664.255243055559</c:v>
                </c:pt>
                <c:pt idx="7654">
                  <c:v>42664.255254629628</c:v>
                </c:pt>
                <c:pt idx="7655">
                  <c:v>42664.255266203705</c:v>
                </c:pt>
                <c:pt idx="7656">
                  <c:v>42664.255277777775</c:v>
                </c:pt>
                <c:pt idx="7657">
                  <c:v>42664.255289351851</c:v>
                </c:pt>
                <c:pt idx="7658">
                  <c:v>42664.255300925928</c:v>
                </c:pt>
                <c:pt idx="7659">
                  <c:v>42664.255312499998</c:v>
                </c:pt>
                <c:pt idx="7660">
                  <c:v>42664.255324074074</c:v>
                </c:pt>
                <c:pt idx="7661">
                  <c:v>42664.255335648151</c:v>
                </c:pt>
                <c:pt idx="7662">
                  <c:v>42664.255347222221</c:v>
                </c:pt>
                <c:pt idx="7663">
                  <c:v>42664.255358796298</c:v>
                </c:pt>
                <c:pt idx="7664">
                  <c:v>42664.255370370367</c:v>
                </c:pt>
                <c:pt idx="7665">
                  <c:v>42664.255381944444</c:v>
                </c:pt>
                <c:pt idx="7666">
                  <c:v>42664.255393518521</c:v>
                </c:pt>
                <c:pt idx="7667">
                  <c:v>42664.25540509259</c:v>
                </c:pt>
                <c:pt idx="7668">
                  <c:v>42664.255416666667</c:v>
                </c:pt>
                <c:pt idx="7669">
                  <c:v>42664.255428240744</c:v>
                </c:pt>
                <c:pt idx="7670">
                  <c:v>42664.255439814813</c:v>
                </c:pt>
                <c:pt idx="7671">
                  <c:v>42664.25545138889</c:v>
                </c:pt>
                <c:pt idx="7672">
                  <c:v>42664.255462962959</c:v>
                </c:pt>
                <c:pt idx="7673">
                  <c:v>42664.255474537036</c:v>
                </c:pt>
                <c:pt idx="7674">
                  <c:v>42664.255486111113</c:v>
                </c:pt>
                <c:pt idx="7675">
                  <c:v>42664.255497685182</c:v>
                </c:pt>
                <c:pt idx="7676">
                  <c:v>42664.255509259259</c:v>
                </c:pt>
                <c:pt idx="7677">
                  <c:v>42664.255520833336</c:v>
                </c:pt>
                <c:pt idx="7678">
                  <c:v>42664.255532407406</c:v>
                </c:pt>
                <c:pt idx="7679">
                  <c:v>42664.255543981482</c:v>
                </c:pt>
                <c:pt idx="7680">
                  <c:v>42664.255555555559</c:v>
                </c:pt>
                <c:pt idx="7681">
                  <c:v>42664.255567129629</c:v>
                </c:pt>
                <c:pt idx="7682">
                  <c:v>42664.255578703705</c:v>
                </c:pt>
                <c:pt idx="7683">
                  <c:v>42664.255590277775</c:v>
                </c:pt>
                <c:pt idx="7684">
                  <c:v>42664.255601851852</c:v>
                </c:pt>
                <c:pt idx="7685">
                  <c:v>42664.255613425928</c:v>
                </c:pt>
                <c:pt idx="7686">
                  <c:v>42664.255624999998</c:v>
                </c:pt>
                <c:pt idx="7687">
                  <c:v>42664.255636574075</c:v>
                </c:pt>
                <c:pt idx="7688">
                  <c:v>42664.255648148152</c:v>
                </c:pt>
                <c:pt idx="7689">
                  <c:v>42664.255659722221</c:v>
                </c:pt>
                <c:pt idx="7690">
                  <c:v>42664.255671296298</c:v>
                </c:pt>
                <c:pt idx="7691">
                  <c:v>42664.255682870367</c:v>
                </c:pt>
                <c:pt idx="7692">
                  <c:v>42664.255694444444</c:v>
                </c:pt>
                <c:pt idx="7693">
                  <c:v>42664.255706018521</c:v>
                </c:pt>
                <c:pt idx="7694">
                  <c:v>42664.25571759259</c:v>
                </c:pt>
                <c:pt idx="7695">
                  <c:v>42664.255729166667</c:v>
                </c:pt>
                <c:pt idx="7696">
                  <c:v>42664.255740740744</c:v>
                </c:pt>
                <c:pt idx="7697">
                  <c:v>42664.255752314813</c:v>
                </c:pt>
                <c:pt idx="7698">
                  <c:v>42664.25576388889</c:v>
                </c:pt>
                <c:pt idx="7699">
                  <c:v>42664.25577546296</c:v>
                </c:pt>
                <c:pt idx="7700">
                  <c:v>42664.255787037036</c:v>
                </c:pt>
                <c:pt idx="7701">
                  <c:v>42664.255798611113</c:v>
                </c:pt>
                <c:pt idx="7702">
                  <c:v>42664.255810185183</c:v>
                </c:pt>
                <c:pt idx="7703">
                  <c:v>42664.25582175926</c:v>
                </c:pt>
                <c:pt idx="7704">
                  <c:v>42664.255833333336</c:v>
                </c:pt>
                <c:pt idx="7705">
                  <c:v>42664.255844907406</c:v>
                </c:pt>
                <c:pt idx="7706">
                  <c:v>42664.255856481483</c:v>
                </c:pt>
                <c:pt idx="7707">
                  <c:v>42664.255868055552</c:v>
                </c:pt>
                <c:pt idx="7708">
                  <c:v>42664.255879629629</c:v>
                </c:pt>
                <c:pt idx="7709">
                  <c:v>42664.255891203706</c:v>
                </c:pt>
                <c:pt idx="7710">
                  <c:v>42664.255902777775</c:v>
                </c:pt>
                <c:pt idx="7711">
                  <c:v>42664.255914351852</c:v>
                </c:pt>
                <c:pt idx="7712">
                  <c:v>42664.255925925929</c:v>
                </c:pt>
                <c:pt idx="7713">
                  <c:v>42664.255937499998</c:v>
                </c:pt>
                <c:pt idx="7714">
                  <c:v>42664.255949074075</c:v>
                </c:pt>
                <c:pt idx="7715">
                  <c:v>42664.255960648145</c:v>
                </c:pt>
                <c:pt idx="7716">
                  <c:v>42664.255972222221</c:v>
                </c:pt>
                <c:pt idx="7717">
                  <c:v>42664.255983796298</c:v>
                </c:pt>
                <c:pt idx="7718">
                  <c:v>42664.255995370368</c:v>
                </c:pt>
                <c:pt idx="7719">
                  <c:v>42664.256006944444</c:v>
                </c:pt>
                <c:pt idx="7720">
                  <c:v>42664.256018518521</c:v>
                </c:pt>
                <c:pt idx="7721">
                  <c:v>42664.256030092591</c:v>
                </c:pt>
                <c:pt idx="7722">
                  <c:v>42664.256041666667</c:v>
                </c:pt>
                <c:pt idx="7723">
                  <c:v>42664.256053240744</c:v>
                </c:pt>
                <c:pt idx="7724">
                  <c:v>42664.256064814814</c:v>
                </c:pt>
                <c:pt idx="7725">
                  <c:v>42664.256076388891</c:v>
                </c:pt>
                <c:pt idx="7726">
                  <c:v>42664.25608796296</c:v>
                </c:pt>
                <c:pt idx="7727">
                  <c:v>42664.256099537037</c:v>
                </c:pt>
                <c:pt idx="7728">
                  <c:v>42664.256111111114</c:v>
                </c:pt>
                <c:pt idx="7729">
                  <c:v>42664.256122685183</c:v>
                </c:pt>
                <c:pt idx="7730">
                  <c:v>42664.25613425926</c:v>
                </c:pt>
                <c:pt idx="7731">
                  <c:v>42664.256145833337</c:v>
                </c:pt>
                <c:pt idx="7732">
                  <c:v>42664.256157407406</c:v>
                </c:pt>
                <c:pt idx="7733">
                  <c:v>42664.256168981483</c:v>
                </c:pt>
                <c:pt idx="7734">
                  <c:v>42664.256180555552</c:v>
                </c:pt>
                <c:pt idx="7735">
                  <c:v>42664.256192129629</c:v>
                </c:pt>
                <c:pt idx="7736">
                  <c:v>42664.256203703706</c:v>
                </c:pt>
                <c:pt idx="7737">
                  <c:v>42664.256215277775</c:v>
                </c:pt>
                <c:pt idx="7738">
                  <c:v>42664.256226851852</c:v>
                </c:pt>
                <c:pt idx="7739">
                  <c:v>42664.256238425929</c:v>
                </c:pt>
                <c:pt idx="7740">
                  <c:v>42664.256249999999</c:v>
                </c:pt>
                <c:pt idx="7741">
                  <c:v>42664.256261574075</c:v>
                </c:pt>
                <c:pt idx="7742">
                  <c:v>42664.256273148145</c:v>
                </c:pt>
                <c:pt idx="7743">
                  <c:v>42664.256284722222</c:v>
                </c:pt>
                <c:pt idx="7744">
                  <c:v>42664.256296296298</c:v>
                </c:pt>
                <c:pt idx="7745">
                  <c:v>42664.256307870368</c:v>
                </c:pt>
                <c:pt idx="7746">
                  <c:v>42664.256319444445</c:v>
                </c:pt>
                <c:pt idx="7747">
                  <c:v>42664.256331018521</c:v>
                </c:pt>
                <c:pt idx="7748">
                  <c:v>42664.256342592591</c:v>
                </c:pt>
                <c:pt idx="7749">
                  <c:v>42664.256354166668</c:v>
                </c:pt>
                <c:pt idx="7750">
                  <c:v>42664.256365740737</c:v>
                </c:pt>
                <c:pt idx="7751">
                  <c:v>42664.256377314814</c:v>
                </c:pt>
                <c:pt idx="7752">
                  <c:v>42664.256388888891</c:v>
                </c:pt>
                <c:pt idx="7753">
                  <c:v>42664.25640046296</c:v>
                </c:pt>
                <c:pt idx="7754">
                  <c:v>42664.256412037037</c:v>
                </c:pt>
                <c:pt idx="7755">
                  <c:v>42664.256423611114</c:v>
                </c:pt>
                <c:pt idx="7756">
                  <c:v>42664.256435185183</c:v>
                </c:pt>
                <c:pt idx="7757">
                  <c:v>42664.25644675926</c:v>
                </c:pt>
                <c:pt idx="7758">
                  <c:v>42664.256458333337</c:v>
                </c:pt>
                <c:pt idx="7759">
                  <c:v>42664.256469907406</c:v>
                </c:pt>
                <c:pt idx="7760">
                  <c:v>42664.256481481483</c:v>
                </c:pt>
                <c:pt idx="7761">
                  <c:v>42664.256493055553</c:v>
                </c:pt>
                <c:pt idx="7762">
                  <c:v>42664.256504629629</c:v>
                </c:pt>
                <c:pt idx="7763">
                  <c:v>42664.256516203706</c:v>
                </c:pt>
                <c:pt idx="7764">
                  <c:v>42664.256527777776</c:v>
                </c:pt>
                <c:pt idx="7765">
                  <c:v>42664.256539351853</c:v>
                </c:pt>
                <c:pt idx="7766">
                  <c:v>42664.256550925929</c:v>
                </c:pt>
                <c:pt idx="7767">
                  <c:v>42664.256562499999</c:v>
                </c:pt>
                <c:pt idx="7768">
                  <c:v>42664.256574074076</c:v>
                </c:pt>
                <c:pt idx="7769">
                  <c:v>42664.256585648145</c:v>
                </c:pt>
                <c:pt idx="7770">
                  <c:v>42664.256597222222</c:v>
                </c:pt>
                <c:pt idx="7771">
                  <c:v>42664.256608796299</c:v>
                </c:pt>
                <c:pt idx="7772">
                  <c:v>42664.256620370368</c:v>
                </c:pt>
                <c:pt idx="7773">
                  <c:v>42664.256631944445</c:v>
                </c:pt>
                <c:pt idx="7774">
                  <c:v>42664.256643518522</c:v>
                </c:pt>
                <c:pt idx="7775">
                  <c:v>42664.256655092591</c:v>
                </c:pt>
                <c:pt idx="7776">
                  <c:v>42664.256666666668</c:v>
                </c:pt>
                <c:pt idx="7777">
                  <c:v>42664.256678240738</c:v>
                </c:pt>
                <c:pt idx="7778">
                  <c:v>42664.256689814814</c:v>
                </c:pt>
                <c:pt idx="7779">
                  <c:v>42664.256701388891</c:v>
                </c:pt>
                <c:pt idx="7780">
                  <c:v>42664.256712962961</c:v>
                </c:pt>
                <c:pt idx="7781">
                  <c:v>42664.256724537037</c:v>
                </c:pt>
                <c:pt idx="7782">
                  <c:v>42664.256736111114</c:v>
                </c:pt>
                <c:pt idx="7783">
                  <c:v>42664.256747685184</c:v>
                </c:pt>
                <c:pt idx="7784">
                  <c:v>42664.25675925926</c:v>
                </c:pt>
                <c:pt idx="7785">
                  <c:v>42664.25677083333</c:v>
                </c:pt>
                <c:pt idx="7786">
                  <c:v>42664.256782407407</c:v>
                </c:pt>
                <c:pt idx="7787">
                  <c:v>42664.256793981483</c:v>
                </c:pt>
                <c:pt idx="7788">
                  <c:v>42664.256805555553</c:v>
                </c:pt>
                <c:pt idx="7789">
                  <c:v>42664.25681712963</c:v>
                </c:pt>
                <c:pt idx="7790">
                  <c:v>42664.256828703707</c:v>
                </c:pt>
                <c:pt idx="7791">
                  <c:v>42664.256840277776</c:v>
                </c:pt>
                <c:pt idx="7792">
                  <c:v>42664.256851851853</c:v>
                </c:pt>
                <c:pt idx="7793">
                  <c:v>42664.256863425922</c:v>
                </c:pt>
                <c:pt idx="7794">
                  <c:v>42664.256874999999</c:v>
                </c:pt>
                <c:pt idx="7795">
                  <c:v>42664.256886574076</c:v>
                </c:pt>
                <c:pt idx="7796">
                  <c:v>42664.256898148145</c:v>
                </c:pt>
                <c:pt idx="7797">
                  <c:v>42664.256909722222</c:v>
                </c:pt>
                <c:pt idx="7798">
                  <c:v>42664.256921296299</c:v>
                </c:pt>
                <c:pt idx="7799">
                  <c:v>42664.256932870368</c:v>
                </c:pt>
                <c:pt idx="7800">
                  <c:v>42664.256944444445</c:v>
                </c:pt>
                <c:pt idx="7801">
                  <c:v>42664.256956018522</c:v>
                </c:pt>
                <c:pt idx="7802">
                  <c:v>42664.256967592592</c:v>
                </c:pt>
                <c:pt idx="7803">
                  <c:v>42664.256979166668</c:v>
                </c:pt>
                <c:pt idx="7804">
                  <c:v>42664.256990740738</c:v>
                </c:pt>
                <c:pt idx="7805">
                  <c:v>42664.257002314815</c:v>
                </c:pt>
                <c:pt idx="7806">
                  <c:v>42664.257013888891</c:v>
                </c:pt>
                <c:pt idx="7807">
                  <c:v>42664.257025462961</c:v>
                </c:pt>
                <c:pt idx="7808">
                  <c:v>42664.257037037038</c:v>
                </c:pt>
                <c:pt idx="7809">
                  <c:v>42664.257048611114</c:v>
                </c:pt>
                <c:pt idx="7810">
                  <c:v>42664.257060185184</c:v>
                </c:pt>
                <c:pt idx="7811">
                  <c:v>42664.257071759261</c:v>
                </c:pt>
                <c:pt idx="7812">
                  <c:v>42664.25708333333</c:v>
                </c:pt>
                <c:pt idx="7813">
                  <c:v>42664.257094907407</c:v>
                </c:pt>
                <c:pt idx="7814">
                  <c:v>42664.257106481484</c:v>
                </c:pt>
                <c:pt idx="7815">
                  <c:v>42664.257118055553</c:v>
                </c:pt>
                <c:pt idx="7816">
                  <c:v>42664.25712962963</c:v>
                </c:pt>
                <c:pt idx="7817">
                  <c:v>42664.257141203707</c:v>
                </c:pt>
                <c:pt idx="7818">
                  <c:v>42664.257152777776</c:v>
                </c:pt>
                <c:pt idx="7819">
                  <c:v>42664.257164351853</c:v>
                </c:pt>
                <c:pt idx="7820">
                  <c:v>42664.257175925923</c:v>
                </c:pt>
                <c:pt idx="7821">
                  <c:v>42664.257187499999</c:v>
                </c:pt>
                <c:pt idx="7822">
                  <c:v>42664.257199074076</c:v>
                </c:pt>
                <c:pt idx="7823">
                  <c:v>42664.257210648146</c:v>
                </c:pt>
                <c:pt idx="7824">
                  <c:v>42664.257222222222</c:v>
                </c:pt>
                <c:pt idx="7825">
                  <c:v>42664.257233796299</c:v>
                </c:pt>
                <c:pt idx="7826">
                  <c:v>42664.257245370369</c:v>
                </c:pt>
                <c:pt idx="7827">
                  <c:v>42664.257256944446</c:v>
                </c:pt>
                <c:pt idx="7828">
                  <c:v>42664.257268518515</c:v>
                </c:pt>
                <c:pt idx="7829">
                  <c:v>42664.257280092592</c:v>
                </c:pt>
                <c:pt idx="7830">
                  <c:v>42664.257291666669</c:v>
                </c:pt>
                <c:pt idx="7831">
                  <c:v>42664.257303240738</c:v>
                </c:pt>
                <c:pt idx="7832">
                  <c:v>42664.257314814815</c:v>
                </c:pt>
                <c:pt idx="7833">
                  <c:v>42664.257326388892</c:v>
                </c:pt>
                <c:pt idx="7834">
                  <c:v>42664.257337962961</c:v>
                </c:pt>
                <c:pt idx="7835">
                  <c:v>42664.257349537038</c:v>
                </c:pt>
                <c:pt idx="7836">
                  <c:v>42664.257361111115</c:v>
                </c:pt>
                <c:pt idx="7837">
                  <c:v>42664.257372685184</c:v>
                </c:pt>
                <c:pt idx="7838">
                  <c:v>42664.257384259261</c:v>
                </c:pt>
                <c:pt idx="7839">
                  <c:v>42664.257395833331</c:v>
                </c:pt>
                <c:pt idx="7840">
                  <c:v>42664.257407407407</c:v>
                </c:pt>
                <c:pt idx="7841">
                  <c:v>42664.257418981484</c:v>
                </c:pt>
                <c:pt idx="7842">
                  <c:v>42664.257430555554</c:v>
                </c:pt>
                <c:pt idx="7843">
                  <c:v>42664.25744212963</c:v>
                </c:pt>
                <c:pt idx="7844">
                  <c:v>42664.257453703707</c:v>
                </c:pt>
                <c:pt idx="7845">
                  <c:v>42664.257465277777</c:v>
                </c:pt>
                <c:pt idx="7846">
                  <c:v>42664.257476851853</c:v>
                </c:pt>
                <c:pt idx="7847">
                  <c:v>42664.257488425923</c:v>
                </c:pt>
                <c:pt idx="7848">
                  <c:v>42664.2575</c:v>
                </c:pt>
                <c:pt idx="7849">
                  <c:v>42664.257511574076</c:v>
                </c:pt>
                <c:pt idx="7850">
                  <c:v>42664.257523148146</c:v>
                </c:pt>
                <c:pt idx="7851">
                  <c:v>42664.257534722223</c:v>
                </c:pt>
                <c:pt idx="7852">
                  <c:v>42664.2575462963</c:v>
                </c:pt>
                <c:pt idx="7853">
                  <c:v>42664.257557870369</c:v>
                </c:pt>
                <c:pt idx="7854">
                  <c:v>42664.257569444446</c:v>
                </c:pt>
                <c:pt idx="7855">
                  <c:v>42664.257581018515</c:v>
                </c:pt>
                <c:pt idx="7856">
                  <c:v>42664.257592592592</c:v>
                </c:pt>
                <c:pt idx="7857">
                  <c:v>42664.257604166669</c:v>
                </c:pt>
                <c:pt idx="7858">
                  <c:v>42664.257615740738</c:v>
                </c:pt>
                <c:pt idx="7859">
                  <c:v>42664.257627314815</c:v>
                </c:pt>
                <c:pt idx="7860">
                  <c:v>42664.257638888892</c:v>
                </c:pt>
                <c:pt idx="7861">
                  <c:v>42664.257650462961</c:v>
                </c:pt>
                <c:pt idx="7862">
                  <c:v>42664.257662037038</c:v>
                </c:pt>
                <c:pt idx="7863">
                  <c:v>42664.257673611108</c:v>
                </c:pt>
                <c:pt idx="7864">
                  <c:v>42664.257685185185</c:v>
                </c:pt>
                <c:pt idx="7865">
                  <c:v>42664.257696759261</c:v>
                </c:pt>
                <c:pt idx="7866">
                  <c:v>42664.257708333331</c:v>
                </c:pt>
                <c:pt idx="7867">
                  <c:v>42664.257719907408</c:v>
                </c:pt>
                <c:pt idx="7868">
                  <c:v>42664.257731481484</c:v>
                </c:pt>
                <c:pt idx="7869">
                  <c:v>42664.257743055554</c:v>
                </c:pt>
                <c:pt idx="7870">
                  <c:v>42664.257754629631</c:v>
                </c:pt>
                <c:pt idx="7871">
                  <c:v>42664.2577662037</c:v>
                </c:pt>
                <c:pt idx="7872">
                  <c:v>42664.257777777777</c:v>
                </c:pt>
                <c:pt idx="7873">
                  <c:v>42664.257789351854</c:v>
                </c:pt>
                <c:pt idx="7874">
                  <c:v>42664.257800925923</c:v>
                </c:pt>
                <c:pt idx="7875">
                  <c:v>42664.2578125</c:v>
                </c:pt>
                <c:pt idx="7876">
                  <c:v>42664.257824074077</c:v>
                </c:pt>
                <c:pt idx="7877">
                  <c:v>42664.257835648146</c:v>
                </c:pt>
                <c:pt idx="7878">
                  <c:v>42664.257847222223</c:v>
                </c:pt>
                <c:pt idx="7879">
                  <c:v>42664.2578587963</c:v>
                </c:pt>
                <c:pt idx="7880">
                  <c:v>42664.257870370369</c:v>
                </c:pt>
                <c:pt idx="7881">
                  <c:v>42664.257881944446</c:v>
                </c:pt>
                <c:pt idx="7882">
                  <c:v>42664.257893518516</c:v>
                </c:pt>
                <c:pt idx="7883">
                  <c:v>42664.257905092592</c:v>
                </c:pt>
                <c:pt idx="7884">
                  <c:v>42664.257916666669</c:v>
                </c:pt>
                <c:pt idx="7885">
                  <c:v>42664.257928240739</c:v>
                </c:pt>
                <c:pt idx="7886">
                  <c:v>42664.257939814815</c:v>
                </c:pt>
                <c:pt idx="7887">
                  <c:v>42664.257951388892</c:v>
                </c:pt>
                <c:pt idx="7888">
                  <c:v>42664.257962962962</c:v>
                </c:pt>
                <c:pt idx="7889">
                  <c:v>42664.257974537039</c:v>
                </c:pt>
                <c:pt idx="7890">
                  <c:v>42664.257986111108</c:v>
                </c:pt>
                <c:pt idx="7891">
                  <c:v>42664.257997685185</c:v>
                </c:pt>
                <c:pt idx="7892">
                  <c:v>42664.258009259262</c:v>
                </c:pt>
                <c:pt idx="7893">
                  <c:v>42664.258020833331</c:v>
                </c:pt>
                <c:pt idx="7894">
                  <c:v>42664.258032407408</c:v>
                </c:pt>
                <c:pt idx="7895">
                  <c:v>42664.258043981485</c:v>
                </c:pt>
                <c:pt idx="7896">
                  <c:v>42664.258055555554</c:v>
                </c:pt>
                <c:pt idx="7897">
                  <c:v>42664.258067129631</c:v>
                </c:pt>
                <c:pt idx="7898">
                  <c:v>42664.2580787037</c:v>
                </c:pt>
                <c:pt idx="7899">
                  <c:v>42664.258090277777</c:v>
                </c:pt>
                <c:pt idx="7900">
                  <c:v>42664.258101851854</c:v>
                </c:pt>
                <c:pt idx="7901">
                  <c:v>42664.258113425924</c:v>
                </c:pt>
                <c:pt idx="7902">
                  <c:v>42664.258125</c:v>
                </c:pt>
                <c:pt idx="7903">
                  <c:v>42664.258136574077</c:v>
                </c:pt>
                <c:pt idx="7904">
                  <c:v>42664.258148148147</c:v>
                </c:pt>
                <c:pt idx="7905">
                  <c:v>42664.258159722223</c:v>
                </c:pt>
                <c:pt idx="7906">
                  <c:v>42664.258171296293</c:v>
                </c:pt>
                <c:pt idx="7907">
                  <c:v>42664.25818287037</c:v>
                </c:pt>
                <c:pt idx="7908">
                  <c:v>42664.258194444446</c:v>
                </c:pt>
                <c:pt idx="7909">
                  <c:v>42664.258206018516</c:v>
                </c:pt>
                <c:pt idx="7910">
                  <c:v>42664.258217592593</c:v>
                </c:pt>
                <c:pt idx="7911">
                  <c:v>42664.258229166669</c:v>
                </c:pt>
                <c:pt idx="7912">
                  <c:v>42664.258240740739</c:v>
                </c:pt>
                <c:pt idx="7913">
                  <c:v>42664.258252314816</c:v>
                </c:pt>
                <c:pt idx="7914">
                  <c:v>42664.258263888885</c:v>
                </c:pt>
                <c:pt idx="7915">
                  <c:v>42664.258275462962</c:v>
                </c:pt>
                <c:pt idx="7916">
                  <c:v>42664.258287037039</c:v>
                </c:pt>
                <c:pt idx="7917">
                  <c:v>42664.258298611108</c:v>
                </c:pt>
                <c:pt idx="7918">
                  <c:v>42664.258310185185</c:v>
                </c:pt>
                <c:pt idx="7919">
                  <c:v>42664.258321759262</c:v>
                </c:pt>
                <c:pt idx="7920">
                  <c:v>42664.258333333331</c:v>
                </c:pt>
                <c:pt idx="7921">
                  <c:v>42664.258344907408</c:v>
                </c:pt>
                <c:pt idx="7922">
                  <c:v>42664.258356481485</c:v>
                </c:pt>
                <c:pt idx="7923">
                  <c:v>42664.258368055554</c:v>
                </c:pt>
                <c:pt idx="7924">
                  <c:v>42664.258379629631</c:v>
                </c:pt>
                <c:pt idx="7925">
                  <c:v>42664.258391203701</c:v>
                </c:pt>
                <c:pt idx="7926">
                  <c:v>42664.258402777778</c:v>
                </c:pt>
                <c:pt idx="7927">
                  <c:v>42664.258414351854</c:v>
                </c:pt>
                <c:pt idx="7928">
                  <c:v>42664.258425925924</c:v>
                </c:pt>
                <c:pt idx="7929">
                  <c:v>42664.258437500001</c:v>
                </c:pt>
                <c:pt idx="7930">
                  <c:v>42664.258449074077</c:v>
                </c:pt>
                <c:pt idx="7931">
                  <c:v>42664.258460648147</c:v>
                </c:pt>
                <c:pt idx="7932">
                  <c:v>42664.258472222224</c:v>
                </c:pt>
                <c:pt idx="7933">
                  <c:v>42664.258483796293</c:v>
                </c:pt>
                <c:pt idx="7934">
                  <c:v>42664.25849537037</c:v>
                </c:pt>
                <c:pt idx="7935">
                  <c:v>42664.258506944447</c:v>
                </c:pt>
                <c:pt idx="7936">
                  <c:v>42664.258518518516</c:v>
                </c:pt>
                <c:pt idx="7937">
                  <c:v>42664.258530092593</c:v>
                </c:pt>
                <c:pt idx="7938">
                  <c:v>42664.25854166667</c:v>
                </c:pt>
                <c:pt idx="7939">
                  <c:v>42664.258553240739</c:v>
                </c:pt>
                <c:pt idx="7940">
                  <c:v>42664.258564814816</c:v>
                </c:pt>
                <c:pt idx="7941">
                  <c:v>42664.258576388886</c:v>
                </c:pt>
                <c:pt idx="7942">
                  <c:v>42664.258587962962</c:v>
                </c:pt>
                <c:pt idx="7943">
                  <c:v>42664.258599537039</c:v>
                </c:pt>
                <c:pt idx="7944">
                  <c:v>42664.258611111109</c:v>
                </c:pt>
                <c:pt idx="7945">
                  <c:v>42664.258622685185</c:v>
                </c:pt>
                <c:pt idx="7946">
                  <c:v>42664.258634259262</c:v>
                </c:pt>
                <c:pt idx="7947">
                  <c:v>42664.258645833332</c:v>
                </c:pt>
                <c:pt idx="7948">
                  <c:v>42664.258657407408</c:v>
                </c:pt>
                <c:pt idx="7949">
                  <c:v>42664.258668981478</c:v>
                </c:pt>
                <c:pt idx="7950">
                  <c:v>42664.258680555555</c:v>
                </c:pt>
                <c:pt idx="7951">
                  <c:v>42664.258692129632</c:v>
                </c:pt>
                <c:pt idx="7952">
                  <c:v>42664.258703703701</c:v>
                </c:pt>
                <c:pt idx="7953">
                  <c:v>42664.258715277778</c:v>
                </c:pt>
                <c:pt idx="7954">
                  <c:v>42664.258726851855</c:v>
                </c:pt>
                <c:pt idx="7955">
                  <c:v>42664.258738425924</c:v>
                </c:pt>
                <c:pt idx="7956">
                  <c:v>42664.258750000001</c:v>
                </c:pt>
                <c:pt idx="7957">
                  <c:v>42664.258761574078</c:v>
                </c:pt>
                <c:pt idx="7958">
                  <c:v>42664.258773148147</c:v>
                </c:pt>
                <c:pt idx="7959">
                  <c:v>42664.258784722224</c:v>
                </c:pt>
                <c:pt idx="7960">
                  <c:v>42664.258796296293</c:v>
                </c:pt>
                <c:pt idx="7961">
                  <c:v>42664.25880787037</c:v>
                </c:pt>
                <c:pt idx="7962">
                  <c:v>42664.258819444447</c:v>
                </c:pt>
                <c:pt idx="7963">
                  <c:v>42664.258831018517</c:v>
                </c:pt>
                <c:pt idx="7964">
                  <c:v>42664.258842592593</c:v>
                </c:pt>
                <c:pt idx="7965">
                  <c:v>42664.25885416667</c:v>
                </c:pt>
                <c:pt idx="7966">
                  <c:v>42664.25886574074</c:v>
                </c:pt>
                <c:pt idx="7967">
                  <c:v>42664.258877314816</c:v>
                </c:pt>
                <c:pt idx="7968">
                  <c:v>42664.258888888886</c:v>
                </c:pt>
                <c:pt idx="7969">
                  <c:v>42664.258900462963</c:v>
                </c:pt>
                <c:pt idx="7970">
                  <c:v>42664.258912037039</c:v>
                </c:pt>
                <c:pt idx="7971">
                  <c:v>42664.258923611109</c:v>
                </c:pt>
                <c:pt idx="7972">
                  <c:v>42664.258935185186</c:v>
                </c:pt>
                <c:pt idx="7973">
                  <c:v>42664.258946759262</c:v>
                </c:pt>
                <c:pt idx="7974">
                  <c:v>42664.258958333332</c:v>
                </c:pt>
                <c:pt idx="7975">
                  <c:v>42664.258969907409</c:v>
                </c:pt>
                <c:pt idx="7976">
                  <c:v>42664.258981481478</c:v>
                </c:pt>
                <c:pt idx="7977">
                  <c:v>42664.258993055555</c:v>
                </c:pt>
                <c:pt idx="7978">
                  <c:v>42664.259004629632</c:v>
                </c:pt>
                <c:pt idx="7979">
                  <c:v>42664.259016203701</c:v>
                </c:pt>
                <c:pt idx="7980">
                  <c:v>42664.259027777778</c:v>
                </c:pt>
                <c:pt idx="7981">
                  <c:v>42664.259039351855</c:v>
                </c:pt>
                <c:pt idx="7982">
                  <c:v>42664.259050925924</c:v>
                </c:pt>
                <c:pt idx="7983">
                  <c:v>42664.259062500001</c:v>
                </c:pt>
                <c:pt idx="7984">
                  <c:v>42664.259074074071</c:v>
                </c:pt>
                <c:pt idx="7985">
                  <c:v>42664.259085648147</c:v>
                </c:pt>
                <c:pt idx="7986">
                  <c:v>42664.259097222224</c:v>
                </c:pt>
                <c:pt idx="7987">
                  <c:v>42664.259108796294</c:v>
                </c:pt>
                <c:pt idx="7988">
                  <c:v>42664.259120370371</c:v>
                </c:pt>
                <c:pt idx="7989">
                  <c:v>42664.259131944447</c:v>
                </c:pt>
                <c:pt idx="7990">
                  <c:v>42664.259143518517</c:v>
                </c:pt>
                <c:pt idx="7991">
                  <c:v>42664.259155092594</c:v>
                </c:pt>
                <c:pt idx="7992">
                  <c:v>42664.259166666663</c:v>
                </c:pt>
                <c:pt idx="7993">
                  <c:v>42664.25917824074</c:v>
                </c:pt>
                <c:pt idx="7994">
                  <c:v>42664.259189814817</c:v>
                </c:pt>
                <c:pt idx="7995">
                  <c:v>42664.259201388886</c:v>
                </c:pt>
                <c:pt idx="7996">
                  <c:v>42664.259212962963</c:v>
                </c:pt>
                <c:pt idx="7997">
                  <c:v>42664.25922453704</c:v>
                </c:pt>
                <c:pt idx="7998">
                  <c:v>42664.259236111109</c:v>
                </c:pt>
                <c:pt idx="7999">
                  <c:v>42664.259247685186</c:v>
                </c:pt>
                <c:pt idx="8000">
                  <c:v>42664.259259259263</c:v>
                </c:pt>
                <c:pt idx="8001">
                  <c:v>42664.259270833332</c:v>
                </c:pt>
                <c:pt idx="8002">
                  <c:v>42664.259282407409</c:v>
                </c:pt>
                <c:pt idx="8003">
                  <c:v>42664.259293981479</c:v>
                </c:pt>
                <c:pt idx="8004">
                  <c:v>42664.259305555555</c:v>
                </c:pt>
                <c:pt idx="8005">
                  <c:v>42664.259317129632</c:v>
                </c:pt>
                <c:pt idx="8006">
                  <c:v>42664.259328703702</c:v>
                </c:pt>
                <c:pt idx="8007">
                  <c:v>42664.259340277778</c:v>
                </c:pt>
                <c:pt idx="8008">
                  <c:v>42664.259351851855</c:v>
                </c:pt>
                <c:pt idx="8009">
                  <c:v>42664.259363425925</c:v>
                </c:pt>
                <c:pt idx="8010">
                  <c:v>42664.259375000001</c:v>
                </c:pt>
                <c:pt idx="8011">
                  <c:v>42664.259386574071</c:v>
                </c:pt>
                <c:pt idx="8012">
                  <c:v>42664.259398148148</c:v>
                </c:pt>
                <c:pt idx="8013">
                  <c:v>42664.259409722225</c:v>
                </c:pt>
                <c:pt idx="8014">
                  <c:v>42664.259421296294</c:v>
                </c:pt>
                <c:pt idx="8015">
                  <c:v>42664.259432870371</c:v>
                </c:pt>
                <c:pt idx="8016">
                  <c:v>42664.259444444448</c:v>
                </c:pt>
                <c:pt idx="8017">
                  <c:v>42664.259456018517</c:v>
                </c:pt>
                <c:pt idx="8018">
                  <c:v>42664.259467592594</c:v>
                </c:pt>
                <c:pt idx="8019">
                  <c:v>42664.259479166663</c:v>
                </c:pt>
                <c:pt idx="8020">
                  <c:v>42664.25949074074</c:v>
                </c:pt>
                <c:pt idx="8021">
                  <c:v>42664.259502314817</c:v>
                </c:pt>
                <c:pt idx="8022">
                  <c:v>42664.259513888886</c:v>
                </c:pt>
                <c:pt idx="8023">
                  <c:v>42664.259525462963</c:v>
                </c:pt>
                <c:pt idx="8024">
                  <c:v>42664.25953703704</c:v>
                </c:pt>
                <c:pt idx="8025">
                  <c:v>42664.259548611109</c:v>
                </c:pt>
                <c:pt idx="8026">
                  <c:v>42664.259560185186</c:v>
                </c:pt>
                <c:pt idx="8027">
                  <c:v>42664.259571759256</c:v>
                </c:pt>
                <c:pt idx="8028">
                  <c:v>42664.259583333333</c:v>
                </c:pt>
                <c:pt idx="8029">
                  <c:v>42664.259594907409</c:v>
                </c:pt>
                <c:pt idx="8030">
                  <c:v>42664.259606481479</c:v>
                </c:pt>
                <c:pt idx="8031">
                  <c:v>42664.259618055556</c:v>
                </c:pt>
                <c:pt idx="8032">
                  <c:v>42664.259629629632</c:v>
                </c:pt>
                <c:pt idx="8033">
                  <c:v>42664.259641203702</c:v>
                </c:pt>
                <c:pt idx="8034">
                  <c:v>42664.259652777779</c:v>
                </c:pt>
                <c:pt idx="8035">
                  <c:v>42664.259664351855</c:v>
                </c:pt>
                <c:pt idx="8036">
                  <c:v>42664.259675925925</c:v>
                </c:pt>
                <c:pt idx="8037">
                  <c:v>42664.259687500002</c:v>
                </c:pt>
                <c:pt idx="8038">
                  <c:v>42664.259699074071</c:v>
                </c:pt>
                <c:pt idx="8039">
                  <c:v>42664.259710648148</c:v>
                </c:pt>
                <c:pt idx="8040">
                  <c:v>42664.259722222225</c:v>
                </c:pt>
                <c:pt idx="8041">
                  <c:v>42664.259733796294</c:v>
                </c:pt>
                <c:pt idx="8042">
                  <c:v>42664.259745370371</c:v>
                </c:pt>
                <c:pt idx="8043">
                  <c:v>42664.259756944448</c:v>
                </c:pt>
                <c:pt idx="8044">
                  <c:v>42664.259768518517</c:v>
                </c:pt>
                <c:pt idx="8045">
                  <c:v>42664.259780092594</c:v>
                </c:pt>
                <c:pt idx="8046">
                  <c:v>42664.259791666664</c:v>
                </c:pt>
                <c:pt idx="8047">
                  <c:v>42664.25980324074</c:v>
                </c:pt>
                <c:pt idx="8048">
                  <c:v>42664.259814814817</c:v>
                </c:pt>
                <c:pt idx="8049">
                  <c:v>42664.259826388887</c:v>
                </c:pt>
                <c:pt idx="8050">
                  <c:v>42664.259837962964</c:v>
                </c:pt>
                <c:pt idx="8051">
                  <c:v>42664.25984953704</c:v>
                </c:pt>
                <c:pt idx="8052">
                  <c:v>42664.25986111111</c:v>
                </c:pt>
                <c:pt idx="8053">
                  <c:v>42664.259872685187</c:v>
                </c:pt>
                <c:pt idx="8054">
                  <c:v>42664.259884259256</c:v>
                </c:pt>
                <c:pt idx="8055">
                  <c:v>42664.259895833333</c:v>
                </c:pt>
                <c:pt idx="8056">
                  <c:v>42664.25990740741</c:v>
                </c:pt>
                <c:pt idx="8057">
                  <c:v>42664.259918981479</c:v>
                </c:pt>
                <c:pt idx="8058">
                  <c:v>42664.259930555556</c:v>
                </c:pt>
                <c:pt idx="8059">
                  <c:v>42664.259942129633</c:v>
                </c:pt>
                <c:pt idx="8060">
                  <c:v>42664.259953703702</c:v>
                </c:pt>
                <c:pt idx="8061">
                  <c:v>42664.259965277779</c:v>
                </c:pt>
                <c:pt idx="8062">
                  <c:v>42664.259976851848</c:v>
                </c:pt>
                <c:pt idx="8063">
                  <c:v>42664.259988425925</c:v>
                </c:pt>
                <c:pt idx="8064">
                  <c:v>42664.26</c:v>
                </c:pt>
                <c:pt idx="8065">
                  <c:v>42664.260011574072</c:v>
                </c:pt>
                <c:pt idx="8066">
                  <c:v>42664.260023148148</c:v>
                </c:pt>
                <c:pt idx="8067">
                  <c:v>42664.260034722225</c:v>
                </c:pt>
                <c:pt idx="8068">
                  <c:v>42664.260046296295</c:v>
                </c:pt>
                <c:pt idx="8069">
                  <c:v>42664.260057870371</c:v>
                </c:pt>
                <c:pt idx="8070">
                  <c:v>42664.260069444441</c:v>
                </c:pt>
                <c:pt idx="8071">
                  <c:v>42664.260081018518</c:v>
                </c:pt>
                <c:pt idx="8072">
                  <c:v>42664.260092592594</c:v>
                </c:pt>
                <c:pt idx="8073">
                  <c:v>42664.260104166664</c:v>
                </c:pt>
                <c:pt idx="8074">
                  <c:v>42664.260115740741</c:v>
                </c:pt>
                <c:pt idx="8075">
                  <c:v>42664.260127314818</c:v>
                </c:pt>
                <c:pt idx="8076">
                  <c:v>42664.260138888887</c:v>
                </c:pt>
                <c:pt idx="8077">
                  <c:v>42664.260150462964</c:v>
                </c:pt>
                <c:pt idx="8078">
                  <c:v>42664.260162037041</c:v>
                </c:pt>
                <c:pt idx="8079">
                  <c:v>42664.26017361111</c:v>
                </c:pt>
                <c:pt idx="8080">
                  <c:v>42664.260185185187</c:v>
                </c:pt>
                <c:pt idx="8081">
                  <c:v>42664.260196759256</c:v>
                </c:pt>
                <c:pt idx="8082">
                  <c:v>42664.260208333333</c:v>
                </c:pt>
                <c:pt idx="8083">
                  <c:v>42664.26021990741</c:v>
                </c:pt>
                <c:pt idx="8084">
                  <c:v>42664.260231481479</c:v>
                </c:pt>
                <c:pt idx="8085">
                  <c:v>42664.260243055556</c:v>
                </c:pt>
                <c:pt idx="8086">
                  <c:v>42664.260254629633</c:v>
                </c:pt>
                <c:pt idx="8087">
                  <c:v>42664.260266203702</c:v>
                </c:pt>
                <c:pt idx="8088">
                  <c:v>42664.260277777779</c:v>
                </c:pt>
                <c:pt idx="8089">
                  <c:v>42664.260289351849</c:v>
                </c:pt>
                <c:pt idx="8090">
                  <c:v>42664.260300925926</c:v>
                </c:pt>
                <c:pt idx="8091">
                  <c:v>42664.260312500002</c:v>
                </c:pt>
                <c:pt idx="8092">
                  <c:v>42664.260324074072</c:v>
                </c:pt>
                <c:pt idx="8093">
                  <c:v>42664.260335648149</c:v>
                </c:pt>
                <c:pt idx="8094">
                  <c:v>42664.260347222225</c:v>
                </c:pt>
                <c:pt idx="8095">
                  <c:v>42664.260358796295</c:v>
                </c:pt>
                <c:pt idx="8096">
                  <c:v>42664.260370370372</c:v>
                </c:pt>
                <c:pt idx="8097">
                  <c:v>42664.260381944441</c:v>
                </c:pt>
                <c:pt idx="8098">
                  <c:v>42664.260393518518</c:v>
                </c:pt>
                <c:pt idx="8099">
                  <c:v>42664.260405092595</c:v>
                </c:pt>
                <c:pt idx="8100">
                  <c:v>42664.260416666664</c:v>
                </c:pt>
                <c:pt idx="8101">
                  <c:v>42664.260428240741</c:v>
                </c:pt>
                <c:pt idx="8102">
                  <c:v>42664.260439814818</c:v>
                </c:pt>
                <c:pt idx="8103">
                  <c:v>42664.260451388887</c:v>
                </c:pt>
                <c:pt idx="8104">
                  <c:v>42664.260462962964</c:v>
                </c:pt>
                <c:pt idx="8105">
                  <c:v>42664.260474537034</c:v>
                </c:pt>
                <c:pt idx="8106">
                  <c:v>42664.26048611111</c:v>
                </c:pt>
                <c:pt idx="8107">
                  <c:v>42664.260497685187</c:v>
                </c:pt>
                <c:pt idx="8108">
                  <c:v>42664.260509259257</c:v>
                </c:pt>
                <c:pt idx="8109">
                  <c:v>42664.260520833333</c:v>
                </c:pt>
                <c:pt idx="8110">
                  <c:v>42664.26053240741</c:v>
                </c:pt>
                <c:pt idx="8111">
                  <c:v>42664.26054398148</c:v>
                </c:pt>
                <c:pt idx="8112">
                  <c:v>42664.260555555556</c:v>
                </c:pt>
                <c:pt idx="8113">
                  <c:v>42664.260567129626</c:v>
                </c:pt>
                <c:pt idx="8114">
                  <c:v>42664.260578703703</c:v>
                </c:pt>
                <c:pt idx="8115">
                  <c:v>42664.26059027778</c:v>
                </c:pt>
                <c:pt idx="8116">
                  <c:v>42664.260601851849</c:v>
                </c:pt>
                <c:pt idx="8117">
                  <c:v>42664.260613425926</c:v>
                </c:pt>
                <c:pt idx="8118">
                  <c:v>42664.260625000003</c:v>
                </c:pt>
                <c:pt idx="8119">
                  <c:v>42664.260636574072</c:v>
                </c:pt>
                <c:pt idx="8120">
                  <c:v>42664.260648148149</c:v>
                </c:pt>
                <c:pt idx="8121">
                  <c:v>42664.260659722226</c:v>
                </c:pt>
                <c:pt idx="8122">
                  <c:v>42664.260671296295</c:v>
                </c:pt>
                <c:pt idx="8123">
                  <c:v>42664.260682870372</c:v>
                </c:pt>
                <c:pt idx="8124">
                  <c:v>42664.260694444441</c:v>
                </c:pt>
                <c:pt idx="8125">
                  <c:v>42664.260706018518</c:v>
                </c:pt>
                <c:pt idx="8126">
                  <c:v>42664.260717592595</c:v>
                </c:pt>
                <c:pt idx="8127">
                  <c:v>42664.260729166665</c:v>
                </c:pt>
                <c:pt idx="8128">
                  <c:v>42664.260740740741</c:v>
                </c:pt>
                <c:pt idx="8129">
                  <c:v>42664.260752314818</c:v>
                </c:pt>
                <c:pt idx="8130">
                  <c:v>42664.260763888888</c:v>
                </c:pt>
                <c:pt idx="8131">
                  <c:v>42664.260775462964</c:v>
                </c:pt>
                <c:pt idx="8132">
                  <c:v>42664.260787037034</c:v>
                </c:pt>
                <c:pt idx="8133">
                  <c:v>42664.260798611111</c:v>
                </c:pt>
                <c:pt idx="8134">
                  <c:v>42664.260810185187</c:v>
                </c:pt>
                <c:pt idx="8135">
                  <c:v>42664.260821759257</c:v>
                </c:pt>
                <c:pt idx="8136">
                  <c:v>42664.260833333334</c:v>
                </c:pt>
                <c:pt idx="8137">
                  <c:v>42664.260844907411</c:v>
                </c:pt>
                <c:pt idx="8138">
                  <c:v>42664.26085648148</c:v>
                </c:pt>
                <c:pt idx="8139">
                  <c:v>42664.260868055557</c:v>
                </c:pt>
                <c:pt idx="8140">
                  <c:v>42664.260879629626</c:v>
                </c:pt>
                <c:pt idx="8141">
                  <c:v>42664.260891203703</c:v>
                </c:pt>
                <c:pt idx="8142">
                  <c:v>42664.26090277778</c:v>
                </c:pt>
                <c:pt idx="8143">
                  <c:v>42664.260914351849</c:v>
                </c:pt>
                <c:pt idx="8144">
                  <c:v>42664.260925925926</c:v>
                </c:pt>
                <c:pt idx="8145">
                  <c:v>42664.260937500003</c:v>
                </c:pt>
                <c:pt idx="8146">
                  <c:v>42664.260949074072</c:v>
                </c:pt>
                <c:pt idx="8147">
                  <c:v>42664.260960648149</c:v>
                </c:pt>
                <c:pt idx="8148">
                  <c:v>42664.260972222219</c:v>
                </c:pt>
                <c:pt idx="8149">
                  <c:v>42664.260983796295</c:v>
                </c:pt>
                <c:pt idx="8150">
                  <c:v>42664.260995370372</c:v>
                </c:pt>
                <c:pt idx="8151">
                  <c:v>42664.261006944442</c:v>
                </c:pt>
                <c:pt idx="8152">
                  <c:v>42664.261018518519</c:v>
                </c:pt>
                <c:pt idx="8153">
                  <c:v>42664.261030092595</c:v>
                </c:pt>
                <c:pt idx="8154">
                  <c:v>42664.261041666665</c:v>
                </c:pt>
                <c:pt idx="8155">
                  <c:v>42664.261053240742</c:v>
                </c:pt>
                <c:pt idx="8156">
                  <c:v>42664.261064814818</c:v>
                </c:pt>
                <c:pt idx="8157">
                  <c:v>42664.261076388888</c:v>
                </c:pt>
                <c:pt idx="8158">
                  <c:v>42664.261087962965</c:v>
                </c:pt>
                <c:pt idx="8159">
                  <c:v>42664.261099537034</c:v>
                </c:pt>
                <c:pt idx="8160">
                  <c:v>42664.261111111111</c:v>
                </c:pt>
                <c:pt idx="8161">
                  <c:v>42664.261122685188</c:v>
                </c:pt>
                <c:pt idx="8162">
                  <c:v>42664.261134259257</c:v>
                </c:pt>
                <c:pt idx="8163">
                  <c:v>42664.261145833334</c:v>
                </c:pt>
                <c:pt idx="8164">
                  <c:v>42664.261157407411</c:v>
                </c:pt>
                <c:pt idx="8165">
                  <c:v>42664.26116898148</c:v>
                </c:pt>
                <c:pt idx="8166">
                  <c:v>42664.261180555557</c:v>
                </c:pt>
                <c:pt idx="8167">
                  <c:v>42664.261192129627</c:v>
                </c:pt>
                <c:pt idx="8168">
                  <c:v>42664.261203703703</c:v>
                </c:pt>
                <c:pt idx="8169">
                  <c:v>42664.26121527778</c:v>
                </c:pt>
                <c:pt idx="8170">
                  <c:v>42664.26122685185</c:v>
                </c:pt>
                <c:pt idx="8171">
                  <c:v>42664.261238425926</c:v>
                </c:pt>
                <c:pt idx="8172">
                  <c:v>42664.261250000003</c:v>
                </c:pt>
                <c:pt idx="8173">
                  <c:v>42664.261261574073</c:v>
                </c:pt>
                <c:pt idx="8174">
                  <c:v>42664.261273148149</c:v>
                </c:pt>
                <c:pt idx="8175">
                  <c:v>42664.261284722219</c:v>
                </c:pt>
                <c:pt idx="8176">
                  <c:v>42664.261296296296</c:v>
                </c:pt>
                <c:pt idx="8177">
                  <c:v>42664.261307870373</c:v>
                </c:pt>
                <c:pt idx="8178">
                  <c:v>42664.261319444442</c:v>
                </c:pt>
                <c:pt idx="8179">
                  <c:v>42664.261331018519</c:v>
                </c:pt>
                <c:pt idx="8180">
                  <c:v>42664.261342592596</c:v>
                </c:pt>
                <c:pt idx="8181">
                  <c:v>42664.261354166665</c:v>
                </c:pt>
                <c:pt idx="8182">
                  <c:v>42664.261365740742</c:v>
                </c:pt>
                <c:pt idx="8183">
                  <c:v>42664.261377314811</c:v>
                </c:pt>
                <c:pt idx="8184">
                  <c:v>42664.261388888888</c:v>
                </c:pt>
                <c:pt idx="8185">
                  <c:v>42664.261400462965</c:v>
                </c:pt>
                <c:pt idx="8186">
                  <c:v>42664.261412037034</c:v>
                </c:pt>
                <c:pt idx="8187">
                  <c:v>42664.261423611111</c:v>
                </c:pt>
                <c:pt idx="8188">
                  <c:v>42664.261435185188</c:v>
                </c:pt>
                <c:pt idx="8189">
                  <c:v>42664.261446759258</c:v>
                </c:pt>
                <c:pt idx="8190">
                  <c:v>42664.261458333334</c:v>
                </c:pt>
                <c:pt idx="8191">
                  <c:v>42664.261469907404</c:v>
                </c:pt>
                <c:pt idx="8192">
                  <c:v>42664.261481481481</c:v>
                </c:pt>
                <c:pt idx="8193">
                  <c:v>42664.261493055557</c:v>
                </c:pt>
                <c:pt idx="8194">
                  <c:v>42664.261504629627</c:v>
                </c:pt>
                <c:pt idx="8195">
                  <c:v>42664.261516203704</c:v>
                </c:pt>
                <c:pt idx="8196">
                  <c:v>42664.26152777778</c:v>
                </c:pt>
                <c:pt idx="8197">
                  <c:v>42664.26153935185</c:v>
                </c:pt>
                <c:pt idx="8198">
                  <c:v>42664.261550925927</c:v>
                </c:pt>
                <c:pt idx="8199">
                  <c:v>42664.261562500003</c:v>
                </c:pt>
                <c:pt idx="8200">
                  <c:v>42664.261574074073</c:v>
                </c:pt>
                <c:pt idx="8201">
                  <c:v>42664.26158564815</c:v>
                </c:pt>
                <c:pt idx="8202">
                  <c:v>42664.261597222219</c:v>
                </c:pt>
                <c:pt idx="8203">
                  <c:v>42664.261608796296</c:v>
                </c:pt>
                <c:pt idx="8204">
                  <c:v>42664.261620370373</c:v>
                </c:pt>
                <c:pt idx="8205">
                  <c:v>42664.261631944442</c:v>
                </c:pt>
                <c:pt idx="8206">
                  <c:v>42664.261643518519</c:v>
                </c:pt>
                <c:pt idx="8207">
                  <c:v>42664.261655092596</c:v>
                </c:pt>
                <c:pt idx="8208">
                  <c:v>42664.261666666665</c:v>
                </c:pt>
                <c:pt idx="8209">
                  <c:v>42664.261678240742</c:v>
                </c:pt>
                <c:pt idx="8210">
                  <c:v>42664.261689814812</c:v>
                </c:pt>
                <c:pt idx="8211">
                  <c:v>42664.261701388888</c:v>
                </c:pt>
                <c:pt idx="8212">
                  <c:v>42664.261712962965</c:v>
                </c:pt>
                <c:pt idx="8213">
                  <c:v>42664.261724537035</c:v>
                </c:pt>
                <c:pt idx="8214">
                  <c:v>42664.261736111112</c:v>
                </c:pt>
                <c:pt idx="8215">
                  <c:v>42664.261747685188</c:v>
                </c:pt>
                <c:pt idx="8216">
                  <c:v>42664.261759259258</c:v>
                </c:pt>
                <c:pt idx="8217">
                  <c:v>42664.261770833335</c:v>
                </c:pt>
                <c:pt idx="8218">
                  <c:v>42664.261782407404</c:v>
                </c:pt>
                <c:pt idx="8219">
                  <c:v>42664.261793981481</c:v>
                </c:pt>
                <c:pt idx="8220">
                  <c:v>42664.261805555558</c:v>
                </c:pt>
                <c:pt idx="8221">
                  <c:v>42664.261817129627</c:v>
                </c:pt>
                <c:pt idx="8222">
                  <c:v>42664.261828703704</c:v>
                </c:pt>
                <c:pt idx="8223">
                  <c:v>42664.261840277781</c:v>
                </c:pt>
                <c:pt idx="8224">
                  <c:v>42664.26185185185</c:v>
                </c:pt>
                <c:pt idx="8225">
                  <c:v>42664.261863425927</c:v>
                </c:pt>
                <c:pt idx="8226">
                  <c:v>42664.261874999997</c:v>
                </c:pt>
                <c:pt idx="8227">
                  <c:v>42664.261886574073</c:v>
                </c:pt>
                <c:pt idx="8228">
                  <c:v>42664.26189814815</c:v>
                </c:pt>
                <c:pt idx="8229">
                  <c:v>42664.26190972222</c:v>
                </c:pt>
                <c:pt idx="8230">
                  <c:v>42664.261921296296</c:v>
                </c:pt>
                <c:pt idx="8231">
                  <c:v>42664.261932870373</c:v>
                </c:pt>
                <c:pt idx="8232">
                  <c:v>42664.261944444443</c:v>
                </c:pt>
                <c:pt idx="8233">
                  <c:v>42664.261956018519</c:v>
                </c:pt>
                <c:pt idx="8234">
                  <c:v>42664.261967592596</c:v>
                </c:pt>
                <c:pt idx="8235">
                  <c:v>42664.261979166666</c:v>
                </c:pt>
                <c:pt idx="8236">
                  <c:v>42664.261990740742</c:v>
                </c:pt>
                <c:pt idx="8237">
                  <c:v>42664.262002314812</c:v>
                </c:pt>
                <c:pt idx="8238">
                  <c:v>42664.262013888889</c:v>
                </c:pt>
                <c:pt idx="8239">
                  <c:v>42664.262025462966</c:v>
                </c:pt>
                <c:pt idx="8240">
                  <c:v>42664.262037037035</c:v>
                </c:pt>
                <c:pt idx="8241">
                  <c:v>42664.262048611112</c:v>
                </c:pt>
                <c:pt idx="8242">
                  <c:v>42664.262060185189</c:v>
                </c:pt>
                <c:pt idx="8243">
                  <c:v>42664.262071759258</c:v>
                </c:pt>
                <c:pt idx="8244">
                  <c:v>42664.262083333335</c:v>
                </c:pt>
                <c:pt idx="8245">
                  <c:v>42664.262094907404</c:v>
                </c:pt>
                <c:pt idx="8246">
                  <c:v>42664.262106481481</c:v>
                </c:pt>
                <c:pt idx="8247">
                  <c:v>42664.262118055558</c:v>
                </c:pt>
                <c:pt idx="8248">
                  <c:v>42664.262129629627</c:v>
                </c:pt>
                <c:pt idx="8249">
                  <c:v>42664.262141203704</c:v>
                </c:pt>
                <c:pt idx="8250">
                  <c:v>42664.262152777781</c:v>
                </c:pt>
                <c:pt idx="8251">
                  <c:v>42664.262164351851</c:v>
                </c:pt>
                <c:pt idx="8252">
                  <c:v>42664.262175925927</c:v>
                </c:pt>
                <c:pt idx="8253">
                  <c:v>42664.262187499997</c:v>
                </c:pt>
                <c:pt idx="8254">
                  <c:v>42664.262199074074</c:v>
                </c:pt>
                <c:pt idx="8255">
                  <c:v>42664.26221064815</c:v>
                </c:pt>
                <c:pt idx="8256">
                  <c:v>42664.26222222222</c:v>
                </c:pt>
                <c:pt idx="8257">
                  <c:v>42664.262233796297</c:v>
                </c:pt>
                <c:pt idx="8258">
                  <c:v>42664.262245370373</c:v>
                </c:pt>
                <c:pt idx="8259">
                  <c:v>42664.262256944443</c:v>
                </c:pt>
                <c:pt idx="8260">
                  <c:v>42664.26226851852</c:v>
                </c:pt>
                <c:pt idx="8261">
                  <c:v>42664.262280092589</c:v>
                </c:pt>
                <c:pt idx="8262">
                  <c:v>42664.262291666666</c:v>
                </c:pt>
                <c:pt idx="8263">
                  <c:v>42664.262303240743</c:v>
                </c:pt>
                <c:pt idx="8264">
                  <c:v>42664.262314814812</c:v>
                </c:pt>
                <c:pt idx="8265">
                  <c:v>42664.262326388889</c:v>
                </c:pt>
                <c:pt idx="8266">
                  <c:v>42664.262337962966</c:v>
                </c:pt>
                <c:pt idx="8267">
                  <c:v>42664.262349537035</c:v>
                </c:pt>
                <c:pt idx="8268">
                  <c:v>42664.262361111112</c:v>
                </c:pt>
                <c:pt idx="8269">
                  <c:v>42664.262372685182</c:v>
                </c:pt>
                <c:pt idx="8270">
                  <c:v>42664.262384259258</c:v>
                </c:pt>
                <c:pt idx="8271">
                  <c:v>42664.262395833335</c:v>
                </c:pt>
                <c:pt idx="8272">
                  <c:v>42664.262407407405</c:v>
                </c:pt>
                <c:pt idx="8273">
                  <c:v>42664.262418981481</c:v>
                </c:pt>
                <c:pt idx="8274">
                  <c:v>42664.262430555558</c:v>
                </c:pt>
                <c:pt idx="8275">
                  <c:v>42664.262442129628</c:v>
                </c:pt>
                <c:pt idx="8276">
                  <c:v>42664.262453703705</c:v>
                </c:pt>
                <c:pt idx="8277">
                  <c:v>42664.262465277781</c:v>
                </c:pt>
                <c:pt idx="8278">
                  <c:v>42664.262476851851</c:v>
                </c:pt>
                <c:pt idx="8279">
                  <c:v>42664.262488425928</c:v>
                </c:pt>
                <c:pt idx="8280">
                  <c:v>42664.262499999997</c:v>
                </c:pt>
                <c:pt idx="8281">
                  <c:v>42664.262511574074</c:v>
                </c:pt>
                <c:pt idx="8282">
                  <c:v>42664.262523148151</c:v>
                </c:pt>
                <c:pt idx="8283">
                  <c:v>42664.26253472222</c:v>
                </c:pt>
                <c:pt idx="8284">
                  <c:v>42664.262546296297</c:v>
                </c:pt>
                <c:pt idx="8285">
                  <c:v>42664.262557870374</c:v>
                </c:pt>
                <c:pt idx="8286">
                  <c:v>42664.262569444443</c:v>
                </c:pt>
                <c:pt idx="8287">
                  <c:v>42664.26258101852</c:v>
                </c:pt>
                <c:pt idx="8288">
                  <c:v>42664.262592592589</c:v>
                </c:pt>
                <c:pt idx="8289">
                  <c:v>42664.262604166666</c:v>
                </c:pt>
                <c:pt idx="8290">
                  <c:v>42664.262615740743</c:v>
                </c:pt>
                <c:pt idx="8291">
                  <c:v>42664.262627314813</c:v>
                </c:pt>
                <c:pt idx="8292">
                  <c:v>42664.262638888889</c:v>
                </c:pt>
                <c:pt idx="8293">
                  <c:v>42664.262650462966</c:v>
                </c:pt>
                <c:pt idx="8294">
                  <c:v>42664.262662037036</c:v>
                </c:pt>
                <c:pt idx="8295">
                  <c:v>42664.262673611112</c:v>
                </c:pt>
                <c:pt idx="8296">
                  <c:v>42664.262685185182</c:v>
                </c:pt>
                <c:pt idx="8297">
                  <c:v>42664.262696759259</c:v>
                </c:pt>
                <c:pt idx="8298">
                  <c:v>42664.262708333335</c:v>
                </c:pt>
                <c:pt idx="8299">
                  <c:v>42664.262719907405</c:v>
                </c:pt>
                <c:pt idx="8300">
                  <c:v>42664.262731481482</c:v>
                </c:pt>
                <c:pt idx="8301">
                  <c:v>42664.262743055559</c:v>
                </c:pt>
                <c:pt idx="8302">
                  <c:v>42664.262754629628</c:v>
                </c:pt>
                <c:pt idx="8303">
                  <c:v>42664.262766203705</c:v>
                </c:pt>
                <c:pt idx="8304">
                  <c:v>42664.262777777774</c:v>
                </c:pt>
                <c:pt idx="8305">
                  <c:v>42664.262789351851</c:v>
                </c:pt>
                <c:pt idx="8306">
                  <c:v>42664.262800925928</c:v>
                </c:pt>
                <c:pt idx="8307">
                  <c:v>42664.262812499997</c:v>
                </c:pt>
                <c:pt idx="8308">
                  <c:v>42664.262824074074</c:v>
                </c:pt>
                <c:pt idx="8309">
                  <c:v>42664.262835648151</c:v>
                </c:pt>
                <c:pt idx="8310">
                  <c:v>42664.26284722222</c:v>
                </c:pt>
                <c:pt idx="8311">
                  <c:v>42664.262858796297</c:v>
                </c:pt>
                <c:pt idx="8312">
                  <c:v>42664.262870370374</c:v>
                </c:pt>
                <c:pt idx="8313">
                  <c:v>42664.262881944444</c:v>
                </c:pt>
                <c:pt idx="8314">
                  <c:v>42664.26289351852</c:v>
                </c:pt>
                <c:pt idx="8315">
                  <c:v>42664.26290509259</c:v>
                </c:pt>
                <c:pt idx="8316">
                  <c:v>42664.262916666667</c:v>
                </c:pt>
                <c:pt idx="8317">
                  <c:v>42664.262928240743</c:v>
                </c:pt>
                <c:pt idx="8318">
                  <c:v>42664.262939814813</c:v>
                </c:pt>
                <c:pt idx="8319">
                  <c:v>42664.26295138889</c:v>
                </c:pt>
                <c:pt idx="8320">
                  <c:v>42664.262962962966</c:v>
                </c:pt>
                <c:pt idx="8321">
                  <c:v>42664.262974537036</c:v>
                </c:pt>
                <c:pt idx="8322">
                  <c:v>42664.262986111113</c:v>
                </c:pt>
                <c:pt idx="8323">
                  <c:v>42664.262997685182</c:v>
                </c:pt>
                <c:pt idx="8324">
                  <c:v>42664.263009259259</c:v>
                </c:pt>
                <c:pt idx="8325">
                  <c:v>42664.263020833336</c:v>
                </c:pt>
                <c:pt idx="8326">
                  <c:v>42664.263032407405</c:v>
                </c:pt>
                <c:pt idx="8327">
                  <c:v>42664.263043981482</c:v>
                </c:pt>
                <c:pt idx="8328">
                  <c:v>42664.263055555559</c:v>
                </c:pt>
                <c:pt idx="8329">
                  <c:v>42664.263067129628</c:v>
                </c:pt>
                <c:pt idx="8330">
                  <c:v>42664.263078703705</c:v>
                </c:pt>
                <c:pt idx="8331">
                  <c:v>42664.263090277775</c:v>
                </c:pt>
                <c:pt idx="8332">
                  <c:v>42664.263101851851</c:v>
                </c:pt>
                <c:pt idx="8333">
                  <c:v>42664.263113425928</c:v>
                </c:pt>
                <c:pt idx="8334">
                  <c:v>42664.263124999998</c:v>
                </c:pt>
                <c:pt idx="8335">
                  <c:v>42664.263136574074</c:v>
                </c:pt>
                <c:pt idx="8336">
                  <c:v>42664.263148148151</c:v>
                </c:pt>
                <c:pt idx="8337">
                  <c:v>42664.263159722221</c:v>
                </c:pt>
                <c:pt idx="8338">
                  <c:v>42664.263171296298</c:v>
                </c:pt>
                <c:pt idx="8339">
                  <c:v>42664.263182870367</c:v>
                </c:pt>
                <c:pt idx="8340">
                  <c:v>42664.263194444444</c:v>
                </c:pt>
                <c:pt idx="8341">
                  <c:v>42664.263206018521</c:v>
                </c:pt>
                <c:pt idx="8342">
                  <c:v>42664.26321759259</c:v>
                </c:pt>
                <c:pt idx="8343">
                  <c:v>42664.263229166667</c:v>
                </c:pt>
                <c:pt idx="8344">
                  <c:v>42664.263240740744</c:v>
                </c:pt>
                <c:pt idx="8345">
                  <c:v>42664.263252314813</c:v>
                </c:pt>
                <c:pt idx="8346">
                  <c:v>42664.26326388889</c:v>
                </c:pt>
                <c:pt idx="8347">
                  <c:v>42664.263275462959</c:v>
                </c:pt>
                <c:pt idx="8348">
                  <c:v>42664.263287037036</c:v>
                </c:pt>
                <c:pt idx="8349">
                  <c:v>42664.263298611113</c:v>
                </c:pt>
                <c:pt idx="8350">
                  <c:v>42664.263310185182</c:v>
                </c:pt>
                <c:pt idx="8351">
                  <c:v>42664.263321759259</c:v>
                </c:pt>
                <c:pt idx="8352">
                  <c:v>42664.263333333336</c:v>
                </c:pt>
                <c:pt idx="8353">
                  <c:v>42664.263344907406</c:v>
                </c:pt>
                <c:pt idx="8354">
                  <c:v>42664.263356481482</c:v>
                </c:pt>
                <c:pt idx="8355">
                  <c:v>42664.263368055559</c:v>
                </c:pt>
                <c:pt idx="8356">
                  <c:v>42664.263379629629</c:v>
                </c:pt>
                <c:pt idx="8357">
                  <c:v>42664.263391203705</c:v>
                </c:pt>
                <c:pt idx="8358">
                  <c:v>42664.263402777775</c:v>
                </c:pt>
                <c:pt idx="8359">
                  <c:v>42664.263414351852</c:v>
                </c:pt>
                <c:pt idx="8360">
                  <c:v>42664.263425925928</c:v>
                </c:pt>
                <c:pt idx="8361">
                  <c:v>42664.263437499998</c:v>
                </c:pt>
                <c:pt idx="8362">
                  <c:v>42664.263449074075</c:v>
                </c:pt>
                <c:pt idx="8363">
                  <c:v>42664.263460648152</c:v>
                </c:pt>
                <c:pt idx="8364">
                  <c:v>42664.263472222221</c:v>
                </c:pt>
                <c:pt idx="8365">
                  <c:v>42664.263483796298</c:v>
                </c:pt>
                <c:pt idx="8366">
                  <c:v>42664.263495370367</c:v>
                </c:pt>
                <c:pt idx="8367">
                  <c:v>42664.263506944444</c:v>
                </c:pt>
                <c:pt idx="8368">
                  <c:v>42664.263518518521</c:v>
                </c:pt>
                <c:pt idx="8369">
                  <c:v>42664.26353009259</c:v>
                </c:pt>
                <c:pt idx="8370">
                  <c:v>42664.263541666667</c:v>
                </c:pt>
                <c:pt idx="8371">
                  <c:v>42664.263553240744</c:v>
                </c:pt>
                <c:pt idx="8372">
                  <c:v>42664.263564814813</c:v>
                </c:pt>
                <c:pt idx="8373">
                  <c:v>42664.26357638889</c:v>
                </c:pt>
                <c:pt idx="8374">
                  <c:v>42664.26358796296</c:v>
                </c:pt>
                <c:pt idx="8375">
                  <c:v>42664.263599537036</c:v>
                </c:pt>
                <c:pt idx="8376">
                  <c:v>42664.263611111113</c:v>
                </c:pt>
                <c:pt idx="8377">
                  <c:v>42664.263622685183</c:v>
                </c:pt>
                <c:pt idx="8378">
                  <c:v>42664.26363425926</c:v>
                </c:pt>
                <c:pt idx="8379">
                  <c:v>42664.263645833336</c:v>
                </c:pt>
                <c:pt idx="8380">
                  <c:v>42664.263657407406</c:v>
                </c:pt>
                <c:pt idx="8381">
                  <c:v>42664.263668981483</c:v>
                </c:pt>
                <c:pt idx="8382">
                  <c:v>42664.263680555552</c:v>
                </c:pt>
                <c:pt idx="8383">
                  <c:v>42664.263692129629</c:v>
                </c:pt>
                <c:pt idx="8384">
                  <c:v>42664.263703703706</c:v>
                </c:pt>
                <c:pt idx="8385">
                  <c:v>42664.263715277775</c:v>
                </c:pt>
                <c:pt idx="8386">
                  <c:v>42664.263726851852</c:v>
                </c:pt>
                <c:pt idx="8387">
                  <c:v>42664.263738425929</c:v>
                </c:pt>
                <c:pt idx="8388">
                  <c:v>42664.263749999998</c:v>
                </c:pt>
                <c:pt idx="8389">
                  <c:v>42664.263761574075</c:v>
                </c:pt>
                <c:pt idx="8390">
                  <c:v>42664.263773148145</c:v>
                </c:pt>
                <c:pt idx="8391">
                  <c:v>42664.263784722221</c:v>
                </c:pt>
                <c:pt idx="8392">
                  <c:v>42664.263796296298</c:v>
                </c:pt>
                <c:pt idx="8393">
                  <c:v>42664.263807870368</c:v>
                </c:pt>
                <c:pt idx="8394">
                  <c:v>42664.263819444444</c:v>
                </c:pt>
                <c:pt idx="8395">
                  <c:v>42664.263831018521</c:v>
                </c:pt>
                <c:pt idx="8396">
                  <c:v>42664.263842592591</c:v>
                </c:pt>
                <c:pt idx="8397">
                  <c:v>42664.263854166667</c:v>
                </c:pt>
                <c:pt idx="8398">
                  <c:v>42664.263865740744</c:v>
                </c:pt>
                <c:pt idx="8399">
                  <c:v>42664.263877314814</c:v>
                </c:pt>
                <c:pt idx="8400">
                  <c:v>42664.263888888891</c:v>
                </c:pt>
                <c:pt idx="8401">
                  <c:v>42664.26390046296</c:v>
                </c:pt>
                <c:pt idx="8402">
                  <c:v>42664.263912037037</c:v>
                </c:pt>
                <c:pt idx="8403">
                  <c:v>42664.263923611114</c:v>
                </c:pt>
                <c:pt idx="8404">
                  <c:v>42664.263935185183</c:v>
                </c:pt>
                <c:pt idx="8405">
                  <c:v>42664.26394675926</c:v>
                </c:pt>
                <c:pt idx="8406">
                  <c:v>42664.263958333337</c:v>
                </c:pt>
                <c:pt idx="8407">
                  <c:v>42664.263969907406</c:v>
                </c:pt>
                <c:pt idx="8408">
                  <c:v>42664.263981481483</c:v>
                </c:pt>
                <c:pt idx="8409">
                  <c:v>42664.263993055552</c:v>
                </c:pt>
                <c:pt idx="8410">
                  <c:v>42664.264004629629</c:v>
                </c:pt>
                <c:pt idx="8411">
                  <c:v>42664.264016203706</c:v>
                </c:pt>
                <c:pt idx="8412">
                  <c:v>42664.264027777775</c:v>
                </c:pt>
                <c:pt idx="8413">
                  <c:v>42664.264039351852</c:v>
                </c:pt>
                <c:pt idx="8414">
                  <c:v>42664.264050925929</c:v>
                </c:pt>
                <c:pt idx="8415">
                  <c:v>42664.264062499999</c:v>
                </c:pt>
                <c:pt idx="8416">
                  <c:v>42664.264074074075</c:v>
                </c:pt>
                <c:pt idx="8417">
                  <c:v>42664.264085648145</c:v>
                </c:pt>
                <c:pt idx="8418">
                  <c:v>42664.264097222222</c:v>
                </c:pt>
                <c:pt idx="8419">
                  <c:v>42664.264108796298</c:v>
                </c:pt>
                <c:pt idx="8420">
                  <c:v>42664.264120370368</c:v>
                </c:pt>
                <c:pt idx="8421">
                  <c:v>42664.264131944445</c:v>
                </c:pt>
                <c:pt idx="8422">
                  <c:v>42664.264143518521</c:v>
                </c:pt>
                <c:pt idx="8423">
                  <c:v>42664.264155092591</c:v>
                </c:pt>
                <c:pt idx="8424">
                  <c:v>42664.264166666668</c:v>
                </c:pt>
                <c:pt idx="8425">
                  <c:v>42664.264178240737</c:v>
                </c:pt>
                <c:pt idx="8426">
                  <c:v>42664.264189814814</c:v>
                </c:pt>
                <c:pt idx="8427">
                  <c:v>42664.264201388891</c:v>
                </c:pt>
                <c:pt idx="8428">
                  <c:v>42664.26421296296</c:v>
                </c:pt>
                <c:pt idx="8429">
                  <c:v>42664.264224537037</c:v>
                </c:pt>
                <c:pt idx="8430">
                  <c:v>42664.264236111114</c:v>
                </c:pt>
                <c:pt idx="8431">
                  <c:v>42664.264247685183</c:v>
                </c:pt>
                <c:pt idx="8432">
                  <c:v>42664.26425925926</c:v>
                </c:pt>
                <c:pt idx="8433">
                  <c:v>42664.264270833337</c:v>
                </c:pt>
                <c:pt idx="8434">
                  <c:v>42664.264282407406</c:v>
                </c:pt>
                <c:pt idx="8435">
                  <c:v>42664.264293981483</c:v>
                </c:pt>
                <c:pt idx="8436">
                  <c:v>42664.264305555553</c:v>
                </c:pt>
                <c:pt idx="8437">
                  <c:v>42664.264317129629</c:v>
                </c:pt>
                <c:pt idx="8438">
                  <c:v>42664.264328703706</c:v>
                </c:pt>
                <c:pt idx="8439">
                  <c:v>42664.264340277776</c:v>
                </c:pt>
                <c:pt idx="8440">
                  <c:v>42664.264351851853</c:v>
                </c:pt>
                <c:pt idx="8441">
                  <c:v>42664.264363425929</c:v>
                </c:pt>
                <c:pt idx="8442">
                  <c:v>42664.264374999999</c:v>
                </c:pt>
                <c:pt idx="8443">
                  <c:v>42664.264386574076</c:v>
                </c:pt>
                <c:pt idx="8444">
                  <c:v>42664.264398148145</c:v>
                </c:pt>
                <c:pt idx="8445">
                  <c:v>42664.264409722222</c:v>
                </c:pt>
                <c:pt idx="8446">
                  <c:v>42664.264421296299</c:v>
                </c:pt>
                <c:pt idx="8447">
                  <c:v>42664.264432870368</c:v>
                </c:pt>
                <c:pt idx="8448">
                  <c:v>42664.264444444445</c:v>
                </c:pt>
                <c:pt idx="8449">
                  <c:v>42664.264456018522</c:v>
                </c:pt>
                <c:pt idx="8450">
                  <c:v>42664.264467592591</c:v>
                </c:pt>
                <c:pt idx="8451">
                  <c:v>42664.264479166668</c:v>
                </c:pt>
                <c:pt idx="8452">
                  <c:v>42664.264490740738</c:v>
                </c:pt>
                <c:pt idx="8453">
                  <c:v>42664.264502314814</c:v>
                </c:pt>
                <c:pt idx="8454">
                  <c:v>42664.264513888891</c:v>
                </c:pt>
                <c:pt idx="8455">
                  <c:v>42664.264525462961</c:v>
                </c:pt>
                <c:pt idx="8456">
                  <c:v>42664.264537037037</c:v>
                </c:pt>
                <c:pt idx="8457">
                  <c:v>42664.264548611114</c:v>
                </c:pt>
                <c:pt idx="8458">
                  <c:v>42664.264560185184</c:v>
                </c:pt>
                <c:pt idx="8459">
                  <c:v>42664.26457175926</c:v>
                </c:pt>
                <c:pt idx="8460">
                  <c:v>42664.26458333333</c:v>
                </c:pt>
                <c:pt idx="8461">
                  <c:v>42664.264594907407</c:v>
                </c:pt>
                <c:pt idx="8462">
                  <c:v>42664.264606481483</c:v>
                </c:pt>
                <c:pt idx="8463">
                  <c:v>42664.264618055553</c:v>
                </c:pt>
                <c:pt idx="8464">
                  <c:v>42664.26462962963</c:v>
                </c:pt>
                <c:pt idx="8465">
                  <c:v>42664.264641203707</c:v>
                </c:pt>
                <c:pt idx="8466">
                  <c:v>42664.264652777776</c:v>
                </c:pt>
                <c:pt idx="8467">
                  <c:v>42664.264664351853</c:v>
                </c:pt>
                <c:pt idx="8468">
                  <c:v>42664.264675925922</c:v>
                </c:pt>
                <c:pt idx="8469">
                  <c:v>42664.264687499999</c:v>
                </c:pt>
                <c:pt idx="8470">
                  <c:v>42664.264699074076</c:v>
                </c:pt>
                <c:pt idx="8471">
                  <c:v>42664.264710648145</c:v>
                </c:pt>
                <c:pt idx="8472">
                  <c:v>42664.264722222222</c:v>
                </c:pt>
                <c:pt idx="8473">
                  <c:v>42664.264733796299</c:v>
                </c:pt>
                <c:pt idx="8474">
                  <c:v>42664.264745370368</c:v>
                </c:pt>
                <c:pt idx="8475">
                  <c:v>42664.264756944445</c:v>
                </c:pt>
                <c:pt idx="8476">
                  <c:v>42664.264768518522</c:v>
                </c:pt>
                <c:pt idx="8477">
                  <c:v>42664.264780092592</c:v>
                </c:pt>
                <c:pt idx="8478">
                  <c:v>42664.264791666668</c:v>
                </c:pt>
                <c:pt idx="8479">
                  <c:v>42664.264803240738</c:v>
                </c:pt>
                <c:pt idx="8480">
                  <c:v>42664.264814814815</c:v>
                </c:pt>
                <c:pt idx="8481">
                  <c:v>42664.264826388891</c:v>
                </c:pt>
                <c:pt idx="8482">
                  <c:v>42664.264837962961</c:v>
                </c:pt>
                <c:pt idx="8483">
                  <c:v>42664.264849537038</c:v>
                </c:pt>
                <c:pt idx="8484">
                  <c:v>42664.264861111114</c:v>
                </c:pt>
                <c:pt idx="8485">
                  <c:v>42664.264872685184</c:v>
                </c:pt>
                <c:pt idx="8486">
                  <c:v>42664.264884259261</c:v>
                </c:pt>
                <c:pt idx="8487">
                  <c:v>42664.26489583333</c:v>
                </c:pt>
                <c:pt idx="8488">
                  <c:v>42664.264907407407</c:v>
                </c:pt>
                <c:pt idx="8489">
                  <c:v>42664.264918981484</c:v>
                </c:pt>
                <c:pt idx="8490">
                  <c:v>42664.264930555553</c:v>
                </c:pt>
                <c:pt idx="8491">
                  <c:v>42664.26494212963</c:v>
                </c:pt>
                <c:pt idx="8492">
                  <c:v>42664.264953703707</c:v>
                </c:pt>
                <c:pt idx="8493">
                  <c:v>42664.264965277776</c:v>
                </c:pt>
                <c:pt idx="8494">
                  <c:v>42664.264976851853</c:v>
                </c:pt>
                <c:pt idx="8495">
                  <c:v>42664.264988425923</c:v>
                </c:pt>
                <c:pt idx="8496">
                  <c:v>42664.264999999999</c:v>
                </c:pt>
                <c:pt idx="8497">
                  <c:v>42664.265011574076</c:v>
                </c:pt>
                <c:pt idx="8498">
                  <c:v>42664.265023148146</c:v>
                </c:pt>
                <c:pt idx="8499">
                  <c:v>42664.265034722222</c:v>
                </c:pt>
                <c:pt idx="8500">
                  <c:v>42664.265046296299</c:v>
                </c:pt>
                <c:pt idx="8501">
                  <c:v>42664.265057870369</c:v>
                </c:pt>
                <c:pt idx="8502">
                  <c:v>42664.265069444446</c:v>
                </c:pt>
                <c:pt idx="8503">
                  <c:v>42664.265081018515</c:v>
                </c:pt>
                <c:pt idx="8504">
                  <c:v>42664.265092592592</c:v>
                </c:pt>
                <c:pt idx="8505">
                  <c:v>42664.265104166669</c:v>
                </c:pt>
                <c:pt idx="8506">
                  <c:v>42664.265115740738</c:v>
                </c:pt>
                <c:pt idx="8507">
                  <c:v>42664.265127314815</c:v>
                </c:pt>
                <c:pt idx="8508">
                  <c:v>42664.265138888892</c:v>
                </c:pt>
                <c:pt idx="8509">
                  <c:v>42664.265150462961</c:v>
                </c:pt>
                <c:pt idx="8510">
                  <c:v>42664.265162037038</c:v>
                </c:pt>
                <c:pt idx="8511">
                  <c:v>42664.265173611115</c:v>
                </c:pt>
                <c:pt idx="8512">
                  <c:v>42664.265185185184</c:v>
                </c:pt>
                <c:pt idx="8513">
                  <c:v>42664.265196759261</c:v>
                </c:pt>
                <c:pt idx="8514">
                  <c:v>42664.265208333331</c:v>
                </c:pt>
                <c:pt idx="8515">
                  <c:v>42664.265219907407</c:v>
                </c:pt>
                <c:pt idx="8516">
                  <c:v>42664.265231481484</c:v>
                </c:pt>
                <c:pt idx="8517">
                  <c:v>42664.265243055554</c:v>
                </c:pt>
                <c:pt idx="8518">
                  <c:v>42664.26525462963</c:v>
                </c:pt>
                <c:pt idx="8519">
                  <c:v>42664.265266203707</c:v>
                </c:pt>
                <c:pt idx="8520">
                  <c:v>42664.265277777777</c:v>
                </c:pt>
                <c:pt idx="8521">
                  <c:v>42664.265289351853</c:v>
                </c:pt>
                <c:pt idx="8522">
                  <c:v>42664.265300925923</c:v>
                </c:pt>
                <c:pt idx="8523">
                  <c:v>42664.2653125</c:v>
                </c:pt>
                <c:pt idx="8524">
                  <c:v>42664.265324074076</c:v>
                </c:pt>
                <c:pt idx="8525">
                  <c:v>42664.265335648146</c:v>
                </c:pt>
                <c:pt idx="8526">
                  <c:v>42664.265347222223</c:v>
                </c:pt>
                <c:pt idx="8527">
                  <c:v>42664.2653587963</c:v>
                </c:pt>
                <c:pt idx="8528">
                  <c:v>42664.265370370369</c:v>
                </c:pt>
                <c:pt idx="8529">
                  <c:v>42664.265381944446</c:v>
                </c:pt>
                <c:pt idx="8530">
                  <c:v>42664.265393518515</c:v>
                </c:pt>
                <c:pt idx="8531">
                  <c:v>42664.265405092592</c:v>
                </c:pt>
                <c:pt idx="8532">
                  <c:v>42664.265416666669</c:v>
                </c:pt>
                <c:pt idx="8533">
                  <c:v>42664.265428240738</c:v>
                </c:pt>
                <c:pt idx="8534">
                  <c:v>42664.265439814815</c:v>
                </c:pt>
                <c:pt idx="8535">
                  <c:v>42664.265451388892</c:v>
                </c:pt>
                <c:pt idx="8536">
                  <c:v>42664.265462962961</c:v>
                </c:pt>
                <c:pt idx="8537">
                  <c:v>42664.265474537038</c:v>
                </c:pt>
                <c:pt idx="8538">
                  <c:v>42664.265486111108</c:v>
                </c:pt>
                <c:pt idx="8539">
                  <c:v>42664.265497685185</c:v>
                </c:pt>
                <c:pt idx="8540">
                  <c:v>42664.265509259261</c:v>
                </c:pt>
                <c:pt idx="8541">
                  <c:v>42664.265520833331</c:v>
                </c:pt>
                <c:pt idx="8542">
                  <c:v>42664.265532407408</c:v>
                </c:pt>
                <c:pt idx="8543">
                  <c:v>42664.265543981484</c:v>
                </c:pt>
                <c:pt idx="8544">
                  <c:v>42664.265555555554</c:v>
                </c:pt>
                <c:pt idx="8545">
                  <c:v>42664.265567129631</c:v>
                </c:pt>
                <c:pt idx="8546">
                  <c:v>42664.2655787037</c:v>
                </c:pt>
                <c:pt idx="8547">
                  <c:v>42664.265590277777</c:v>
                </c:pt>
                <c:pt idx="8548">
                  <c:v>42664.265601851854</c:v>
                </c:pt>
                <c:pt idx="8549">
                  <c:v>42664.265613425923</c:v>
                </c:pt>
                <c:pt idx="8550">
                  <c:v>42664.265625</c:v>
                </c:pt>
                <c:pt idx="8551">
                  <c:v>42664.265636574077</c:v>
                </c:pt>
                <c:pt idx="8552">
                  <c:v>42664.265648148146</c:v>
                </c:pt>
                <c:pt idx="8553">
                  <c:v>42664.265659722223</c:v>
                </c:pt>
                <c:pt idx="8554">
                  <c:v>42664.2656712963</c:v>
                </c:pt>
                <c:pt idx="8555">
                  <c:v>42664.265682870369</c:v>
                </c:pt>
                <c:pt idx="8556">
                  <c:v>42664.265694444446</c:v>
                </c:pt>
                <c:pt idx="8557">
                  <c:v>42664.265706018516</c:v>
                </c:pt>
                <c:pt idx="8558">
                  <c:v>42664.265717592592</c:v>
                </c:pt>
                <c:pt idx="8559">
                  <c:v>42664.265729166669</c:v>
                </c:pt>
                <c:pt idx="8560">
                  <c:v>42664.265740740739</c:v>
                </c:pt>
                <c:pt idx="8561">
                  <c:v>42664.265752314815</c:v>
                </c:pt>
                <c:pt idx="8562">
                  <c:v>42664.265763888892</c:v>
                </c:pt>
                <c:pt idx="8563">
                  <c:v>42664.265775462962</c:v>
                </c:pt>
                <c:pt idx="8564">
                  <c:v>42664.265787037039</c:v>
                </c:pt>
                <c:pt idx="8565">
                  <c:v>42664.265798611108</c:v>
                </c:pt>
                <c:pt idx="8566">
                  <c:v>42664.265810185185</c:v>
                </c:pt>
                <c:pt idx="8567">
                  <c:v>42664.265821759262</c:v>
                </c:pt>
                <c:pt idx="8568">
                  <c:v>42664.265833333331</c:v>
                </c:pt>
                <c:pt idx="8569">
                  <c:v>42664.265844907408</c:v>
                </c:pt>
                <c:pt idx="8570">
                  <c:v>42664.265856481485</c:v>
                </c:pt>
                <c:pt idx="8571">
                  <c:v>42664.265868055554</c:v>
                </c:pt>
                <c:pt idx="8572">
                  <c:v>42664.265879629631</c:v>
                </c:pt>
                <c:pt idx="8573">
                  <c:v>42664.2658912037</c:v>
                </c:pt>
                <c:pt idx="8574">
                  <c:v>42664.265902777777</c:v>
                </c:pt>
                <c:pt idx="8575">
                  <c:v>42664.265914351854</c:v>
                </c:pt>
                <c:pt idx="8576">
                  <c:v>42664.265925925924</c:v>
                </c:pt>
                <c:pt idx="8577">
                  <c:v>42664.2659375</c:v>
                </c:pt>
                <c:pt idx="8578">
                  <c:v>42664.265949074077</c:v>
                </c:pt>
                <c:pt idx="8579">
                  <c:v>42664.265960648147</c:v>
                </c:pt>
                <c:pt idx="8580">
                  <c:v>42664.265972222223</c:v>
                </c:pt>
                <c:pt idx="8581">
                  <c:v>42664.265983796293</c:v>
                </c:pt>
                <c:pt idx="8582">
                  <c:v>42664.26599537037</c:v>
                </c:pt>
                <c:pt idx="8583">
                  <c:v>42664.266006944446</c:v>
                </c:pt>
                <c:pt idx="8584">
                  <c:v>42664.266018518516</c:v>
                </c:pt>
                <c:pt idx="8585">
                  <c:v>42664.266030092593</c:v>
                </c:pt>
                <c:pt idx="8586">
                  <c:v>42664.266041666669</c:v>
                </c:pt>
                <c:pt idx="8587">
                  <c:v>42664.266053240739</c:v>
                </c:pt>
                <c:pt idx="8588">
                  <c:v>42664.266064814816</c:v>
                </c:pt>
                <c:pt idx="8589">
                  <c:v>42664.266076388885</c:v>
                </c:pt>
                <c:pt idx="8590">
                  <c:v>42664.266087962962</c:v>
                </c:pt>
                <c:pt idx="8591">
                  <c:v>42664.266099537039</c:v>
                </c:pt>
                <c:pt idx="8592">
                  <c:v>42664.266111111108</c:v>
                </c:pt>
                <c:pt idx="8593">
                  <c:v>42664.266122685185</c:v>
                </c:pt>
                <c:pt idx="8594">
                  <c:v>42664.266134259262</c:v>
                </c:pt>
                <c:pt idx="8595">
                  <c:v>42664.266145833331</c:v>
                </c:pt>
                <c:pt idx="8596">
                  <c:v>42664.266157407408</c:v>
                </c:pt>
                <c:pt idx="8597">
                  <c:v>42664.266168981485</c:v>
                </c:pt>
                <c:pt idx="8598">
                  <c:v>42664.266180555554</c:v>
                </c:pt>
                <c:pt idx="8599">
                  <c:v>42664.266192129631</c:v>
                </c:pt>
                <c:pt idx="8600">
                  <c:v>42664.266203703701</c:v>
                </c:pt>
                <c:pt idx="8601">
                  <c:v>42664.266215277778</c:v>
                </c:pt>
                <c:pt idx="8602">
                  <c:v>42664.266226851854</c:v>
                </c:pt>
                <c:pt idx="8603">
                  <c:v>42664.266238425924</c:v>
                </c:pt>
                <c:pt idx="8604">
                  <c:v>42664.266250000001</c:v>
                </c:pt>
                <c:pt idx="8605">
                  <c:v>42664.266261574077</c:v>
                </c:pt>
                <c:pt idx="8606">
                  <c:v>42664.266273148147</c:v>
                </c:pt>
                <c:pt idx="8607">
                  <c:v>42664.266284722224</c:v>
                </c:pt>
                <c:pt idx="8608">
                  <c:v>42664.266296296293</c:v>
                </c:pt>
                <c:pt idx="8609">
                  <c:v>42664.26630787037</c:v>
                </c:pt>
                <c:pt idx="8610">
                  <c:v>42664.266319444447</c:v>
                </c:pt>
                <c:pt idx="8611">
                  <c:v>42664.266331018516</c:v>
                </c:pt>
                <c:pt idx="8612">
                  <c:v>42664.266342592593</c:v>
                </c:pt>
                <c:pt idx="8613">
                  <c:v>42664.26635416667</c:v>
                </c:pt>
                <c:pt idx="8614">
                  <c:v>42664.266365740739</c:v>
                </c:pt>
                <c:pt idx="8615">
                  <c:v>42664.266377314816</c:v>
                </c:pt>
                <c:pt idx="8616">
                  <c:v>42664.266388888886</c:v>
                </c:pt>
                <c:pt idx="8617">
                  <c:v>42664.266400462962</c:v>
                </c:pt>
                <c:pt idx="8618">
                  <c:v>42664.266412037039</c:v>
                </c:pt>
                <c:pt idx="8619">
                  <c:v>42664.266423611109</c:v>
                </c:pt>
                <c:pt idx="8620">
                  <c:v>42664.266435185185</c:v>
                </c:pt>
                <c:pt idx="8621">
                  <c:v>42664.266446759262</c:v>
                </c:pt>
                <c:pt idx="8622">
                  <c:v>42664.266458333332</c:v>
                </c:pt>
                <c:pt idx="8623">
                  <c:v>42664.266469907408</c:v>
                </c:pt>
                <c:pt idx="8624">
                  <c:v>42664.266481481478</c:v>
                </c:pt>
                <c:pt idx="8625">
                  <c:v>42664.266493055555</c:v>
                </c:pt>
                <c:pt idx="8626">
                  <c:v>42664.266504629632</c:v>
                </c:pt>
                <c:pt idx="8627">
                  <c:v>42664.266516203701</c:v>
                </c:pt>
                <c:pt idx="8628">
                  <c:v>42664.266527777778</c:v>
                </c:pt>
                <c:pt idx="8629">
                  <c:v>42664.266539351855</c:v>
                </c:pt>
                <c:pt idx="8630">
                  <c:v>42664.266550925924</c:v>
                </c:pt>
                <c:pt idx="8631">
                  <c:v>42664.266562500001</c:v>
                </c:pt>
                <c:pt idx="8632">
                  <c:v>42664.266574074078</c:v>
                </c:pt>
                <c:pt idx="8633">
                  <c:v>42664.266585648147</c:v>
                </c:pt>
                <c:pt idx="8634">
                  <c:v>42664.266597222224</c:v>
                </c:pt>
                <c:pt idx="8635">
                  <c:v>42664.266608796293</c:v>
                </c:pt>
                <c:pt idx="8636">
                  <c:v>42664.26662037037</c:v>
                </c:pt>
                <c:pt idx="8637">
                  <c:v>42664.266631944447</c:v>
                </c:pt>
                <c:pt idx="8638">
                  <c:v>42664.266643518517</c:v>
                </c:pt>
                <c:pt idx="8639">
                  <c:v>42664.266655092593</c:v>
                </c:pt>
                <c:pt idx="8640">
                  <c:v>42664.26666666667</c:v>
                </c:pt>
                <c:pt idx="8641">
                  <c:v>42664.26667824074</c:v>
                </c:pt>
                <c:pt idx="8642">
                  <c:v>42664.266689814816</c:v>
                </c:pt>
                <c:pt idx="8643">
                  <c:v>42664.266701388886</c:v>
                </c:pt>
                <c:pt idx="8644">
                  <c:v>42664.266712962963</c:v>
                </c:pt>
                <c:pt idx="8645">
                  <c:v>42664.266724537039</c:v>
                </c:pt>
                <c:pt idx="8646">
                  <c:v>42664.266736111109</c:v>
                </c:pt>
                <c:pt idx="8647">
                  <c:v>42664.266747685186</c:v>
                </c:pt>
                <c:pt idx="8648">
                  <c:v>42664.266759259262</c:v>
                </c:pt>
                <c:pt idx="8649">
                  <c:v>42664.266770833332</c:v>
                </c:pt>
                <c:pt idx="8650">
                  <c:v>42664.266782407409</c:v>
                </c:pt>
                <c:pt idx="8651">
                  <c:v>42664.266793981478</c:v>
                </c:pt>
                <c:pt idx="8652">
                  <c:v>42664.266805555555</c:v>
                </c:pt>
                <c:pt idx="8653">
                  <c:v>42664.266817129632</c:v>
                </c:pt>
                <c:pt idx="8654">
                  <c:v>42664.266828703701</c:v>
                </c:pt>
                <c:pt idx="8655">
                  <c:v>42664.266840277778</c:v>
                </c:pt>
                <c:pt idx="8656">
                  <c:v>42664.266851851855</c:v>
                </c:pt>
                <c:pt idx="8657">
                  <c:v>42664.266863425924</c:v>
                </c:pt>
                <c:pt idx="8658">
                  <c:v>42664.266875000001</c:v>
                </c:pt>
                <c:pt idx="8659">
                  <c:v>42664.266886574071</c:v>
                </c:pt>
                <c:pt idx="8660">
                  <c:v>42664.266898148147</c:v>
                </c:pt>
                <c:pt idx="8661">
                  <c:v>42664.266909722224</c:v>
                </c:pt>
                <c:pt idx="8662">
                  <c:v>42664.266921296294</c:v>
                </c:pt>
                <c:pt idx="8663">
                  <c:v>42664.266932870371</c:v>
                </c:pt>
                <c:pt idx="8664">
                  <c:v>42664.266944444447</c:v>
                </c:pt>
                <c:pt idx="8665">
                  <c:v>42664.266956018517</c:v>
                </c:pt>
                <c:pt idx="8666">
                  <c:v>42664.266967592594</c:v>
                </c:pt>
                <c:pt idx="8667">
                  <c:v>42664.266979166663</c:v>
                </c:pt>
                <c:pt idx="8668">
                  <c:v>42664.26699074074</c:v>
                </c:pt>
                <c:pt idx="8669">
                  <c:v>42664.267002314817</c:v>
                </c:pt>
                <c:pt idx="8670">
                  <c:v>42664.267013888886</c:v>
                </c:pt>
                <c:pt idx="8671">
                  <c:v>42664.267025462963</c:v>
                </c:pt>
                <c:pt idx="8672">
                  <c:v>42664.26703703704</c:v>
                </c:pt>
                <c:pt idx="8673">
                  <c:v>42664.267048611109</c:v>
                </c:pt>
                <c:pt idx="8674">
                  <c:v>42664.267060185186</c:v>
                </c:pt>
                <c:pt idx="8675">
                  <c:v>42664.267071759263</c:v>
                </c:pt>
                <c:pt idx="8676">
                  <c:v>42664.267083333332</c:v>
                </c:pt>
                <c:pt idx="8677">
                  <c:v>42664.267094907409</c:v>
                </c:pt>
                <c:pt idx="8678">
                  <c:v>42664.267106481479</c:v>
                </c:pt>
                <c:pt idx="8679">
                  <c:v>42664.267118055555</c:v>
                </c:pt>
                <c:pt idx="8680">
                  <c:v>42664.267129629632</c:v>
                </c:pt>
                <c:pt idx="8681">
                  <c:v>42664.267141203702</c:v>
                </c:pt>
                <c:pt idx="8682">
                  <c:v>42664.267152777778</c:v>
                </c:pt>
                <c:pt idx="8683">
                  <c:v>42664.267164351855</c:v>
                </c:pt>
                <c:pt idx="8684">
                  <c:v>42664.267175925925</c:v>
                </c:pt>
                <c:pt idx="8685">
                  <c:v>42664.267187500001</c:v>
                </c:pt>
                <c:pt idx="8686">
                  <c:v>42664.267199074071</c:v>
                </c:pt>
                <c:pt idx="8687">
                  <c:v>42664.267210648148</c:v>
                </c:pt>
                <c:pt idx="8688">
                  <c:v>42664.267222222225</c:v>
                </c:pt>
                <c:pt idx="8689">
                  <c:v>42664.267233796294</c:v>
                </c:pt>
                <c:pt idx="8690">
                  <c:v>42664.267245370371</c:v>
                </c:pt>
                <c:pt idx="8691">
                  <c:v>42664.267256944448</c:v>
                </c:pt>
                <c:pt idx="8692">
                  <c:v>42664.267268518517</c:v>
                </c:pt>
                <c:pt idx="8693">
                  <c:v>42664.267280092594</c:v>
                </c:pt>
                <c:pt idx="8694">
                  <c:v>42664.267291666663</c:v>
                </c:pt>
                <c:pt idx="8695">
                  <c:v>42664.26730324074</c:v>
                </c:pt>
                <c:pt idx="8696">
                  <c:v>42664.267314814817</c:v>
                </c:pt>
                <c:pt idx="8697">
                  <c:v>42664.267326388886</c:v>
                </c:pt>
                <c:pt idx="8698">
                  <c:v>42664.267337962963</c:v>
                </c:pt>
                <c:pt idx="8699">
                  <c:v>42664.26734953704</c:v>
                </c:pt>
                <c:pt idx="8700">
                  <c:v>42664.267361111109</c:v>
                </c:pt>
                <c:pt idx="8701">
                  <c:v>42664.267372685186</c:v>
                </c:pt>
                <c:pt idx="8702">
                  <c:v>42664.267384259256</c:v>
                </c:pt>
                <c:pt idx="8703">
                  <c:v>42664.267395833333</c:v>
                </c:pt>
                <c:pt idx="8704">
                  <c:v>42664.267407407409</c:v>
                </c:pt>
                <c:pt idx="8705">
                  <c:v>42664.267418981479</c:v>
                </c:pt>
                <c:pt idx="8706">
                  <c:v>42664.267430555556</c:v>
                </c:pt>
                <c:pt idx="8707">
                  <c:v>42664.267442129632</c:v>
                </c:pt>
                <c:pt idx="8708">
                  <c:v>42664.267453703702</c:v>
                </c:pt>
                <c:pt idx="8709">
                  <c:v>42664.267465277779</c:v>
                </c:pt>
                <c:pt idx="8710">
                  <c:v>42664.267476851855</c:v>
                </c:pt>
                <c:pt idx="8711">
                  <c:v>42664.267488425925</c:v>
                </c:pt>
                <c:pt idx="8712">
                  <c:v>42664.267500000002</c:v>
                </c:pt>
                <c:pt idx="8713">
                  <c:v>42664.267511574071</c:v>
                </c:pt>
                <c:pt idx="8714">
                  <c:v>42664.267523148148</c:v>
                </c:pt>
                <c:pt idx="8715">
                  <c:v>42664.267534722225</c:v>
                </c:pt>
                <c:pt idx="8716">
                  <c:v>42664.267546296294</c:v>
                </c:pt>
                <c:pt idx="8717">
                  <c:v>42664.267557870371</c:v>
                </c:pt>
                <c:pt idx="8718">
                  <c:v>42664.267569444448</c:v>
                </c:pt>
                <c:pt idx="8719">
                  <c:v>42664.267581018517</c:v>
                </c:pt>
                <c:pt idx="8720">
                  <c:v>42664.267592592594</c:v>
                </c:pt>
                <c:pt idx="8721">
                  <c:v>42664.267604166664</c:v>
                </c:pt>
                <c:pt idx="8722">
                  <c:v>42664.26761574074</c:v>
                </c:pt>
                <c:pt idx="8723">
                  <c:v>42664.267627314817</c:v>
                </c:pt>
                <c:pt idx="8724">
                  <c:v>42664.267638888887</c:v>
                </c:pt>
                <c:pt idx="8725">
                  <c:v>42664.267650462964</c:v>
                </c:pt>
                <c:pt idx="8726">
                  <c:v>42664.26766203704</c:v>
                </c:pt>
                <c:pt idx="8727">
                  <c:v>42664.26767361111</c:v>
                </c:pt>
                <c:pt idx="8728">
                  <c:v>42664.267685185187</c:v>
                </c:pt>
                <c:pt idx="8729">
                  <c:v>42664.267696759256</c:v>
                </c:pt>
                <c:pt idx="8730">
                  <c:v>42664.267708333333</c:v>
                </c:pt>
                <c:pt idx="8731">
                  <c:v>42664.26771990741</c:v>
                </c:pt>
                <c:pt idx="8732">
                  <c:v>42664.267731481479</c:v>
                </c:pt>
                <c:pt idx="8733">
                  <c:v>42664.267743055556</c:v>
                </c:pt>
                <c:pt idx="8734">
                  <c:v>42664.267754629633</c:v>
                </c:pt>
                <c:pt idx="8735">
                  <c:v>42664.267766203702</c:v>
                </c:pt>
                <c:pt idx="8736">
                  <c:v>42664.267777777779</c:v>
                </c:pt>
                <c:pt idx="8737">
                  <c:v>42664.267789351848</c:v>
                </c:pt>
                <c:pt idx="8738">
                  <c:v>42664.267800925925</c:v>
                </c:pt>
                <c:pt idx="8739">
                  <c:v>42664.267812500002</c:v>
                </c:pt>
                <c:pt idx="8740">
                  <c:v>42664.267824074072</c:v>
                </c:pt>
                <c:pt idx="8741">
                  <c:v>42664.267835648148</c:v>
                </c:pt>
                <c:pt idx="8742">
                  <c:v>42664.267847222225</c:v>
                </c:pt>
                <c:pt idx="8743">
                  <c:v>42664.267858796295</c:v>
                </c:pt>
                <c:pt idx="8744">
                  <c:v>42664.267870370371</c:v>
                </c:pt>
                <c:pt idx="8745">
                  <c:v>42664.267881944441</c:v>
                </c:pt>
                <c:pt idx="8746">
                  <c:v>42664.267893518518</c:v>
                </c:pt>
                <c:pt idx="8747">
                  <c:v>42664.267905092594</c:v>
                </c:pt>
                <c:pt idx="8748">
                  <c:v>42664.267916666664</c:v>
                </c:pt>
                <c:pt idx="8749">
                  <c:v>42664.267928240741</c:v>
                </c:pt>
                <c:pt idx="8750">
                  <c:v>42664.267939814818</c:v>
                </c:pt>
                <c:pt idx="8751">
                  <c:v>42664.267951388887</c:v>
                </c:pt>
                <c:pt idx="8752">
                  <c:v>42664.267962962964</c:v>
                </c:pt>
                <c:pt idx="8753">
                  <c:v>42664.267974537041</c:v>
                </c:pt>
                <c:pt idx="8754">
                  <c:v>42664.26798611111</c:v>
                </c:pt>
                <c:pt idx="8755">
                  <c:v>42664.267997685187</c:v>
                </c:pt>
                <c:pt idx="8756">
                  <c:v>42664.268009259256</c:v>
                </c:pt>
                <c:pt idx="8757">
                  <c:v>42664.268020833333</c:v>
                </c:pt>
                <c:pt idx="8758">
                  <c:v>42664.26803240741</c:v>
                </c:pt>
                <c:pt idx="8759">
                  <c:v>42664.268043981479</c:v>
                </c:pt>
                <c:pt idx="8760">
                  <c:v>42664.268055555556</c:v>
                </c:pt>
                <c:pt idx="8761">
                  <c:v>42664.268067129633</c:v>
                </c:pt>
                <c:pt idx="8762">
                  <c:v>42664.268078703702</c:v>
                </c:pt>
                <c:pt idx="8763">
                  <c:v>42664.268090277779</c:v>
                </c:pt>
                <c:pt idx="8764">
                  <c:v>42664.268101851849</c:v>
                </c:pt>
                <c:pt idx="8765">
                  <c:v>42664.268113425926</c:v>
                </c:pt>
                <c:pt idx="8766">
                  <c:v>42664.268125000002</c:v>
                </c:pt>
                <c:pt idx="8767">
                  <c:v>42664.268136574072</c:v>
                </c:pt>
                <c:pt idx="8768">
                  <c:v>42664.268148148149</c:v>
                </c:pt>
                <c:pt idx="8769">
                  <c:v>42664.268159722225</c:v>
                </c:pt>
                <c:pt idx="8770">
                  <c:v>42664.268171296295</c:v>
                </c:pt>
                <c:pt idx="8771">
                  <c:v>42664.268182870372</c:v>
                </c:pt>
                <c:pt idx="8772">
                  <c:v>42664.268194444441</c:v>
                </c:pt>
                <c:pt idx="8773">
                  <c:v>42664.268206018518</c:v>
                </c:pt>
                <c:pt idx="8774">
                  <c:v>42664.268217592595</c:v>
                </c:pt>
                <c:pt idx="8775">
                  <c:v>42664.268229166664</c:v>
                </c:pt>
                <c:pt idx="8776">
                  <c:v>42664.268240740741</c:v>
                </c:pt>
                <c:pt idx="8777">
                  <c:v>42664.268252314818</c:v>
                </c:pt>
                <c:pt idx="8778">
                  <c:v>42664.268263888887</c:v>
                </c:pt>
                <c:pt idx="8779">
                  <c:v>42664.268275462964</c:v>
                </c:pt>
                <c:pt idx="8780">
                  <c:v>42664.268287037034</c:v>
                </c:pt>
                <c:pt idx="8781">
                  <c:v>42664.26829861111</c:v>
                </c:pt>
                <c:pt idx="8782">
                  <c:v>42664.268310185187</c:v>
                </c:pt>
                <c:pt idx="8783">
                  <c:v>42664.268321759257</c:v>
                </c:pt>
                <c:pt idx="8784">
                  <c:v>42664.268333333333</c:v>
                </c:pt>
                <c:pt idx="8785">
                  <c:v>42664.26834490741</c:v>
                </c:pt>
                <c:pt idx="8786">
                  <c:v>42664.26835648148</c:v>
                </c:pt>
                <c:pt idx="8787">
                  <c:v>42664.268368055556</c:v>
                </c:pt>
                <c:pt idx="8788">
                  <c:v>42664.268379629626</c:v>
                </c:pt>
                <c:pt idx="8789">
                  <c:v>42664.268391203703</c:v>
                </c:pt>
                <c:pt idx="8790">
                  <c:v>42664.26840277778</c:v>
                </c:pt>
                <c:pt idx="8791">
                  <c:v>42664.268414351849</c:v>
                </c:pt>
                <c:pt idx="8792">
                  <c:v>42664.268425925926</c:v>
                </c:pt>
                <c:pt idx="8793">
                  <c:v>42664.268437500003</c:v>
                </c:pt>
                <c:pt idx="8794">
                  <c:v>42664.268449074072</c:v>
                </c:pt>
                <c:pt idx="8795">
                  <c:v>42664.268460648149</c:v>
                </c:pt>
                <c:pt idx="8796">
                  <c:v>42664.268472222226</c:v>
                </c:pt>
                <c:pt idx="8797">
                  <c:v>42664.268483796295</c:v>
                </c:pt>
                <c:pt idx="8798">
                  <c:v>42664.268495370372</c:v>
                </c:pt>
                <c:pt idx="8799">
                  <c:v>42664.268506944441</c:v>
                </c:pt>
                <c:pt idx="8800">
                  <c:v>42664.268518518518</c:v>
                </c:pt>
                <c:pt idx="8801">
                  <c:v>42664.268530092595</c:v>
                </c:pt>
                <c:pt idx="8802">
                  <c:v>42664.268541666665</c:v>
                </c:pt>
                <c:pt idx="8803">
                  <c:v>42664.268553240741</c:v>
                </c:pt>
                <c:pt idx="8804">
                  <c:v>42664.268564814818</c:v>
                </c:pt>
                <c:pt idx="8805">
                  <c:v>42664.268576388888</c:v>
                </c:pt>
                <c:pt idx="8806">
                  <c:v>42664.268587962964</c:v>
                </c:pt>
                <c:pt idx="8807">
                  <c:v>42664.268599537034</c:v>
                </c:pt>
                <c:pt idx="8808">
                  <c:v>42664.268611111111</c:v>
                </c:pt>
                <c:pt idx="8809">
                  <c:v>42664.268622685187</c:v>
                </c:pt>
                <c:pt idx="8810">
                  <c:v>42664.268634259257</c:v>
                </c:pt>
                <c:pt idx="8811">
                  <c:v>42664.268645833334</c:v>
                </c:pt>
                <c:pt idx="8812">
                  <c:v>42664.268657407411</c:v>
                </c:pt>
                <c:pt idx="8813">
                  <c:v>42664.26866898148</c:v>
                </c:pt>
                <c:pt idx="8814">
                  <c:v>42664.268680555557</c:v>
                </c:pt>
                <c:pt idx="8815">
                  <c:v>42664.268692129626</c:v>
                </c:pt>
                <c:pt idx="8816">
                  <c:v>42664.268703703703</c:v>
                </c:pt>
                <c:pt idx="8817">
                  <c:v>42664.26871527778</c:v>
                </c:pt>
                <c:pt idx="8818">
                  <c:v>42664.268726851849</c:v>
                </c:pt>
                <c:pt idx="8819">
                  <c:v>42664.268738425926</c:v>
                </c:pt>
                <c:pt idx="8820">
                  <c:v>42664.268750000003</c:v>
                </c:pt>
                <c:pt idx="8821">
                  <c:v>42664.268761574072</c:v>
                </c:pt>
                <c:pt idx="8822">
                  <c:v>42664.268773148149</c:v>
                </c:pt>
                <c:pt idx="8823">
                  <c:v>42664.268784722219</c:v>
                </c:pt>
                <c:pt idx="8824">
                  <c:v>42664.268796296295</c:v>
                </c:pt>
                <c:pt idx="8825">
                  <c:v>42664.268807870372</c:v>
                </c:pt>
                <c:pt idx="8826">
                  <c:v>42664.268819444442</c:v>
                </c:pt>
                <c:pt idx="8827">
                  <c:v>42664.268831018519</c:v>
                </c:pt>
                <c:pt idx="8828">
                  <c:v>42664.268842592595</c:v>
                </c:pt>
                <c:pt idx="8829">
                  <c:v>42664.268854166665</c:v>
                </c:pt>
                <c:pt idx="8830">
                  <c:v>42664.268865740742</c:v>
                </c:pt>
                <c:pt idx="8831">
                  <c:v>42664.268877314818</c:v>
                </c:pt>
                <c:pt idx="8832">
                  <c:v>42664.268888888888</c:v>
                </c:pt>
                <c:pt idx="8833">
                  <c:v>42664.268900462965</c:v>
                </c:pt>
                <c:pt idx="8834">
                  <c:v>42664.268912037034</c:v>
                </c:pt>
                <c:pt idx="8835">
                  <c:v>42664.268923611111</c:v>
                </c:pt>
                <c:pt idx="8836">
                  <c:v>42664.268935185188</c:v>
                </c:pt>
                <c:pt idx="8837">
                  <c:v>42664.268946759257</c:v>
                </c:pt>
                <c:pt idx="8838">
                  <c:v>42664.268958333334</c:v>
                </c:pt>
                <c:pt idx="8839">
                  <c:v>42664.268969907411</c:v>
                </c:pt>
                <c:pt idx="8840">
                  <c:v>42664.26898148148</c:v>
                </c:pt>
                <c:pt idx="8841">
                  <c:v>42664.268993055557</c:v>
                </c:pt>
                <c:pt idx="8842">
                  <c:v>42664.269004629627</c:v>
                </c:pt>
                <c:pt idx="8843">
                  <c:v>42664.269016203703</c:v>
                </c:pt>
                <c:pt idx="8844">
                  <c:v>42664.26902777778</c:v>
                </c:pt>
                <c:pt idx="8845">
                  <c:v>42664.26903935185</c:v>
                </c:pt>
                <c:pt idx="8846">
                  <c:v>42664.269050925926</c:v>
                </c:pt>
                <c:pt idx="8847">
                  <c:v>42664.269062500003</c:v>
                </c:pt>
                <c:pt idx="8848">
                  <c:v>42664.269074074073</c:v>
                </c:pt>
                <c:pt idx="8849">
                  <c:v>42664.269085648149</c:v>
                </c:pt>
                <c:pt idx="8850">
                  <c:v>42664.269097222219</c:v>
                </c:pt>
                <c:pt idx="8851">
                  <c:v>42664.269108796296</c:v>
                </c:pt>
                <c:pt idx="8852">
                  <c:v>42664.269120370373</c:v>
                </c:pt>
                <c:pt idx="8853">
                  <c:v>42664.269131944442</c:v>
                </c:pt>
                <c:pt idx="8854">
                  <c:v>42664.269143518519</c:v>
                </c:pt>
                <c:pt idx="8855">
                  <c:v>42664.269155092596</c:v>
                </c:pt>
                <c:pt idx="8856">
                  <c:v>42664.269166666665</c:v>
                </c:pt>
                <c:pt idx="8857">
                  <c:v>42664.269178240742</c:v>
                </c:pt>
                <c:pt idx="8858">
                  <c:v>42664.269189814811</c:v>
                </c:pt>
                <c:pt idx="8859">
                  <c:v>42664.269201388888</c:v>
                </c:pt>
                <c:pt idx="8860">
                  <c:v>42664.269212962965</c:v>
                </c:pt>
                <c:pt idx="8861">
                  <c:v>42664.269224537034</c:v>
                </c:pt>
                <c:pt idx="8862">
                  <c:v>42664.269236111111</c:v>
                </c:pt>
                <c:pt idx="8863">
                  <c:v>42664.269247685188</c:v>
                </c:pt>
                <c:pt idx="8864">
                  <c:v>42664.269259259258</c:v>
                </c:pt>
                <c:pt idx="8865">
                  <c:v>42664.269270833334</c:v>
                </c:pt>
                <c:pt idx="8866">
                  <c:v>42664.269282407404</c:v>
                </c:pt>
                <c:pt idx="8867">
                  <c:v>42664.269293981481</c:v>
                </c:pt>
                <c:pt idx="8868">
                  <c:v>42664.269305555557</c:v>
                </c:pt>
                <c:pt idx="8869">
                  <c:v>42664.269317129627</c:v>
                </c:pt>
                <c:pt idx="8870">
                  <c:v>42664.269328703704</c:v>
                </c:pt>
                <c:pt idx="8871">
                  <c:v>42664.26934027778</c:v>
                </c:pt>
                <c:pt idx="8872">
                  <c:v>42664.26935185185</c:v>
                </c:pt>
                <c:pt idx="8873">
                  <c:v>42664.269363425927</c:v>
                </c:pt>
                <c:pt idx="8874">
                  <c:v>42664.269375000003</c:v>
                </c:pt>
                <c:pt idx="8875">
                  <c:v>42664.269386574073</c:v>
                </c:pt>
                <c:pt idx="8876">
                  <c:v>42664.26939814815</c:v>
                </c:pt>
                <c:pt idx="8877">
                  <c:v>42664.269409722219</c:v>
                </c:pt>
                <c:pt idx="8878">
                  <c:v>42664.269421296296</c:v>
                </c:pt>
                <c:pt idx="8879">
                  <c:v>42664.269432870373</c:v>
                </c:pt>
                <c:pt idx="8880">
                  <c:v>42664.269444444442</c:v>
                </c:pt>
                <c:pt idx="8881">
                  <c:v>42664.269456018519</c:v>
                </c:pt>
                <c:pt idx="8882">
                  <c:v>42664.269467592596</c:v>
                </c:pt>
                <c:pt idx="8883">
                  <c:v>42664.269479166665</c:v>
                </c:pt>
                <c:pt idx="8884">
                  <c:v>42664.269490740742</c:v>
                </c:pt>
                <c:pt idx="8885">
                  <c:v>42664.269502314812</c:v>
                </c:pt>
                <c:pt idx="8886">
                  <c:v>42664.269513888888</c:v>
                </c:pt>
                <c:pt idx="8887">
                  <c:v>42664.269525462965</c:v>
                </c:pt>
                <c:pt idx="8888">
                  <c:v>42664.269537037035</c:v>
                </c:pt>
                <c:pt idx="8889">
                  <c:v>42664.269548611112</c:v>
                </c:pt>
                <c:pt idx="8890">
                  <c:v>42664.269560185188</c:v>
                </c:pt>
                <c:pt idx="8891">
                  <c:v>42664.269571759258</c:v>
                </c:pt>
                <c:pt idx="8892">
                  <c:v>42664.269583333335</c:v>
                </c:pt>
                <c:pt idx="8893">
                  <c:v>42664.269594907404</c:v>
                </c:pt>
                <c:pt idx="8894">
                  <c:v>42664.269606481481</c:v>
                </c:pt>
                <c:pt idx="8895">
                  <c:v>42664.269618055558</c:v>
                </c:pt>
                <c:pt idx="8896">
                  <c:v>42664.269629629627</c:v>
                </c:pt>
                <c:pt idx="8897">
                  <c:v>42664.269641203704</c:v>
                </c:pt>
                <c:pt idx="8898">
                  <c:v>42664.269652777781</c:v>
                </c:pt>
                <c:pt idx="8899">
                  <c:v>42664.26966435185</c:v>
                </c:pt>
                <c:pt idx="8900">
                  <c:v>42664.269675925927</c:v>
                </c:pt>
                <c:pt idx="8901">
                  <c:v>42664.269687499997</c:v>
                </c:pt>
                <c:pt idx="8902">
                  <c:v>42664.269699074073</c:v>
                </c:pt>
                <c:pt idx="8903">
                  <c:v>42664.26971064815</c:v>
                </c:pt>
                <c:pt idx="8904">
                  <c:v>42664.26972222222</c:v>
                </c:pt>
                <c:pt idx="8905">
                  <c:v>42664.269733796296</c:v>
                </c:pt>
                <c:pt idx="8906">
                  <c:v>42664.269745370373</c:v>
                </c:pt>
                <c:pt idx="8907">
                  <c:v>42664.269756944443</c:v>
                </c:pt>
                <c:pt idx="8908">
                  <c:v>42664.269768518519</c:v>
                </c:pt>
                <c:pt idx="8909">
                  <c:v>42664.269780092596</c:v>
                </c:pt>
                <c:pt idx="8910">
                  <c:v>42664.269791666666</c:v>
                </c:pt>
                <c:pt idx="8911">
                  <c:v>42664.269803240742</c:v>
                </c:pt>
                <c:pt idx="8912">
                  <c:v>42664.269814814812</c:v>
                </c:pt>
                <c:pt idx="8913">
                  <c:v>42664.269826388889</c:v>
                </c:pt>
                <c:pt idx="8914">
                  <c:v>42664.269837962966</c:v>
                </c:pt>
                <c:pt idx="8915">
                  <c:v>42664.269849537035</c:v>
                </c:pt>
                <c:pt idx="8916">
                  <c:v>42664.269861111112</c:v>
                </c:pt>
                <c:pt idx="8917">
                  <c:v>42664.269872685189</c:v>
                </c:pt>
                <c:pt idx="8918">
                  <c:v>42664.269884259258</c:v>
                </c:pt>
                <c:pt idx="8919">
                  <c:v>42664.269895833335</c:v>
                </c:pt>
                <c:pt idx="8920">
                  <c:v>42664.269907407404</c:v>
                </c:pt>
                <c:pt idx="8921">
                  <c:v>42664.269918981481</c:v>
                </c:pt>
                <c:pt idx="8922">
                  <c:v>42664.269930555558</c:v>
                </c:pt>
                <c:pt idx="8923">
                  <c:v>42664.269942129627</c:v>
                </c:pt>
                <c:pt idx="8924">
                  <c:v>42664.269953703704</c:v>
                </c:pt>
                <c:pt idx="8925">
                  <c:v>42664.269965277781</c:v>
                </c:pt>
                <c:pt idx="8926">
                  <c:v>42664.269976851851</c:v>
                </c:pt>
                <c:pt idx="8927">
                  <c:v>42664.269988425927</c:v>
                </c:pt>
                <c:pt idx="8928">
                  <c:v>42664.27</c:v>
                </c:pt>
                <c:pt idx="8929">
                  <c:v>42664.270011574074</c:v>
                </c:pt>
                <c:pt idx="8930">
                  <c:v>42664.27002314815</c:v>
                </c:pt>
                <c:pt idx="8931">
                  <c:v>42664.27003472222</c:v>
                </c:pt>
                <c:pt idx="8932">
                  <c:v>42664.270046296297</c:v>
                </c:pt>
                <c:pt idx="8933">
                  <c:v>42664.270057870373</c:v>
                </c:pt>
                <c:pt idx="8934">
                  <c:v>42664.270069444443</c:v>
                </c:pt>
                <c:pt idx="8935">
                  <c:v>42664.27008101852</c:v>
                </c:pt>
                <c:pt idx="8936">
                  <c:v>42664.270092592589</c:v>
                </c:pt>
                <c:pt idx="8937">
                  <c:v>42664.270104166666</c:v>
                </c:pt>
                <c:pt idx="8938">
                  <c:v>42664.270115740743</c:v>
                </c:pt>
                <c:pt idx="8939">
                  <c:v>42664.270127314812</c:v>
                </c:pt>
                <c:pt idx="8940">
                  <c:v>42664.270138888889</c:v>
                </c:pt>
                <c:pt idx="8941">
                  <c:v>42664.270150462966</c:v>
                </c:pt>
                <c:pt idx="8942">
                  <c:v>42664.270162037035</c:v>
                </c:pt>
                <c:pt idx="8943">
                  <c:v>42664.270173611112</c:v>
                </c:pt>
                <c:pt idx="8944">
                  <c:v>42664.270185185182</c:v>
                </c:pt>
                <c:pt idx="8945">
                  <c:v>42664.270196759258</c:v>
                </c:pt>
                <c:pt idx="8946">
                  <c:v>42664.270208333335</c:v>
                </c:pt>
                <c:pt idx="8947">
                  <c:v>42664.270219907405</c:v>
                </c:pt>
                <c:pt idx="8948">
                  <c:v>42664.270231481481</c:v>
                </c:pt>
                <c:pt idx="8949">
                  <c:v>42664.270243055558</c:v>
                </c:pt>
                <c:pt idx="8950">
                  <c:v>42664.270254629628</c:v>
                </c:pt>
                <c:pt idx="8951">
                  <c:v>42664.270266203705</c:v>
                </c:pt>
                <c:pt idx="8952">
                  <c:v>42664.270277777781</c:v>
                </c:pt>
                <c:pt idx="8953">
                  <c:v>42664.270289351851</c:v>
                </c:pt>
                <c:pt idx="8954">
                  <c:v>42664.270300925928</c:v>
                </c:pt>
                <c:pt idx="8955">
                  <c:v>42664.270312499997</c:v>
                </c:pt>
                <c:pt idx="8956">
                  <c:v>42664.270324074074</c:v>
                </c:pt>
                <c:pt idx="8957">
                  <c:v>42664.270335648151</c:v>
                </c:pt>
                <c:pt idx="8958">
                  <c:v>42664.27034722222</c:v>
                </c:pt>
                <c:pt idx="8959">
                  <c:v>42664.270358796297</c:v>
                </c:pt>
                <c:pt idx="8960">
                  <c:v>42664.270370370374</c:v>
                </c:pt>
                <c:pt idx="8961">
                  <c:v>42664.270381944443</c:v>
                </c:pt>
                <c:pt idx="8962">
                  <c:v>42664.27039351852</c:v>
                </c:pt>
                <c:pt idx="8963">
                  <c:v>42664.270405092589</c:v>
                </c:pt>
                <c:pt idx="8964">
                  <c:v>42664.270416666666</c:v>
                </c:pt>
                <c:pt idx="8965">
                  <c:v>42664.270428240743</c:v>
                </c:pt>
                <c:pt idx="8966">
                  <c:v>42664.270439814813</c:v>
                </c:pt>
                <c:pt idx="8967">
                  <c:v>42664.270451388889</c:v>
                </c:pt>
                <c:pt idx="8968">
                  <c:v>42664.270462962966</c:v>
                </c:pt>
                <c:pt idx="8969">
                  <c:v>42664.270474537036</c:v>
                </c:pt>
                <c:pt idx="8970">
                  <c:v>42664.270486111112</c:v>
                </c:pt>
                <c:pt idx="8971">
                  <c:v>42664.270497685182</c:v>
                </c:pt>
                <c:pt idx="8972">
                  <c:v>42664.270509259259</c:v>
                </c:pt>
                <c:pt idx="8973">
                  <c:v>42664.270520833335</c:v>
                </c:pt>
                <c:pt idx="8974">
                  <c:v>42664.270532407405</c:v>
                </c:pt>
                <c:pt idx="8975">
                  <c:v>42664.270543981482</c:v>
                </c:pt>
                <c:pt idx="8976">
                  <c:v>42664.270555555559</c:v>
                </c:pt>
                <c:pt idx="8977">
                  <c:v>42664.270567129628</c:v>
                </c:pt>
                <c:pt idx="8978">
                  <c:v>42664.270578703705</c:v>
                </c:pt>
                <c:pt idx="8979">
                  <c:v>42664.270590277774</c:v>
                </c:pt>
                <c:pt idx="8980">
                  <c:v>42664.270601851851</c:v>
                </c:pt>
                <c:pt idx="8981">
                  <c:v>42664.270613425928</c:v>
                </c:pt>
                <c:pt idx="8982">
                  <c:v>42664.270624999997</c:v>
                </c:pt>
                <c:pt idx="8983">
                  <c:v>42664.270636574074</c:v>
                </c:pt>
                <c:pt idx="8984">
                  <c:v>42664.270648148151</c:v>
                </c:pt>
                <c:pt idx="8985">
                  <c:v>42664.27065972222</c:v>
                </c:pt>
                <c:pt idx="8986">
                  <c:v>42664.270671296297</c:v>
                </c:pt>
                <c:pt idx="8987">
                  <c:v>42664.270682870374</c:v>
                </c:pt>
                <c:pt idx="8988">
                  <c:v>42664.270694444444</c:v>
                </c:pt>
                <c:pt idx="8989">
                  <c:v>42664.27070601852</c:v>
                </c:pt>
                <c:pt idx="8990">
                  <c:v>42664.27071759259</c:v>
                </c:pt>
                <c:pt idx="8991">
                  <c:v>42664.270729166667</c:v>
                </c:pt>
                <c:pt idx="8992">
                  <c:v>42664.270740740743</c:v>
                </c:pt>
                <c:pt idx="8993">
                  <c:v>42664.270752314813</c:v>
                </c:pt>
                <c:pt idx="8994">
                  <c:v>42664.27076388889</c:v>
                </c:pt>
                <c:pt idx="8995">
                  <c:v>42664.270775462966</c:v>
                </c:pt>
                <c:pt idx="8996">
                  <c:v>42664.270787037036</c:v>
                </c:pt>
                <c:pt idx="8997">
                  <c:v>42664.270798611113</c:v>
                </c:pt>
                <c:pt idx="8998">
                  <c:v>42664.270810185182</c:v>
                </c:pt>
                <c:pt idx="8999">
                  <c:v>42664.270821759259</c:v>
                </c:pt>
                <c:pt idx="9000">
                  <c:v>42664.270833333336</c:v>
                </c:pt>
                <c:pt idx="9001">
                  <c:v>42664.270844907405</c:v>
                </c:pt>
                <c:pt idx="9002">
                  <c:v>42664.270856481482</c:v>
                </c:pt>
                <c:pt idx="9003">
                  <c:v>42664.270868055559</c:v>
                </c:pt>
                <c:pt idx="9004">
                  <c:v>42664.270879629628</c:v>
                </c:pt>
                <c:pt idx="9005">
                  <c:v>42664.270891203705</c:v>
                </c:pt>
                <c:pt idx="9006">
                  <c:v>42664.270902777775</c:v>
                </c:pt>
                <c:pt idx="9007">
                  <c:v>42664.270914351851</c:v>
                </c:pt>
                <c:pt idx="9008">
                  <c:v>42664.270925925928</c:v>
                </c:pt>
                <c:pt idx="9009">
                  <c:v>42664.270937499998</c:v>
                </c:pt>
                <c:pt idx="9010">
                  <c:v>42664.270949074074</c:v>
                </c:pt>
                <c:pt idx="9011">
                  <c:v>42664.270960648151</c:v>
                </c:pt>
                <c:pt idx="9012">
                  <c:v>42664.270972222221</c:v>
                </c:pt>
                <c:pt idx="9013">
                  <c:v>42664.270983796298</c:v>
                </c:pt>
                <c:pt idx="9014">
                  <c:v>42664.270995370367</c:v>
                </c:pt>
                <c:pt idx="9015">
                  <c:v>42664.271006944444</c:v>
                </c:pt>
                <c:pt idx="9016">
                  <c:v>42664.271018518521</c:v>
                </c:pt>
                <c:pt idx="9017">
                  <c:v>42664.27103009259</c:v>
                </c:pt>
                <c:pt idx="9018">
                  <c:v>42664.271041666667</c:v>
                </c:pt>
                <c:pt idx="9019">
                  <c:v>42664.271053240744</c:v>
                </c:pt>
                <c:pt idx="9020">
                  <c:v>42664.271064814813</c:v>
                </c:pt>
                <c:pt idx="9021">
                  <c:v>42664.27107638889</c:v>
                </c:pt>
                <c:pt idx="9022">
                  <c:v>42664.271087962959</c:v>
                </c:pt>
                <c:pt idx="9023">
                  <c:v>42664.271099537036</c:v>
                </c:pt>
                <c:pt idx="9024">
                  <c:v>42664.271111111113</c:v>
                </c:pt>
                <c:pt idx="9025">
                  <c:v>42664.271122685182</c:v>
                </c:pt>
                <c:pt idx="9026">
                  <c:v>42664.271134259259</c:v>
                </c:pt>
                <c:pt idx="9027">
                  <c:v>42664.271145833336</c:v>
                </c:pt>
                <c:pt idx="9028">
                  <c:v>42664.271157407406</c:v>
                </c:pt>
                <c:pt idx="9029">
                  <c:v>42664.271168981482</c:v>
                </c:pt>
                <c:pt idx="9030">
                  <c:v>42664.271180555559</c:v>
                </c:pt>
                <c:pt idx="9031">
                  <c:v>42664.271192129629</c:v>
                </c:pt>
                <c:pt idx="9032">
                  <c:v>42664.271203703705</c:v>
                </c:pt>
                <c:pt idx="9033">
                  <c:v>42664.271215277775</c:v>
                </c:pt>
                <c:pt idx="9034">
                  <c:v>42664.271226851852</c:v>
                </c:pt>
                <c:pt idx="9035">
                  <c:v>42664.271238425928</c:v>
                </c:pt>
                <c:pt idx="9036">
                  <c:v>42664.271249999998</c:v>
                </c:pt>
                <c:pt idx="9037">
                  <c:v>42664.271261574075</c:v>
                </c:pt>
                <c:pt idx="9038">
                  <c:v>42664.271273148152</c:v>
                </c:pt>
                <c:pt idx="9039">
                  <c:v>42664.271284722221</c:v>
                </c:pt>
                <c:pt idx="9040">
                  <c:v>42664.271296296298</c:v>
                </c:pt>
                <c:pt idx="9041">
                  <c:v>42664.271307870367</c:v>
                </c:pt>
                <c:pt idx="9042">
                  <c:v>42664.271319444444</c:v>
                </c:pt>
                <c:pt idx="9043">
                  <c:v>42664.271331018521</c:v>
                </c:pt>
                <c:pt idx="9044">
                  <c:v>42664.27134259259</c:v>
                </c:pt>
                <c:pt idx="9045">
                  <c:v>42664.271354166667</c:v>
                </c:pt>
                <c:pt idx="9046">
                  <c:v>42664.271365740744</c:v>
                </c:pt>
                <c:pt idx="9047">
                  <c:v>42664.271377314813</c:v>
                </c:pt>
                <c:pt idx="9048">
                  <c:v>42664.27138888889</c:v>
                </c:pt>
                <c:pt idx="9049">
                  <c:v>42664.27140046296</c:v>
                </c:pt>
                <c:pt idx="9050">
                  <c:v>42664.271412037036</c:v>
                </c:pt>
                <c:pt idx="9051">
                  <c:v>42664.271423611113</c:v>
                </c:pt>
                <c:pt idx="9052">
                  <c:v>42664.271435185183</c:v>
                </c:pt>
                <c:pt idx="9053">
                  <c:v>42664.27144675926</c:v>
                </c:pt>
                <c:pt idx="9054">
                  <c:v>42664.271458333336</c:v>
                </c:pt>
                <c:pt idx="9055">
                  <c:v>42664.271469907406</c:v>
                </c:pt>
                <c:pt idx="9056">
                  <c:v>42664.271481481483</c:v>
                </c:pt>
                <c:pt idx="9057">
                  <c:v>42664.271493055552</c:v>
                </c:pt>
                <c:pt idx="9058">
                  <c:v>42664.271504629629</c:v>
                </c:pt>
                <c:pt idx="9059">
                  <c:v>42664.271516203706</c:v>
                </c:pt>
                <c:pt idx="9060">
                  <c:v>42664.271527777775</c:v>
                </c:pt>
                <c:pt idx="9061">
                  <c:v>42664.271539351852</c:v>
                </c:pt>
                <c:pt idx="9062">
                  <c:v>42664.271550925929</c:v>
                </c:pt>
                <c:pt idx="9063">
                  <c:v>42664.271562499998</c:v>
                </c:pt>
                <c:pt idx="9064">
                  <c:v>42664.271574074075</c:v>
                </c:pt>
                <c:pt idx="9065">
                  <c:v>42664.271585648145</c:v>
                </c:pt>
                <c:pt idx="9066">
                  <c:v>42664.271597222221</c:v>
                </c:pt>
                <c:pt idx="9067">
                  <c:v>42664.271608796298</c:v>
                </c:pt>
                <c:pt idx="9068">
                  <c:v>42664.271620370368</c:v>
                </c:pt>
                <c:pt idx="9069">
                  <c:v>42664.271631944444</c:v>
                </c:pt>
                <c:pt idx="9070">
                  <c:v>42664.271643518521</c:v>
                </c:pt>
                <c:pt idx="9071">
                  <c:v>42664.271655092591</c:v>
                </c:pt>
                <c:pt idx="9072">
                  <c:v>42664.271666666667</c:v>
                </c:pt>
                <c:pt idx="9073">
                  <c:v>42664.271678240744</c:v>
                </c:pt>
                <c:pt idx="9074">
                  <c:v>42664.271689814814</c:v>
                </c:pt>
                <c:pt idx="9075">
                  <c:v>42664.271701388891</c:v>
                </c:pt>
                <c:pt idx="9076">
                  <c:v>42664.27171296296</c:v>
                </c:pt>
                <c:pt idx="9077">
                  <c:v>42664.271724537037</c:v>
                </c:pt>
                <c:pt idx="9078">
                  <c:v>42664.271736111114</c:v>
                </c:pt>
                <c:pt idx="9079">
                  <c:v>42664.271747685183</c:v>
                </c:pt>
                <c:pt idx="9080">
                  <c:v>42664.27175925926</c:v>
                </c:pt>
                <c:pt idx="9081">
                  <c:v>42664.271770833337</c:v>
                </c:pt>
                <c:pt idx="9082">
                  <c:v>42664.271782407406</c:v>
                </c:pt>
                <c:pt idx="9083">
                  <c:v>42664.271793981483</c:v>
                </c:pt>
                <c:pt idx="9084">
                  <c:v>42664.271805555552</c:v>
                </c:pt>
                <c:pt idx="9085">
                  <c:v>42664.271817129629</c:v>
                </c:pt>
                <c:pt idx="9086">
                  <c:v>42664.271828703706</c:v>
                </c:pt>
                <c:pt idx="9087">
                  <c:v>42664.271840277775</c:v>
                </c:pt>
                <c:pt idx="9088">
                  <c:v>42664.271851851852</c:v>
                </c:pt>
                <c:pt idx="9089">
                  <c:v>42664.271863425929</c:v>
                </c:pt>
                <c:pt idx="9090">
                  <c:v>42664.271874999999</c:v>
                </c:pt>
                <c:pt idx="9091">
                  <c:v>42664.271886574075</c:v>
                </c:pt>
                <c:pt idx="9092">
                  <c:v>42664.271898148145</c:v>
                </c:pt>
                <c:pt idx="9093">
                  <c:v>42664.271909722222</c:v>
                </c:pt>
                <c:pt idx="9094">
                  <c:v>42664.271921296298</c:v>
                </c:pt>
                <c:pt idx="9095">
                  <c:v>42664.271932870368</c:v>
                </c:pt>
                <c:pt idx="9096">
                  <c:v>42664.271944444445</c:v>
                </c:pt>
                <c:pt idx="9097">
                  <c:v>42664.271956018521</c:v>
                </c:pt>
                <c:pt idx="9098">
                  <c:v>42664.271967592591</c:v>
                </c:pt>
                <c:pt idx="9099">
                  <c:v>42664.271979166668</c:v>
                </c:pt>
                <c:pt idx="9100">
                  <c:v>42664.271990740737</c:v>
                </c:pt>
                <c:pt idx="9101">
                  <c:v>42664.272002314814</c:v>
                </c:pt>
                <c:pt idx="9102">
                  <c:v>42664.272013888891</c:v>
                </c:pt>
                <c:pt idx="9103">
                  <c:v>42664.27202546296</c:v>
                </c:pt>
                <c:pt idx="9104">
                  <c:v>42664.272037037037</c:v>
                </c:pt>
                <c:pt idx="9105">
                  <c:v>42664.272048611114</c:v>
                </c:pt>
                <c:pt idx="9106">
                  <c:v>42664.272060185183</c:v>
                </c:pt>
                <c:pt idx="9107">
                  <c:v>42664.27207175926</c:v>
                </c:pt>
                <c:pt idx="9108">
                  <c:v>42664.272083333337</c:v>
                </c:pt>
                <c:pt idx="9109">
                  <c:v>42664.272094907406</c:v>
                </c:pt>
                <c:pt idx="9110">
                  <c:v>42664.272106481483</c:v>
                </c:pt>
                <c:pt idx="9111">
                  <c:v>42664.272118055553</c:v>
                </c:pt>
                <c:pt idx="9112">
                  <c:v>42664.272129629629</c:v>
                </c:pt>
                <c:pt idx="9113">
                  <c:v>42664.272141203706</c:v>
                </c:pt>
                <c:pt idx="9114">
                  <c:v>42664.272152777776</c:v>
                </c:pt>
                <c:pt idx="9115">
                  <c:v>42664.272164351853</c:v>
                </c:pt>
                <c:pt idx="9116">
                  <c:v>42664.272175925929</c:v>
                </c:pt>
                <c:pt idx="9117">
                  <c:v>42664.272187499999</c:v>
                </c:pt>
                <c:pt idx="9118">
                  <c:v>42664.272199074076</c:v>
                </c:pt>
                <c:pt idx="9119">
                  <c:v>42664.272210648145</c:v>
                </c:pt>
                <c:pt idx="9120">
                  <c:v>42664.272222222222</c:v>
                </c:pt>
                <c:pt idx="9121">
                  <c:v>42664.272233796299</c:v>
                </c:pt>
                <c:pt idx="9122">
                  <c:v>42664.272245370368</c:v>
                </c:pt>
                <c:pt idx="9123">
                  <c:v>42664.272256944445</c:v>
                </c:pt>
                <c:pt idx="9124">
                  <c:v>42664.272268518522</c:v>
                </c:pt>
                <c:pt idx="9125">
                  <c:v>42664.272280092591</c:v>
                </c:pt>
                <c:pt idx="9126">
                  <c:v>42664.272291666668</c:v>
                </c:pt>
                <c:pt idx="9127">
                  <c:v>42664.272303240738</c:v>
                </c:pt>
                <c:pt idx="9128">
                  <c:v>42664.272314814814</c:v>
                </c:pt>
                <c:pt idx="9129">
                  <c:v>42664.272326388891</c:v>
                </c:pt>
                <c:pt idx="9130">
                  <c:v>42664.272337962961</c:v>
                </c:pt>
                <c:pt idx="9131">
                  <c:v>42664.272349537037</c:v>
                </c:pt>
                <c:pt idx="9132">
                  <c:v>42664.272361111114</c:v>
                </c:pt>
                <c:pt idx="9133">
                  <c:v>42664.272372685184</c:v>
                </c:pt>
                <c:pt idx="9134">
                  <c:v>42664.27238425926</c:v>
                </c:pt>
                <c:pt idx="9135">
                  <c:v>42664.27239583333</c:v>
                </c:pt>
                <c:pt idx="9136">
                  <c:v>42664.272407407407</c:v>
                </c:pt>
                <c:pt idx="9137">
                  <c:v>42664.272418981483</c:v>
                </c:pt>
                <c:pt idx="9138">
                  <c:v>42664.272430555553</c:v>
                </c:pt>
                <c:pt idx="9139">
                  <c:v>42664.27244212963</c:v>
                </c:pt>
                <c:pt idx="9140">
                  <c:v>42664.272453703707</c:v>
                </c:pt>
                <c:pt idx="9141">
                  <c:v>42664.272465277776</c:v>
                </c:pt>
                <c:pt idx="9142">
                  <c:v>42664.272476851853</c:v>
                </c:pt>
                <c:pt idx="9143">
                  <c:v>42664.272488425922</c:v>
                </c:pt>
                <c:pt idx="9144">
                  <c:v>42664.272499999999</c:v>
                </c:pt>
                <c:pt idx="9145">
                  <c:v>42664.272511574076</c:v>
                </c:pt>
                <c:pt idx="9146">
                  <c:v>42664.272523148145</c:v>
                </c:pt>
                <c:pt idx="9147">
                  <c:v>42664.272534722222</c:v>
                </c:pt>
                <c:pt idx="9148">
                  <c:v>42664.272546296299</c:v>
                </c:pt>
                <c:pt idx="9149">
                  <c:v>42664.272557870368</c:v>
                </c:pt>
                <c:pt idx="9150">
                  <c:v>42664.272569444445</c:v>
                </c:pt>
                <c:pt idx="9151">
                  <c:v>42664.272581018522</c:v>
                </c:pt>
                <c:pt idx="9152">
                  <c:v>42664.272592592592</c:v>
                </c:pt>
                <c:pt idx="9153">
                  <c:v>42664.272604166668</c:v>
                </c:pt>
                <c:pt idx="9154">
                  <c:v>42664.272615740738</c:v>
                </c:pt>
                <c:pt idx="9155">
                  <c:v>42664.272627314815</c:v>
                </c:pt>
                <c:pt idx="9156">
                  <c:v>42664.272638888891</c:v>
                </c:pt>
                <c:pt idx="9157">
                  <c:v>42664.272650462961</c:v>
                </c:pt>
                <c:pt idx="9158">
                  <c:v>42664.272662037038</c:v>
                </c:pt>
                <c:pt idx="9159">
                  <c:v>42664.272673611114</c:v>
                </c:pt>
                <c:pt idx="9160">
                  <c:v>42664.272685185184</c:v>
                </c:pt>
                <c:pt idx="9161">
                  <c:v>42664.272696759261</c:v>
                </c:pt>
                <c:pt idx="9162">
                  <c:v>42664.27270833333</c:v>
                </c:pt>
                <c:pt idx="9163">
                  <c:v>42664.272719907407</c:v>
                </c:pt>
                <c:pt idx="9164">
                  <c:v>42664.272731481484</c:v>
                </c:pt>
                <c:pt idx="9165">
                  <c:v>42664.272743055553</c:v>
                </c:pt>
                <c:pt idx="9166">
                  <c:v>42664.27275462963</c:v>
                </c:pt>
                <c:pt idx="9167">
                  <c:v>42664.272766203707</c:v>
                </c:pt>
                <c:pt idx="9168">
                  <c:v>42664.272777777776</c:v>
                </c:pt>
                <c:pt idx="9169">
                  <c:v>42664.272789351853</c:v>
                </c:pt>
                <c:pt idx="9170">
                  <c:v>42664.272800925923</c:v>
                </c:pt>
                <c:pt idx="9171">
                  <c:v>42664.272812499999</c:v>
                </c:pt>
                <c:pt idx="9172">
                  <c:v>42664.272824074076</c:v>
                </c:pt>
                <c:pt idx="9173">
                  <c:v>42664.272835648146</c:v>
                </c:pt>
                <c:pt idx="9174">
                  <c:v>42664.272847222222</c:v>
                </c:pt>
                <c:pt idx="9175">
                  <c:v>42664.272858796299</c:v>
                </c:pt>
                <c:pt idx="9176">
                  <c:v>42664.272870370369</c:v>
                </c:pt>
                <c:pt idx="9177">
                  <c:v>42664.272881944446</c:v>
                </c:pt>
                <c:pt idx="9178">
                  <c:v>42664.272893518515</c:v>
                </c:pt>
                <c:pt idx="9179">
                  <c:v>42664.272905092592</c:v>
                </c:pt>
                <c:pt idx="9180">
                  <c:v>42664.272916666669</c:v>
                </c:pt>
                <c:pt idx="9181">
                  <c:v>42664.272928240738</c:v>
                </c:pt>
                <c:pt idx="9182">
                  <c:v>42664.272939814815</c:v>
                </c:pt>
                <c:pt idx="9183">
                  <c:v>42664.272951388892</c:v>
                </c:pt>
                <c:pt idx="9184">
                  <c:v>42664.272962962961</c:v>
                </c:pt>
                <c:pt idx="9185">
                  <c:v>42664.272974537038</c:v>
                </c:pt>
                <c:pt idx="9186">
                  <c:v>42664.272986111115</c:v>
                </c:pt>
                <c:pt idx="9187">
                  <c:v>42664.272997685184</c:v>
                </c:pt>
                <c:pt idx="9188">
                  <c:v>42664.273009259261</c:v>
                </c:pt>
                <c:pt idx="9189">
                  <c:v>42664.273020833331</c:v>
                </c:pt>
                <c:pt idx="9190">
                  <c:v>42664.273032407407</c:v>
                </c:pt>
                <c:pt idx="9191">
                  <c:v>42664.273043981484</c:v>
                </c:pt>
                <c:pt idx="9192">
                  <c:v>42664.273055555554</c:v>
                </c:pt>
                <c:pt idx="9193">
                  <c:v>42664.27306712963</c:v>
                </c:pt>
                <c:pt idx="9194">
                  <c:v>42664.273078703707</c:v>
                </c:pt>
                <c:pt idx="9195">
                  <c:v>42664.273090277777</c:v>
                </c:pt>
                <c:pt idx="9196">
                  <c:v>42664.273101851853</c:v>
                </c:pt>
                <c:pt idx="9197">
                  <c:v>42664.273113425923</c:v>
                </c:pt>
                <c:pt idx="9198">
                  <c:v>42664.273125</c:v>
                </c:pt>
                <c:pt idx="9199">
                  <c:v>42664.273136574076</c:v>
                </c:pt>
                <c:pt idx="9200">
                  <c:v>42664.273148148146</c:v>
                </c:pt>
                <c:pt idx="9201">
                  <c:v>42664.273159722223</c:v>
                </c:pt>
                <c:pt idx="9202">
                  <c:v>42664.2731712963</c:v>
                </c:pt>
                <c:pt idx="9203">
                  <c:v>42664.273182870369</c:v>
                </c:pt>
                <c:pt idx="9204">
                  <c:v>42664.273194444446</c:v>
                </c:pt>
                <c:pt idx="9205">
                  <c:v>42664.273206018515</c:v>
                </c:pt>
                <c:pt idx="9206">
                  <c:v>42664.273217592592</c:v>
                </c:pt>
                <c:pt idx="9207">
                  <c:v>42664.273229166669</c:v>
                </c:pt>
                <c:pt idx="9208">
                  <c:v>42664.273240740738</c:v>
                </c:pt>
                <c:pt idx="9209">
                  <c:v>42664.273252314815</c:v>
                </c:pt>
                <c:pt idx="9210">
                  <c:v>42664.273263888892</c:v>
                </c:pt>
                <c:pt idx="9211">
                  <c:v>42664.273275462961</c:v>
                </c:pt>
                <c:pt idx="9212">
                  <c:v>42664.273287037038</c:v>
                </c:pt>
                <c:pt idx="9213">
                  <c:v>42664.273298611108</c:v>
                </c:pt>
                <c:pt idx="9214">
                  <c:v>42664.273310185185</c:v>
                </c:pt>
                <c:pt idx="9215">
                  <c:v>42664.273321759261</c:v>
                </c:pt>
                <c:pt idx="9216">
                  <c:v>42664.273333333331</c:v>
                </c:pt>
                <c:pt idx="9217">
                  <c:v>42664.273344907408</c:v>
                </c:pt>
                <c:pt idx="9218">
                  <c:v>42664.273356481484</c:v>
                </c:pt>
                <c:pt idx="9219">
                  <c:v>42664.273368055554</c:v>
                </c:pt>
                <c:pt idx="9220">
                  <c:v>42664.273379629631</c:v>
                </c:pt>
                <c:pt idx="9221">
                  <c:v>42664.2733912037</c:v>
                </c:pt>
                <c:pt idx="9222">
                  <c:v>42664.273402777777</c:v>
                </c:pt>
                <c:pt idx="9223">
                  <c:v>42664.273414351854</c:v>
                </c:pt>
                <c:pt idx="9224">
                  <c:v>42664.273425925923</c:v>
                </c:pt>
                <c:pt idx="9225">
                  <c:v>42664.2734375</c:v>
                </c:pt>
                <c:pt idx="9226">
                  <c:v>42664.273449074077</c:v>
                </c:pt>
                <c:pt idx="9227">
                  <c:v>42664.273460648146</c:v>
                </c:pt>
                <c:pt idx="9228">
                  <c:v>42664.273472222223</c:v>
                </c:pt>
                <c:pt idx="9229">
                  <c:v>42664.2734837963</c:v>
                </c:pt>
                <c:pt idx="9230">
                  <c:v>42664.273495370369</c:v>
                </c:pt>
                <c:pt idx="9231">
                  <c:v>42664.273506944446</c:v>
                </c:pt>
                <c:pt idx="9232">
                  <c:v>42664.273518518516</c:v>
                </c:pt>
                <c:pt idx="9233">
                  <c:v>42664.273530092592</c:v>
                </c:pt>
                <c:pt idx="9234">
                  <c:v>42664.273541666669</c:v>
                </c:pt>
                <c:pt idx="9235">
                  <c:v>42664.273553240739</c:v>
                </c:pt>
                <c:pt idx="9236">
                  <c:v>42664.273564814815</c:v>
                </c:pt>
                <c:pt idx="9237">
                  <c:v>42664.273576388892</c:v>
                </c:pt>
                <c:pt idx="9238">
                  <c:v>42664.273587962962</c:v>
                </c:pt>
                <c:pt idx="9239">
                  <c:v>42664.273599537039</c:v>
                </c:pt>
                <c:pt idx="9240">
                  <c:v>42664.273611111108</c:v>
                </c:pt>
                <c:pt idx="9241">
                  <c:v>42664.273622685185</c:v>
                </c:pt>
                <c:pt idx="9242">
                  <c:v>42664.273634259262</c:v>
                </c:pt>
                <c:pt idx="9243">
                  <c:v>42664.273645833331</c:v>
                </c:pt>
                <c:pt idx="9244">
                  <c:v>42664.273657407408</c:v>
                </c:pt>
                <c:pt idx="9245">
                  <c:v>42664.273668981485</c:v>
                </c:pt>
                <c:pt idx="9246">
                  <c:v>42664.273680555554</c:v>
                </c:pt>
                <c:pt idx="9247">
                  <c:v>42664.273692129631</c:v>
                </c:pt>
                <c:pt idx="9248">
                  <c:v>42664.2737037037</c:v>
                </c:pt>
                <c:pt idx="9249">
                  <c:v>42664.273715277777</c:v>
                </c:pt>
                <c:pt idx="9250">
                  <c:v>42664.273726851854</c:v>
                </c:pt>
                <c:pt idx="9251">
                  <c:v>42664.273738425924</c:v>
                </c:pt>
                <c:pt idx="9252">
                  <c:v>42664.27375</c:v>
                </c:pt>
                <c:pt idx="9253">
                  <c:v>42664.273761574077</c:v>
                </c:pt>
                <c:pt idx="9254">
                  <c:v>42664.273773148147</c:v>
                </c:pt>
                <c:pt idx="9255">
                  <c:v>42664.273784722223</c:v>
                </c:pt>
                <c:pt idx="9256">
                  <c:v>42664.273796296293</c:v>
                </c:pt>
                <c:pt idx="9257">
                  <c:v>42664.27380787037</c:v>
                </c:pt>
                <c:pt idx="9258">
                  <c:v>42664.273819444446</c:v>
                </c:pt>
                <c:pt idx="9259">
                  <c:v>42664.273831018516</c:v>
                </c:pt>
                <c:pt idx="9260">
                  <c:v>42664.273842592593</c:v>
                </c:pt>
                <c:pt idx="9261">
                  <c:v>42664.273854166669</c:v>
                </c:pt>
                <c:pt idx="9262">
                  <c:v>42664.273865740739</c:v>
                </c:pt>
                <c:pt idx="9263">
                  <c:v>42664.273877314816</c:v>
                </c:pt>
                <c:pt idx="9264">
                  <c:v>42664.273888888885</c:v>
                </c:pt>
                <c:pt idx="9265">
                  <c:v>42664.273900462962</c:v>
                </c:pt>
                <c:pt idx="9266">
                  <c:v>42664.273912037039</c:v>
                </c:pt>
                <c:pt idx="9267">
                  <c:v>42664.273923611108</c:v>
                </c:pt>
                <c:pt idx="9268">
                  <c:v>42664.273935185185</c:v>
                </c:pt>
                <c:pt idx="9269">
                  <c:v>42664.273946759262</c:v>
                </c:pt>
                <c:pt idx="9270">
                  <c:v>42664.273958333331</c:v>
                </c:pt>
                <c:pt idx="9271">
                  <c:v>42664.273969907408</c:v>
                </c:pt>
                <c:pt idx="9272">
                  <c:v>42664.273981481485</c:v>
                </c:pt>
                <c:pt idx="9273">
                  <c:v>42664.273993055554</c:v>
                </c:pt>
                <c:pt idx="9274">
                  <c:v>42664.274004629631</c:v>
                </c:pt>
                <c:pt idx="9275">
                  <c:v>42664.274016203701</c:v>
                </c:pt>
                <c:pt idx="9276">
                  <c:v>42664.274027777778</c:v>
                </c:pt>
                <c:pt idx="9277">
                  <c:v>42664.274039351854</c:v>
                </c:pt>
                <c:pt idx="9278">
                  <c:v>42664.274050925924</c:v>
                </c:pt>
                <c:pt idx="9279">
                  <c:v>42664.274062500001</c:v>
                </c:pt>
                <c:pt idx="9280">
                  <c:v>42664.274074074077</c:v>
                </c:pt>
                <c:pt idx="9281">
                  <c:v>42664.274085648147</c:v>
                </c:pt>
                <c:pt idx="9282">
                  <c:v>42664.274097222224</c:v>
                </c:pt>
                <c:pt idx="9283">
                  <c:v>42664.274108796293</c:v>
                </c:pt>
                <c:pt idx="9284">
                  <c:v>42664.27412037037</c:v>
                </c:pt>
                <c:pt idx="9285">
                  <c:v>42664.274131944447</c:v>
                </c:pt>
                <c:pt idx="9286">
                  <c:v>42664.274143518516</c:v>
                </c:pt>
                <c:pt idx="9287">
                  <c:v>42664.274155092593</c:v>
                </c:pt>
                <c:pt idx="9288">
                  <c:v>42664.27416666667</c:v>
                </c:pt>
                <c:pt idx="9289">
                  <c:v>42664.274178240739</c:v>
                </c:pt>
                <c:pt idx="9290">
                  <c:v>42664.274189814816</c:v>
                </c:pt>
                <c:pt idx="9291">
                  <c:v>42664.274201388886</c:v>
                </c:pt>
                <c:pt idx="9292">
                  <c:v>42664.274212962962</c:v>
                </c:pt>
                <c:pt idx="9293">
                  <c:v>42664.274224537039</c:v>
                </c:pt>
                <c:pt idx="9294">
                  <c:v>42664.274236111109</c:v>
                </c:pt>
                <c:pt idx="9295">
                  <c:v>42664.274247685185</c:v>
                </c:pt>
                <c:pt idx="9296">
                  <c:v>42664.274259259262</c:v>
                </c:pt>
                <c:pt idx="9297">
                  <c:v>42664.274270833332</c:v>
                </c:pt>
                <c:pt idx="9298">
                  <c:v>42664.274282407408</c:v>
                </c:pt>
                <c:pt idx="9299">
                  <c:v>42664.274293981478</c:v>
                </c:pt>
                <c:pt idx="9300">
                  <c:v>42664.274305555555</c:v>
                </c:pt>
                <c:pt idx="9301">
                  <c:v>42664.274317129632</c:v>
                </c:pt>
                <c:pt idx="9302">
                  <c:v>42664.274328703701</c:v>
                </c:pt>
                <c:pt idx="9303">
                  <c:v>42664.274340277778</c:v>
                </c:pt>
                <c:pt idx="9304">
                  <c:v>42664.274351851855</c:v>
                </c:pt>
                <c:pt idx="9305">
                  <c:v>42664.274363425924</c:v>
                </c:pt>
                <c:pt idx="9306">
                  <c:v>42664.274375000001</c:v>
                </c:pt>
                <c:pt idx="9307">
                  <c:v>42664.274386574078</c:v>
                </c:pt>
                <c:pt idx="9308">
                  <c:v>42664.274398148147</c:v>
                </c:pt>
                <c:pt idx="9309">
                  <c:v>42664.274409722224</c:v>
                </c:pt>
                <c:pt idx="9310">
                  <c:v>42664.274421296293</c:v>
                </c:pt>
                <c:pt idx="9311">
                  <c:v>42664.27443287037</c:v>
                </c:pt>
                <c:pt idx="9312">
                  <c:v>42664.274444444447</c:v>
                </c:pt>
                <c:pt idx="9313">
                  <c:v>42664.274456018517</c:v>
                </c:pt>
                <c:pt idx="9314">
                  <c:v>42664.274467592593</c:v>
                </c:pt>
                <c:pt idx="9315">
                  <c:v>42664.27447916667</c:v>
                </c:pt>
                <c:pt idx="9316">
                  <c:v>42664.27449074074</c:v>
                </c:pt>
                <c:pt idx="9317">
                  <c:v>42664.274502314816</c:v>
                </c:pt>
                <c:pt idx="9318">
                  <c:v>42664.274513888886</c:v>
                </c:pt>
                <c:pt idx="9319">
                  <c:v>42664.274525462963</c:v>
                </c:pt>
                <c:pt idx="9320">
                  <c:v>42664.274537037039</c:v>
                </c:pt>
                <c:pt idx="9321">
                  <c:v>42664.274548611109</c:v>
                </c:pt>
                <c:pt idx="9322">
                  <c:v>42664.274560185186</c:v>
                </c:pt>
                <c:pt idx="9323">
                  <c:v>42664.274571759262</c:v>
                </c:pt>
                <c:pt idx="9324">
                  <c:v>42664.274583333332</c:v>
                </c:pt>
                <c:pt idx="9325">
                  <c:v>42664.274594907409</c:v>
                </c:pt>
                <c:pt idx="9326">
                  <c:v>42664.274606481478</c:v>
                </c:pt>
                <c:pt idx="9327">
                  <c:v>42664.274618055555</c:v>
                </c:pt>
                <c:pt idx="9328">
                  <c:v>42664.274629629632</c:v>
                </c:pt>
                <c:pt idx="9329">
                  <c:v>42664.274641203701</c:v>
                </c:pt>
                <c:pt idx="9330">
                  <c:v>42664.274652777778</c:v>
                </c:pt>
                <c:pt idx="9331">
                  <c:v>42664.274664351855</c:v>
                </c:pt>
                <c:pt idx="9332">
                  <c:v>42664.274675925924</c:v>
                </c:pt>
                <c:pt idx="9333">
                  <c:v>42664.274687500001</c:v>
                </c:pt>
                <c:pt idx="9334">
                  <c:v>42664.274699074071</c:v>
                </c:pt>
                <c:pt idx="9335">
                  <c:v>42664.274710648147</c:v>
                </c:pt>
                <c:pt idx="9336">
                  <c:v>42664.274722222224</c:v>
                </c:pt>
                <c:pt idx="9337">
                  <c:v>42664.274733796294</c:v>
                </c:pt>
                <c:pt idx="9338">
                  <c:v>42664.274745370371</c:v>
                </c:pt>
                <c:pt idx="9339">
                  <c:v>42664.274756944447</c:v>
                </c:pt>
                <c:pt idx="9340">
                  <c:v>42664.274768518517</c:v>
                </c:pt>
                <c:pt idx="9341">
                  <c:v>42664.274780092594</c:v>
                </c:pt>
                <c:pt idx="9342">
                  <c:v>42664.274791666663</c:v>
                </c:pt>
                <c:pt idx="9343">
                  <c:v>42664.27480324074</c:v>
                </c:pt>
                <c:pt idx="9344">
                  <c:v>42664.274814814817</c:v>
                </c:pt>
                <c:pt idx="9345">
                  <c:v>42664.274826388886</c:v>
                </c:pt>
                <c:pt idx="9346">
                  <c:v>42664.274837962963</c:v>
                </c:pt>
                <c:pt idx="9347">
                  <c:v>42664.27484953704</c:v>
                </c:pt>
                <c:pt idx="9348">
                  <c:v>42664.274861111109</c:v>
                </c:pt>
                <c:pt idx="9349">
                  <c:v>42664.274872685186</c:v>
                </c:pt>
                <c:pt idx="9350">
                  <c:v>42664.274884259263</c:v>
                </c:pt>
                <c:pt idx="9351">
                  <c:v>42664.274895833332</c:v>
                </c:pt>
                <c:pt idx="9352">
                  <c:v>42664.274907407409</c:v>
                </c:pt>
                <c:pt idx="9353">
                  <c:v>42664.274918981479</c:v>
                </c:pt>
                <c:pt idx="9354">
                  <c:v>42664.274930555555</c:v>
                </c:pt>
                <c:pt idx="9355">
                  <c:v>42664.274942129632</c:v>
                </c:pt>
                <c:pt idx="9356">
                  <c:v>42664.274953703702</c:v>
                </c:pt>
                <c:pt idx="9357">
                  <c:v>42664.274965277778</c:v>
                </c:pt>
                <c:pt idx="9358">
                  <c:v>42664.274976851855</c:v>
                </c:pt>
                <c:pt idx="9359">
                  <c:v>42664.274988425925</c:v>
                </c:pt>
                <c:pt idx="9360">
                  <c:v>42664.275000000001</c:v>
                </c:pt>
                <c:pt idx="9361">
                  <c:v>42664.275011574071</c:v>
                </c:pt>
                <c:pt idx="9362">
                  <c:v>42664.275023148148</c:v>
                </c:pt>
                <c:pt idx="9363">
                  <c:v>42664.275034722225</c:v>
                </c:pt>
                <c:pt idx="9364">
                  <c:v>42664.275046296294</c:v>
                </c:pt>
                <c:pt idx="9365">
                  <c:v>42664.275057870371</c:v>
                </c:pt>
                <c:pt idx="9366">
                  <c:v>42664.275069444448</c:v>
                </c:pt>
                <c:pt idx="9367">
                  <c:v>42664.275081018517</c:v>
                </c:pt>
                <c:pt idx="9368">
                  <c:v>42664.275092592594</c:v>
                </c:pt>
                <c:pt idx="9369">
                  <c:v>42664.275104166663</c:v>
                </c:pt>
                <c:pt idx="9370">
                  <c:v>42664.27511574074</c:v>
                </c:pt>
                <c:pt idx="9371">
                  <c:v>42664.275127314817</c:v>
                </c:pt>
                <c:pt idx="9372">
                  <c:v>42664.275138888886</c:v>
                </c:pt>
                <c:pt idx="9373">
                  <c:v>42664.275150462963</c:v>
                </c:pt>
                <c:pt idx="9374">
                  <c:v>42664.27516203704</c:v>
                </c:pt>
                <c:pt idx="9375">
                  <c:v>42664.275173611109</c:v>
                </c:pt>
                <c:pt idx="9376">
                  <c:v>42664.275185185186</c:v>
                </c:pt>
                <c:pt idx="9377">
                  <c:v>42664.275196759256</c:v>
                </c:pt>
                <c:pt idx="9378">
                  <c:v>42664.275208333333</c:v>
                </c:pt>
                <c:pt idx="9379">
                  <c:v>42664.275219907409</c:v>
                </c:pt>
                <c:pt idx="9380">
                  <c:v>42664.275231481479</c:v>
                </c:pt>
                <c:pt idx="9381">
                  <c:v>42664.275243055556</c:v>
                </c:pt>
                <c:pt idx="9382">
                  <c:v>42664.275254629632</c:v>
                </c:pt>
                <c:pt idx="9383">
                  <c:v>42664.275266203702</c:v>
                </c:pt>
                <c:pt idx="9384">
                  <c:v>42664.275277777779</c:v>
                </c:pt>
                <c:pt idx="9385">
                  <c:v>42664.275289351855</c:v>
                </c:pt>
                <c:pt idx="9386">
                  <c:v>42664.275300925925</c:v>
                </c:pt>
                <c:pt idx="9387">
                  <c:v>42664.275312500002</c:v>
                </c:pt>
                <c:pt idx="9388">
                  <c:v>42664.275324074071</c:v>
                </c:pt>
                <c:pt idx="9389">
                  <c:v>42664.275335648148</c:v>
                </c:pt>
                <c:pt idx="9390">
                  <c:v>42664.275347222225</c:v>
                </c:pt>
                <c:pt idx="9391">
                  <c:v>42664.275358796294</c:v>
                </c:pt>
                <c:pt idx="9392">
                  <c:v>42664.275370370371</c:v>
                </c:pt>
                <c:pt idx="9393">
                  <c:v>42664.275381944448</c:v>
                </c:pt>
                <c:pt idx="9394">
                  <c:v>42664.275393518517</c:v>
                </c:pt>
                <c:pt idx="9395">
                  <c:v>42664.275405092594</c:v>
                </c:pt>
                <c:pt idx="9396">
                  <c:v>42664.275416666664</c:v>
                </c:pt>
                <c:pt idx="9397">
                  <c:v>42664.27542824074</c:v>
                </c:pt>
                <c:pt idx="9398">
                  <c:v>42664.275439814817</c:v>
                </c:pt>
                <c:pt idx="9399">
                  <c:v>42664.275451388887</c:v>
                </c:pt>
                <c:pt idx="9400">
                  <c:v>42664.275462962964</c:v>
                </c:pt>
                <c:pt idx="9401">
                  <c:v>42664.27547453704</c:v>
                </c:pt>
                <c:pt idx="9402">
                  <c:v>42664.27548611111</c:v>
                </c:pt>
                <c:pt idx="9403">
                  <c:v>42664.275497685187</c:v>
                </c:pt>
                <c:pt idx="9404">
                  <c:v>42664.275509259256</c:v>
                </c:pt>
                <c:pt idx="9405">
                  <c:v>42664.275520833333</c:v>
                </c:pt>
                <c:pt idx="9406">
                  <c:v>42664.27553240741</c:v>
                </c:pt>
                <c:pt idx="9407">
                  <c:v>42664.275543981479</c:v>
                </c:pt>
                <c:pt idx="9408">
                  <c:v>42664.275555555556</c:v>
                </c:pt>
                <c:pt idx="9409">
                  <c:v>42664.275567129633</c:v>
                </c:pt>
                <c:pt idx="9410">
                  <c:v>42664.275578703702</c:v>
                </c:pt>
                <c:pt idx="9411">
                  <c:v>42664.275590277779</c:v>
                </c:pt>
                <c:pt idx="9412">
                  <c:v>42664.275601851848</c:v>
                </c:pt>
                <c:pt idx="9413">
                  <c:v>42664.275613425925</c:v>
                </c:pt>
                <c:pt idx="9414">
                  <c:v>42664.275625000002</c:v>
                </c:pt>
                <c:pt idx="9415">
                  <c:v>42664.275636574072</c:v>
                </c:pt>
                <c:pt idx="9416">
                  <c:v>42664.275648148148</c:v>
                </c:pt>
                <c:pt idx="9417">
                  <c:v>42664.275659722225</c:v>
                </c:pt>
                <c:pt idx="9418">
                  <c:v>42664.275671296295</c:v>
                </c:pt>
                <c:pt idx="9419">
                  <c:v>42664.275682870371</c:v>
                </c:pt>
                <c:pt idx="9420">
                  <c:v>42664.275694444441</c:v>
                </c:pt>
                <c:pt idx="9421">
                  <c:v>42664.275706018518</c:v>
                </c:pt>
                <c:pt idx="9422">
                  <c:v>42664.275717592594</c:v>
                </c:pt>
                <c:pt idx="9423">
                  <c:v>42664.275729166664</c:v>
                </c:pt>
                <c:pt idx="9424">
                  <c:v>42664.275740740741</c:v>
                </c:pt>
                <c:pt idx="9425">
                  <c:v>42664.275752314818</c:v>
                </c:pt>
                <c:pt idx="9426">
                  <c:v>42664.275763888887</c:v>
                </c:pt>
                <c:pt idx="9427">
                  <c:v>42664.275775462964</c:v>
                </c:pt>
                <c:pt idx="9428">
                  <c:v>42664.275787037041</c:v>
                </c:pt>
                <c:pt idx="9429">
                  <c:v>42664.27579861111</c:v>
                </c:pt>
                <c:pt idx="9430">
                  <c:v>42664.275810185187</c:v>
                </c:pt>
                <c:pt idx="9431">
                  <c:v>42664.275821759256</c:v>
                </c:pt>
                <c:pt idx="9432">
                  <c:v>42664.275833333333</c:v>
                </c:pt>
                <c:pt idx="9433">
                  <c:v>42664.27584490741</c:v>
                </c:pt>
                <c:pt idx="9434">
                  <c:v>42664.275856481479</c:v>
                </c:pt>
                <c:pt idx="9435">
                  <c:v>42664.275868055556</c:v>
                </c:pt>
                <c:pt idx="9436">
                  <c:v>42664.275879629633</c:v>
                </c:pt>
                <c:pt idx="9437">
                  <c:v>42664.275891203702</c:v>
                </c:pt>
                <c:pt idx="9438">
                  <c:v>42664.275902777779</c:v>
                </c:pt>
                <c:pt idx="9439">
                  <c:v>42664.275914351849</c:v>
                </c:pt>
                <c:pt idx="9440">
                  <c:v>42664.275925925926</c:v>
                </c:pt>
                <c:pt idx="9441">
                  <c:v>42664.275937500002</c:v>
                </c:pt>
                <c:pt idx="9442">
                  <c:v>42664.275949074072</c:v>
                </c:pt>
                <c:pt idx="9443">
                  <c:v>42664.275960648149</c:v>
                </c:pt>
                <c:pt idx="9444">
                  <c:v>42664.275972222225</c:v>
                </c:pt>
                <c:pt idx="9445">
                  <c:v>42664.275983796295</c:v>
                </c:pt>
                <c:pt idx="9446">
                  <c:v>42664.275995370372</c:v>
                </c:pt>
                <c:pt idx="9447">
                  <c:v>42664.276006944441</c:v>
                </c:pt>
                <c:pt idx="9448">
                  <c:v>42664.276018518518</c:v>
                </c:pt>
                <c:pt idx="9449">
                  <c:v>42664.276030092595</c:v>
                </c:pt>
                <c:pt idx="9450">
                  <c:v>42664.276041666664</c:v>
                </c:pt>
                <c:pt idx="9451">
                  <c:v>42664.276053240741</c:v>
                </c:pt>
                <c:pt idx="9452">
                  <c:v>42664.276064814818</c:v>
                </c:pt>
                <c:pt idx="9453">
                  <c:v>42664.276076388887</c:v>
                </c:pt>
                <c:pt idx="9454">
                  <c:v>42664.276087962964</c:v>
                </c:pt>
                <c:pt idx="9455">
                  <c:v>42664.276099537034</c:v>
                </c:pt>
                <c:pt idx="9456">
                  <c:v>42664.27611111111</c:v>
                </c:pt>
                <c:pt idx="9457">
                  <c:v>42664.276122685187</c:v>
                </c:pt>
                <c:pt idx="9458">
                  <c:v>42664.276134259257</c:v>
                </c:pt>
                <c:pt idx="9459">
                  <c:v>42664.276145833333</c:v>
                </c:pt>
                <c:pt idx="9460">
                  <c:v>42664.27615740741</c:v>
                </c:pt>
                <c:pt idx="9461">
                  <c:v>42664.27616898148</c:v>
                </c:pt>
                <c:pt idx="9462">
                  <c:v>42664.276180555556</c:v>
                </c:pt>
                <c:pt idx="9463">
                  <c:v>42664.276192129626</c:v>
                </c:pt>
                <c:pt idx="9464">
                  <c:v>42664.276203703703</c:v>
                </c:pt>
                <c:pt idx="9465">
                  <c:v>42664.27621527778</c:v>
                </c:pt>
                <c:pt idx="9466">
                  <c:v>42664.276226851849</c:v>
                </c:pt>
                <c:pt idx="9467">
                  <c:v>42664.276238425926</c:v>
                </c:pt>
                <c:pt idx="9468">
                  <c:v>42664.276250000003</c:v>
                </c:pt>
                <c:pt idx="9469">
                  <c:v>42664.276261574072</c:v>
                </c:pt>
                <c:pt idx="9470">
                  <c:v>42664.276273148149</c:v>
                </c:pt>
                <c:pt idx="9471">
                  <c:v>42664.276284722226</c:v>
                </c:pt>
                <c:pt idx="9472">
                  <c:v>42664.276296296295</c:v>
                </c:pt>
                <c:pt idx="9473">
                  <c:v>42664.276307870372</c:v>
                </c:pt>
                <c:pt idx="9474">
                  <c:v>42664.276319444441</c:v>
                </c:pt>
                <c:pt idx="9475">
                  <c:v>42664.276331018518</c:v>
                </c:pt>
                <c:pt idx="9476">
                  <c:v>42664.276342592595</c:v>
                </c:pt>
                <c:pt idx="9477">
                  <c:v>42664.276354166665</c:v>
                </c:pt>
                <c:pt idx="9478">
                  <c:v>42664.276365740741</c:v>
                </c:pt>
                <c:pt idx="9479">
                  <c:v>42664.276377314818</c:v>
                </c:pt>
                <c:pt idx="9480">
                  <c:v>42664.276388888888</c:v>
                </c:pt>
                <c:pt idx="9481">
                  <c:v>42664.276400462964</c:v>
                </c:pt>
                <c:pt idx="9482">
                  <c:v>42664.276412037034</c:v>
                </c:pt>
                <c:pt idx="9483">
                  <c:v>42664.276423611111</c:v>
                </c:pt>
                <c:pt idx="9484">
                  <c:v>42664.276435185187</c:v>
                </c:pt>
                <c:pt idx="9485">
                  <c:v>42664.276446759257</c:v>
                </c:pt>
                <c:pt idx="9486">
                  <c:v>42664.276458333334</c:v>
                </c:pt>
                <c:pt idx="9487">
                  <c:v>42664.276469907411</c:v>
                </c:pt>
                <c:pt idx="9488">
                  <c:v>42664.27648148148</c:v>
                </c:pt>
                <c:pt idx="9489">
                  <c:v>42664.276493055557</c:v>
                </c:pt>
                <c:pt idx="9490">
                  <c:v>42664.276504629626</c:v>
                </c:pt>
                <c:pt idx="9491">
                  <c:v>42664.276516203703</c:v>
                </c:pt>
                <c:pt idx="9492">
                  <c:v>42664.27652777778</c:v>
                </c:pt>
                <c:pt idx="9493">
                  <c:v>42664.276539351849</c:v>
                </c:pt>
                <c:pt idx="9494">
                  <c:v>42664.276550925926</c:v>
                </c:pt>
                <c:pt idx="9495">
                  <c:v>42664.276562500003</c:v>
                </c:pt>
                <c:pt idx="9496">
                  <c:v>42664.276574074072</c:v>
                </c:pt>
                <c:pt idx="9497">
                  <c:v>42664.276585648149</c:v>
                </c:pt>
                <c:pt idx="9498">
                  <c:v>42664.276597222219</c:v>
                </c:pt>
                <c:pt idx="9499">
                  <c:v>42664.276608796295</c:v>
                </c:pt>
                <c:pt idx="9500">
                  <c:v>42664.276620370372</c:v>
                </c:pt>
                <c:pt idx="9501">
                  <c:v>42664.276631944442</c:v>
                </c:pt>
                <c:pt idx="9502">
                  <c:v>42664.276643518519</c:v>
                </c:pt>
                <c:pt idx="9503">
                  <c:v>42664.276655092595</c:v>
                </c:pt>
                <c:pt idx="9504">
                  <c:v>42664.276666666665</c:v>
                </c:pt>
                <c:pt idx="9505">
                  <c:v>42664.276678240742</c:v>
                </c:pt>
                <c:pt idx="9506">
                  <c:v>42664.276689814818</c:v>
                </c:pt>
                <c:pt idx="9507">
                  <c:v>42664.276701388888</c:v>
                </c:pt>
                <c:pt idx="9508">
                  <c:v>42664.276712962965</c:v>
                </c:pt>
                <c:pt idx="9509">
                  <c:v>42664.276724537034</c:v>
                </c:pt>
                <c:pt idx="9510">
                  <c:v>42664.276736111111</c:v>
                </c:pt>
                <c:pt idx="9511">
                  <c:v>42664.276747685188</c:v>
                </c:pt>
                <c:pt idx="9512">
                  <c:v>42664.276759259257</c:v>
                </c:pt>
                <c:pt idx="9513">
                  <c:v>42664.276770833334</c:v>
                </c:pt>
                <c:pt idx="9514">
                  <c:v>42664.276782407411</c:v>
                </c:pt>
                <c:pt idx="9515">
                  <c:v>42664.27679398148</c:v>
                </c:pt>
                <c:pt idx="9516">
                  <c:v>42664.276805555557</c:v>
                </c:pt>
                <c:pt idx="9517">
                  <c:v>42664.276817129627</c:v>
                </c:pt>
                <c:pt idx="9518">
                  <c:v>42664.276828703703</c:v>
                </c:pt>
                <c:pt idx="9519">
                  <c:v>42664.27684027778</c:v>
                </c:pt>
                <c:pt idx="9520">
                  <c:v>42664.27685185185</c:v>
                </c:pt>
                <c:pt idx="9521">
                  <c:v>42664.276863425926</c:v>
                </c:pt>
                <c:pt idx="9522">
                  <c:v>42664.276875000003</c:v>
                </c:pt>
                <c:pt idx="9523">
                  <c:v>42664.276886574073</c:v>
                </c:pt>
                <c:pt idx="9524">
                  <c:v>42664.276898148149</c:v>
                </c:pt>
                <c:pt idx="9525">
                  <c:v>42664.276909722219</c:v>
                </c:pt>
                <c:pt idx="9526">
                  <c:v>42664.276921296296</c:v>
                </c:pt>
                <c:pt idx="9527">
                  <c:v>42664.276932870373</c:v>
                </c:pt>
                <c:pt idx="9528">
                  <c:v>42664.276944444442</c:v>
                </c:pt>
                <c:pt idx="9529">
                  <c:v>42664.276956018519</c:v>
                </c:pt>
                <c:pt idx="9530">
                  <c:v>42664.276967592596</c:v>
                </c:pt>
                <c:pt idx="9531">
                  <c:v>42664.276979166665</c:v>
                </c:pt>
                <c:pt idx="9532">
                  <c:v>42664.276990740742</c:v>
                </c:pt>
                <c:pt idx="9533">
                  <c:v>42664.277002314811</c:v>
                </c:pt>
                <c:pt idx="9534">
                  <c:v>42664.277013888888</c:v>
                </c:pt>
                <c:pt idx="9535">
                  <c:v>42664.277025462965</c:v>
                </c:pt>
                <c:pt idx="9536">
                  <c:v>42664.277037037034</c:v>
                </c:pt>
                <c:pt idx="9537">
                  <c:v>42664.277048611111</c:v>
                </c:pt>
                <c:pt idx="9538">
                  <c:v>42664.277060185188</c:v>
                </c:pt>
                <c:pt idx="9539">
                  <c:v>42664.277071759258</c:v>
                </c:pt>
                <c:pt idx="9540">
                  <c:v>42664.277083333334</c:v>
                </c:pt>
                <c:pt idx="9541">
                  <c:v>42664.277094907404</c:v>
                </c:pt>
                <c:pt idx="9542">
                  <c:v>42664.277106481481</c:v>
                </c:pt>
                <c:pt idx="9543">
                  <c:v>42664.277118055557</c:v>
                </c:pt>
                <c:pt idx="9544">
                  <c:v>42664.277129629627</c:v>
                </c:pt>
                <c:pt idx="9545">
                  <c:v>42664.277141203704</c:v>
                </c:pt>
                <c:pt idx="9546">
                  <c:v>42664.27715277778</c:v>
                </c:pt>
                <c:pt idx="9547">
                  <c:v>42664.27716435185</c:v>
                </c:pt>
                <c:pt idx="9548">
                  <c:v>42664.277175925927</c:v>
                </c:pt>
                <c:pt idx="9549">
                  <c:v>42664.277187500003</c:v>
                </c:pt>
                <c:pt idx="9550">
                  <c:v>42664.277199074073</c:v>
                </c:pt>
                <c:pt idx="9551">
                  <c:v>42664.27721064815</c:v>
                </c:pt>
                <c:pt idx="9552">
                  <c:v>42664.277222222219</c:v>
                </c:pt>
                <c:pt idx="9553">
                  <c:v>42664.277233796296</c:v>
                </c:pt>
                <c:pt idx="9554">
                  <c:v>42664.277245370373</c:v>
                </c:pt>
                <c:pt idx="9555">
                  <c:v>42664.277256944442</c:v>
                </c:pt>
                <c:pt idx="9556">
                  <c:v>42664.277268518519</c:v>
                </c:pt>
                <c:pt idx="9557">
                  <c:v>42664.277280092596</c:v>
                </c:pt>
                <c:pt idx="9558">
                  <c:v>42664.277291666665</c:v>
                </c:pt>
                <c:pt idx="9559">
                  <c:v>42664.277303240742</c:v>
                </c:pt>
                <c:pt idx="9560">
                  <c:v>42664.277314814812</c:v>
                </c:pt>
                <c:pt idx="9561">
                  <c:v>42664.277326388888</c:v>
                </c:pt>
                <c:pt idx="9562">
                  <c:v>42664.277337962965</c:v>
                </c:pt>
                <c:pt idx="9563">
                  <c:v>42664.277349537035</c:v>
                </c:pt>
                <c:pt idx="9564">
                  <c:v>42664.277361111112</c:v>
                </c:pt>
                <c:pt idx="9565">
                  <c:v>42664.277372685188</c:v>
                </c:pt>
                <c:pt idx="9566">
                  <c:v>42664.277384259258</c:v>
                </c:pt>
                <c:pt idx="9567">
                  <c:v>42664.277395833335</c:v>
                </c:pt>
                <c:pt idx="9568">
                  <c:v>42664.277407407404</c:v>
                </c:pt>
                <c:pt idx="9569">
                  <c:v>42664.277418981481</c:v>
                </c:pt>
                <c:pt idx="9570">
                  <c:v>42664.277430555558</c:v>
                </c:pt>
                <c:pt idx="9571">
                  <c:v>42664.277442129627</c:v>
                </c:pt>
                <c:pt idx="9572">
                  <c:v>42664.277453703704</c:v>
                </c:pt>
                <c:pt idx="9573">
                  <c:v>42664.277465277781</c:v>
                </c:pt>
                <c:pt idx="9574">
                  <c:v>42664.27747685185</c:v>
                </c:pt>
                <c:pt idx="9575">
                  <c:v>42664.277488425927</c:v>
                </c:pt>
                <c:pt idx="9576">
                  <c:v>42664.277499999997</c:v>
                </c:pt>
                <c:pt idx="9577">
                  <c:v>42664.277511574073</c:v>
                </c:pt>
                <c:pt idx="9578">
                  <c:v>42664.27752314815</c:v>
                </c:pt>
                <c:pt idx="9579">
                  <c:v>42664.27753472222</c:v>
                </c:pt>
                <c:pt idx="9580">
                  <c:v>42664.277546296296</c:v>
                </c:pt>
                <c:pt idx="9581">
                  <c:v>42664.277557870373</c:v>
                </c:pt>
                <c:pt idx="9582">
                  <c:v>42664.277569444443</c:v>
                </c:pt>
                <c:pt idx="9583">
                  <c:v>42664.277581018519</c:v>
                </c:pt>
                <c:pt idx="9584">
                  <c:v>42664.277592592596</c:v>
                </c:pt>
                <c:pt idx="9585">
                  <c:v>42664.277604166666</c:v>
                </c:pt>
                <c:pt idx="9586">
                  <c:v>42664.277615740742</c:v>
                </c:pt>
                <c:pt idx="9587">
                  <c:v>42664.277627314812</c:v>
                </c:pt>
                <c:pt idx="9588">
                  <c:v>42664.277638888889</c:v>
                </c:pt>
                <c:pt idx="9589">
                  <c:v>42664.277650462966</c:v>
                </c:pt>
                <c:pt idx="9590">
                  <c:v>42664.277662037035</c:v>
                </c:pt>
                <c:pt idx="9591">
                  <c:v>42664.277673611112</c:v>
                </c:pt>
                <c:pt idx="9592">
                  <c:v>42664.277685185189</c:v>
                </c:pt>
                <c:pt idx="9593">
                  <c:v>42664.277696759258</c:v>
                </c:pt>
                <c:pt idx="9594">
                  <c:v>42664.277708333335</c:v>
                </c:pt>
                <c:pt idx="9595">
                  <c:v>42664.277719907404</c:v>
                </c:pt>
                <c:pt idx="9596">
                  <c:v>42664.277731481481</c:v>
                </c:pt>
                <c:pt idx="9597">
                  <c:v>42664.277743055558</c:v>
                </c:pt>
                <c:pt idx="9598">
                  <c:v>42664.277754629627</c:v>
                </c:pt>
                <c:pt idx="9599">
                  <c:v>42664.277766203704</c:v>
                </c:pt>
                <c:pt idx="9600">
                  <c:v>42664.277777777781</c:v>
                </c:pt>
                <c:pt idx="9601">
                  <c:v>42664.277789351851</c:v>
                </c:pt>
                <c:pt idx="9602">
                  <c:v>42664.277800925927</c:v>
                </c:pt>
                <c:pt idx="9603">
                  <c:v>42664.277812499997</c:v>
                </c:pt>
                <c:pt idx="9604">
                  <c:v>42664.277824074074</c:v>
                </c:pt>
                <c:pt idx="9605">
                  <c:v>42664.27783564815</c:v>
                </c:pt>
                <c:pt idx="9606">
                  <c:v>42664.27784722222</c:v>
                </c:pt>
                <c:pt idx="9607">
                  <c:v>42664.277858796297</c:v>
                </c:pt>
                <c:pt idx="9608">
                  <c:v>42664.277870370373</c:v>
                </c:pt>
                <c:pt idx="9609">
                  <c:v>42664.277881944443</c:v>
                </c:pt>
                <c:pt idx="9610">
                  <c:v>42664.27789351852</c:v>
                </c:pt>
                <c:pt idx="9611">
                  <c:v>42664.277905092589</c:v>
                </c:pt>
                <c:pt idx="9612">
                  <c:v>42664.277916666666</c:v>
                </c:pt>
                <c:pt idx="9613">
                  <c:v>42664.277928240743</c:v>
                </c:pt>
                <c:pt idx="9614">
                  <c:v>42664.277939814812</c:v>
                </c:pt>
                <c:pt idx="9615">
                  <c:v>42664.277951388889</c:v>
                </c:pt>
                <c:pt idx="9616">
                  <c:v>42664.277962962966</c:v>
                </c:pt>
                <c:pt idx="9617">
                  <c:v>42664.277974537035</c:v>
                </c:pt>
                <c:pt idx="9618">
                  <c:v>42664.277986111112</c:v>
                </c:pt>
                <c:pt idx="9619">
                  <c:v>42664.277997685182</c:v>
                </c:pt>
                <c:pt idx="9620">
                  <c:v>42664.278009259258</c:v>
                </c:pt>
                <c:pt idx="9621">
                  <c:v>42664.278020833335</c:v>
                </c:pt>
                <c:pt idx="9622">
                  <c:v>42664.278032407405</c:v>
                </c:pt>
                <c:pt idx="9623">
                  <c:v>42664.278043981481</c:v>
                </c:pt>
                <c:pt idx="9624">
                  <c:v>42664.278055555558</c:v>
                </c:pt>
                <c:pt idx="9625">
                  <c:v>42664.278067129628</c:v>
                </c:pt>
                <c:pt idx="9626">
                  <c:v>42664.278078703705</c:v>
                </c:pt>
                <c:pt idx="9627">
                  <c:v>42664.278090277781</c:v>
                </c:pt>
                <c:pt idx="9628">
                  <c:v>42664.278101851851</c:v>
                </c:pt>
                <c:pt idx="9629">
                  <c:v>42664.278113425928</c:v>
                </c:pt>
                <c:pt idx="9630">
                  <c:v>42664.278124999997</c:v>
                </c:pt>
                <c:pt idx="9631">
                  <c:v>42664.278136574074</c:v>
                </c:pt>
                <c:pt idx="9632">
                  <c:v>42664.278148148151</c:v>
                </c:pt>
                <c:pt idx="9633">
                  <c:v>42664.27815972222</c:v>
                </c:pt>
                <c:pt idx="9634">
                  <c:v>42664.278171296297</c:v>
                </c:pt>
                <c:pt idx="9635">
                  <c:v>42664.278182870374</c:v>
                </c:pt>
                <c:pt idx="9636">
                  <c:v>42664.278194444443</c:v>
                </c:pt>
                <c:pt idx="9637">
                  <c:v>42664.27820601852</c:v>
                </c:pt>
                <c:pt idx="9638">
                  <c:v>42664.278217592589</c:v>
                </c:pt>
                <c:pt idx="9639">
                  <c:v>42664.278229166666</c:v>
                </c:pt>
                <c:pt idx="9640">
                  <c:v>42664.278240740743</c:v>
                </c:pt>
                <c:pt idx="9641">
                  <c:v>42664.278252314813</c:v>
                </c:pt>
                <c:pt idx="9642">
                  <c:v>42664.278263888889</c:v>
                </c:pt>
                <c:pt idx="9643">
                  <c:v>42664.278275462966</c:v>
                </c:pt>
                <c:pt idx="9644">
                  <c:v>42664.278287037036</c:v>
                </c:pt>
                <c:pt idx="9645">
                  <c:v>42664.278298611112</c:v>
                </c:pt>
                <c:pt idx="9646">
                  <c:v>42664.278310185182</c:v>
                </c:pt>
                <c:pt idx="9647">
                  <c:v>42664.278321759259</c:v>
                </c:pt>
                <c:pt idx="9648">
                  <c:v>42664.278333333335</c:v>
                </c:pt>
                <c:pt idx="9649">
                  <c:v>42664.278344907405</c:v>
                </c:pt>
                <c:pt idx="9650">
                  <c:v>42664.278356481482</c:v>
                </c:pt>
                <c:pt idx="9651">
                  <c:v>42664.278368055559</c:v>
                </c:pt>
                <c:pt idx="9652">
                  <c:v>42664.278379629628</c:v>
                </c:pt>
                <c:pt idx="9653">
                  <c:v>42664.278391203705</c:v>
                </c:pt>
                <c:pt idx="9654">
                  <c:v>42664.278402777774</c:v>
                </c:pt>
                <c:pt idx="9655">
                  <c:v>42664.278414351851</c:v>
                </c:pt>
                <c:pt idx="9656">
                  <c:v>42664.278425925928</c:v>
                </c:pt>
                <c:pt idx="9657">
                  <c:v>42664.278437499997</c:v>
                </c:pt>
                <c:pt idx="9658">
                  <c:v>42664.278449074074</c:v>
                </c:pt>
                <c:pt idx="9659">
                  <c:v>42664.278460648151</c:v>
                </c:pt>
                <c:pt idx="9660">
                  <c:v>42664.27847222222</c:v>
                </c:pt>
                <c:pt idx="9661">
                  <c:v>42664.278483796297</c:v>
                </c:pt>
                <c:pt idx="9662">
                  <c:v>42664.278495370374</c:v>
                </c:pt>
                <c:pt idx="9663">
                  <c:v>42664.278506944444</c:v>
                </c:pt>
                <c:pt idx="9664">
                  <c:v>42664.27851851852</c:v>
                </c:pt>
                <c:pt idx="9665">
                  <c:v>42664.27853009259</c:v>
                </c:pt>
                <c:pt idx="9666">
                  <c:v>42664.278541666667</c:v>
                </c:pt>
                <c:pt idx="9667">
                  <c:v>42664.278553240743</c:v>
                </c:pt>
                <c:pt idx="9668">
                  <c:v>42664.278564814813</c:v>
                </c:pt>
                <c:pt idx="9669">
                  <c:v>42664.27857638889</c:v>
                </c:pt>
                <c:pt idx="9670">
                  <c:v>42664.278587962966</c:v>
                </c:pt>
                <c:pt idx="9671">
                  <c:v>42664.278599537036</c:v>
                </c:pt>
                <c:pt idx="9672">
                  <c:v>42664.278611111113</c:v>
                </c:pt>
                <c:pt idx="9673">
                  <c:v>42664.278622685182</c:v>
                </c:pt>
                <c:pt idx="9674">
                  <c:v>42664.278634259259</c:v>
                </c:pt>
                <c:pt idx="9675">
                  <c:v>42664.278645833336</c:v>
                </c:pt>
                <c:pt idx="9676">
                  <c:v>42664.278657407405</c:v>
                </c:pt>
                <c:pt idx="9677">
                  <c:v>42664.278668981482</c:v>
                </c:pt>
                <c:pt idx="9678">
                  <c:v>42664.278680555559</c:v>
                </c:pt>
                <c:pt idx="9679">
                  <c:v>42664.278692129628</c:v>
                </c:pt>
                <c:pt idx="9680">
                  <c:v>42664.278703703705</c:v>
                </c:pt>
                <c:pt idx="9681">
                  <c:v>42664.278715277775</c:v>
                </c:pt>
                <c:pt idx="9682">
                  <c:v>42664.278726851851</c:v>
                </c:pt>
                <c:pt idx="9683">
                  <c:v>42664.278738425928</c:v>
                </c:pt>
                <c:pt idx="9684">
                  <c:v>42664.278749999998</c:v>
                </c:pt>
                <c:pt idx="9685">
                  <c:v>42664.278761574074</c:v>
                </c:pt>
                <c:pt idx="9686">
                  <c:v>42664.278773148151</c:v>
                </c:pt>
                <c:pt idx="9687">
                  <c:v>42664.278784722221</c:v>
                </c:pt>
                <c:pt idx="9688">
                  <c:v>42664.278796296298</c:v>
                </c:pt>
                <c:pt idx="9689">
                  <c:v>42664.278807870367</c:v>
                </c:pt>
                <c:pt idx="9690">
                  <c:v>42664.278819444444</c:v>
                </c:pt>
                <c:pt idx="9691">
                  <c:v>42664.278831018521</c:v>
                </c:pt>
                <c:pt idx="9692">
                  <c:v>42664.27884259259</c:v>
                </c:pt>
                <c:pt idx="9693">
                  <c:v>42664.278854166667</c:v>
                </c:pt>
                <c:pt idx="9694">
                  <c:v>42664.278865740744</c:v>
                </c:pt>
                <c:pt idx="9695">
                  <c:v>42664.278877314813</c:v>
                </c:pt>
                <c:pt idx="9696">
                  <c:v>42664.27888888889</c:v>
                </c:pt>
                <c:pt idx="9697">
                  <c:v>42664.278900462959</c:v>
                </c:pt>
                <c:pt idx="9698">
                  <c:v>42664.278912037036</c:v>
                </c:pt>
                <c:pt idx="9699">
                  <c:v>42664.278923611113</c:v>
                </c:pt>
                <c:pt idx="9700">
                  <c:v>42664.278935185182</c:v>
                </c:pt>
                <c:pt idx="9701">
                  <c:v>42664.278946759259</c:v>
                </c:pt>
                <c:pt idx="9702">
                  <c:v>42664.278958333336</c:v>
                </c:pt>
                <c:pt idx="9703">
                  <c:v>42664.278969907406</c:v>
                </c:pt>
                <c:pt idx="9704">
                  <c:v>42664.278981481482</c:v>
                </c:pt>
                <c:pt idx="9705">
                  <c:v>42664.278993055559</c:v>
                </c:pt>
                <c:pt idx="9706">
                  <c:v>42664.279004629629</c:v>
                </c:pt>
                <c:pt idx="9707">
                  <c:v>42664.279016203705</c:v>
                </c:pt>
                <c:pt idx="9708">
                  <c:v>42664.279027777775</c:v>
                </c:pt>
                <c:pt idx="9709">
                  <c:v>42664.279039351852</c:v>
                </c:pt>
                <c:pt idx="9710">
                  <c:v>42664.279050925928</c:v>
                </c:pt>
                <c:pt idx="9711">
                  <c:v>42664.279062499998</c:v>
                </c:pt>
                <c:pt idx="9712">
                  <c:v>42664.279074074075</c:v>
                </c:pt>
                <c:pt idx="9713">
                  <c:v>42664.279085648152</c:v>
                </c:pt>
                <c:pt idx="9714">
                  <c:v>42664.279097222221</c:v>
                </c:pt>
                <c:pt idx="9715">
                  <c:v>42664.279108796298</c:v>
                </c:pt>
                <c:pt idx="9716">
                  <c:v>42664.279120370367</c:v>
                </c:pt>
                <c:pt idx="9717">
                  <c:v>42664.279131944444</c:v>
                </c:pt>
                <c:pt idx="9718">
                  <c:v>42664.279143518521</c:v>
                </c:pt>
                <c:pt idx="9719">
                  <c:v>42664.27915509259</c:v>
                </c:pt>
                <c:pt idx="9720">
                  <c:v>42664.279166666667</c:v>
                </c:pt>
                <c:pt idx="9721">
                  <c:v>42664.279178240744</c:v>
                </c:pt>
                <c:pt idx="9722">
                  <c:v>42664.279189814813</c:v>
                </c:pt>
                <c:pt idx="9723">
                  <c:v>42664.27920138889</c:v>
                </c:pt>
                <c:pt idx="9724">
                  <c:v>42664.27921296296</c:v>
                </c:pt>
                <c:pt idx="9725">
                  <c:v>42664.279224537036</c:v>
                </c:pt>
                <c:pt idx="9726">
                  <c:v>42664.279236111113</c:v>
                </c:pt>
                <c:pt idx="9727">
                  <c:v>42664.279247685183</c:v>
                </c:pt>
                <c:pt idx="9728">
                  <c:v>42664.27925925926</c:v>
                </c:pt>
                <c:pt idx="9729">
                  <c:v>42664.279270833336</c:v>
                </c:pt>
                <c:pt idx="9730">
                  <c:v>42664.279282407406</c:v>
                </c:pt>
                <c:pt idx="9731">
                  <c:v>42664.279293981483</c:v>
                </c:pt>
                <c:pt idx="9732">
                  <c:v>42664.279305555552</c:v>
                </c:pt>
                <c:pt idx="9733">
                  <c:v>42664.279317129629</c:v>
                </c:pt>
                <c:pt idx="9734">
                  <c:v>42664.279328703706</c:v>
                </c:pt>
                <c:pt idx="9735">
                  <c:v>42664.279340277775</c:v>
                </c:pt>
                <c:pt idx="9736">
                  <c:v>42664.279351851852</c:v>
                </c:pt>
                <c:pt idx="9737">
                  <c:v>42664.279363425929</c:v>
                </c:pt>
                <c:pt idx="9738">
                  <c:v>42664.279374999998</c:v>
                </c:pt>
                <c:pt idx="9739">
                  <c:v>42664.279386574075</c:v>
                </c:pt>
                <c:pt idx="9740">
                  <c:v>42664.279398148145</c:v>
                </c:pt>
                <c:pt idx="9741">
                  <c:v>42664.279409722221</c:v>
                </c:pt>
                <c:pt idx="9742">
                  <c:v>42664.279421296298</c:v>
                </c:pt>
                <c:pt idx="9743">
                  <c:v>42664.279432870368</c:v>
                </c:pt>
                <c:pt idx="9744">
                  <c:v>42664.279444444444</c:v>
                </c:pt>
                <c:pt idx="9745">
                  <c:v>42664.279456018521</c:v>
                </c:pt>
                <c:pt idx="9746">
                  <c:v>42664.279467592591</c:v>
                </c:pt>
                <c:pt idx="9747">
                  <c:v>42664.279479166667</c:v>
                </c:pt>
                <c:pt idx="9748">
                  <c:v>42664.279490740744</c:v>
                </c:pt>
                <c:pt idx="9749">
                  <c:v>42664.279502314814</c:v>
                </c:pt>
                <c:pt idx="9750">
                  <c:v>42664.279513888891</c:v>
                </c:pt>
                <c:pt idx="9751">
                  <c:v>42664.27952546296</c:v>
                </c:pt>
                <c:pt idx="9752">
                  <c:v>42664.279537037037</c:v>
                </c:pt>
                <c:pt idx="9753">
                  <c:v>42664.279548611114</c:v>
                </c:pt>
                <c:pt idx="9754">
                  <c:v>42664.279560185183</c:v>
                </c:pt>
                <c:pt idx="9755">
                  <c:v>42664.27957175926</c:v>
                </c:pt>
                <c:pt idx="9756">
                  <c:v>42664.279583333337</c:v>
                </c:pt>
                <c:pt idx="9757">
                  <c:v>42664.279594907406</c:v>
                </c:pt>
                <c:pt idx="9758">
                  <c:v>42664.279606481483</c:v>
                </c:pt>
                <c:pt idx="9759">
                  <c:v>42664.279618055552</c:v>
                </c:pt>
                <c:pt idx="9760">
                  <c:v>42664.279629629629</c:v>
                </c:pt>
                <c:pt idx="9761">
                  <c:v>42664.279641203706</c:v>
                </c:pt>
                <c:pt idx="9762">
                  <c:v>42664.279652777775</c:v>
                </c:pt>
                <c:pt idx="9763">
                  <c:v>42664.279664351852</c:v>
                </c:pt>
                <c:pt idx="9764">
                  <c:v>42664.279675925929</c:v>
                </c:pt>
                <c:pt idx="9765">
                  <c:v>42664.279687499999</c:v>
                </c:pt>
                <c:pt idx="9766">
                  <c:v>42664.279699074075</c:v>
                </c:pt>
                <c:pt idx="9767">
                  <c:v>42664.279710648145</c:v>
                </c:pt>
                <c:pt idx="9768">
                  <c:v>42664.279722222222</c:v>
                </c:pt>
                <c:pt idx="9769">
                  <c:v>42664.279733796298</c:v>
                </c:pt>
                <c:pt idx="9770">
                  <c:v>42664.279745370368</c:v>
                </c:pt>
                <c:pt idx="9771">
                  <c:v>42664.279756944445</c:v>
                </c:pt>
                <c:pt idx="9772">
                  <c:v>42664.279768518521</c:v>
                </c:pt>
                <c:pt idx="9773">
                  <c:v>42664.279780092591</c:v>
                </c:pt>
                <c:pt idx="9774">
                  <c:v>42664.279791666668</c:v>
                </c:pt>
                <c:pt idx="9775">
                  <c:v>42664.279803240737</c:v>
                </c:pt>
                <c:pt idx="9776">
                  <c:v>42664.279814814814</c:v>
                </c:pt>
                <c:pt idx="9777">
                  <c:v>42664.279826388891</c:v>
                </c:pt>
                <c:pt idx="9778">
                  <c:v>42664.27983796296</c:v>
                </c:pt>
                <c:pt idx="9779">
                  <c:v>42664.279849537037</c:v>
                </c:pt>
                <c:pt idx="9780">
                  <c:v>42664.279861111114</c:v>
                </c:pt>
                <c:pt idx="9781">
                  <c:v>42664.279872685183</c:v>
                </c:pt>
                <c:pt idx="9782">
                  <c:v>42664.27988425926</c:v>
                </c:pt>
                <c:pt idx="9783">
                  <c:v>42664.279895833337</c:v>
                </c:pt>
                <c:pt idx="9784">
                  <c:v>42664.279907407406</c:v>
                </c:pt>
                <c:pt idx="9785">
                  <c:v>42664.279918981483</c:v>
                </c:pt>
                <c:pt idx="9786">
                  <c:v>42664.279930555553</c:v>
                </c:pt>
                <c:pt idx="9787">
                  <c:v>42664.279942129629</c:v>
                </c:pt>
                <c:pt idx="9788">
                  <c:v>42664.279953703706</c:v>
                </c:pt>
                <c:pt idx="9789">
                  <c:v>42664.279965277776</c:v>
                </c:pt>
                <c:pt idx="9790">
                  <c:v>42664.279976851853</c:v>
                </c:pt>
                <c:pt idx="9791">
                  <c:v>42664.279988425929</c:v>
                </c:pt>
                <c:pt idx="9792">
                  <c:v>42664.28</c:v>
                </c:pt>
                <c:pt idx="9793">
                  <c:v>42664.280011574076</c:v>
                </c:pt>
                <c:pt idx="9794">
                  <c:v>42664.280023148145</c:v>
                </c:pt>
                <c:pt idx="9795">
                  <c:v>42664.280034722222</c:v>
                </c:pt>
                <c:pt idx="9796">
                  <c:v>42664.280046296299</c:v>
                </c:pt>
                <c:pt idx="9797">
                  <c:v>42664.280057870368</c:v>
                </c:pt>
                <c:pt idx="9798">
                  <c:v>42664.280069444445</c:v>
                </c:pt>
                <c:pt idx="9799">
                  <c:v>42664.280081018522</c:v>
                </c:pt>
                <c:pt idx="9800">
                  <c:v>42664.280092592591</c:v>
                </c:pt>
                <c:pt idx="9801">
                  <c:v>42664.280104166668</c:v>
                </c:pt>
                <c:pt idx="9802">
                  <c:v>42664.280115740738</c:v>
                </c:pt>
                <c:pt idx="9803">
                  <c:v>42664.280127314814</c:v>
                </c:pt>
                <c:pt idx="9804">
                  <c:v>42664.280138888891</c:v>
                </c:pt>
                <c:pt idx="9805">
                  <c:v>42664.280150462961</c:v>
                </c:pt>
                <c:pt idx="9806">
                  <c:v>42664.280162037037</c:v>
                </c:pt>
                <c:pt idx="9807">
                  <c:v>42664.280173611114</c:v>
                </c:pt>
                <c:pt idx="9808">
                  <c:v>42664.280185185184</c:v>
                </c:pt>
                <c:pt idx="9809">
                  <c:v>42664.28019675926</c:v>
                </c:pt>
                <c:pt idx="9810">
                  <c:v>42664.28020833333</c:v>
                </c:pt>
                <c:pt idx="9811">
                  <c:v>42664.280219907407</c:v>
                </c:pt>
                <c:pt idx="9812">
                  <c:v>42664.280231481483</c:v>
                </c:pt>
                <c:pt idx="9813">
                  <c:v>42664.280243055553</c:v>
                </c:pt>
                <c:pt idx="9814">
                  <c:v>42664.28025462963</c:v>
                </c:pt>
                <c:pt idx="9815">
                  <c:v>42664.280266203707</c:v>
                </c:pt>
                <c:pt idx="9816">
                  <c:v>42664.280277777776</c:v>
                </c:pt>
                <c:pt idx="9817">
                  <c:v>42664.280289351853</c:v>
                </c:pt>
                <c:pt idx="9818">
                  <c:v>42664.280300925922</c:v>
                </c:pt>
                <c:pt idx="9819">
                  <c:v>42664.280312499999</c:v>
                </c:pt>
                <c:pt idx="9820">
                  <c:v>42664.280324074076</c:v>
                </c:pt>
                <c:pt idx="9821">
                  <c:v>42664.280335648145</c:v>
                </c:pt>
                <c:pt idx="9822">
                  <c:v>42664.280347222222</c:v>
                </c:pt>
                <c:pt idx="9823">
                  <c:v>42664.280358796299</c:v>
                </c:pt>
                <c:pt idx="9824">
                  <c:v>42664.280370370368</c:v>
                </c:pt>
                <c:pt idx="9825">
                  <c:v>42664.280381944445</c:v>
                </c:pt>
                <c:pt idx="9826">
                  <c:v>42664.280393518522</c:v>
                </c:pt>
                <c:pt idx="9827">
                  <c:v>42664.280405092592</c:v>
                </c:pt>
                <c:pt idx="9828">
                  <c:v>42664.280416666668</c:v>
                </c:pt>
                <c:pt idx="9829">
                  <c:v>42664.280428240738</c:v>
                </c:pt>
                <c:pt idx="9830">
                  <c:v>42664.280439814815</c:v>
                </c:pt>
                <c:pt idx="9831">
                  <c:v>42664.280451388891</c:v>
                </c:pt>
                <c:pt idx="9832">
                  <c:v>42664.280462962961</c:v>
                </c:pt>
                <c:pt idx="9833">
                  <c:v>42664.280474537038</c:v>
                </c:pt>
                <c:pt idx="9834">
                  <c:v>42664.280486111114</c:v>
                </c:pt>
                <c:pt idx="9835">
                  <c:v>42664.280497685184</c:v>
                </c:pt>
                <c:pt idx="9836">
                  <c:v>42664.280509259261</c:v>
                </c:pt>
                <c:pt idx="9837">
                  <c:v>42664.28052083333</c:v>
                </c:pt>
                <c:pt idx="9838">
                  <c:v>42664.280532407407</c:v>
                </c:pt>
                <c:pt idx="9839">
                  <c:v>42664.280543981484</c:v>
                </c:pt>
                <c:pt idx="9840">
                  <c:v>42664.280555555553</c:v>
                </c:pt>
                <c:pt idx="9841">
                  <c:v>42664.28056712963</c:v>
                </c:pt>
                <c:pt idx="9842">
                  <c:v>42664.280578703707</c:v>
                </c:pt>
                <c:pt idx="9843">
                  <c:v>42664.280590277776</c:v>
                </c:pt>
                <c:pt idx="9844">
                  <c:v>42664.280601851853</c:v>
                </c:pt>
                <c:pt idx="9845">
                  <c:v>42664.280613425923</c:v>
                </c:pt>
                <c:pt idx="9846">
                  <c:v>42664.280624999999</c:v>
                </c:pt>
                <c:pt idx="9847">
                  <c:v>42664.280636574076</c:v>
                </c:pt>
                <c:pt idx="9848">
                  <c:v>42664.280648148146</c:v>
                </c:pt>
                <c:pt idx="9849">
                  <c:v>42664.280659722222</c:v>
                </c:pt>
                <c:pt idx="9850">
                  <c:v>42664.280671296299</c:v>
                </c:pt>
                <c:pt idx="9851">
                  <c:v>42664.280682870369</c:v>
                </c:pt>
                <c:pt idx="9852">
                  <c:v>42664.280694444446</c:v>
                </c:pt>
                <c:pt idx="9853">
                  <c:v>42664.280706018515</c:v>
                </c:pt>
                <c:pt idx="9854">
                  <c:v>42664.280717592592</c:v>
                </c:pt>
                <c:pt idx="9855">
                  <c:v>42664.280729166669</c:v>
                </c:pt>
                <c:pt idx="9856">
                  <c:v>42664.280740740738</c:v>
                </c:pt>
                <c:pt idx="9857">
                  <c:v>42664.280752314815</c:v>
                </c:pt>
                <c:pt idx="9858">
                  <c:v>42664.280763888892</c:v>
                </c:pt>
                <c:pt idx="9859">
                  <c:v>42664.280775462961</c:v>
                </c:pt>
                <c:pt idx="9860">
                  <c:v>42664.280787037038</c:v>
                </c:pt>
                <c:pt idx="9861">
                  <c:v>42664.280798611115</c:v>
                </c:pt>
                <c:pt idx="9862">
                  <c:v>42664.280810185184</c:v>
                </c:pt>
                <c:pt idx="9863">
                  <c:v>42664.280821759261</c:v>
                </c:pt>
                <c:pt idx="9864">
                  <c:v>42664.280833333331</c:v>
                </c:pt>
                <c:pt idx="9865">
                  <c:v>42664.280844907407</c:v>
                </c:pt>
                <c:pt idx="9866">
                  <c:v>42664.280856481484</c:v>
                </c:pt>
                <c:pt idx="9867">
                  <c:v>42664.280868055554</c:v>
                </c:pt>
                <c:pt idx="9868">
                  <c:v>42664.28087962963</c:v>
                </c:pt>
                <c:pt idx="9869">
                  <c:v>42664.280891203707</c:v>
                </c:pt>
                <c:pt idx="9870">
                  <c:v>42664.280902777777</c:v>
                </c:pt>
                <c:pt idx="9871">
                  <c:v>42664.280914351853</c:v>
                </c:pt>
                <c:pt idx="9872">
                  <c:v>42664.280925925923</c:v>
                </c:pt>
                <c:pt idx="9873">
                  <c:v>42664.2809375</c:v>
                </c:pt>
                <c:pt idx="9874">
                  <c:v>42664.280949074076</c:v>
                </c:pt>
                <c:pt idx="9875">
                  <c:v>42664.280960648146</c:v>
                </c:pt>
                <c:pt idx="9876">
                  <c:v>42664.280972222223</c:v>
                </c:pt>
                <c:pt idx="9877">
                  <c:v>42664.2809837963</c:v>
                </c:pt>
                <c:pt idx="9878">
                  <c:v>42664.280995370369</c:v>
                </c:pt>
                <c:pt idx="9879">
                  <c:v>42664.281006944446</c:v>
                </c:pt>
                <c:pt idx="9880">
                  <c:v>42664.281018518515</c:v>
                </c:pt>
                <c:pt idx="9881">
                  <c:v>42664.281030092592</c:v>
                </c:pt>
                <c:pt idx="9882">
                  <c:v>42664.281041666669</c:v>
                </c:pt>
                <c:pt idx="9883">
                  <c:v>42664.281053240738</c:v>
                </c:pt>
                <c:pt idx="9884">
                  <c:v>42664.281064814815</c:v>
                </c:pt>
                <c:pt idx="9885">
                  <c:v>42664.281076388892</c:v>
                </c:pt>
                <c:pt idx="9886">
                  <c:v>42664.281087962961</c:v>
                </c:pt>
                <c:pt idx="9887">
                  <c:v>42664.281099537038</c:v>
                </c:pt>
                <c:pt idx="9888">
                  <c:v>42664.281111111108</c:v>
                </c:pt>
                <c:pt idx="9889">
                  <c:v>42664.281122685185</c:v>
                </c:pt>
                <c:pt idx="9890">
                  <c:v>42664.281134259261</c:v>
                </c:pt>
                <c:pt idx="9891">
                  <c:v>42664.281145833331</c:v>
                </c:pt>
                <c:pt idx="9892">
                  <c:v>42664.281157407408</c:v>
                </c:pt>
                <c:pt idx="9893">
                  <c:v>42664.281168981484</c:v>
                </c:pt>
                <c:pt idx="9894">
                  <c:v>42664.281180555554</c:v>
                </c:pt>
                <c:pt idx="9895">
                  <c:v>42664.281192129631</c:v>
                </c:pt>
                <c:pt idx="9896">
                  <c:v>42664.2812037037</c:v>
                </c:pt>
                <c:pt idx="9897">
                  <c:v>42664.281215277777</c:v>
                </c:pt>
                <c:pt idx="9898">
                  <c:v>42664.281226851854</c:v>
                </c:pt>
                <c:pt idx="9899">
                  <c:v>42664.281238425923</c:v>
                </c:pt>
                <c:pt idx="9900">
                  <c:v>42664.28125</c:v>
                </c:pt>
                <c:pt idx="9901">
                  <c:v>42664.281261574077</c:v>
                </c:pt>
                <c:pt idx="9902">
                  <c:v>42664.281273148146</c:v>
                </c:pt>
                <c:pt idx="9903">
                  <c:v>42664.281284722223</c:v>
                </c:pt>
                <c:pt idx="9904">
                  <c:v>42664.2812962963</c:v>
                </c:pt>
                <c:pt idx="9905">
                  <c:v>42664.281307870369</c:v>
                </c:pt>
                <c:pt idx="9906">
                  <c:v>42664.281319444446</c:v>
                </c:pt>
                <c:pt idx="9907">
                  <c:v>42664.281331018516</c:v>
                </c:pt>
                <c:pt idx="9908">
                  <c:v>42664.281342592592</c:v>
                </c:pt>
                <c:pt idx="9909">
                  <c:v>42664.281354166669</c:v>
                </c:pt>
                <c:pt idx="9910">
                  <c:v>42664.281365740739</c:v>
                </c:pt>
                <c:pt idx="9911">
                  <c:v>42664.281377314815</c:v>
                </c:pt>
                <c:pt idx="9912">
                  <c:v>42664.281388888892</c:v>
                </c:pt>
                <c:pt idx="9913">
                  <c:v>42664.281400462962</c:v>
                </c:pt>
                <c:pt idx="9914">
                  <c:v>42664.281412037039</c:v>
                </c:pt>
                <c:pt idx="9915">
                  <c:v>42664.281423611108</c:v>
                </c:pt>
                <c:pt idx="9916">
                  <c:v>42664.281435185185</c:v>
                </c:pt>
                <c:pt idx="9917">
                  <c:v>42664.281446759262</c:v>
                </c:pt>
                <c:pt idx="9918">
                  <c:v>42664.281458333331</c:v>
                </c:pt>
                <c:pt idx="9919">
                  <c:v>42664.281469907408</c:v>
                </c:pt>
                <c:pt idx="9920">
                  <c:v>42664.281481481485</c:v>
                </c:pt>
                <c:pt idx="9921">
                  <c:v>42664.281493055554</c:v>
                </c:pt>
                <c:pt idx="9922">
                  <c:v>42664.281504629631</c:v>
                </c:pt>
                <c:pt idx="9923">
                  <c:v>42664.2815162037</c:v>
                </c:pt>
                <c:pt idx="9924">
                  <c:v>42664.281527777777</c:v>
                </c:pt>
                <c:pt idx="9925">
                  <c:v>42664.281539351854</c:v>
                </c:pt>
                <c:pt idx="9926">
                  <c:v>42664.281550925924</c:v>
                </c:pt>
                <c:pt idx="9927">
                  <c:v>42664.2815625</c:v>
                </c:pt>
                <c:pt idx="9928">
                  <c:v>42664.281574074077</c:v>
                </c:pt>
                <c:pt idx="9929">
                  <c:v>42664.281585648147</c:v>
                </c:pt>
                <c:pt idx="9930">
                  <c:v>42664.281597222223</c:v>
                </c:pt>
                <c:pt idx="9931">
                  <c:v>42664.281608796293</c:v>
                </c:pt>
                <c:pt idx="9932">
                  <c:v>42664.28162037037</c:v>
                </c:pt>
                <c:pt idx="9933">
                  <c:v>42664.281631944446</c:v>
                </c:pt>
                <c:pt idx="9934">
                  <c:v>42664.281643518516</c:v>
                </c:pt>
                <c:pt idx="9935">
                  <c:v>42664.281655092593</c:v>
                </c:pt>
                <c:pt idx="9936">
                  <c:v>42664.281666666669</c:v>
                </c:pt>
                <c:pt idx="9937">
                  <c:v>42664.281678240739</c:v>
                </c:pt>
                <c:pt idx="9938">
                  <c:v>42664.281689814816</c:v>
                </c:pt>
                <c:pt idx="9939">
                  <c:v>42664.281701388885</c:v>
                </c:pt>
                <c:pt idx="9940">
                  <c:v>42664.281712962962</c:v>
                </c:pt>
                <c:pt idx="9941">
                  <c:v>42664.281724537039</c:v>
                </c:pt>
                <c:pt idx="9942">
                  <c:v>42664.281736111108</c:v>
                </c:pt>
                <c:pt idx="9943">
                  <c:v>42664.281747685185</c:v>
                </c:pt>
                <c:pt idx="9944">
                  <c:v>42664.281759259262</c:v>
                </c:pt>
                <c:pt idx="9945">
                  <c:v>42664.281770833331</c:v>
                </c:pt>
                <c:pt idx="9946">
                  <c:v>42664.281782407408</c:v>
                </c:pt>
                <c:pt idx="9947">
                  <c:v>42664.281793981485</c:v>
                </c:pt>
                <c:pt idx="9948">
                  <c:v>42664.281805555554</c:v>
                </c:pt>
                <c:pt idx="9949">
                  <c:v>42664.281817129631</c:v>
                </c:pt>
                <c:pt idx="9950">
                  <c:v>42664.281828703701</c:v>
                </c:pt>
                <c:pt idx="9951">
                  <c:v>42664.281840277778</c:v>
                </c:pt>
                <c:pt idx="9952">
                  <c:v>42664.281851851854</c:v>
                </c:pt>
                <c:pt idx="9953">
                  <c:v>42664.281863425924</c:v>
                </c:pt>
                <c:pt idx="9954">
                  <c:v>42664.281875000001</c:v>
                </c:pt>
                <c:pt idx="9955">
                  <c:v>42664.281886574077</c:v>
                </c:pt>
                <c:pt idx="9956">
                  <c:v>42664.281898148147</c:v>
                </c:pt>
                <c:pt idx="9957">
                  <c:v>42664.281909722224</c:v>
                </c:pt>
                <c:pt idx="9958">
                  <c:v>42664.281921296293</c:v>
                </c:pt>
                <c:pt idx="9959">
                  <c:v>42664.28193287037</c:v>
                </c:pt>
                <c:pt idx="9960">
                  <c:v>42664.281944444447</c:v>
                </c:pt>
                <c:pt idx="9961">
                  <c:v>42664.281956018516</c:v>
                </c:pt>
                <c:pt idx="9962">
                  <c:v>42664.281967592593</c:v>
                </c:pt>
                <c:pt idx="9963">
                  <c:v>42664.28197916667</c:v>
                </c:pt>
                <c:pt idx="9964">
                  <c:v>42664.281990740739</c:v>
                </c:pt>
                <c:pt idx="9965">
                  <c:v>42664.282002314816</c:v>
                </c:pt>
                <c:pt idx="9966">
                  <c:v>42664.282013888886</c:v>
                </c:pt>
                <c:pt idx="9967">
                  <c:v>42664.282025462962</c:v>
                </c:pt>
                <c:pt idx="9968">
                  <c:v>42664.282037037039</c:v>
                </c:pt>
                <c:pt idx="9969">
                  <c:v>42664.282048611109</c:v>
                </c:pt>
                <c:pt idx="9970">
                  <c:v>42664.282060185185</c:v>
                </c:pt>
                <c:pt idx="9971">
                  <c:v>42664.282071759262</c:v>
                </c:pt>
                <c:pt idx="9972">
                  <c:v>42664.282083333332</c:v>
                </c:pt>
                <c:pt idx="9973">
                  <c:v>42664.282094907408</c:v>
                </c:pt>
                <c:pt idx="9974">
                  <c:v>42664.282106481478</c:v>
                </c:pt>
                <c:pt idx="9975">
                  <c:v>42664.282118055555</c:v>
                </c:pt>
                <c:pt idx="9976">
                  <c:v>42664.282129629632</c:v>
                </c:pt>
                <c:pt idx="9977">
                  <c:v>42664.282141203701</c:v>
                </c:pt>
                <c:pt idx="9978">
                  <c:v>42664.282152777778</c:v>
                </c:pt>
                <c:pt idx="9979">
                  <c:v>42664.282164351855</c:v>
                </c:pt>
                <c:pt idx="9980">
                  <c:v>42664.282175925924</c:v>
                </c:pt>
                <c:pt idx="9981">
                  <c:v>42664.282187500001</c:v>
                </c:pt>
                <c:pt idx="9982">
                  <c:v>42664.282199074078</c:v>
                </c:pt>
                <c:pt idx="9983">
                  <c:v>42664.282210648147</c:v>
                </c:pt>
                <c:pt idx="9984">
                  <c:v>42664.282222222224</c:v>
                </c:pt>
                <c:pt idx="9985">
                  <c:v>42664.282233796293</c:v>
                </c:pt>
                <c:pt idx="9986">
                  <c:v>42664.28224537037</c:v>
                </c:pt>
                <c:pt idx="9987">
                  <c:v>42664.282256944447</c:v>
                </c:pt>
                <c:pt idx="9988">
                  <c:v>42664.282268518517</c:v>
                </c:pt>
                <c:pt idx="9989">
                  <c:v>42664.282280092593</c:v>
                </c:pt>
                <c:pt idx="9990">
                  <c:v>42664.28229166667</c:v>
                </c:pt>
                <c:pt idx="9991">
                  <c:v>42664.28230324074</c:v>
                </c:pt>
                <c:pt idx="9992">
                  <c:v>42664.282314814816</c:v>
                </c:pt>
                <c:pt idx="9993">
                  <c:v>42664.282326388886</c:v>
                </c:pt>
                <c:pt idx="9994">
                  <c:v>42664.282337962963</c:v>
                </c:pt>
                <c:pt idx="9995">
                  <c:v>42664.282349537039</c:v>
                </c:pt>
                <c:pt idx="9996">
                  <c:v>42664.282361111109</c:v>
                </c:pt>
                <c:pt idx="9997">
                  <c:v>42664.282372685186</c:v>
                </c:pt>
                <c:pt idx="9998">
                  <c:v>42664.282384259262</c:v>
                </c:pt>
                <c:pt idx="9999">
                  <c:v>42664.282395833332</c:v>
                </c:pt>
                <c:pt idx="10000">
                  <c:v>42664.282407407409</c:v>
                </c:pt>
                <c:pt idx="10001">
                  <c:v>42664.282418981478</c:v>
                </c:pt>
                <c:pt idx="10002">
                  <c:v>42664.282430555555</c:v>
                </c:pt>
                <c:pt idx="10003">
                  <c:v>42664.282442129632</c:v>
                </c:pt>
                <c:pt idx="10004">
                  <c:v>42664.282453703701</c:v>
                </c:pt>
                <c:pt idx="10005">
                  <c:v>42664.282465277778</c:v>
                </c:pt>
                <c:pt idx="10006">
                  <c:v>42664.282476851855</c:v>
                </c:pt>
                <c:pt idx="10007">
                  <c:v>42664.282488425924</c:v>
                </c:pt>
                <c:pt idx="10008">
                  <c:v>42664.282500000001</c:v>
                </c:pt>
                <c:pt idx="10009">
                  <c:v>42664.282511574071</c:v>
                </c:pt>
                <c:pt idx="10010">
                  <c:v>42664.282523148147</c:v>
                </c:pt>
                <c:pt idx="10011">
                  <c:v>42664.282534722224</c:v>
                </c:pt>
                <c:pt idx="10012">
                  <c:v>42664.282546296294</c:v>
                </c:pt>
                <c:pt idx="10013">
                  <c:v>42664.282557870371</c:v>
                </c:pt>
                <c:pt idx="10014">
                  <c:v>42664.282569444447</c:v>
                </c:pt>
                <c:pt idx="10015">
                  <c:v>42664.282581018517</c:v>
                </c:pt>
                <c:pt idx="10016">
                  <c:v>42664.282592592594</c:v>
                </c:pt>
                <c:pt idx="10017">
                  <c:v>42664.282604166663</c:v>
                </c:pt>
                <c:pt idx="10018">
                  <c:v>42664.28261574074</c:v>
                </c:pt>
                <c:pt idx="10019">
                  <c:v>42664.282627314817</c:v>
                </c:pt>
                <c:pt idx="10020">
                  <c:v>42664.282638888886</c:v>
                </c:pt>
                <c:pt idx="10021">
                  <c:v>42664.282650462963</c:v>
                </c:pt>
                <c:pt idx="10022">
                  <c:v>42664.28266203704</c:v>
                </c:pt>
                <c:pt idx="10023">
                  <c:v>42664.282673611109</c:v>
                </c:pt>
                <c:pt idx="10024">
                  <c:v>42664.282685185186</c:v>
                </c:pt>
                <c:pt idx="10025">
                  <c:v>42664.282696759263</c:v>
                </c:pt>
                <c:pt idx="10026">
                  <c:v>42664.282708333332</c:v>
                </c:pt>
                <c:pt idx="10027">
                  <c:v>42664.282719907409</c:v>
                </c:pt>
                <c:pt idx="10028">
                  <c:v>42664.282731481479</c:v>
                </c:pt>
                <c:pt idx="10029">
                  <c:v>42664.282743055555</c:v>
                </c:pt>
                <c:pt idx="10030">
                  <c:v>42664.282754629632</c:v>
                </c:pt>
                <c:pt idx="10031">
                  <c:v>42664.282766203702</c:v>
                </c:pt>
                <c:pt idx="10032">
                  <c:v>42664.282777777778</c:v>
                </c:pt>
                <c:pt idx="10033">
                  <c:v>42664.282789351855</c:v>
                </c:pt>
                <c:pt idx="10034">
                  <c:v>42664.282800925925</c:v>
                </c:pt>
                <c:pt idx="10035">
                  <c:v>42664.282812500001</c:v>
                </c:pt>
                <c:pt idx="10036">
                  <c:v>42664.282824074071</c:v>
                </c:pt>
                <c:pt idx="10037">
                  <c:v>42664.282835648148</c:v>
                </c:pt>
                <c:pt idx="10038">
                  <c:v>42664.282847222225</c:v>
                </c:pt>
                <c:pt idx="10039">
                  <c:v>42664.282858796294</c:v>
                </c:pt>
                <c:pt idx="10040">
                  <c:v>42664.282870370371</c:v>
                </c:pt>
                <c:pt idx="10041">
                  <c:v>42664.282881944448</c:v>
                </c:pt>
                <c:pt idx="10042">
                  <c:v>42664.282893518517</c:v>
                </c:pt>
                <c:pt idx="10043">
                  <c:v>42664.282905092594</c:v>
                </c:pt>
                <c:pt idx="10044">
                  <c:v>42664.282916666663</c:v>
                </c:pt>
                <c:pt idx="10045">
                  <c:v>42664.28292824074</c:v>
                </c:pt>
                <c:pt idx="10046">
                  <c:v>42664.282939814817</c:v>
                </c:pt>
                <c:pt idx="10047">
                  <c:v>42664.282951388886</c:v>
                </c:pt>
                <c:pt idx="10048">
                  <c:v>42664.282962962963</c:v>
                </c:pt>
                <c:pt idx="10049">
                  <c:v>42664.28297453704</c:v>
                </c:pt>
                <c:pt idx="10050">
                  <c:v>42664.282986111109</c:v>
                </c:pt>
                <c:pt idx="10051">
                  <c:v>42664.282997685186</c:v>
                </c:pt>
                <c:pt idx="10052">
                  <c:v>42664.283009259256</c:v>
                </c:pt>
                <c:pt idx="10053">
                  <c:v>42664.283020833333</c:v>
                </c:pt>
                <c:pt idx="10054">
                  <c:v>42664.283032407409</c:v>
                </c:pt>
                <c:pt idx="10055">
                  <c:v>42664.283043981479</c:v>
                </c:pt>
                <c:pt idx="10056">
                  <c:v>42664.283055555556</c:v>
                </c:pt>
                <c:pt idx="10057">
                  <c:v>42664.283067129632</c:v>
                </c:pt>
                <c:pt idx="10058">
                  <c:v>42664.283078703702</c:v>
                </c:pt>
                <c:pt idx="10059">
                  <c:v>42664.283090277779</c:v>
                </c:pt>
                <c:pt idx="10060">
                  <c:v>42664.283101851855</c:v>
                </c:pt>
                <c:pt idx="10061">
                  <c:v>42664.283113425925</c:v>
                </c:pt>
                <c:pt idx="10062">
                  <c:v>42664.283125000002</c:v>
                </c:pt>
                <c:pt idx="10063">
                  <c:v>42664.283136574071</c:v>
                </c:pt>
                <c:pt idx="10064">
                  <c:v>42664.283148148148</c:v>
                </c:pt>
                <c:pt idx="10065">
                  <c:v>42664.283159722225</c:v>
                </c:pt>
                <c:pt idx="10066">
                  <c:v>42664.283171296294</c:v>
                </c:pt>
                <c:pt idx="10067">
                  <c:v>42664.283182870371</c:v>
                </c:pt>
                <c:pt idx="10068">
                  <c:v>42664.283194444448</c:v>
                </c:pt>
                <c:pt idx="10069">
                  <c:v>42664.283206018517</c:v>
                </c:pt>
                <c:pt idx="10070">
                  <c:v>42664.283217592594</c:v>
                </c:pt>
                <c:pt idx="10071">
                  <c:v>42664.283229166664</c:v>
                </c:pt>
                <c:pt idx="10072">
                  <c:v>42664.28324074074</c:v>
                </c:pt>
                <c:pt idx="10073">
                  <c:v>42664.283252314817</c:v>
                </c:pt>
                <c:pt idx="10074">
                  <c:v>42664.283263888887</c:v>
                </c:pt>
                <c:pt idx="10075">
                  <c:v>42664.283275462964</c:v>
                </c:pt>
                <c:pt idx="10076">
                  <c:v>42664.28328703704</c:v>
                </c:pt>
                <c:pt idx="10077">
                  <c:v>42664.28329861111</c:v>
                </c:pt>
                <c:pt idx="10078">
                  <c:v>42664.283310185187</c:v>
                </c:pt>
                <c:pt idx="10079">
                  <c:v>42664.283321759256</c:v>
                </c:pt>
                <c:pt idx="10080">
                  <c:v>42664.283333333333</c:v>
                </c:pt>
                <c:pt idx="10081">
                  <c:v>42664.28334490741</c:v>
                </c:pt>
                <c:pt idx="10082">
                  <c:v>42664.283356481479</c:v>
                </c:pt>
                <c:pt idx="10083">
                  <c:v>42664.283368055556</c:v>
                </c:pt>
                <c:pt idx="10084">
                  <c:v>42664.283379629633</c:v>
                </c:pt>
                <c:pt idx="10085">
                  <c:v>42664.283391203702</c:v>
                </c:pt>
                <c:pt idx="10086">
                  <c:v>42664.283402777779</c:v>
                </c:pt>
                <c:pt idx="10087">
                  <c:v>42664.283414351848</c:v>
                </c:pt>
                <c:pt idx="10088">
                  <c:v>42664.283425925925</c:v>
                </c:pt>
                <c:pt idx="10089">
                  <c:v>42664.283437500002</c:v>
                </c:pt>
                <c:pt idx="10090">
                  <c:v>42664.283449074072</c:v>
                </c:pt>
                <c:pt idx="10091">
                  <c:v>42664.283460648148</c:v>
                </c:pt>
                <c:pt idx="10092">
                  <c:v>42664.283472222225</c:v>
                </c:pt>
                <c:pt idx="10093">
                  <c:v>42664.283483796295</c:v>
                </c:pt>
                <c:pt idx="10094">
                  <c:v>42664.283495370371</c:v>
                </c:pt>
                <c:pt idx="10095">
                  <c:v>42664.283506944441</c:v>
                </c:pt>
                <c:pt idx="10096">
                  <c:v>42664.283518518518</c:v>
                </c:pt>
                <c:pt idx="10097">
                  <c:v>42664.283530092594</c:v>
                </c:pt>
                <c:pt idx="10098">
                  <c:v>42664.283541666664</c:v>
                </c:pt>
                <c:pt idx="10099">
                  <c:v>42664.283553240741</c:v>
                </c:pt>
                <c:pt idx="10100">
                  <c:v>42664.283564814818</c:v>
                </c:pt>
                <c:pt idx="10101">
                  <c:v>42664.283576388887</c:v>
                </c:pt>
                <c:pt idx="10102">
                  <c:v>42664.283587962964</c:v>
                </c:pt>
                <c:pt idx="10103">
                  <c:v>42664.283599537041</c:v>
                </c:pt>
                <c:pt idx="10104">
                  <c:v>42664.28361111111</c:v>
                </c:pt>
                <c:pt idx="10105">
                  <c:v>42664.283622685187</c:v>
                </c:pt>
                <c:pt idx="10106">
                  <c:v>42664.283634259256</c:v>
                </c:pt>
                <c:pt idx="10107">
                  <c:v>42664.283645833333</c:v>
                </c:pt>
                <c:pt idx="10108">
                  <c:v>42664.28365740741</c:v>
                </c:pt>
                <c:pt idx="10109">
                  <c:v>42664.283668981479</c:v>
                </c:pt>
                <c:pt idx="10110">
                  <c:v>42664.283680555556</c:v>
                </c:pt>
                <c:pt idx="10111">
                  <c:v>42664.283692129633</c:v>
                </c:pt>
                <c:pt idx="10112">
                  <c:v>42664.283703703702</c:v>
                </c:pt>
                <c:pt idx="10113">
                  <c:v>42664.283715277779</c:v>
                </c:pt>
                <c:pt idx="10114">
                  <c:v>42664.283726851849</c:v>
                </c:pt>
                <c:pt idx="10115">
                  <c:v>42664.283738425926</c:v>
                </c:pt>
                <c:pt idx="10116">
                  <c:v>42664.283750000002</c:v>
                </c:pt>
                <c:pt idx="10117">
                  <c:v>42664.283761574072</c:v>
                </c:pt>
                <c:pt idx="10118">
                  <c:v>42664.283773148149</c:v>
                </c:pt>
                <c:pt idx="10119">
                  <c:v>42664.283784722225</c:v>
                </c:pt>
                <c:pt idx="10120">
                  <c:v>42664.283796296295</c:v>
                </c:pt>
                <c:pt idx="10121">
                  <c:v>42664.283807870372</c:v>
                </c:pt>
                <c:pt idx="10122">
                  <c:v>42664.283819444441</c:v>
                </c:pt>
                <c:pt idx="10123">
                  <c:v>42664.283831018518</c:v>
                </c:pt>
                <c:pt idx="10124">
                  <c:v>42664.283842592595</c:v>
                </c:pt>
                <c:pt idx="10125">
                  <c:v>42664.283854166664</c:v>
                </c:pt>
                <c:pt idx="10126">
                  <c:v>42664.283865740741</c:v>
                </c:pt>
                <c:pt idx="10127">
                  <c:v>42664.283877314818</c:v>
                </c:pt>
                <c:pt idx="10128">
                  <c:v>42664.283888888887</c:v>
                </c:pt>
                <c:pt idx="10129">
                  <c:v>42664.283900462964</c:v>
                </c:pt>
                <c:pt idx="10130">
                  <c:v>42664.283912037034</c:v>
                </c:pt>
                <c:pt idx="10131">
                  <c:v>42664.28392361111</c:v>
                </c:pt>
                <c:pt idx="10132">
                  <c:v>42664.283935185187</c:v>
                </c:pt>
                <c:pt idx="10133">
                  <c:v>42664.283946759257</c:v>
                </c:pt>
                <c:pt idx="10134">
                  <c:v>42664.283958333333</c:v>
                </c:pt>
                <c:pt idx="10135">
                  <c:v>42664.28396990741</c:v>
                </c:pt>
                <c:pt idx="10136">
                  <c:v>42664.28398148148</c:v>
                </c:pt>
                <c:pt idx="10137">
                  <c:v>42664.283993055556</c:v>
                </c:pt>
                <c:pt idx="10138">
                  <c:v>42664.284004629626</c:v>
                </c:pt>
                <c:pt idx="10139">
                  <c:v>42664.284016203703</c:v>
                </c:pt>
                <c:pt idx="10140">
                  <c:v>42664.28402777778</c:v>
                </c:pt>
                <c:pt idx="10141">
                  <c:v>42664.284039351849</c:v>
                </c:pt>
                <c:pt idx="10142">
                  <c:v>42664.284050925926</c:v>
                </c:pt>
                <c:pt idx="10143">
                  <c:v>42664.284062500003</c:v>
                </c:pt>
                <c:pt idx="10144">
                  <c:v>42664.284074074072</c:v>
                </c:pt>
                <c:pt idx="10145">
                  <c:v>42664.284085648149</c:v>
                </c:pt>
                <c:pt idx="10146">
                  <c:v>42664.284097222226</c:v>
                </c:pt>
                <c:pt idx="10147">
                  <c:v>42664.284108796295</c:v>
                </c:pt>
                <c:pt idx="10148">
                  <c:v>42664.284120370372</c:v>
                </c:pt>
                <c:pt idx="10149">
                  <c:v>42664.284131944441</c:v>
                </c:pt>
                <c:pt idx="10150">
                  <c:v>42664.284143518518</c:v>
                </c:pt>
                <c:pt idx="10151">
                  <c:v>42664.284155092595</c:v>
                </c:pt>
                <c:pt idx="10152">
                  <c:v>42664.284166666665</c:v>
                </c:pt>
                <c:pt idx="10153">
                  <c:v>42664.284178240741</c:v>
                </c:pt>
                <c:pt idx="10154">
                  <c:v>42664.284189814818</c:v>
                </c:pt>
                <c:pt idx="10155">
                  <c:v>42664.284201388888</c:v>
                </c:pt>
                <c:pt idx="10156">
                  <c:v>42664.284212962964</c:v>
                </c:pt>
                <c:pt idx="10157">
                  <c:v>42664.284224537034</c:v>
                </c:pt>
                <c:pt idx="10158">
                  <c:v>42664.284236111111</c:v>
                </c:pt>
                <c:pt idx="10159">
                  <c:v>42664.284247685187</c:v>
                </c:pt>
                <c:pt idx="10160">
                  <c:v>42664.284259259257</c:v>
                </c:pt>
                <c:pt idx="10161">
                  <c:v>42664.284270833334</c:v>
                </c:pt>
                <c:pt idx="10162">
                  <c:v>42664.284282407411</c:v>
                </c:pt>
                <c:pt idx="10163">
                  <c:v>42664.28429398148</c:v>
                </c:pt>
                <c:pt idx="10164">
                  <c:v>42664.284305555557</c:v>
                </c:pt>
                <c:pt idx="10165">
                  <c:v>42664.284317129626</c:v>
                </c:pt>
                <c:pt idx="10166">
                  <c:v>42664.284328703703</c:v>
                </c:pt>
                <c:pt idx="10167">
                  <c:v>42664.28434027778</c:v>
                </c:pt>
                <c:pt idx="10168">
                  <c:v>42664.284351851849</c:v>
                </c:pt>
                <c:pt idx="10169">
                  <c:v>42664.284363425926</c:v>
                </c:pt>
                <c:pt idx="10170">
                  <c:v>42664.284375000003</c:v>
                </c:pt>
                <c:pt idx="10171">
                  <c:v>42664.284386574072</c:v>
                </c:pt>
                <c:pt idx="10172">
                  <c:v>42664.284398148149</c:v>
                </c:pt>
                <c:pt idx="10173">
                  <c:v>42664.284409722219</c:v>
                </c:pt>
                <c:pt idx="10174">
                  <c:v>42664.284421296295</c:v>
                </c:pt>
                <c:pt idx="10175">
                  <c:v>42664.284432870372</c:v>
                </c:pt>
                <c:pt idx="10176">
                  <c:v>42664.284444444442</c:v>
                </c:pt>
                <c:pt idx="10177">
                  <c:v>42664.284456018519</c:v>
                </c:pt>
                <c:pt idx="10178">
                  <c:v>42664.284467592595</c:v>
                </c:pt>
                <c:pt idx="10179">
                  <c:v>42664.284479166665</c:v>
                </c:pt>
                <c:pt idx="10180">
                  <c:v>42664.284490740742</c:v>
                </c:pt>
                <c:pt idx="10181">
                  <c:v>42664.284502314818</c:v>
                </c:pt>
                <c:pt idx="10182">
                  <c:v>42664.284513888888</c:v>
                </c:pt>
                <c:pt idx="10183">
                  <c:v>42664.284525462965</c:v>
                </c:pt>
                <c:pt idx="10184">
                  <c:v>42664.284537037034</c:v>
                </c:pt>
                <c:pt idx="10185">
                  <c:v>42664.284548611111</c:v>
                </c:pt>
                <c:pt idx="10186">
                  <c:v>42664.284560185188</c:v>
                </c:pt>
                <c:pt idx="10187">
                  <c:v>42664.284571759257</c:v>
                </c:pt>
                <c:pt idx="10188">
                  <c:v>42664.284583333334</c:v>
                </c:pt>
                <c:pt idx="10189">
                  <c:v>42664.284594907411</c:v>
                </c:pt>
                <c:pt idx="10190">
                  <c:v>42664.28460648148</c:v>
                </c:pt>
                <c:pt idx="10191">
                  <c:v>42664.284618055557</c:v>
                </c:pt>
                <c:pt idx="10192">
                  <c:v>42664.284629629627</c:v>
                </c:pt>
                <c:pt idx="10193">
                  <c:v>42664.284641203703</c:v>
                </c:pt>
                <c:pt idx="10194">
                  <c:v>42664.28465277778</c:v>
                </c:pt>
                <c:pt idx="10195">
                  <c:v>42664.28466435185</c:v>
                </c:pt>
                <c:pt idx="10196">
                  <c:v>42664.284675925926</c:v>
                </c:pt>
                <c:pt idx="10197">
                  <c:v>42664.284687500003</c:v>
                </c:pt>
                <c:pt idx="10198">
                  <c:v>42664.284699074073</c:v>
                </c:pt>
                <c:pt idx="10199">
                  <c:v>42664.284710648149</c:v>
                </c:pt>
                <c:pt idx="10200">
                  <c:v>42664.284722222219</c:v>
                </c:pt>
                <c:pt idx="10201">
                  <c:v>42664.284733796296</c:v>
                </c:pt>
                <c:pt idx="10202">
                  <c:v>42664.284745370373</c:v>
                </c:pt>
                <c:pt idx="10203">
                  <c:v>42664.284756944442</c:v>
                </c:pt>
                <c:pt idx="10204">
                  <c:v>42664.284768518519</c:v>
                </c:pt>
                <c:pt idx="10205">
                  <c:v>42664.284780092596</c:v>
                </c:pt>
                <c:pt idx="10206">
                  <c:v>42664.284791666665</c:v>
                </c:pt>
                <c:pt idx="10207">
                  <c:v>42664.284803240742</c:v>
                </c:pt>
                <c:pt idx="10208">
                  <c:v>42664.284814814811</c:v>
                </c:pt>
                <c:pt idx="10209">
                  <c:v>42664.284826388888</c:v>
                </c:pt>
                <c:pt idx="10210">
                  <c:v>42664.284837962965</c:v>
                </c:pt>
                <c:pt idx="10211">
                  <c:v>42664.284849537034</c:v>
                </c:pt>
                <c:pt idx="10212">
                  <c:v>42664.284861111111</c:v>
                </c:pt>
                <c:pt idx="10213">
                  <c:v>42664.284872685188</c:v>
                </c:pt>
                <c:pt idx="10214">
                  <c:v>42664.284884259258</c:v>
                </c:pt>
                <c:pt idx="10215">
                  <c:v>42664.284895833334</c:v>
                </c:pt>
                <c:pt idx="10216">
                  <c:v>42664.284907407404</c:v>
                </c:pt>
                <c:pt idx="10217">
                  <c:v>42664.284918981481</c:v>
                </c:pt>
                <c:pt idx="10218">
                  <c:v>42664.284930555557</c:v>
                </c:pt>
                <c:pt idx="10219">
                  <c:v>42664.284942129627</c:v>
                </c:pt>
                <c:pt idx="10220">
                  <c:v>42664.284953703704</c:v>
                </c:pt>
                <c:pt idx="10221">
                  <c:v>42664.28496527778</c:v>
                </c:pt>
                <c:pt idx="10222">
                  <c:v>42664.28497685185</c:v>
                </c:pt>
                <c:pt idx="10223">
                  <c:v>42664.284988425927</c:v>
                </c:pt>
                <c:pt idx="10224">
                  <c:v>42664.285000000003</c:v>
                </c:pt>
                <c:pt idx="10225">
                  <c:v>42664.285011574073</c:v>
                </c:pt>
                <c:pt idx="10226">
                  <c:v>42664.28502314815</c:v>
                </c:pt>
                <c:pt idx="10227">
                  <c:v>42664.285034722219</c:v>
                </c:pt>
                <c:pt idx="10228">
                  <c:v>42664.285046296296</c:v>
                </c:pt>
                <c:pt idx="10229">
                  <c:v>42664.285057870373</c:v>
                </c:pt>
                <c:pt idx="10230">
                  <c:v>42664.285069444442</c:v>
                </c:pt>
                <c:pt idx="10231">
                  <c:v>42664.285081018519</c:v>
                </c:pt>
                <c:pt idx="10232">
                  <c:v>42664.285092592596</c:v>
                </c:pt>
                <c:pt idx="10233">
                  <c:v>42664.285104166665</c:v>
                </c:pt>
                <c:pt idx="10234">
                  <c:v>42664.285115740742</c:v>
                </c:pt>
                <c:pt idx="10235">
                  <c:v>42664.285127314812</c:v>
                </c:pt>
                <c:pt idx="10236">
                  <c:v>42664.285138888888</c:v>
                </c:pt>
                <c:pt idx="10237">
                  <c:v>42664.285150462965</c:v>
                </c:pt>
                <c:pt idx="10238">
                  <c:v>42664.285162037035</c:v>
                </c:pt>
                <c:pt idx="10239">
                  <c:v>42664.285173611112</c:v>
                </c:pt>
                <c:pt idx="10240">
                  <c:v>42664.285185185188</c:v>
                </c:pt>
                <c:pt idx="10241">
                  <c:v>42664.285196759258</c:v>
                </c:pt>
                <c:pt idx="10242">
                  <c:v>42664.285208333335</c:v>
                </c:pt>
                <c:pt idx="10243">
                  <c:v>42664.285219907404</c:v>
                </c:pt>
                <c:pt idx="10244">
                  <c:v>42664.285231481481</c:v>
                </c:pt>
                <c:pt idx="10245">
                  <c:v>42664.285243055558</c:v>
                </c:pt>
                <c:pt idx="10246">
                  <c:v>42664.285254629627</c:v>
                </c:pt>
                <c:pt idx="10247">
                  <c:v>42664.285266203704</c:v>
                </c:pt>
                <c:pt idx="10248">
                  <c:v>42664.285277777781</c:v>
                </c:pt>
                <c:pt idx="10249">
                  <c:v>42664.28528935185</c:v>
                </c:pt>
                <c:pt idx="10250">
                  <c:v>42664.285300925927</c:v>
                </c:pt>
                <c:pt idx="10251">
                  <c:v>42664.285312499997</c:v>
                </c:pt>
                <c:pt idx="10252">
                  <c:v>42664.285324074073</c:v>
                </c:pt>
                <c:pt idx="10253">
                  <c:v>42664.28533564815</c:v>
                </c:pt>
                <c:pt idx="10254">
                  <c:v>42664.28534722222</c:v>
                </c:pt>
                <c:pt idx="10255">
                  <c:v>42664.285358796296</c:v>
                </c:pt>
                <c:pt idx="10256">
                  <c:v>42664.285370370373</c:v>
                </c:pt>
                <c:pt idx="10257">
                  <c:v>42664.285381944443</c:v>
                </c:pt>
                <c:pt idx="10258">
                  <c:v>42664.285393518519</c:v>
                </c:pt>
                <c:pt idx="10259">
                  <c:v>42664.285405092596</c:v>
                </c:pt>
                <c:pt idx="10260">
                  <c:v>42664.285416666666</c:v>
                </c:pt>
                <c:pt idx="10261">
                  <c:v>42664.285428240742</c:v>
                </c:pt>
                <c:pt idx="10262">
                  <c:v>42664.285439814812</c:v>
                </c:pt>
                <c:pt idx="10263">
                  <c:v>42664.285451388889</c:v>
                </c:pt>
                <c:pt idx="10264">
                  <c:v>42664.285462962966</c:v>
                </c:pt>
                <c:pt idx="10265">
                  <c:v>42664.285474537035</c:v>
                </c:pt>
                <c:pt idx="10266">
                  <c:v>42664.285486111112</c:v>
                </c:pt>
                <c:pt idx="10267">
                  <c:v>42664.285497685189</c:v>
                </c:pt>
                <c:pt idx="10268">
                  <c:v>42664.285509259258</c:v>
                </c:pt>
                <c:pt idx="10269">
                  <c:v>42664.285520833335</c:v>
                </c:pt>
                <c:pt idx="10270">
                  <c:v>42664.285532407404</c:v>
                </c:pt>
                <c:pt idx="10271">
                  <c:v>42664.285543981481</c:v>
                </c:pt>
                <c:pt idx="10272">
                  <c:v>42664.285555555558</c:v>
                </c:pt>
                <c:pt idx="10273">
                  <c:v>42664.285567129627</c:v>
                </c:pt>
                <c:pt idx="10274">
                  <c:v>42664.285578703704</c:v>
                </c:pt>
                <c:pt idx="10275">
                  <c:v>42664.285590277781</c:v>
                </c:pt>
                <c:pt idx="10276">
                  <c:v>42664.285601851851</c:v>
                </c:pt>
                <c:pt idx="10277">
                  <c:v>42664.285613425927</c:v>
                </c:pt>
                <c:pt idx="10278">
                  <c:v>42664.285624999997</c:v>
                </c:pt>
                <c:pt idx="10279">
                  <c:v>42664.285636574074</c:v>
                </c:pt>
                <c:pt idx="10280">
                  <c:v>42664.28564814815</c:v>
                </c:pt>
                <c:pt idx="10281">
                  <c:v>42664.28565972222</c:v>
                </c:pt>
                <c:pt idx="10282">
                  <c:v>42664.285671296297</c:v>
                </c:pt>
                <c:pt idx="10283">
                  <c:v>42664.285682870373</c:v>
                </c:pt>
                <c:pt idx="10284">
                  <c:v>42664.285694444443</c:v>
                </c:pt>
                <c:pt idx="10285">
                  <c:v>42664.28570601852</c:v>
                </c:pt>
                <c:pt idx="10286">
                  <c:v>42664.285717592589</c:v>
                </c:pt>
                <c:pt idx="10287">
                  <c:v>42664.285729166666</c:v>
                </c:pt>
                <c:pt idx="10288">
                  <c:v>42664.285740740743</c:v>
                </c:pt>
                <c:pt idx="10289">
                  <c:v>42664.285752314812</c:v>
                </c:pt>
                <c:pt idx="10290">
                  <c:v>42664.285763888889</c:v>
                </c:pt>
                <c:pt idx="10291">
                  <c:v>42664.285775462966</c:v>
                </c:pt>
                <c:pt idx="10292">
                  <c:v>42664.285787037035</c:v>
                </c:pt>
                <c:pt idx="10293">
                  <c:v>42664.285798611112</c:v>
                </c:pt>
                <c:pt idx="10294">
                  <c:v>42664.285810185182</c:v>
                </c:pt>
                <c:pt idx="10295">
                  <c:v>42664.285821759258</c:v>
                </c:pt>
                <c:pt idx="10296">
                  <c:v>42664.285833333335</c:v>
                </c:pt>
                <c:pt idx="10297">
                  <c:v>42664.285844907405</c:v>
                </c:pt>
                <c:pt idx="10298">
                  <c:v>42664.285856481481</c:v>
                </c:pt>
                <c:pt idx="10299">
                  <c:v>42664.285868055558</c:v>
                </c:pt>
                <c:pt idx="10300">
                  <c:v>42664.285879629628</c:v>
                </c:pt>
                <c:pt idx="10301">
                  <c:v>42664.285891203705</c:v>
                </c:pt>
                <c:pt idx="10302">
                  <c:v>42664.285902777781</c:v>
                </c:pt>
                <c:pt idx="10303">
                  <c:v>42664.285914351851</c:v>
                </c:pt>
                <c:pt idx="10304">
                  <c:v>42664.285925925928</c:v>
                </c:pt>
                <c:pt idx="10305">
                  <c:v>42664.285937499997</c:v>
                </c:pt>
                <c:pt idx="10306">
                  <c:v>42664.285949074074</c:v>
                </c:pt>
                <c:pt idx="10307">
                  <c:v>42664.285960648151</c:v>
                </c:pt>
                <c:pt idx="10308">
                  <c:v>42664.28597222222</c:v>
                </c:pt>
                <c:pt idx="10309">
                  <c:v>42664.285983796297</c:v>
                </c:pt>
                <c:pt idx="10310">
                  <c:v>42664.285995370374</c:v>
                </c:pt>
                <c:pt idx="10311">
                  <c:v>42664.286006944443</c:v>
                </c:pt>
                <c:pt idx="10312">
                  <c:v>42664.28601851852</c:v>
                </c:pt>
                <c:pt idx="10313">
                  <c:v>42664.286030092589</c:v>
                </c:pt>
                <c:pt idx="10314">
                  <c:v>42664.286041666666</c:v>
                </c:pt>
                <c:pt idx="10315">
                  <c:v>42664.286053240743</c:v>
                </c:pt>
                <c:pt idx="10316">
                  <c:v>42664.286064814813</c:v>
                </c:pt>
                <c:pt idx="10317">
                  <c:v>42664.286076388889</c:v>
                </c:pt>
                <c:pt idx="10318">
                  <c:v>42664.286087962966</c:v>
                </c:pt>
                <c:pt idx="10319">
                  <c:v>42664.286099537036</c:v>
                </c:pt>
                <c:pt idx="10320">
                  <c:v>42664.286111111112</c:v>
                </c:pt>
                <c:pt idx="10321">
                  <c:v>42664.286122685182</c:v>
                </c:pt>
                <c:pt idx="10322">
                  <c:v>42664.286134259259</c:v>
                </c:pt>
                <c:pt idx="10323">
                  <c:v>42664.286145833335</c:v>
                </c:pt>
                <c:pt idx="10324">
                  <c:v>42664.286157407405</c:v>
                </c:pt>
                <c:pt idx="10325">
                  <c:v>42664.286168981482</c:v>
                </c:pt>
                <c:pt idx="10326">
                  <c:v>42664.286180555559</c:v>
                </c:pt>
                <c:pt idx="10327">
                  <c:v>42664.286192129628</c:v>
                </c:pt>
                <c:pt idx="10328">
                  <c:v>42664.286203703705</c:v>
                </c:pt>
                <c:pt idx="10329">
                  <c:v>42664.286215277774</c:v>
                </c:pt>
                <c:pt idx="10330">
                  <c:v>42664.286226851851</c:v>
                </c:pt>
                <c:pt idx="10331">
                  <c:v>42664.286238425928</c:v>
                </c:pt>
                <c:pt idx="10332">
                  <c:v>42664.286249999997</c:v>
                </c:pt>
                <c:pt idx="10333">
                  <c:v>42664.286261574074</c:v>
                </c:pt>
                <c:pt idx="10334">
                  <c:v>42664.286273148151</c:v>
                </c:pt>
                <c:pt idx="10335">
                  <c:v>42664.28628472222</c:v>
                </c:pt>
                <c:pt idx="10336">
                  <c:v>42664.286296296297</c:v>
                </c:pt>
                <c:pt idx="10337">
                  <c:v>42664.286307870374</c:v>
                </c:pt>
                <c:pt idx="10338">
                  <c:v>42664.286319444444</c:v>
                </c:pt>
                <c:pt idx="10339">
                  <c:v>42664.28633101852</c:v>
                </c:pt>
                <c:pt idx="10340">
                  <c:v>42664.28634259259</c:v>
                </c:pt>
                <c:pt idx="10341">
                  <c:v>42664.286354166667</c:v>
                </c:pt>
                <c:pt idx="10342">
                  <c:v>42664.286365740743</c:v>
                </c:pt>
                <c:pt idx="10343">
                  <c:v>42664.286377314813</c:v>
                </c:pt>
                <c:pt idx="10344">
                  <c:v>42664.28638888889</c:v>
                </c:pt>
                <c:pt idx="10345">
                  <c:v>42664.286400462966</c:v>
                </c:pt>
                <c:pt idx="10346">
                  <c:v>42664.286412037036</c:v>
                </c:pt>
                <c:pt idx="10347">
                  <c:v>42664.286423611113</c:v>
                </c:pt>
                <c:pt idx="10348">
                  <c:v>42664.286435185182</c:v>
                </c:pt>
                <c:pt idx="10349">
                  <c:v>42664.286446759259</c:v>
                </c:pt>
                <c:pt idx="10350">
                  <c:v>42664.286458333336</c:v>
                </c:pt>
                <c:pt idx="10351">
                  <c:v>42664.286469907405</c:v>
                </c:pt>
                <c:pt idx="10352">
                  <c:v>42664.286481481482</c:v>
                </c:pt>
                <c:pt idx="10353">
                  <c:v>42664.286493055559</c:v>
                </c:pt>
                <c:pt idx="10354">
                  <c:v>42664.286504629628</c:v>
                </c:pt>
                <c:pt idx="10355">
                  <c:v>42664.286516203705</c:v>
                </c:pt>
                <c:pt idx="10356">
                  <c:v>42664.286527777775</c:v>
                </c:pt>
                <c:pt idx="10357">
                  <c:v>42664.286539351851</c:v>
                </c:pt>
                <c:pt idx="10358">
                  <c:v>42664.286550925928</c:v>
                </c:pt>
                <c:pt idx="10359">
                  <c:v>42664.286562499998</c:v>
                </c:pt>
                <c:pt idx="10360">
                  <c:v>42664.286574074074</c:v>
                </c:pt>
                <c:pt idx="10361">
                  <c:v>42664.286585648151</c:v>
                </c:pt>
                <c:pt idx="10362">
                  <c:v>42664.286597222221</c:v>
                </c:pt>
                <c:pt idx="10363">
                  <c:v>42664.286608796298</c:v>
                </c:pt>
                <c:pt idx="10364">
                  <c:v>42664.286620370367</c:v>
                </c:pt>
                <c:pt idx="10365">
                  <c:v>42664.286631944444</c:v>
                </c:pt>
                <c:pt idx="10366">
                  <c:v>42664.286643518521</c:v>
                </c:pt>
                <c:pt idx="10367">
                  <c:v>42664.28665509259</c:v>
                </c:pt>
                <c:pt idx="10368">
                  <c:v>42664.286666666667</c:v>
                </c:pt>
                <c:pt idx="10369">
                  <c:v>42664.286678240744</c:v>
                </c:pt>
                <c:pt idx="10370">
                  <c:v>42664.286689814813</c:v>
                </c:pt>
                <c:pt idx="10371">
                  <c:v>42664.28670138889</c:v>
                </c:pt>
                <c:pt idx="10372">
                  <c:v>42664.286712962959</c:v>
                </c:pt>
                <c:pt idx="10373">
                  <c:v>42664.286724537036</c:v>
                </c:pt>
                <c:pt idx="10374">
                  <c:v>42664.286736111113</c:v>
                </c:pt>
                <c:pt idx="10375">
                  <c:v>42664.286747685182</c:v>
                </c:pt>
                <c:pt idx="10376">
                  <c:v>42664.286759259259</c:v>
                </c:pt>
                <c:pt idx="10377">
                  <c:v>42664.286770833336</c:v>
                </c:pt>
                <c:pt idx="10378">
                  <c:v>42664.286782407406</c:v>
                </c:pt>
                <c:pt idx="10379">
                  <c:v>42664.286793981482</c:v>
                </c:pt>
                <c:pt idx="10380">
                  <c:v>42664.286805555559</c:v>
                </c:pt>
                <c:pt idx="10381">
                  <c:v>42664.286817129629</c:v>
                </c:pt>
                <c:pt idx="10382">
                  <c:v>42664.286828703705</c:v>
                </c:pt>
                <c:pt idx="10383">
                  <c:v>42664.286840277775</c:v>
                </c:pt>
                <c:pt idx="10384">
                  <c:v>42664.286851851852</c:v>
                </c:pt>
                <c:pt idx="10385">
                  <c:v>42664.286863425928</c:v>
                </c:pt>
                <c:pt idx="10386">
                  <c:v>42664.286874999998</c:v>
                </c:pt>
                <c:pt idx="10387">
                  <c:v>42664.286886574075</c:v>
                </c:pt>
                <c:pt idx="10388">
                  <c:v>42664.286898148152</c:v>
                </c:pt>
                <c:pt idx="10389">
                  <c:v>42664.286909722221</c:v>
                </c:pt>
                <c:pt idx="10390">
                  <c:v>42664.286921296298</c:v>
                </c:pt>
                <c:pt idx="10391">
                  <c:v>42664.286932870367</c:v>
                </c:pt>
                <c:pt idx="10392">
                  <c:v>42664.286944444444</c:v>
                </c:pt>
                <c:pt idx="10393">
                  <c:v>42664.286956018521</c:v>
                </c:pt>
                <c:pt idx="10394">
                  <c:v>42664.28696759259</c:v>
                </c:pt>
                <c:pt idx="10395">
                  <c:v>42664.286979166667</c:v>
                </c:pt>
                <c:pt idx="10396">
                  <c:v>42664.286990740744</c:v>
                </c:pt>
                <c:pt idx="10397">
                  <c:v>42664.287002314813</c:v>
                </c:pt>
                <c:pt idx="10398">
                  <c:v>42664.28701388889</c:v>
                </c:pt>
                <c:pt idx="10399">
                  <c:v>42664.28702546296</c:v>
                </c:pt>
                <c:pt idx="10400">
                  <c:v>42664.287037037036</c:v>
                </c:pt>
                <c:pt idx="10401">
                  <c:v>42664.287048611113</c:v>
                </c:pt>
                <c:pt idx="10402">
                  <c:v>42664.287060185183</c:v>
                </c:pt>
                <c:pt idx="10403">
                  <c:v>42664.28707175926</c:v>
                </c:pt>
                <c:pt idx="10404">
                  <c:v>42664.287083333336</c:v>
                </c:pt>
                <c:pt idx="10405">
                  <c:v>42664.287094907406</c:v>
                </c:pt>
                <c:pt idx="10406">
                  <c:v>42664.287106481483</c:v>
                </c:pt>
                <c:pt idx="10407">
                  <c:v>42664.287118055552</c:v>
                </c:pt>
                <c:pt idx="10408">
                  <c:v>42664.287129629629</c:v>
                </c:pt>
                <c:pt idx="10409">
                  <c:v>42664.287141203706</c:v>
                </c:pt>
                <c:pt idx="10410">
                  <c:v>42664.287152777775</c:v>
                </c:pt>
                <c:pt idx="10411">
                  <c:v>42664.287164351852</c:v>
                </c:pt>
                <c:pt idx="10412">
                  <c:v>42664.287175925929</c:v>
                </c:pt>
                <c:pt idx="10413">
                  <c:v>42664.287187499998</c:v>
                </c:pt>
                <c:pt idx="10414">
                  <c:v>42664.287199074075</c:v>
                </c:pt>
                <c:pt idx="10415">
                  <c:v>42664.287210648145</c:v>
                </c:pt>
                <c:pt idx="10416">
                  <c:v>42664.287222222221</c:v>
                </c:pt>
                <c:pt idx="10417">
                  <c:v>42664.287233796298</c:v>
                </c:pt>
                <c:pt idx="10418">
                  <c:v>42664.287245370368</c:v>
                </c:pt>
                <c:pt idx="10419">
                  <c:v>42664.287256944444</c:v>
                </c:pt>
                <c:pt idx="10420">
                  <c:v>42664.287268518521</c:v>
                </c:pt>
                <c:pt idx="10421">
                  <c:v>42664.287280092591</c:v>
                </c:pt>
                <c:pt idx="10422">
                  <c:v>42664.287291666667</c:v>
                </c:pt>
                <c:pt idx="10423">
                  <c:v>42664.287303240744</c:v>
                </c:pt>
                <c:pt idx="10424">
                  <c:v>42664.287314814814</c:v>
                </c:pt>
                <c:pt idx="10425">
                  <c:v>42664.287326388891</c:v>
                </c:pt>
                <c:pt idx="10426">
                  <c:v>42664.28733796296</c:v>
                </c:pt>
                <c:pt idx="10427">
                  <c:v>42664.287349537037</c:v>
                </c:pt>
                <c:pt idx="10428">
                  <c:v>42664.287361111114</c:v>
                </c:pt>
                <c:pt idx="10429">
                  <c:v>42664.287372685183</c:v>
                </c:pt>
                <c:pt idx="10430">
                  <c:v>42664.28738425926</c:v>
                </c:pt>
                <c:pt idx="10431">
                  <c:v>42664.287395833337</c:v>
                </c:pt>
                <c:pt idx="10432">
                  <c:v>42664.287407407406</c:v>
                </c:pt>
                <c:pt idx="10433">
                  <c:v>42664.287418981483</c:v>
                </c:pt>
                <c:pt idx="10434">
                  <c:v>42664.287430555552</c:v>
                </c:pt>
                <c:pt idx="10435">
                  <c:v>42664.287442129629</c:v>
                </c:pt>
                <c:pt idx="10436">
                  <c:v>42664.287453703706</c:v>
                </c:pt>
                <c:pt idx="10437">
                  <c:v>42664.287465277775</c:v>
                </c:pt>
                <c:pt idx="10438">
                  <c:v>42664.287476851852</c:v>
                </c:pt>
                <c:pt idx="10439">
                  <c:v>42664.287488425929</c:v>
                </c:pt>
                <c:pt idx="10440">
                  <c:v>42664.287499999999</c:v>
                </c:pt>
                <c:pt idx="10441">
                  <c:v>42664.287511574075</c:v>
                </c:pt>
                <c:pt idx="10442">
                  <c:v>42664.287523148145</c:v>
                </c:pt>
                <c:pt idx="10443">
                  <c:v>42664.287534722222</c:v>
                </c:pt>
                <c:pt idx="10444">
                  <c:v>42664.287546296298</c:v>
                </c:pt>
                <c:pt idx="10445">
                  <c:v>42664.287557870368</c:v>
                </c:pt>
                <c:pt idx="10446">
                  <c:v>42664.287569444445</c:v>
                </c:pt>
                <c:pt idx="10447">
                  <c:v>42664.287581018521</c:v>
                </c:pt>
                <c:pt idx="10448">
                  <c:v>42664.287592592591</c:v>
                </c:pt>
                <c:pt idx="10449">
                  <c:v>42664.287604166668</c:v>
                </c:pt>
                <c:pt idx="10450">
                  <c:v>42664.287615740737</c:v>
                </c:pt>
                <c:pt idx="10451">
                  <c:v>42664.287627314814</c:v>
                </c:pt>
                <c:pt idx="10452">
                  <c:v>42664.287638888891</c:v>
                </c:pt>
                <c:pt idx="10453">
                  <c:v>42664.28765046296</c:v>
                </c:pt>
                <c:pt idx="10454">
                  <c:v>42664.287662037037</c:v>
                </c:pt>
                <c:pt idx="10455">
                  <c:v>42664.287673611114</c:v>
                </c:pt>
                <c:pt idx="10456">
                  <c:v>42664.287685185183</c:v>
                </c:pt>
                <c:pt idx="10457">
                  <c:v>42664.28769675926</c:v>
                </c:pt>
                <c:pt idx="10458">
                  <c:v>42664.287708333337</c:v>
                </c:pt>
                <c:pt idx="10459">
                  <c:v>42664.287719907406</c:v>
                </c:pt>
                <c:pt idx="10460">
                  <c:v>42664.287731481483</c:v>
                </c:pt>
                <c:pt idx="10461">
                  <c:v>42664.287743055553</c:v>
                </c:pt>
                <c:pt idx="10462">
                  <c:v>42664.287754629629</c:v>
                </c:pt>
                <c:pt idx="10463">
                  <c:v>42664.287766203706</c:v>
                </c:pt>
                <c:pt idx="10464">
                  <c:v>42664.287777777776</c:v>
                </c:pt>
                <c:pt idx="10465">
                  <c:v>42664.287789351853</c:v>
                </c:pt>
                <c:pt idx="10466">
                  <c:v>42664.287800925929</c:v>
                </c:pt>
                <c:pt idx="10467">
                  <c:v>42664.287812499999</c:v>
                </c:pt>
                <c:pt idx="10468">
                  <c:v>42664.287824074076</c:v>
                </c:pt>
                <c:pt idx="10469">
                  <c:v>42664.287835648145</c:v>
                </c:pt>
                <c:pt idx="10470">
                  <c:v>42664.287847222222</c:v>
                </c:pt>
                <c:pt idx="10471">
                  <c:v>42664.287858796299</c:v>
                </c:pt>
                <c:pt idx="10472">
                  <c:v>42664.287870370368</c:v>
                </c:pt>
                <c:pt idx="10473">
                  <c:v>42664.287881944445</c:v>
                </c:pt>
                <c:pt idx="10474">
                  <c:v>42664.287893518522</c:v>
                </c:pt>
                <c:pt idx="10475">
                  <c:v>42664.287905092591</c:v>
                </c:pt>
                <c:pt idx="10476">
                  <c:v>42664.287916666668</c:v>
                </c:pt>
                <c:pt idx="10477">
                  <c:v>42664.287928240738</c:v>
                </c:pt>
                <c:pt idx="10478">
                  <c:v>42664.287939814814</c:v>
                </c:pt>
                <c:pt idx="10479">
                  <c:v>42664.287951388891</c:v>
                </c:pt>
                <c:pt idx="10480">
                  <c:v>42664.287962962961</c:v>
                </c:pt>
                <c:pt idx="10481">
                  <c:v>42664.287974537037</c:v>
                </c:pt>
                <c:pt idx="10482">
                  <c:v>42664.287986111114</c:v>
                </c:pt>
                <c:pt idx="10483">
                  <c:v>42664.287997685184</c:v>
                </c:pt>
                <c:pt idx="10484">
                  <c:v>42664.28800925926</c:v>
                </c:pt>
                <c:pt idx="10485">
                  <c:v>42664.28802083333</c:v>
                </c:pt>
                <c:pt idx="10486">
                  <c:v>42664.288032407407</c:v>
                </c:pt>
                <c:pt idx="10487">
                  <c:v>42664.288043981483</c:v>
                </c:pt>
                <c:pt idx="10488">
                  <c:v>42664.288055555553</c:v>
                </c:pt>
                <c:pt idx="10489">
                  <c:v>42664.28806712963</c:v>
                </c:pt>
                <c:pt idx="10490">
                  <c:v>42664.288078703707</c:v>
                </c:pt>
                <c:pt idx="10491">
                  <c:v>42664.288090277776</c:v>
                </c:pt>
                <c:pt idx="10492">
                  <c:v>42664.288101851853</c:v>
                </c:pt>
                <c:pt idx="10493">
                  <c:v>42664.288113425922</c:v>
                </c:pt>
                <c:pt idx="10494">
                  <c:v>42664.288124999999</c:v>
                </c:pt>
                <c:pt idx="10495">
                  <c:v>42664.288136574076</c:v>
                </c:pt>
                <c:pt idx="10496">
                  <c:v>42664.288148148145</c:v>
                </c:pt>
                <c:pt idx="10497">
                  <c:v>42664.288159722222</c:v>
                </c:pt>
                <c:pt idx="10498">
                  <c:v>42664.288171296299</c:v>
                </c:pt>
                <c:pt idx="10499">
                  <c:v>42664.288182870368</c:v>
                </c:pt>
                <c:pt idx="10500">
                  <c:v>42664.288194444445</c:v>
                </c:pt>
                <c:pt idx="10501">
                  <c:v>42664.288206018522</c:v>
                </c:pt>
                <c:pt idx="10502">
                  <c:v>42664.288217592592</c:v>
                </c:pt>
                <c:pt idx="10503">
                  <c:v>42664.288229166668</c:v>
                </c:pt>
                <c:pt idx="10504">
                  <c:v>42664.288240740738</c:v>
                </c:pt>
                <c:pt idx="10505">
                  <c:v>42664.288252314815</c:v>
                </c:pt>
                <c:pt idx="10506">
                  <c:v>42664.288263888891</c:v>
                </c:pt>
                <c:pt idx="10507">
                  <c:v>42664.288275462961</c:v>
                </c:pt>
                <c:pt idx="10508">
                  <c:v>42664.288287037038</c:v>
                </c:pt>
                <c:pt idx="10509">
                  <c:v>42664.288298611114</c:v>
                </c:pt>
                <c:pt idx="10510">
                  <c:v>42664.288310185184</c:v>
                </c:pt>
                <c:pt idx="10511">
                  <c:v>42664.288321759261</c:v>
                </c:pt>
                <c:pt idx="10512">
                  <c:v>42664.28833333333</c:v>
                </c:pt>
                <c:pt idx="10513">
                  <c:v>42664.288344907407</c:v>
                </c:pt>
                <c:pt idx="10514">
                  <c:v>42664.288356481484</c:v>
                </c:pt>
                <c:pt idx="10515">
                  <c:v>42664.288368055553</c:v>
                </c:pt>
                <c:pt idx="10516">
                  <c:v>42664.28837962963</c:v>
                </c:pt>
                <c:pt idx="10517">
                  <c:v>42664.288391203707</c:v>
                </c:pt>
                <c:pt idx="10518">
                  <c:v>42664.288402777776</c:v>
                </c:pt>
                <c:pt idx="10519">
                  <c:v>42664.288414351853</c:v>
                </c:pt>
                <c:pt idx="10520">
                  <c:v>42664.288425925923</c:v>
                </c:pt>
                <c:pt idx="10521">
                  <c:v>42664.288437499999</c:v>
                </c:pt>
                <c:pt idx="10522">
                  <c:v>42664.288449074076</c:v>
                </c:pt>
                <c:pt idx="10523">
                  <c:v>42664.288460648146</c:v>
                </c:pt>
                <c:pt idx="10524">
                  <c:v>42664.288472222222</c:v>
                </c:pt>
                <c:pt idx="10525">
                  <c:v>42664.288483796299</c:v>
                </c:pt>
                <c:pt idx="10526">
                  <c:v>42664.288495370369</c:v>
                </c:pt>
                <c:pt idx="10527">
                  <c:v>42664.288506944446</c:v>
                </c:pt>
                <c:pt idx="10528">
                  <c:v>42664.288518518515</c:v>
                </c:pt>
                <c:pt idx="10529">
                  <c:v>42664.288530092592</c:v>
                </c:pt>
                <c:pt idx="10530">
                  <c:v>42664.288541666669</c:v>
                </c:pt>
                <c:pt idx="10531">
                  <c:v>42664.288553240738</c:v>
                </c:pt>
                <c:pt idx="10532">
                  <c:v>42664.288564814815</c:v>
                </c:pt>
                <c:pt idx="10533">
                  <c:v>42664.288576388892</c:v>
                </c:pt>
                <c:pt idx="10534">
                  <c:v>42664.288587962961</c:v>
                </c:pt>
                <c:pt idx="10535">
                  <c:v>42664.288599537038</c:v>
                </c:pt>
                <c:pt idx="10536">
                  <c:v>42664.288611111115</c:v>
                </c:pt>
                <c:pt idx="10537">
                  <c:v>42664.288622685184</c:v>
                </c:pt>
                <c:pt idx="10538">
                  <c:v>42664.288634259261</c:v>
                </c:pt>
                <c:pt idx="10539">
                  <c:v>42664.288645833331</c:v>
                </c:pt>
                <c:pt idx="10540">
                  <c:v>42664.288657407407</c:v>
                </c:pt>
                <c:pt idx="10541">
                  <c:v>42664.288668981484</c:v>
                </c:pt>
                <c:pt idx="10542">
                  <c:v>42664.288680555554</c:v>
                </c:pt>
                <c:pt idx="10543">
                  <c:v>42664.28869212963</c:v>
                </c:pt>
                <c:pt idx="10544">
                  <c:v>42664.288703703707</c:v>
                </c:pt>
                <c:pt idx="10545">
                  <c:v>42664.288715277777</c:v>
                </c:pt>
                <c:pt idx="10546">
                  <c:v>42664.288726851853</c:v>
                </c:pt>
                <c:pt idx="10547">
                  <c:v>42664.288738425923</c:v>
                </c:pt>
                <c:pt idx="10548">
                  <c:v>42664.28875</c:v>
                </c:pt>
                <c:pt idx="10549">
                  <c:v>42664.288761574076</c:v>
                </c:pt>
                <c:pt idx="10550">
                  <c:v>42664.288773148146</c:v>
                </c:pt>
                <c:pt idx="10551">
                  <c:v>42664.288784722223</c:v>
                </c:pt>
                <c:pt idx="10552">
                  <c:v>42664.2887962963</c:v>
                </c:pt>
                <c:pt idx="10553">
                  <c:v>42664.288807870369</c:v>
                </c:pt>
                <c:pt idx="10554">
                  <c:v>42664.288819444446</c:v>
                </c:pt>
                <c:pt idx="10555">
                  <c:v>42664.288831018515</c:v>
                </c:pt>
                <c:pt idx="10556">
                  <c:v>42664.288842592592</c:v>
                </c:pt>
                <c:pt idx="10557">
                  <c:v>42664.288854166669</c:v>
                </c:pt>
                <c:pt idx="10558">
                  <c:v>42664.288865740738</c:v>
                </c:pt>
                <c:pt idx="10559">
                  <c:v>42664.288877314815</c:v>
                </c:pt>
                <c:pt idx="10560">
                  <c:v>42664.288888888892</c:v>
                </c:pt>
                <c:pt idx="10561">
                  <c:v>42664.288900462961</c:v>
                </c:pt>
                <c:pt idx="10562">
                  <c:v>42664.288912037038</c:v>
                </c:pt>
                <c:pt idx="10563">
                  <c:v>42664.288923611108</c:v>
                </c:pt>
                <c:pt idx="10564">
                  <c:v>42664.288935185185</c:v>
                </c:pt>
                <c:pt idx="10565">
                  <c:v>42664.288946759261</c:v>
                </c:pt>
                <c:pt idx="10566">
                  <c:v>42664.288958333331</c:v>
                </c:pt>
                <c:pt idx="10567">
                  <c:v>42664.288969907408</c:v>
                </c:pt>
                <c:pt idx="10568">
                  <c:v>42664.288981481484</c:v>
                </c:pt>
                <c:pt idx="10569">
                  <c:v>42664.288993055554</c:v>
                </c:pt>
                <c:pt idx="10570">
                  <c:v>42664.289004629631</c:v>
                </c:pt>
                <c:pt idx="10571">
                  <c:v>42664.2890162037</c:v>
                </c:pt>
                <c:pt idx="10572">
                  <c:v>42664.289027777777</c:v>
                </c:pt>
                <c:pt idx="10573">
                  <c:v>42664.289039351854</c:v>
                </c:pt>
                <c:pt idx="10574">
                  <c:v>42664.289050925923</c:v>
                </c:pt>
                <c:pt idx="10575">
                  <c:v>42664.2890625</c:v>
                </c:pt>
                <c:pt idx="10576">
                  <c:v>42664.289074074077</c:v>
                </c:pt>
                <c:pt idx="10577">
                  <c:v>42664.289085648146</c:v>
                </c:pt>
                <c:pt idx="10578">
                  <c:v>42664.289097222223</c:v>
                </c:pt>
                <c:pt idx="10579">
                  <c:v>42664.2891087963</c:v>
                </c:pt>
                <c:pt idx="10580">
                  <c:v>42664.289120370369</c:v>
                </c:pt>
                <c:pt idx="10581">
                  <c:v>42664.289131944446</c:v>
                </c:pt>
                <c:pt idx="10582">
                  <c:v>42664.289143518516</c:v>
                </c:pt>
                <c:pt idx="10583">
                  <c:v>42664.289155092592</c:v>
                </c:pt>
                <c:pt idx="10584">
                  <c:v>42664.289166666669</c:v>
                </c:pt>
                <c:pt idx="10585">
                  <c:v>42664.289178240739</c:v>
                </c:pt>
                <c:pt idx="10586">
                  <c:v>42664.289189814815</c:v>
                </c:pt>
                <c:pt idx="10587">
                  <c:v>42664.289201388892</c:v>
                </c:pt>
                <c:pt idx="10588">
                  <c:v>42664.289212962962</c:v>
                </c:pt>
                <c:pt idx="10589">
                  <c:v>42664.289224537039</c:v>
                </c:pt>
                <c:pt idx="10590">
                  <c:v>42664.289236111108</c:v>
                </c:pt>
                <c:pt idx="10591">
                  <c:v>42664.289247685185</c:v>
                </c:pt>
                <c:pt idx="10592">
                  <c:v>42664.289259259262</c:v>
                </c:pt>
                <c:pt idx="10593">
                  <c:v>42664.289270833331</c:v>
                </c:pt>
                <c:pt idx="10594">
                  <c:v>42664.289282407408</c:v>
                </c:pt>
                <c:pt idx="10595">
                  <c:v>42664.289293981485</c:v>
                </c:pt>
                <c:pt idx="10596">
                  <c:v>42664.289305555554</c:v>
                </c:pt>
                <c:pt idx="10597">
                  <c:v>42664.289317129631</c:v>
                </c:pt>
                <c:pt idx="10598">
                  <c:v>42664.2893287037</c:v>
                </c:pt>
                <c:pt idx="10599">
                  <c:v>42664.289340277777</c:v>
                </c:pt>
                <c:pt idx="10600">
                  <c:v>42664.289351851854</c:v>
                </c:pt>
                <c:pt idx="10601">
                  <c:v>42664.289363425924</c:v>
                </c:pt>
                <c:pt idx="10602">
                  <c:v>42664.289375</c:v>
                </c:pt>
                <c:pt idx="10603">
                  <c:v>42664.289386574077</c:v>
                </c:pt>
                <c:pt idx="10604">
                  <c:v>42664.289398148147</c:v>
                </c:pt>
                <c:pt idx="10605">
                  <c:v>42664.289409722223</c:v>
                </c:pt>
                <c:pt idx="10606">
                  <c:v>42664.289421296293</c:v>
                </c:pt>
                <c:pt idx="10607">
                  <c:v>42664.28943287037</c:v>
                </c:pt>
                <c:pt idx="10608">
                  <c:v>42664.289444444446</c:v>
                </c:pt>
                <c:pt idx="10609">
                  <c:v>42664.289456018516</c:v>
                </c:pt>
                <c:pt idx="10610">
                  <c:v>42664.289467592593</c:v>
                </c:pt>
                <c:pt idx="10611">
                  <c:v>42664.289479166669</c:v>
                </c:pt>
                <c:pt idx="10612">
                  <c:v>42664.289490740739</c:v>
                </c:pt>
                <c:pt idx="10613">
                  <c:v>42664.289502314816</c:v>
                </c:pt>
                <c:pt idx="10614">
                  <c:v>42664.289513888885</c:v>
                </c:pt>
                <c:pt idx="10615">
                  <c:v>42664.289525462962</c:v>
                </c:pt>
                <c:pt idx="10616">
                  <c:v>42664.289537037039</c:v>
                </c:pt>
                <c:pt idx="10617">
                  <c:v>42664.289548611108</c:v>
                </c:pt>
                <c:pt idx="10618">
                  <c:v>42664.289560185185</c:v>
                </c:pt>
                <c:pt idx="10619">
                  <c:v>42664.289571759262</c:v>
                </c:pt>
                <c:pt idx="10620">
                  <c:v>42664.289583333331</c:v>
                </c:pt>
                <c:pt idx="10621">
                  <c:v>42664.289594907408</c:v>
                </c:pt>
                <c:pt idx="10622">
                  <c:v>42664.289606481485</c:v>
                </c:pt>
                <c:pt idx="10623">
                  <c:v>42664.289618055554</c:v>
                </c:pt>
                <c:pt idx="10624">
                  <c:v>42664.289629629631</c:v>
                </c:pt>
                <c:pt idx="10625">
                  <c:v>42664.289641203701</c:v>
                </c:pt>
                <c:pt idx="10626">
                  <c:v>42664.289652777778</c:v>
                </c:pt>
                <c:pt idx="10627">
                  <c:v>42664.289664351854</c:v>
                </c:pt>
                <c:pt idx="10628">
                  <c:v>42664.289675925924</c:v>
                </c:pt>
                <c:pt idx="10629">
                  <c:v>42664.289687500001</c:v>
                </c:pt>
                <c:pt idx="10630">
                  <c:v>42664.289699074077</c:v>
                </c:pt>
                <c:pt idx="10631">
                  <c:v>42664.289710648147</c:v>
                </c:pt>
                <c:pt idx="10632">
                  <c:v>42664.289722222224</c:v>
                </c:pt>
                <c:pt idx="10633">
                  <c:v>42664.289733796293</c:v>
                </c:pt>
                <c:pt idx="10634">
                  <c:v>42664.28974537037</c:v>
                </c:pt>
                <c:pt idx="10635">
                  <c:v>42664.289756944447</c:v>
                </c:pt>
                <c:pt idx="10636">
                  <c:v>42664.289768518516</c:v>
                </c:pt>
                <c:pt idx="10637">
                  <c:v>42664.289780092593</c:v>
                </c:pt>
                <c:pt idx="10638">
                  <c:v>42664.28979166667</c:v>
                </c:pt>
                <c:pt idx="10639">
                  <c:v>42664.289803240739</c:v>
                </c:pt>
                <c:pt idx="10640">
                  <c:v>42664.289814814816</c:v>
                </c:pt>
                <c:pt idx="10641">
                  <c:v>42664.289826388886</c:v>
                </c:pt>
                <c:pt idx="10642">
                  <c:v>42664.289837962962</c:v>
                </c:pt>
                <c:pt idx="10643">
                  <c:v>42664.289849537039</c:v>
                </c:pt>
                <c:pt idx="10644">
                  <c:v>42664.289861111109</c:v>
                </c:pt>
                <c:pt idx="10645">
                  <c:v>42664.289872685185</c:v>
                </c:pt>
                <c:pt idx="10646">
                  <c:v>42664.289884259262</c:v>
                </c:pt>
                <c:pt idx="10647">
                  <c:v>42664.289895833332</c:v>
                </c:pt>
                <c:pt idx="10648">
                  <c:v>42664.289907407408</c:v>
                </c:pt>
                <c:pt idx="10649">
                  <c:v>42664.289918981478</c:v>
                </c:pt>
                <c:pt idx="10650">
                  <c:v>42664.289930555555</c:v>
                </c:pt>
                <c:pt idx="10651">
                  <c:v>42664.289942129632</c:v>
                </c:pt>
                <c:pt idx="10652">
                  <c:v>42664.289953703701</c:v>
                </c:pt>
                <c:pt idx="10653">
                  <c:v>42664.289965277778</c:v>
                </c:pt>
                <c:pt idx="10654">
                  <c:v>42664.289976851855</c:v>
                </c:pt>
                <c:pt idx="10655">
                  <c:v>42664.289988425924</c:v>
                </c:pt>
                <c:pt idx="10656">
                  <c:v>42664.29</c:v>
                </c:pt>
                <c:pt idx="10657">
                  <c:v>42664.290011574078</c:v>
                </c:pt>
                <c:pt idx="10658">
                  <c:v>42664.290023148147</c:v>
                </c:pt>
                <c:pt idx="10659">
                  <c:v>42664.290034722224</c:v>
                </c:pt>
                <c:pt idx="10660">
                  <c:v>42664.290046296293</c:v>
                </c:pt>
                <c:pt idx="10661">
                  <c:v>42664.29005787037</c:v>
                </c:pt>
                <c:pt idx="10662">
                  <c:v>42664.290069444447</c:v>
                </c:pt>
                <c:pt idx="10663">
                  <c:v>42664.290081018517</c:v>
                </c:pt>
                <c:pt idx="10664">
                  <c:v>42664.290092592593</c:v>
                </c:pt>
                <c:pt idx="10665">
                  <c:v>42664.29010416667</c:v>
                </c:pt>
                <c:pt idx="10666">
                  <c:v>42664.29011574074</c:v>
                </c:pt>
                <c:pt idx="10667">
                  <c:v>42664.290127314816</c:v>
                </c:pt>
                <c:pt idx="10668">
                  <c:v>42664.290138888886</c:v>
                </c:pt>
                <c:pt idx="10669">
                  <c:v>42664.290150462963</c:v>
                </c:pt>
                <c:pt idx="10670">
                  <c:v>42664.290162037039</c:v>
                </c:pt>
                <c:pt idx="10671">
                  <c:v>42664.290173611109</c:v>
                </c:pt>
                <c:pt idx="10672">
                  <c:v>42664.290185185186</c:v>
                </c:pt>
                <c:pt idx="10673">
                  <c:v>42664.290196759262</c:v>
                </c:pt>
                <c:pt idx="10674">
                  <c:v>42664.290208333332</c:v>
                </c:pt>
                <c:pt idx="10675">
                  <c:v>42664.290219907409</c:v>
                </c:pt>
                <c:pt idx="10676">
                  <c:v>42664.290231481478</c:v>
                </c:pt>
                <c:pt idx="10677">
                  <c:v>42664.290243055555</c:v>
                </c:pt>
                <c:pt idx="10678">
                  <c:v>42664.290254629632</c:v>
                </c:pt>
                <c:pt idx="10679">
                  <c:v>42664.290266203701</c:v>
                </c:pt>
                <c:pt idx="10680">
                  <c:v>42664.290277777778</c:v>
                </c:pt>
                <c:pt idx="10681">
                  <c:v>42664.290289351855</c:v>
                </c:pt>
                <c:pt idx="10682">
                  <c:v>42664.290300925924</c:v>
                </c:pt>
                <c:pt idx="10683">
                  <c:v>42664.290312500001</c:v>
                </c:pt>
                <c:pt idx="10684">
                  <c:v>42664.290324074071</c:v>
                </c:pt>
                <c:pt idx="10685">
                  <c:v>42664.290335648147</c:v>
                </c:pt>
                <c:pt idx="10686">
                  <c:v>42664.290347222224</c:v>
                </c:pt>
                <c:pt idx="10687">
                  <c:v>42664.290358796294</c:v>
                </c:pt>
                <c:pt idx="10688">
                  <c:v>42664.290370370371</c:v>
                </c:pt>
                <c:pt idx="10689">
                  <c:v>42664.290381944447</c:v>
                </c:pt>
                <c:pt idx="10690">
                  <c:v>42664.290393518517</c:v>
                </c:pt>
                <c:pt idx="10691">
                  <c:v>42664.290405092594</c:v>
                </c:pt>
                <c:pt idx="10692">
                  <c:v>42664.290416666663</c:v>
                </c:pt>
                <c:pt idx="10693">
                  <c:v>42664.29042824074</c:v>
                </c:pt>
                <c:pt idx="10694">
                  <c:v>42664.290439814817</c:v>
                </c:pt>
                <c:pt idx="10695">
                  <c:v>42664.290451388886</c:v>
                </c:pt>
                <c:pt idx="10696">
                  <c:v>42664.290462962963</c:v>
                </c:pt>
                <c:pt idx="10697">
                  <c:v>42664.29047453704</c:v>
                </c:pt>
                <c:pt idx="10698">
                  <c:v>42664.290486111109</c:v>
                </c:pt>
                <c:pt idx="10699">
                  <c:v>42664.290497685186</c:v>
                </c:pt>
                <c:pt idx="10700">
                  <c:v>42664.290509259263</c:v>
                </c:pt>
                <c:pt idx="10701">
                  <c:v>42664.290520833332</c:v>
                </c:pt>
                <c:pt idx="10702">
                  <c:v>42664.290532407409</c:v>
                </c:pt>
                <c:pt idx="10703">
                  <c:v>42664.290543981479</c:v>
                </c:pt>
                <c:pt idx="10704">
                  <c:v>42664.290555555555</c:v>
                </c:pt>
                <c:pt idx="10705">
                  <c:v>42664.290567129632</c:v>
                </c:pt>
                <c:pt idx="10706">
                  <c:v>42664.290578703702</c:v>
                </c:pt>
                <c:pt idx="10707">
                  <c:v>42664.290590277778</c:v>
                </c:pt>
                <c:pt idx="10708">
                  <c:v>42664.290601851855</c:v>
                </c:pt>
                <c:pt idx="10709">
                  <c:v>42664.290613425925</c:v>
                </c:pt>
                <c:pt idx="10710">
                  <c:v>42664.290625000001</c:v>
                </c:pt>
                <c:pt idx="10711">
                  <c:v>42664.290636574071</c:v>
                </c:pt>
                <c:pt idx="10712">
                  <c:v>42664.290648148148</c:v>
                </c:pt>
                <c:pt idx="10713">
                  <c:v>42664.290659722225</c:v>
                </c:pt>
                <c:pt idx="10714">
                  <c:v>42664.290671296294</c:v>
                </c:pt>
                <c:pt idx="10715">
                  <c:v>42664.290682870371</c:v>
                </c:pt>
                <c:pt idx="10716">
                  <c:v>42664.290694444448</c:v>
                </c:pt>
                <c:pt idx="10717">
                  <c:v>42664.290706018517</c:v>
                </c:pt>
                <c:pt idx="10718">
                  <c:v>42664.290717592594</c:v>
                </c:pt>
                <c:pt idx="10719">
                  <c:v>42664.290729166663</c:v>
                </c:pt>
                <c:pt idx="10720">
                  <c:v>42664.29074074074</c:v>
                </c:pt>
                <c:pt idx="10721">
                  <c:v>42664.290752314817</c:v>
                </c:pt>
                <c:pt idx="10722">
                  <c:v>42664.290763888886</c:v>
                </c:pt>
                <c:pt idx="10723">
                  <c:v>42664.290775462963</c:v>
                </c:pt>
                <c:pt idx="10724">
                  <c:v>42664.29078703704</c:v>
                </c:pt>
                <c:pt idx="10725">
                  <c:v>42664.290798611109</c:v>
                </c:pt>
                <c:pt idx="10726">
                  <c:v>42664.290810185186</c:v>
                </c:pt>
                <c:pt idx="10727">
                  <c:v>42664.290821759256</c:v>
                </c:pt>
                <c:pt idx="10728">
                  <c:v>42664.290833333333</c:v>
                </c:pt>
                <c:pt idx="10729">
                  <c:v>42664.290844907409</c:v>
                </c:pt>
                <c:pt idx="10730">
                  <c:v>42664.290856481479</c:v>
                </c:pt>
                <c:pt idx="10731">
                  <c:v>42664.290868055556</c:v>
                </c:pt>
                <c:pt idx="10732">
                  <c:v>42664.290879629632</c:v>
                </c:pt>
                <c:pt idx="10733">
                  <c:v>42664.290891203702</c:v>
                </c:pt>
                <c:pt idx="10734">
                  <c:v>42664.290902777779</c:v>
                </c:pt>
                <c:pt idx="10735">
                  <c:v>42664.290914351855</c:v>
                </c:pt>
                <c:pt idx="10736">
                  <c:v>42664.290925925925</c:v>
                </c:pt>
                <c:pt idx="10737">
                  <c:v>42664.290937500002</c:v>
                </c:pt>
                <c:pt idx="10738">
                  <c:v>42664.290949074071</c:v>
                </c:pt>
                <c:pt idx="10739">
                  <c:v>42664.290960648148</c:v>
                </c:pt>
                <c:pt idx="10740">
                  <c:v>42664.290972222225</c:v>
                </c:pt>
                <c:pt idx="10741">
                  <c:v>42664.290983796294</c:v>
                </c:pt>
                <c:pt idx="10742">
                  <c:v>42664.290995370371</c:v>
                </c:pt>
                <c:pt idx="10743">
                  <c:v>42664.291006944448</c:v>
                </c:pt>
                <c:pt idx="10744">
                  <c:v>42664.291018518517</c:v>
                </c:pt>
                <c:pt idx="10745">
                  <c:v>42664.291030092594</c:v>
                </c:pt>
                <c:pt idx="10746">
                  <c:v>42664.291041666664</c:v>
                </c:pt>
                <c:pt idx="10747">
                  <c:v>42664.29105324074</c:v>
                </c:pt>
                <c:pt idx="10748">
                  <c:v>42664.291064814817</c:v>
                </c:pt>
                <c:pt idx="10749">
                  <c:v>42664.291076388887</c:v>
                </c:pt>
                <c:pt idx="10750">
                  <c:v>42664.291087962964</c:v>
                </c:pt>
                <c:pt idx="10751">
                  <c:v>42664.29109953704</c:v>
                </c:pt>
                <c:pt idx="10752">
                  <c:v>42664.29111111111</c:v>
                </c:pt>
                <c:pt idx="10753">
                  <c:v>42664.291122685187</c:v>
                </c:pt>
                <c:pt idx="10754">
                  <c:v>42664.291134259256</c:v>
                </c:pt>
                <c:pt idx="10755">
                  <c:v>42664.291145833333</c:v>
                </c:pt>
                <c:pt idx="10756">
                  <c:v>42664.29115740741</c:v>
                </c:pt>
                <c:pt idx="10757">
                  <c:v>42664.291168981479</c:v>
                </c:pt>
                <c:pt idx="10758">
                  <c:v>42664.291180555556</c:v>
                </c:pt>
                <c:pt idx="10759">
                  <c:v>42664.291192129633</c:v>
                </c:pt>
                <c:pt idx="10760">
                  <c:v>42664.291203703702</c:v>
                </c:pt>
                <c:pt idx="10761">
                  <c:v>42664.291215277779</c:v>
                </c:pt>
                <c:pt idx="10762">
                  <c:v>42664.291226851848</c:v>
                </c:pt>
                <c:pt idx="10763">
                  <c:v>42664.291238425925</c:v>
                </c:pt>
                <c:pt idx="10764">
                  <c:v>42664.291250000002</c:v>
                </c:pt>
                <c:pt idx="10765">
                  <c:v>42664.291261574072</c:v>
                </c:pt>
                <c:pt idx="10766">
                  <c:v>42664.291273148148</c:v>
                </c:pt>
                <c:pt idx="10767">
                  <c:v>42664.291284722225</c:v>
                </c:pt>
                <c:pt idx="10768">
                  <c:v>42664.291296296295</c:v>
                </c:pt>
                <c:pt idx="10769">
                  <c:v>42664.291307870371</c:v>
                </c:pt>
                <c:pt idx="10770">
                  <c:v>42664.291319444441</c:v>
                </c:pt>
                <c:pt idx="10771">
                  <c:v>42664.291331018518</c:v>
                </c:pt>
                <c:pt idx="10772">
                  <c:v>42664.291342592594</c:v>
                </c:pt>
                <c:pt idx="10773">
                  <c:v>42664.291354166664</c:v>
                </c:pt>
                <c:pt idx="10774">
                  <c:v>42664.291365740741</c:v>
                </c:pt>
                <c:pt idx="10775">
                  <c:v>42664.291377314818</c:v>
                </c:pt>
                <c:pt idx="10776">
                  <c:v>42664.291388888887</c:v>
                </c:pt>
                <c:pt idx="10777">
                  <c:v>42664.291400462964</c:v>
                </c:pt>
                <c:pt idx="10778">
                  <c:v>42664.291412037041</c:v>
                </c:pt>
                <c:pt idx="10779">
                  <c:v>42664.29142361111</c:v>
                </c:pt>
                <c:pt idx="10780">
                  <c:v>42664.291435185187</c:v>
                </c:pt>
                <c:pt idx="10781">
                  <c:v>42664.291446759256</c:v>
                </c:pt>
                <c:pt idx="10782">
                  <c:v>42664.291458333333</c:v>
                </c:pt>
                <c:pt idx="10783">
                  <c:v>42664.29146990741</c:v>
                </c:pt>
                <c:pt idx="10784">
                  <c:v>42664.291481481479</c:v>
                </c:pt>
                <c:pt idx="10785">
                  <c:v>42664.291493055556</c:v>
                </c:pt>
                <c:pt idx="10786">
                  <c:v>42664.291504629633</c:v>
                </c:pt>
                <c:pt idx="10787">
                  <c:v>42664.291516203702</c:v>
                </c:pt>
                <c:pt idx="10788">
                  <c:v>42664.291527777779</c:v>
                </c:pt>
                <c:pt idx="10789">
                  <c:v>42664.291539351849</c:v>
                </c:pt>
                <c:pt idx="10790">
                  <c:v>42664.291550925926</c:v>
                </c:pt>
                <c:pt idx="10791">
                  <c:v>42664.291562500002</c:v>
                </c:pt>
                <c:pt idx="10792">
                  <c:v>42664.291574074072</c:v>
                </c:pt>
                <c:pt idx="10793">
                  <c:v>42664.291585648149</c:v>
                </c:pt>
                <c:pt idx="10794">
                  <c:v>42664.291597222225</c:v>
                </c:pt>
                <c:pt idx="10795">
                  <c:v>42664.291608796295</c:v>
                </c:pt>
                <c:pt idx="10796">
                  <c:v>42664.291620370372</c:v>
                </c:pt>
                <c:pt idx="10797">
                  <c:v>42664.291631944441</c:v>
                </c:pt>
                <c:pt idx="10798">
                  <c:v>42664.291643518518</c:v>
                </c:pt>
                <c:pt idx="10799">
                  <c:v>42664.291655092595</c:v>
                </c:pt>
                <c:pt idx="10800">
                  <c:v>42664.291666666664</c:v>
                </c:pt>
                <c:pt idx="10801">
                  <c:v>42664.291678240741</c:v>
                </c:pt>
                <c:pt idx="10802">
                  <c:v>42664.291689814818</c:v>
                </c:pt>
                <c:pt idx="10803">
                  <c:v>42664.291701388887</c:v>
                </c:pt>
                <c:pt idx="10804">
                  <c:v>42664.291712962964</c:v>
                </c:pt>
                <c:pt idx="10805">
                  <c:v>42664.291724537034</c:v>
                </c:pt>
                <c:pt idx="10806">
                  <c:v>42664.29173611111</c:v>
                </c:pt>
                <c:pt idx="10807">
                  <c:v>42664.291747685187</c:v>
                </c:pt>
                <c:pt idx="10808">
                  <c:v>42664.291759259257</c:v>
                </c:pt>
                <c:pt idx="10809">
                  <c:v>42664.291770833333</c:v>
                </c:pt>
                <c:pt idx="10810">
                  <c:v>42664.29178240741</c:v>
                </c:pt>
                <c:pt idx="10811">
                  <c:v>42664.29179398148</c:v>
                </c:pt>
                <c:pt idx="10812">
                  <c:v>42664.291805555556</c:v>
                </c:pt>
                <c:pt idx="10813">
                  <c:v>42664.291817129626</c:v>
                </c:pt>
                <c:pt idx="10814">
                  <c:v>42664.291828703703</c:v>
                </c:pt>
                <c:pt idx="10815">
                  <c:v>42664.29184027778</c:v>
                </c:pt>
                <c:pt idx="10816">
                  <c:v>42664.291851851849</c:v>
                </c:pt>
                <c:pt idx="10817">
                  <c:v>42664.291863425926</c:v>
                </c:pt>
                <c:pt idx="10818">
                  <c:v>42664.291875000003</c:v>
                </c:pt>
                <c:pt idx="10819">
                  <c:v>42664.291886574072</c:v>
                </c:pt>
                <c:pt idx="10820">
                  <c:v>42664.291898148149</c:v>
                </c:pt>
                <c:pt idx="10821">
                  <c:v>42664.291909722226</c:v>
                </c:pt>
                <c:pt idx="10822">
                  <c:v>42664.291921296295</c:v>
                </c:pt>
                <c:pt idx="10823">
                  <c:v>42664.291932870372</c:v>
                </c:pt>
                <c:pt idx="10824">
                  <c:v>42664.291944444441</c:v>
                </c:pt>
                <c:pt idx="10825">
                  <c:v>42664.291956018518</c:v>
                </c:pt>
                <c:pt idx="10826">
                  <c:v>42664.291967592595</c:v>
                </c:pt>
                <c:pt idx="10827">
                  <c:v>42664.291979166665</c:v>
                </c:pt>
                <c:pt idx="10828">
                  <c:v>42664.291990740741</c:v>
                </c:pt>
                <c:pt idx="10829">
                  <c:v>42664.292002314818</c:v>
                </c:pt>
                <c:pt idx="10830">
                  <c:v>42664.292013888888</c:v>
                </c:pt>
                <c:pt idx="10831">
                  <c:v>42664.292025462964</c:v>
                </c:pt>
                <c:pt idx="10832">
                  <c:v>42664.292037037034</c:v>
                </c:pt>
                <c:pt idx="10833">
                  <c:v>42664.292048611111</c:v>
                </c:pt>
                <c:pt idx="10834">
                  <c:v>42664.292060185187</c:v>
                </c:pt>
                <c:pt idx="10835">
                  <c:v>42664.292071759257</c:v>
                </c:pt>
                <c:pt idx="10836">
                  <c:v>42664.292083333334</c:v>
                </c:pt>
                <c:pt idx="10837">
                  <c:v>42664.292094907411</c:v>
                </c:pt>
                <c:pt idx="10838">
                  <c:v>42664.29210648148</c:v>
                </c:pt>
                <c:pt idx="10839">
                  <c:v>42664.292118055557</c:v>
                </c:pt>
                <c:pt idx="10840">
                  <c:v>42664.292129629626</c:v>
                </c:pt>
                <c:pt idx="10841">
                  <c:v>42664.292141203703</c:v>
                </c:pt>
                <c:pt idx="10842">
                  <c:v>42664.29215277778</c:v>
                </c:pt>
                <c:pt idx="10843">
                  <c:v>42664.292164351849</c:v>
                </c:pt>
                <c:pt idx="10844">
                  <c:v>42664.292175925926</c:v>
                </c:pt>
                <c:pt idx="10845">
                  <c:v>42664.292187500003</c:v>
                </c:pt>
                <c:pt idx="10846">
                  <c:v>42664.292199074072</c:v>
                </c:pt>
                <c:pt idx="10847">
                  <c:v>42664.292210648149</c:v>
                </c:pt>
                <c:pt idx="10848">
                  <c:v>42664.292222222219</c:v>
                </c:pt>
                <c:pt idx="10849">
                  <c:v>42664.292233796295</c:v>
                </c:pt>
                <c:pt idx="10850">
                  <c:v>42664.292245370372</c:v>
                </c:pt>
                <c:pt idx="10851">
                  <c:v>42664.292256944442</c:v>
                </c:pt>
                <c:pt idx="10852">
                  <c:v>42664.292268518519</c:v>
                </c:pt>
                <c:pt idx="10853">
                  <c:v>42664.292280092595</c:v>
                </c:pt>
                <c:pt idx="10854">
                  <c:v>42664.292291666665</c:v>
                </c:pt>
                <c:pt idx="10855">
                  <c:v>42664.292303240742</c:v>
                </c:pt>
                <c:pt idx="10856">
                  <c:v>42664.292314814818</c:v>
                </c:pt>
                <c:pt idx="10857">
                  <c:v>42664.292326388888</c:v>
                </c:pt>
                <c:pt idx="10858">
                  <c:v>42664.292337962965</c:v>
                </c:pt>
                <c:pt idx="10859">
                  <c:v>42664.292349537034</c:v>
                </c:pt>
                <c:pt idx="10860">
                  <c:v>42664.292361111111</c:v>
                </c:pt>
                <c:pt idx="10861">
                  <c:v>42664.292372685188</c:v>
                </c:pt>
                <c:pt idx="10862">
                  <c:v>42664.292384259257</c:v>
                </c:pt>
                <c:pt idx="10863">
                  <c:v>42664.292395833334</c:v>
                </c:pt>
                <c:pt idx="10864">
                  <c:v>42664.292407407411</c:v>
                </c:pt>
                <c:pt idx="10865">
                  <c:v>42664.29241898148</c:v>
                </c:pt>
                <c:pt idx="10866">
                  <c:v>42664.292430555557</c:v>
                </c:pt>
                <c:pt idx="10867">
                  <c:v>42664.292442129627</c:v>
                </c:pt>
                <c:pt idx="10868">
                  <c:v>42664.292453703703</c:v>
                </c:pt>
                <c:pt idx="10869">
                  <c:v>42664.29246527778</c:v>
                </c:pt>
                <c:pt idx="10870">
                  <c:v>42664.29247685185</c:v>
                </c:pt>
                <c:pt idx="10871">
                  <c:v>42664.292488425926</c:v>
                </c:pt>
                <c:pt idx="10872">
                  <c:v>42664.292500000003</c:v>
                </c:pt>
                <c:pt idx="10873">
                  <c:v>42664.292511574073</c:v>
                </c:pt>
                <c:pt idx="10874">
                  <c:v>42664.292523148149</c:v>
                </c:pt>
                <c:pt idx="10875">
                  <c:v>42664.292534722219</c:v>
                </c:pt>
                <c:pt idx="10876">
                  <c:v>42664.292546296296</c:v>
                </c:pt>
                <c:pt idx="10877">
                  <c:v>42664.292557870373</c:v>
                </c:pt>
                <c:pt idx="10878">
                  <c:v>42664.292569444442</c:v>
                </c:pt>
                <c:pt idx="10879">
                  <c:v>42664.292581018519</c:v>
                </c:pt>
                <c:pt idx="10880">
                  <c:v>42664.292592592596</c:v>
                </c:pt>
                <c:pt idx="10881">
                  <c:v>42664.292604166665</c:v>
                </c:pt>
                <c:pt idx="10882">
                  <c:v>42664.292615740742</c:v>
                </c:pt>
                <c:pt idx="10883">
                  <c:v>42664.292627314811</c:v>
                </c:pt>
                <c:pt idx="10884">
                  <c:v>42664.292638888888</c:v>
                </c:pt>
                <c:pt idx="10885">
                  <c:v>42664.292650462965</c:v>
                </c:pt>
                <c:pt idx="10886">
                  <c:v>42664.292662037034</c:v>
                </c:pt>
                <c:pt idx="10887">
                  <c:v>42664.292673611111</c:v>
                </c:pt>
                <c:pt idx="10888">
                  <c:v>42664.292685185188</c:v>
                </c:pt>
                <c:pt idx="10889">
                  <c:v>42664.292696759258</c:v>
                </c:pt>
                <c:pt idx="10890">
                  <c:v>42664.292708333334</c:v>
                </c:pt>
                <c:pt idx="10891">
                  <c:v>42664.292719907404</c:v>
                </c:pt>
                <c:pt idx="10892">
                  <c:v>42664.292731481481</c:v>
                </c:pt>
                <c:pt idx="10893">
                  <c:v>42664.292743055557</c:v>
                </c:pt>
                <c:pt idx="10894">
                  <c:v>42664.292754629627</c:v>
                </c:pt>
                <c:pt idx="10895">
                  <c:v>42664.292766203704</c:v>
                </c:pt>
                <c:pt idx="10896">
                  <c:v>42664.29277777778</c:v>
                </c:pt>
                <c:pt idx="10897">
                  <c:v>42664.29278935185</c:v>
                </c:pt>
                <c:pt idx="10898">
                  <c:v>42664.292800925927</c:v>
                </c:pt>
                <c:pt idx="10899">
                  <c:v>42664.292812500003</c:v>
                </c:pt>
                <c:pt idx="10900">
                  <c:v>42664.292824074073</c:v>
                </c:pt>
                <c:pt idx="10901">
                  <c:v>42664.29283564815</c:v>
                </c:pt>
                <c:pt idx="10902">
                  <c:v>42664.292847222219</c:v>
                </c:pt>
                <c:pt idx="10903">
                  <c:v>42664.292858796296</c:v>
                </c:pt>
                <c:pt idx="10904">
                  <c:v>42664.292870370373</c:v>
                </c:pt>
                <c:pt idx="10905">
                  <c:v>42664.292881944442</c:v>
                </c:pt>
                <c:pt idx="10906">
                  <c:v>42664.292893518519</c:v>
                </c:pt>
                <c:pt idx="10907">
                  <c:v>42664.292905092596</c:v>
                </c:pt>
                <c:pt idx="10908">
                  <c:v>42664.292916666665</c:v>
                </c:pt>
                <c:pt idx="10909">
                  <c:v>42664.292928240742</c:v>
                </c:pt>
                <c:pt idx="10910">
                  <c:v>42664.292939814812</c:v>
                </c:pt>
                <c:pt idx="10911">
                  <c:v>42664.292951388888</c:v>
                </c:pt>
                <c:pt idx="10912">
                  <c:v>42664.292962962965</c:v>
                </c:pt>
                <c:pt idx="10913">
                  <c:v>42664.292974537035</c:v>
                </c:pt>
                <c:pt idx="10914">
                  <c:v>42664.292986111112</c:v>
                </c:pt>
                <c:pt idx="10915">
                  <c:v>42664.292997685188</c:v>
                </c:pt>
                <c:pt idx="10916">
                  <c:v>42664.293009259258</c:v>
                </c:pt>
                <c:pt idx="10917">
                  <c:v>42664.293020833335</c:v>
                </c:pt>
                <c:pt idx="10918">
                  <c:v>42664.293032407404</c:v>
                </c:pt>
                <c:pt idx="10919">
                  <c:v>42664.293043981481</c:v>
                </c:pt>
                <c:pt idx="10920">
                  <c:v>42664.293055555558</c:v>
                </c:pt>
                <c:pt idx="10921">
                  <c:v>42664.293067129627</c:v>
                </c:pt>
                <c:pt idx="10922">
                  <c:v>42664.293078703704</c:v>
                </c:pt>
                <c:pt idx="10923">
                  <c:v>42664.293090277781</c:v>
                </c:pt>
                <c:pt idx="10924">
                  <c:v>42664.29310185185</c:v>
                </c:pt>
                <c:pt idx="10925">
                  <c:v>42664.293113425927</c:v>
                </c:pt>
                <c:pt idx="10926">
                  <c:v>42664.293124999997</c:v>
                </c:pt>
                <c:pt idx="10927">
                  <c:v>42664.293136574073</c:v>
                </c:pt>
                <c:pt idx="10928">
                  <c:v>42664.29314814815</c:v>
                </c:pt>
                <c:pt idx="10929">
                  <c:v>42664.29315972222</c:v>
                </c:pt>
                <c:pt idx="10930">
                  <c:v>42664.293171296296</c:v>
                </c:pt>
                <c:pt idx="10931">
                  <c:v>42664.293182870373</c:v>
                </c:pt>
                <c:pt idx="10932">
                  <c:v>42664.293194444443</c:v>
                </c:pt>
                <c:pt idx="10933">
                  <c:v>42664.293206018519</c:v>
                </c:pt>
                <c:pt idx="10934">
                  <c:v>42664.293217592596</c:v>
                </c:pt>
                <c:pt idx="10935">
                  <c:v>42664.293229166666</c:v>
                </c:pt>
                <c:pt idx="10936">
                  <c:v>42664.293240740742</c:v>
                </c:pt>
                <c:pt idx="10937">
                  <c:v>42664.293252314812</c:v>
                </c:pt>
                <c:pt idx="10938">
                  <c:v>42664.293263888889</c:v>
                </c:pt>
                <c:pt idx="10939">
                  <c:v>42664.293275462966</c:v>
                </c:pt>
                <c:pt idx="10940">
                  <c:v>42664.293287037035</c:v>
                </c:pt>
                <c:pt idx="10941">
                  <c:v>42664.293298611112</c:v>
                </c:pt>
                <c:pt idx="10942">
                  <c:v>42664.293310185189</c:v>
                </c:pt>
                <c:pt idx="10943">
                  <c:v>42664.293321759258</c:v>
                </c:pt>
                <c:pt idx="10944">
                  <c:v>42664.293333333335</c:v>
                </c:pt>
                <c:pt idx="10945">
                  <c:v>42664.293344907404</c:v>
                </c:pt>
                <c:pt idx="10946">
                  <c:v>42664.293356481481</c:v>
                </c:pt>
                <c:pt idx="10947">
                  <c:v>42664.293368055558</c:v>
                </c:pt>
                <c:pt idx="10948">
                  <c:v>42664.293379629627</c:v>
                </c:pt>
                <c:pt idx="10949">
                  <c:v>42664.293391203704</c:v>
                </c:pt>
                <c:pt idx="10950">
                  <c:v>42664.293402777781</c:v>
                </c:pt>
                <c:pt idx="10951">
                  <c:v>42664.293414351851</c:v>
                </c:pt>
                <c:pt idx="10952">
                  <c:v>42664.293425925927</c:v>
                </c:pt>
                <c:pt idx="10953">
                  <c:v>42664.293437499997</c:v>
                </c:pt>
                <c:pt idx="10954">
                  <c:v>42664.293449074074</c:v>
                </c:pt>
                <c:pt idx="10955">
                  <c:v>42664.29346064815</c:v>
                </c:pt>
                <c:pt idx="10956">
                  <c:v>42664.29347222222</c:v>
                </c:pt>
                <c:pt idx="10957">
                  <c:v>42664.293483796297</c:v>
                </c:pt>
                <c:pt idx="10958">
                  <c:v>42664.293495370373</c:v>
                </c:pt>
                <c:pt idx="10959">
                  <c:v>42664.293506944443</c:v>
                </c:pt>
                <c:pt idx="10960">
                  <c:v>42664.29351851852</c:v>
                </c:pt>
                <c:pt idx="10961">
                  <c:v>42664.293530092589</c:v>
                </c:pt>
                <c:pt idx="10962">
                  <c:v>42664.293541666666</c:v>
                </c:pt>
                <c:pt idx="10963">
                  <c:v>42664.293553240743</c:v>
                </c:pt>
                <c:pt idx="10964">
                  <c:v>42664.293564814812</c:v>
                </c:pt>
                <c:pt idx="10965">
                  <c:v>42664.293576388889</c:v>
                </c:pt>
                <c:pt idx="10966">
                  <c:v>42664.293587962966</c:v>
                </c:pt>
                <c:pt idx="10967">
                  <c:v>42664.293599537035</c:v>
                </c:pt>
                <c:pt idx="10968">
                  <c:v>42664.293611111112</c:v>
                </c:pt>
                <c:pt idx="10969">
                  <c:v>42664.293622685182</c:v>
                </c:pt>
                <c:pt idx="10970">
                  <c:v>42664.293634259258</c:v>
                </c:pt>
                <c:pt idx="10971">
                  <c:v>42664.293645833335</c:v>
                </c:pt>
                <c:pt idx="10972">
                  <c:v>42664.293657407405</c:v>
                </c:pt>
                <c:pt idx="10973">
                  <c:v>42664.293668981481</c:v>
                </c:pt>
                <c:pt idx="10974">
                  <c:v>42664.293680555558</c:v>
                </c:pt>
                <c:pt idx="10975">
                  <c:v>42664.293692129628</c:v>
                </c:pt>
                <c:pt idx="10976">
                  <c:v>42664.293703703705</c:v>
                </c:pt>
                <c:pt idx="10977">
                  <c:v>42664.293715277781</c:v>
                </c:pt>
                <c:pt idx="10978">
                  <c:v>42664.293726851851</c:v>
                </c:pt>
                <c:pt idx="10979">
                  <c:v>42664.293738425928</c:v>
                </c:pt>
                <c:pt idx="10980">
                  <c:v>42664.293749999997</c:v>
                </c:pt>
                <c:pt idx="10981">
                  <c:v>42664.293761574074</c:v>
                </c:pt>
                <c:pt idx="10982">
                  <c:v>42664.293773148151</c:v>
                </c:pt>
                <c:pt idx="10983">
                  <c:v>42664.29378472222</c:v>
                </c:pt>
                <c:pt idx="10984">
                  <c:v>42664.293796296297</c:v>
                </c:pt>
                <c:pt idx="10985">
                  <c:v>42664.293807870374</c:v>
                </c:pt>
                <c:pt idx="10986">
                  <c:v>42664.293819444443</c:v>
                </c:pt>
                <c:pt idx="10987">
                  <c:v>42664.29383101852</c:v>
                </c:pt>
                <c:pt idx="10988">
                  <c:v>42664.293842592589</c:v>
                </c:pt>
                <c:pt idx="10989">
                  <c:v>42664.293854166666</c:v>
                </c:pt>
                <c:pt idx="10990">
                  <c:v>42664.293865740743</c:v>
                </c:pt>
                <c:pt idx="10991">
                  <c:v>42664.293877314813</c:v>
                </c:pt>
                <c:pt idx="10992">
                  <c:v>42664.293888888889</c:v>
                </c:pt>
                <c:pt idx="10993">
                  <c:v>42664.293900462966</c:v>
                </c:pt>
                <c:pt idx="10994">
                  <c:v>42664.293912037036</c:v>
                </c:pt>
                <c:pt idx="10995">
                  <c:v>42664.293923611112</c:v>
                </c:pt>
                <c:pt idx="10996">
                  <c:v>42664.293935185182</c:v>
                </c:pt>
                <c:pt idx="10997">
                  <c:v>42664.293946759259</c:v>
                </c:pt>
                <c:pt idx="10998">
                  <c:v>42664.293958333335</c:v>
                </c:pt>
                <c:pt idx="10999">
                  <c:v>42664.293969907405</c:v>
                </c:pt>
                <c:pt idx="11000">
                  <c:v>42664.293981481482</c:v>
                </c:pt>
                <c:pt idx="11001">
                  <c:v>42664.293993055559</c:v>
                </c:pt>
                <c:pt idx="11002">
                  <c:v>42664.294004629628</c:v>
                </c:pt>
                <c:pt idx="11003">
                  <c:v>42664.294016203705</c:v>
                </c:pt>
                <c:pt idx="11004">
                  <c:v>42664.294027777774</c:v>
                </c:pt>
                <c:pt idx="11005">
                  <c:v>42664.294039351851</c:v>
                </c:pt>
                <c:pt idx="11006">
                  <c:v>42664.294050925928</c:v>
                </c:pt>
                <c:pt idx="11007">
                  <c:v>42664.294062499997</c:v>
                </c:pt>
                <c:pt idx="11008">
                  <c:v>42664.294074074074</c:v>
                </c:pt>
                <c:pt idx="11009">
                  <c:v>42664.294085648151</c:v>
                </c:pt>
                <c:pt idx="11010">
                  <c:v>42664.29409722222</c:v>
                </c:pt>
                <c:pt idx="11011">
                  <c:v>42664.294108796297</c:v>
                </c:pt>
                <c:pt idx="11012">
                  <c:v>42664.294120370374</c:v>
                </c:pt>
                <c:pt idx="11013">
                  <c:v>42664.294131944444</c:v>
                </c:pt>
                <c:pt idx="11014">
                  <c:v>42664.29414351852</c:v>
                </c:pt>
                <c:pt idx="11015">
                  <c:v>42664.29415509259</c:v>
                </c:pt>
                <c:pt idx="11016">
                  <c:v>42664.294166666667</c:v>
                </c:pt>
                <c:pt idx="11017">
                  <c:v>42664.294178240743</c:v>
                </c:pt>
                <c:pt idx="11018">
                  <c:v>42664.294189814813</c:v>
                </c:pt>
                <c:pt idx="11019">
                  <c:v>42664.29420138889</c:v>
                </c:pt>
                <c:pt idx="11020">
                  <c:v>42664.294212962966</c:v>
                </c:pt>
                <c:pt idx="11021">
                  <c:v>42664.294224537036</c:v>
                </c:pt>
                <c:pt idx="11022">
                  <c:v>42664.294236111113</c:v>
                </c:pt>
                <c:pt idx="11023">
                  <c:v>42664.294247685182</c:v>
                </c:pt>
                <c:pt idx="11024">
                  <c:v>42664.294259259259</c:v>
                </c:pt>
                <c:pt idx="11025">
                  <c:v>42664.294270833336</c:v>
                </c:pt>
                <c:pt idx="11026">
                  <c:v>42664.294282407405</c:v>
                </c:pt>
                <c:pt idx="11027">
                  <c:v>42664.294293981482</c:v>
                </c:pt>
                <c:pt idx="11028">
                  <c:v>42664.294305555559</c:v>
                </c:pt>
                <c:pt idx="11029">
                  <c:v>42664.294317129628</c:v>
                </c:pt>
                <c:pt idx="11030">
                  <c:v>42664.294328703705</c:v>
                </c:pt>
                <c:pt idx="11031">
                  <c:v>42664.294340277775</c:v>
                </c:pt>
                <c:pt idx="11032">
                  <c:v>42664.294351851851</c:v>
                </c:pt>
                <c:pt idx="11033">
                  <c:v>42664.294363425928</c:v>
                </c:pt>
                <c:pt idx="11034">
                  <c:v>42664.294374999998</c:v>
                </c:pt>
                <c:pt idx="11035">
                  <c:v>42664.294386574074</c:v>
                </c:pt>
                <c:pt idx="11036">
                  <c:v>42664.294398148151</c:v>
                </c:pt>
                <c:pt idx="11037">
                  <c:v>42664.294409722221</c:v>
                </c:pt>
                <c:pt idx="11038">
                  <c:v>42664.294421296298</c:v>
                </c:pt>
                <c:pt idx="11039">
                  <c:v>42664.294432870367</c:v>
                </c:pt>
                <c:pt idx="11040">
                  <c:v>42664.294444444444</c:v>
                </c:pt>
                <c:pt idx="11041">
                  <c:v>42664.294456018521</c:v>
                </c:pt>
                <c:pt idx="11042">
                  <c:v>42664.29446759259</c:v>
                </c:pt>
                <c:pt idx="11043">
                  <c:v>42664.294479166667</c:v>
                </c:pt>
                <c:pt idx="11044">
                  <c:v>42664.294490740744</c:v>
                </c:pt>
                <c:pt idx="11045">
                  <c:v>42664.294502314813</c:v>
                </c:pt>
                <c:pt idx="11046">
                  <c:v>42664.29451388889</c:v>
                </c:pt>
                <c:pt idx="11047">
                  <c:v>42664.294525462959</c:v>
                </c:pt>
                <c:pt idx="11048">
                  <c:v>42664.294537037036</c:v>
                </c:pt>
                <c:pt idx="11049">
                  <c:v>42664.294548611113</c:v>
                </c:pt>
                <c:pt idx="11050">
                  <c:v>42664.294560185182</c:v>
                </c:pt>
                <c:pt idx="11051">
                  <c:v>42664.294571759259</c:v>
                </c:pt>
                <c:pt idx="11052">
                  <c:v>42664.294583333336</c:v>
                </c:pt>
                <c:pt idx="11053">
                  <c:v>42664.294594907406</c:v>
                </c:pt>
                <c:pt idx="11054">
                  <c:v>42664.294606481482</c:v>
                </c:pt>
                <c:pt idx="11055">
                  <c:v>42664.294618055559</c:v>
                </c:pt>
                <c:pt idx="11056">
                  <c:v>42664.294629629629</c:v>
                </c:pt>
                <c:pt idx="11057">
                  <c:v>42664.294641203705</c:v>
                </c:pt>
                <c:pt idx="11058">
                  <c:v>42664.294652777775</c:v>
                </c:pt>
                <c:pt idx="11059">
                  <c:v>42664.294664351852</c:v>
                </c:pt>
                <c:pt idx="11060">
                  <c:v>42664.294675925928</c:v>
                </c:pt>
                <c:pt idx="11061">
                  <c:v>42664.294687499998</c:v>
                </c:pt>
                <c:pt idx="11062">
                  <c:v>42664.294699074075</c:v>
                </c:pt>
                <c:pt idx="11063">
                  <c:v>42664.294710648152</c:v>
                </c:pt>
                <c:pt idx="11064">
                  <c:v>42664.294722222221</c:v>
                </c:pt>
                <c:pt idx="11065">
                  <c:v>42664.294733796298</c:v>
                </c:pt>
                <c:pt idx="11066">
                  <c:v>42664.294745370367</c:v>
                </c:pt>
                <c:pt idx="11067">
                  <c:v>42664.294756944444</c:v>
                </c:pt>
                <c:pt idx="11068">
                  <c:v>42664.294768518521</c:v>
                </c:pt>
                <c:pt idx="11069">
                  <c:v>42664.29478009259</c:v>
                </c:pt>
                <c:pt idx="11070">
                  <c:v>42664.294791666667</c:v>
                </c:pt>
                <c:pt idx="11071">
                  <c:v>42664.294803240744</c:v>
                </c:pt>
                <c:pt idx="11072">
                  <c:v>42664.294814814813</c:v>
                </c:pt>
                <c:pt idx="11073">
                  <c:v>42664.29482638889</c:v>
                </c:pt>
                <c:pt idx="11074">
                  <c:v>42664.29483796296</c:v>
                </c:pt>
                <c:pt idx="11075">
                  <c:v>42664.294849537036</c:v>
                </c:pt>
                <c:pt idx="11076">
                  <c:v>42664.294861111113</c:v>
                </c:pt>
                <c:pt idx="11077">
                  <c:v>42664.294872685183</c:v>
                </c:pt>
                <c:pt idx="11078">
                  <c:v>42664.29488425926</c:v>
                </c:pt>
                <c:pt idx="11079">
                  <c:v>42664.294895833336</c:v>
                </c:pt>
                <c:pt idx="11080">
                  <c:v>42664.294907407406</c:v>
                </c:pt>
                <c:pt idx="11081">
                  <c:v>42664.294918981483</c:v>
                </c:pt>
                <c:pt idx="11082">
                  <c:v>42664.294930555552</c:v>
                </c:pt>
                <c:pt idx="11083">
                  <c:v>42664.294942129629</c:v>
                </c:pt>
                <c:pt idx="11084">
                  <c:v>42664.294953703706</c:v>
                </c:pt>
                <c:pt idx="11085">
                  <c:v>42664.294965277775</c:v>
                </c:pt>
                <c:pt idx="11086">
                  <c:v>42664.294976851852</c:v>
                </c:pt>
                <c:pt idx="11087">
                  <c:v>42664.294988425929</c:v>
                </c:pt>
                <c:pt idx="11088">
                  <c:v>42664.294999999998</c:v>
                </c:pt>
                <c:pt idx="11089">
                  <c:v>42664.295011574075</c:v>
                </c:pt>
                <c:pt idx="11090">
                  <c:v>42664.295023148145</c:v>
                </c:pt>
                <c:pt idx="11091">
                  <c:v>42664.295034722221</c:v>
                </c:pt>
                <c:pt idx="11092">
                  <c:v>42664.295046296298</c:v>
                </c:pt>
                <c:pt idx="11093">
                  <c:v>42664.295057870368</c:v>
                </c:pt>
                <c:pt idx="11094">
                  <c:v>42664.295069444444</c:v>
                </c:pt>
                <c:pt idx="11095">
                  <c:v>42664.295081018521</c:v>
                </c:pt>
                <c:pt idx="11096">
                  <c:v>42664.295092592591</c:v>
                </c:pt>
                <c:pt idx="11097">
                  <c:v>42664.295104166667</c:v>
                </c:pt>
                <c:pt idx="11098">
                  <c:v>42664.295115740744</c:v>
                </c:pt>
                <c:pt idx="11099">
                  <c:v>42664.295127314814</c:v>
                </c:pt>
              </c:numCache>
            </c:numRef>
          </c:xVal>
          <c:yVal>
            <c:numRef>
              <c:f>'Test 7 Release Data'!$I$2:$I$14000</c:f>
              <c:numCache>
                <c:formatCode>0.0000</c:formatCode>
                <c:ptCount val="13999"/>
                <c:pt idx="0">
                  <c:v>-3.7274472939186785E-5</c:v>
                </c:pt>
                <c:pt idx="1">
                  <c:v>-3.9936929578243853E-5</c:v>
                </c:pt>
                <c:pt idx="2">
                  <c:v>-3.9936929578243853E-5</c:v>
                </c:pt>
                <c:pt idx="3">
                  <c:v>-3.7274472939186785E-5</c:v>
                </c:pt>
                <c:pt idx="4">
                  <c:v>-3.9936929578243853E-5</c:v>
                </c:pt>
                <c:pt idx="5">
                  <c:v>-3.9936929578243853E-5</c:v>
                </c:pt>
                <c:pt idx="6">
                  <c:v>-3.9936929578243853E-5</c:v>
                </c:pt>
                <c:pt idx="7">
                  <c:v>-3.9936929578243853E-5</c:v>
                </c:pt>
                <c:pt idx="8">
                  <c:v>-3.9936929578243853E-5</c:v>
                </c:pt>
                <c:pt idx="9">
                  <c:v>-3.7274472939186785E-5</c:v>
                </c:pt>
                <c:pt idx="10">
                  <c:v>-3.7274472939186785E-5</c:v>
                </c:pt>
                <c:pt idx="11">
                  <c:v>-3.9936929578243853E-5</c:v>
                </c:pt>
                <c:pt idx="12">
                  <c:v>-3.9936929578243853E-5</c:v>
                </c:pt>
                <c:pt idx="13">
                  <c:v>-3.8605696259191077E-5</c:v>
                </c:pt>
                <c:pt idx="14">
                  <c:v>-3.9936929578243853E-5</c:v>
                </c:pt>
                <c:pt idx="15">
                  <c:v>-3.9936929578243853E-5</c:v>
                </c:pt>
                <c:pt idx="16">
                  <c:v>-3.8605696259191077E-5</c:v>
                </c:pt>
                <c:pt idx="17">
                  <c:v>-3.9936929578243853E-5</c:v>
                </c:pt>
                <c:pt idx="18">
                  <c:v>-3.9936929578243853E-5</c:v>
                </c:pt>
                <c:pt idx="19">
                  <c:v>-3.9936929578243853E-5</c:v>
                </c:pt>
                <c:pt idx="20">
                  <c:v>-4.2599396216349406E-5</c:v>
                </c:pt>
                <c:pt idx="21">
                  <c:v>-4.2599396216349406E-5</c:v>
                </c:pt>
                <c:pt idx="22">
                  <c:v>-3.9936929578243853E-5</c:v>
                </c:pt>
                <c:pt idx="23">
                  <c:v>-3.9936929578243853E-5</c:v>
                </c:pt>
                <c:pt idx="24">
                  <c:v>-3.9936929578243853E-5</c:v>
                </c:pt>
                <c:pt idx="25">
                  <c:v>-4.2599396216349406E-5</c:v>
                </c:pt>
                <c:pt idx="26">
                  <c:v>-3.7274472939186785E-5</c:v>
                </c:pt>
                <c:pt idx="27">
                  <c:v>-3.9936929578243853E-5</c:v>
                </c:pt>
                <c:pt idx="28">
                  <c:v>-3.9936929578243853E-5</c:v>
                </c:pt>
                <c:pt idx="29">
                  <c:v>-4.2599396216349406E-5</c:v>
                </c:pt>
                <c:pt idx="30">
                  <c:v>-4.2599396216349406E-5</c:v>
                </c:pt>
                <c:pt idx="31">
                  <c:v>-4.2599396216349406E-5</c:v>
                </c:pt>
                <c:pt idx="32">
                  <c:v>-3.9936929578243853E-5</c:v>
                </c:pt>
                <c:pt idx="33">
                  <c:v>-3.9936929578243853E-5</c:v>
                </c:pt>
                <c:pt idx="34">
                  <c:v>-3.9936929578243853E-5</c:v>
                </c:pt>
                <c:pt idx="35">
                  <c:v>-3.9936929578243853E-5</c:v>
                </c:pt>
                <c:pt idx="36">
                  <c:v>-3.7274472939186785E-5</c:v>
                </c:pt>
                <c:pt idx="37">
                  <c:v>-4.2599256229670616E-5</c:v>
                </c:pt>
                <c:pt idx="38">
                  <c:v>-4.2599256229670616E-5</c:v>
                </c:pt>
                <c:pt idx="39">
                  <c:v>-3.9936799590613554E-5</c:v>
                </c:pt>
                <c:pt idx="40">
                  <c:v>-4.2599256229670616E-5</c:v>
                </c:pt>
                <c:pt idx="41">
                  <c:v>-3.9936799590613554E-5</c:v>
                </c:pt>
                <c:pt idx="42">
                  <c:v>-3.9936799590613554E-5</c:v>
                </c:pt>
                <c:pt idx="43">
                  <c:v>-4.2599256229670616E-5</c:v>
                </c:pt>
                <c:pt idx="44">
                  <c:v>-3.9936799590613554E-5</c:v>
                </c:pt>
                <c:pt idx="45">
                  <c:v>-3.9936799590613554E-5</c:v>
                </c:pt>
                <c:pt idx="46">
                  <c:v>-3.9936799590613554E-5</c:v>
                </c:pt>
                <c:pt idx="47">
                  <c:v>-3.727435295060497E-5</c:v>
                </c:pt>
                <c:pt idx="48">
                  <c:v>-3.9936799590613554E-5</c:v>
                </c:pt>
                <c:pt idx="49">
                  <c:v>-3.9936799590613554E-5</c:v>
                </c:pt>
                <c:pt idx="50">
                  <c:v>-3.9936799590613554E-5</c:v>
                </c:pt>
                <c:pt idx="51">
                  <c:v>-3.9936799590613554E-5</c:v>
                </c:pt>
                <c:pt idx="52">
                  <c:v>-3.9936799590613554E-5</c:v>
                </c:pt>
                <c:pt idx="53">
                  <c:v>-3.9936799590613554E-5</c:v>
                </c:pt>
                <c:pt idx="54">
                  <c:v>-3.727435295060497E-5</c:v>
                </c:pt>
                <c:pt idx="55">
                  <c:v>-3.727435295060497E-5</c:v>
                </c:pt>
                <c:pt idx="56">
                  <c:v>-3.9936799590613554E-5</c:v>
                </c:pt>
                <c:pt idx="57">
                  <c:v>-4.2599256229670616E-5</c:v>
                </c:pt>
                <c:pt idx="58">
                  <c:v>-4.2599256229670616E-5</c:v>
                </c:pt>
                <c:pt idx="59">
                  <c:v>-3.9936799590613554E-5</c:v>
                </c:pt>
                <c:pt idx="60">
                  <c:v>-3.9936799590613554E-5</c:v>
                </c:pt>
                <c:pt idx="61">
                  <c:v>-3.9936799590613554E-5</c:v>
                </c:pt>
                <c:pt idx="62">
                  <c:v>-3.9936799590613554E-5</c:v>
                </c:pt>
                <c:pt idx="63">
                  <c:v>-3.9936799590613554E-5</c:v>
                </c:pt>
                <c:pt idx="64">
                  <c:v>-4.2599256229670616E-5</c:v>
                </c:pt>
                <c:pt idx="65">
                  <c:v>-4.2599256229670616E-5</c:v>
                </c:pt>
                <c:pt idx="66">
                  <c:v>-4.2599256229670616E-5</c:v>
                </c:pt>
                <c:pt idx="67">
                  <c:v>-4.1268032909666324E-5</c:v>
                </c:pt>
                <c:pt idx="68">
                  <c:v>-4.2599256229670616E-5</c:v>
                </c:pt>
                <c:pt idx="69">
                  <c:v>-4.2599256229670616E-5</c:v>
                </c:pt>
                <c:pt idx="70">
                  <c:v>-3.8605576270609262E-5</c:v>
                </c:pt>
                <c:pt idx="71">
                  <c:v>-3.9936799590613554E-5</c:v>
                </c:pt>
                <c:pt idx="72">
                  <c:v>-3.9936799590613554E-5</c:v>
                </c:pt>
                <c:pt idx="73">
                  <c:v>-4.2599256229670616E-5</c:v>
                </c:pt>
                <c:pt idx="74">
                  <c:v>-3.9936799590613554E-5</c:v>
                </c:pt>
                <c:pt idx="75">
                  <c:v>-3.9936799590613554E-5</c:v>
                </c:pt>
                <c:pt idx="76">
                  <c:v>-3.9936799590613554E-5</c:v>
                </c:pt>
                <c:pt idx="77">
                  <c:v>-3.9936799590613554E-5</c:v>
                </c:pt>
                <c:pt idx="78">
                  <c:v>-3.9936799590613554E-5</c:v>
                </c:pt>
                <c:pt idx="79">
                  <c:v>-4.2599256229670616E-5</c:v>
                </c:pt>
                <c:pt idx="80">
                  <c:v>-3.9936799590613554E-5</c:v>
                </c:pt>
                <c:pt idx="81">
                  <c:v>-3.9936799590613554E-5</c:v>
                </c:pt>
                <c:pt idx="82">
                  <c:v>-4.1268032909666324E-5</c:v>
                </c:pt>
                <c:pt idx="83">
                  <c:v>-3.9936799590613554E-5</c:v>
                </c:pt>
                <c:pt idx="84">
                  <c:v>-3.727435295060497E-5</c:v>
                </c:pt>
                <c:pt idx="85">
                  <c:v>-3.9936799590613554E-5</c:v>
                </c:pt>
                <c:pt idx="86">
                  <c:v>-3.9936799590613554E-5</c:v>
                </c:pt>
                <c:pt idx="87">
                  <c:v>-3.9936799590613554E-5</c:v>
                </c:pt>
                <c:pt idx="88">
                  <c:v>-3.9936799590613554E-5</c:v>
                </c:pt>
                <c:pt idx="89">
                  <c:v>-3.9936799590613554E-5</c:v>
                </c:pt>
                <c:pt idx="90">
                  <c:v>-3.9936799590613554E-5</c:v>
                </c:pt>
                <c:pt idx="91">
                  <c:v>-3.9936799590613554E-5</c:v>
                </c:pt>
                <c:pt idx="92">
                  <c:v>-3.727435295060497E-5</c:v>
                </c:pt>
                <c:pt idx="93">
                  <c:v>-3.9936799590613554E-5</c:v>
                </c:pt>
                <c:pt idx="94">
                  <c:v>-4.2599256229670616E-5</c:v>
                </c:pt>
                <c:pt idx="95">
                  <c:v>-4.2599256229670616E-5</c:v>
                </c:pt>
                <c:pt idx="96">
                  <c:v>-3.9936799590613554E-5</c:v>
                </c:pt>
                <c:pt idx="97">
                  <c:v>-3.9936799590613554E-5</c:v>
                </c:pt>
                <c:pt idx="98">
                  <c:v>-3.9936799590613554E-5</c:v>
                </c:pt>
                <c:pt idx="99">
                  <c:v>-3.9936799590613554E-5</c:v>
                </c:pt>
                <c:pt idx="100">
                  <c:v>-3.9936799590613554E-5</c:v>
                </c:pt>
                <c:pt idx="101">
                  <c:v>-3.9936799590613554E-5</c:v>
                </c:pt>
                <c:pt idx="102">
                  <c:v>-3.9936799590613554E-5</c:v>
                </c:pt>
                <c:pt idx="103">
                  <c:v>-3.9936799590613554E-5</c:v>
                </c:pt>
                <c:pt idx="104">
                  <c:v>-3.9936799590613554E-5</c:v>
                </c:pt>
                <c:pt idx="105">
                  <c:v>-3.9936699600128709E-5</c:v>
                </c:pt>
                <c:pt idx="106">
                  <c:v>-3.9936699600128709E-5</c:v>
                </c:pt>
                <c:pt idx="107">
                  <c:v>-4.2599146240137286E-5</c:v>
                </c:pt>
                <c:pt idx="108">
                  <c:v>-3.9936699600128709E-5</c:v>
                </c:pt>
                <c:pt idx="109">
                  <c:v>-4.1267922920132994E-5</c:v>
                </c:pt>
                <c:pt idx="110">
                  <c:v>-4.2599146240137286E-5</c:v>
                </c:pt>
                <c:pt idx="111">
                  <c:v>-3.9936699600128709E-5</c:v>
                </c:pt>
                <c:pt idx="112">
                  <c:v>-3.9936699600128709E-5</c:v>
                </c:pt>
                <c:pt idx="113">
                  <c:v>-3.7274252960120125E-5</c:v>
                </c:pt>
                <c:pt idx="114">
                  <c:v>-3.9936699600128709E-5</c:v>
                </c:pt>
                <c:pt idx="115">
                  <c:v>-4.2599146240137286E-5</c:v>
                </c:pt>
                <c:pt idx="116">
                  <c:v>-4.2599146240137286E-5</c:v>
                </c:pt>
                <c:pt idx="117">
                  <c:v>-3.9936699600128709E-5</c:v>
                </c:pt>
                <c:pt idx="118">
                  <c:v>-4.2599146240137286E-5</c:v>
                </c:pt>
                <c:pt idx="119">
                  <c:v>-4.2599146240137286E-5</c:v>
                </c:pt>
                <c:pt idx="120">
                  <c:v>-4.2599146240137286E-5</c:v>
                </c:pt>
                <c:pt idx="121">
                  <c:v>-4.2599146240137286E-5</c:v>
                </c:pt>
                <c:pt idx="122">
                  <c:v>-4.2599146240137286E-5</c:v>
                </c:pt>
                <c:pt idx="123">
                  <c:v>-4.2599146240137286E-5</c:v>
                </c:pt>
                <c:pt idx="124">
                  <c:v>-3.9936699600128709E-5</c:v>
                </c:pt>
                <c:pt idx="125">
                  <c:v>-3.9936699600128709E-5</c:v>
                </c:pt>
                <c:pt idx="126">
                  <c:v>-4.2599146240137286E-5</c:v>
                </c:pt>
                <c:pt idx="127">
                  <c:v>-4.2599146240137286E-5</c:v>
                </c:pt>
                <c:pt idx="128">
                  <c:v>-3.9936699600128709E-5</c:v>
                </c:pt>
                <c:pt idx="129">
                  <c:v>-3.9936699600128709E-5</c:v>
                </c:pt>
                <c:pt idx="130">
                  <c:v>-4.2599146240137286E-5</c:v>
                </c:pt>
                <c:pt idx="131">
                  <c:v>-4.2599146240137286E-5</c:v>
                </c:pt>
                <c:pt idx="132">
                  <c:v>-3.9936699600128709E-5</c:v>
                </c:pt>
                <c:pt idx="133">
                  <c:v>-4.2599146240137286E-5</c:v>
                </c:pt>
                <c:pt idx="134">
                  <c:v>-4.2599146240137286E-5</c:v>
                </c:pt>
                <c:pt idx="135">
                  <c:v>-4.2599146240137286E-5</c:v>
                </c:pt>
                <c:pt idx="136">
                  <c:v>-3.9936699600128709E-5</c:v>
                </c:pt>
                <c:pt idx="137">
                  <c:v>-3.9936699600128709E-5</c:v>
                </c:pt>
                <c:pt idx="138">
                  <c:v>-3.8605476280124417E-5</c:v>
                </c:pt>
                <c:pt idx="139">
                  <c:v>-3.9936699600128709E-5</c:v>
                </c:pt>
                <c:pt idx="140">
                  <c:v>-3.9936699600128709E-5</c:v>
                </c:pt>
                <c:pt idx="141">
                  <c:v>-4.2599146240137286E-5</c:v>
                </c:pt>
                <c:pt idx="142">
                  <c:v>-4.2599146240137286E-5</c:v>
                </c:pt>
                <c:pt idx="143">
                  <c:v>-4.2599146240137286E-5</c:v>
                </c:pt>
                <c:pt idx="144">
                  <c:v>-4.2599146240137286E-5</c:v>
                </c:pt>
                <c:pt idx="145">
                  <c:v>-4.2599146240137286E-5</c:v>
                </c:pt>
                <c:pt idx="146">
                  <c:v>-4.5261592880145869E-5</c:v>
                </c:pt>
                <c:pt idx="147">
                  <c:v>-4.2599146240137286E-5</c:v>
                </c:pt>
                <c:pt idx="148">
                  <c:v>-4.2599146240137286E-5</c:v>
                </c:pt>
                <c:pt idx="149">
                  <c:v>-3.9936699600128709E-5</c:v>
                </c:pt>
                <c:pt idx="150">
                  <c:v>-3.9936699600128709E-5</c:v>
                </c:pt>
                <c:pt idx="151">
                  <c:v>-4.2599146240137286E-5</c:v>
                </c:pt>
                <c:pt idx="152">
                  <c:v>-4.2599146240137286E-5</c:v>
                </c:pt>
                <c:pt idx="153">
                  <c:v>-3.9936699600128709E-5</c:v>
                </c:pt>
                <c:pt idx="154">
                  <c:v>-4.5261592880145869E-5</c:v>
                </c:pt>
                <c:pt idx="155">
                  <c:v>-4.5261592880145869E-5</c:v>
                </c:pt>
                <c:pt idx="156">
                  <c:v>-4.2599146240137286E-5</c:v>
                </c:pt>
                <c:pt idx="157">
                  <c:v>-4.1267922920132994E-5</c:v>
                </c:pt>
                <c:pt idx="158">
                  <c:v>-4.2599146240137286E-5</c:v>
                </c:pt>
                <c:pt idx="159">
                  <c:v>-3.9936699600128709E-5</c:v>
                </c:pt>
                <c:pt idx="160">
                  <c:v>-4.2599146240137286E-5</c:v>
                </c:pt>
                <c:pt idx="161">
                  <c:v>-4.2599146240137286E-5</c:v>
                </c:pt>
                <c:pt idx="162">
                  <c:v>-4.2599146240137286E-5</c:v>
                </c:pt>
                <c:pt idx="163">
                  <c:v>-4.5261592880145869E-5</c:v>
                </c:pt>
                <c:pt idx="164">
                  <c:v>-4.5261592880145869E-5</c:v>
                </c:pt>
                <c:pt idx="165">
                  <c:v>-4.2599146240137286E-5</c:v>
                </c:pt>
                <c:pt idx="166">
                  <c:v>-4.2599146240137286E-5</c:v>
                </c:pt>
                <c:pt idx="167">
                  <c:v>-3.7274252960120125E-5</c:v>
                </c:pt>
                <c:pt idx="168">
                  <c:v>-3.9936699600128709E-5</c:v>
                </c:pt>
                <c:pt idx="169">
                  <c:v>-4.2599146240137286E-5</c:v>
                </c:pt>
                <c:pt idx="170">
                  <c:v>-4.2599146240137286E-5</c:v>
                </c:pt>
                <c:pt idx="171">
                  <c:v>-4.2599146240137286E-5</c:v>
                </c:pt>
                <c:pt idx="172">
                  <c:v>-4.5261592880145869E-5</c:v>
                </c:pt>
                <c:pt idx="173">
                  <c:v>-4.2598696282955481E-5</c:v>
                </c:pt>
                <c:pt idx="174">
                  <c:v>-4.2598696282955481E-5</c:v>
                </c:pt>
                <c:pt idx="175">
                  <c:v>-3.9936279640092351E-5</c:v>
                </c:pt>
                <c:pt idx="176">
                  <c:v>-4.2598696282955481E-5</c:v>
                </c:pt>
                <c:pt idx="177">
                  <c:v>-4.2598696282955481E-5</c:v>
                </c:pt>
                <c:pt idx="178">
                  <c:v>-4.2598696282955481E-5</c:v>
                </c:pt>
                <c:pt idx="179">
                  <c:v>-4.2598696282955481E-5</c:v>
                </c:pt>
                <c:pt idx="180">
                  <c:v>-4.2598696282955481E-5</c:v>
                </c:pt>
                <c:pt idx="181">
                  <c:v>-4.5261112925818598E-5</c:v>
                </c:pt>
                <c:pt idx="182">
                  <c:v>-4.2598696282955481E-5</c:v>
                </c:pt>
                <c:pt idx="183">
                  <c:v>-4.2598696282955481E-5</c:v>
                </c:pt>
                <c:pt idx="184">
                  <c:v>-4.5261112925818598E-5</c:v>
                </c:pt>
                <c:pt idx="185">
                  <c:v>-4.5261112925818598E-5</c:v>
                </c:pt>
                <c:pt idx="186">
                  <c:v>-4.5261112925818598E-5</c:v>
                </c:pt>
                <c:pt idx="187">
                  <c:v>-4.2598696282955481E-5</c:v>
                </c:pt>
                <c:pt idx="188">
                  <c:v>-4.7923539567730212E-5</c:v>
                </c:pt>
                <c:pt idx="189">
                  <c:v>-4.5261112925818598E-5</c:v>
                </c:pt>
                <c:pt idx="190">
                  <c:v>-4.2598696282955481E-5</c:v>
                </c:pt>
                <c:pt idx="191">
                  <c:v>-4.2598696282955481E-5</c:v>
                </c:pt>
                <c:pt idx="192">
                  <c:v>-4.2598696282955481E-5</c:v>
                </c:pt>
                <c:pt idx="193">
                  <c:v>-4.5261112925818598E-5</c:v>
                </c:pt>
                <c:pt idx="194">
                  <c:v>-3.9936279640092351E-5</c:v>
                </c:pt>
                <c:pt idx="195">
                  <c:v>-4.2598696282955481E-5</c:v>
                </c:pt>
                <c:pt idx="196">
                  <c:v>-4.2598696282955481E-5</c:v>
                </c:pt>
                <c:pt idx="197">
                  <c:v>-4.2598696282955481E-5</c:v>
                </c:pt>
                <c:pt idx="198">
                  <c:v>-3.9936279640092351E-5</c:v>
                </c:pt>
                <c:pt idx="199">
                  <c:v>-4.5261112925818598E-5</c:v>
                </c:pt>
                <c:pt idx="200">
                  <c:v>-4.5261112925818598E-5</c:v>
                </c:pt>
                <c:pt idx="201">
                  <c:v>-4.3929909603911288E-5</c:v>
                </c:pt>
                <c:pt idx="202">
                  <c:v>-4.2598696282955481E-5</c:v>
                </c:pt>
                <c:pt idx="203">
                  <c:v>-4.2598696282955481E-5</c:v>
                </c:pt>
                <c:pt idx="204">
                  <c:v>-3.9936279640092351E-5</c:v>
                </c:pt>
                <c:pt idx="205">
                  <c:v>-4.2598696282955481E-5</c:v>
                </c:pt>
                <c:pt idx="206">
                  <c:v>-3.9936279640092351E-5</c:v>
                </c:pt>
                <c:pt idx="207">
                  <c:v>-4.3929909603911288E-5</c:v>
                </c:pt>
                <c:pt idx="208">
                  <c:v>-4.2598696282955481E-5</c:v>
                </c:pt>
                <c:pt idx="209">
                  <c:v>-4.2598696282955481E-5</c:v>
                </c:pt>
                <c:pt idx="210">
                  <c:v>-3.9936279640092351E-5</c:v>
                </c:pt>
                <c:pt idx="211">
                  <c:v>-4.5261112925818598E-5</c:v>
                </c:pt>
                <c:pt idx="212">
                  <c:v>-4.2598696282955481E-5</c:v>
                </c:pt>
                <c:pt idx="213">
                  <c:v>-4.2598696282955481E-5</c:v>
                </c:pt>
                <c:pt idx="214">
                  <c:v>-3.9936279640092351E-5</c:v>
                </c:pt>
                <c:pt idx="215">
                  <c:v>-3.9936279640092351E-5</c:v>
                </c:pt>
                <c:pt idx="216">
                  <c:v>-4.2598696282955481E-5</c:v>
                </c:pt>
                <c:pt idx="217">
                  <c:v>-4.2598696282955481E-5</c:v>
                </c:pt>
                <c:pt idx="218">
                  <c:v>-3.9936279640092351E-5</c:v>
                </c:pt>
                <c:pt idx="219">
                  <c:v>-4.2598696282955481E-5</c:v>
                </c:pt>
                <c:pt idx="220">
                  <c:v>-3.9936279640092351E-5</c:v>
                </c:pt>
                <c:pt idx="221">
                  <c:v>-4.2598696282955481E-5</c:v>
                </c:pt>
                <c:pt idx="222">
                  <c:v>-3.9936279640092351E-5</c:v>
                </c:pt>
                <c:pt idx="223">
                  <c:v>-4.2598696282955481E-5</c:v>
                </c:pt>
                <c:pt idx="224">
                  <c:v>-3.9936279640092351E-5</c:v>
                </c:pt>
                <c:pt idx="225">
                  <c:v>-3.9936279640092351E-5</c:v>
                </c:pt>
                <c:pt idx="226">
                  <c:v>-3.7273862997229221E-5</c:v>
                </c:pt>
                <c:pt idx="227">
                  <c:v>-3.9936279640092351E-5</c:v>
                </c:pt>
                <c:pt idx="228">
                  <c:v>-4.2598696282955481E-5</c:v>
                </c:pt>
                <c:pt idx="229">
                  <c:v>-3.9936279640092351E-5</c:v>
                </c:pt>
                <c:pt idx="230">
                  <c:v>-3.9936279640092351E-5</c:v>
                </c:pt>
                <c:pt idx="231">
                  <c:v>-3.9936279640092351E-5</c:v>
                </c:pt>
                <c:pt idx="232">
                  <c:v>-3.7273862997229221E-5</c:v>
                </c:pt>
                <c:pt idx="233">
                  <c:v>-3.7273862997229221E-5</c:v>
                </c:pt>
                <c:pt idx="234">
                  <c:v>-3.9936279640092351E-5</c:v>
                </c:pt>
                <c:pt idx="235">
                  <c:v>-3.9936279640092351E-5</c:v>
                </c:pt>
                <c:pt idx="236">
                  <c:v>-3.9936279640092351E-5</c:v>
                </c:pt>
                <c:pt idx="237">
                  <c:v>-3.7273862997229221E-5</c:v>
                </c:pt>
                <c:pt idx="238">
                  <c:v>-4.2598696282955481E-5</c:v>
                </c:pt>
                <c:pt idx="239">
                  <c:v>-3.8605066319136544E-5</c:v>
                </c:pt>
                <c:pt idx="240">
                  <c:v>-3.9936279640092351E-5</c:v>
                </c:pt>
                <c:pt idx="241">
                  <c:v>-4.3929179673371903E-5</c:v>
                </c:pt>
                <c:pt idx="242">
                  <c:v>-4.2597996349561549E-5</c:v>
                </c:pt>
                <c:pt idx="243">
                  <c:v>-4.2597996349561549E-5</c:v>
                </c:pt>
                <c:pt idx="244">
                  <c:v>-4.2597996349561549E-5</c:v>
                </c:pt>
                <c:pt idx="245">
                  <c:v>-3.9935619702892364E-5</c:v>
                </c:pt>
                <c:pt idx="246">
                  <c:v>-3.9935619702892364E-5</c:v>
                </c:pt>
                <c:pt idx="247">
                  <c:v>-3.5942059732412825E-5</c:v>
                </c:pt>
                <c:pt idx="248">
                  <c:v>-3.7273243056223179E-5</c:v>
                </c:pt>
                <c:pt idx="249">
                  <c:v>-4.2597996349561549E-5</c:v>
                </c:pt>
                <c:pt idx="250">
                  <c:v>-4.2597996349561549E-5</c:v>
                </c:pt>
                <c:pt idx="251">
                  <c:v>-4.2597996349561549E-5</c:v>
                </c:pt>
                <c:pt idx="252">
                  <c:v>-3.9935619702892364E-5</c:v>
                </c:pt>
                <c:pt idx="253">
                  <c:v>-3.9935619702892364E-5</c:v>
                </c:pt>
                <c:pt idx="254">
                  <c:v>-4.2597996349561549E-5</c:v>
                </c:pt>
                <c:pt idx="255">
                  <c:v>-4.1266803026702718E-5</c:v>
                </c:pt>
                <c:pt idx="256">
                  <c:v>-3.9935619702892364E-5</c:v>
                </c:pt>
                <c:pt idx="257">
                  <c:v>-3.9935619702892364E-5</c:v>
                </c:pt>
                <c:pt idx="258">
                  <c:v>-3.9935619702892364E-5</c:v>
                </c:pt>
                <c:pt idx="259">
                  <c:v>-3.9935619702892364E-5</c:v>
                </c:pt>
                <c:pt idx="260">
                  <c:v>-3.9935619702892364E-5</c:v>
                </c:pt>
                <c:pt idx="261">
                  <c:v>-3.9935619702892364E-5</c:v>
                </c:pt>
                <c:pt idx="262">
                  <c:v>-4.2597996349561549E-5</c:v>
                </c:pt>
                <c:pt idx="263">
                  <c:v>-3.9935619702892364E-5</c:v>
                </c:pt>
                <c:pt idx="264">
                  <c:v>-4.2597996349561549E-5</c:v>
                </c:pt>
                <c:pt idx="265">
                  <c:v>-3.9935619702892364E-5</c:v>
                </c:pt>
                <c:pt idx="266">
                  <c:v>-4.2597996349561549E-5</c:v>
                </c:pt>
                <c:pt idx="267">
                  <c:v>-4.2597996349561549E-5</c:v>
                </c:pt>
                <c:pt idx="268">
                  <c:v>-4.2597996349561549E-5</c:v>
                </c:pt>
                <c:pt idx="269">
                  <c:v>-3.9935619702892364E-5</c:v>
                </c:pt>
                <c:pt idx="270">
                  <c:v>-3.9935619702892364E-5</c:v>
                </c:pt>
                <c:pt idx="271">
                  <c:v>-3.9935619702892364E-5</c:v>
                </c:pt>
                <c:pt idx="272">
                  <c:v>-3.9935619702892364E-5</c:v>
                </c:pt>
                <c:pt idx="273">
                  <c:v>-3.9935619702892364E-5</c:v>
                </c:pt>
                <c:pt idx="274">
                  <c:v>-3.7273243056223179E-5</c:v>
                </c:pt>
                <c:pt idx="275">
                  <c:v>-3.9935619702892364E-5</c:v>
                </c:pt>
                <c:pt idx="276">
                  <c:v>-3.9935619702892364E-5</c:v>
                </c:pt>
                <c:pt idx="277">
                  <c:v>-3.9935619702892364E-5</c:v>
                </c:pt>
                <c:pt idx="278">
                  <c:v>-3.9935619702892364E-5</c:v>
                </c:pt>
                <c:pt idx="279">
                  <c:v>-3.9935619702892364E-5</c:v>
                </c:pt>
                <c:pt idx="280">
                  <c:v>-3.9935619702892364E-5</c:v>
                </c:pt>
                <c:pt idx="281">
                  <c:v>-4.2597996349561549E-5</c:v>
                </c:pt>
                <c:pt idx="282">
                  <c:v>-4.526036299718225E-5</c:v>
                </c:pt>
                <c:pt idx="283">
                  <c:v>-3.9935619702892364E-5</c:v>
                </c:pt>
                <c:pt idx="284">
                  <c:v>-3.9935619702892364E-5</c:v>
                </c:pt>
                <c:pt idx="285">
                  <c:v>-4.2597996349561549E-5</c:v>
                </c:pt>
                <c:pt idx="286">
                  <c:v>-4.526036299718225E-5</c:v>
                </c:pt>
                <c:pt idx="287">
                  <c:v>-3.9935619702892364E-5</c:v>
                </c:pt>
                <c:pt idx="288">
                  <c:v>-4.2597996349561549E-5</c:v>
                </c:pt>
                <c:pt idx="289">
                  <c:v>-3.9935619702892364E-5</c:v>
                </c:pt>
                <c:pt idx="290">
                  <c:v>-4.2597996349561549E-5</c:v>
                </c:pt>
                <c:pt idx="291">
                  <c:v>-4.2597996349561549E-5</c:v>
                </c:pt>
                <c:pt idx="292">
                  <c:v>-4.2597996349561549E-5</c:v>
                </c:pt>
                <c:pt idx="293">
                  <c:v>-4.2597996349561549E-5</c:v>
                </c:pt>
                <c:pt idx="294">
                  <c:v>-3.9935619702892364E-5</c:v>
                </c:pt>
                <c:pt idx="295">
                  <c:v>-4.2597996349561549E-5</c:v>
                </c:pt>
                <c:pt idx="296">
                  <c:v>-4.2597996349561549E-5</c:v>
                </c:pt>
                <c:pt idx="297">
                  <c:v>-3.9935619702892364E-5</c:v>
                </c:pt>
                <c:pt idx="298">
                  <c:v>-4.1266803026702718E-5</c:v>
                </c:pt>
                <c:pt idx="299">
                  <c:v>-4.2597996349561549E-5</c:v>
                </c:pt>
                <c:pt idx="300">
                  <c:v>-4.2597996349561549E-5</c:v>
                </c:pt>
                <c:pt idx="301">
                  <c:v>-4.2597996349561549E-5</c:v>
                </c:pt>
                <c:pt idx="302">
                  <c:v>-3.9935619702892364E-5</c:v>
                </c:pt>
                <c:pt idx="303">
                  <c:v>-4.2597996349561549E-5</c:v>
                </c:pt>
                <c:pt idx="304">
                  <c:v>-4.526036299718225E-5</c:v>
                </c:pt>
                <c:pt idx="305">
                  <c:v>-4.2597996349561549E-5</c:v>
                </c:pt>
                <c:pt idx="306">
                  <c:v>-4.526036299718225E-5</c:v>
                </c:pt>
                <c:pt idx="307">
                  <c:v>-4.2597996349561549E-5</c:v>
                </c:pt>
                <c:pt idx="308">
                  <c:v>-4.2597996349561549E-5</c:v>
                </c:pt>
                <c:pt idx="309">
                  <c:v>-4.2597776370494889E-5</c:v>
                </c:pt>
                <c:pt idx="310">
                  <c:v>-4.2597776370494889E-5</c:v>
                </c:pt>
                <c:pt idx="311">
                  <c:v>-4.2597776370494889E-5</c:v>
                </c:pt>
                <c:pt idx="312">
                  <c:v>-3.9935419721922673E-5</c:v>
                </c:pt>
                <c:pt idx="313">
                  <c:v>-4.2597776370494889E-5</c:v>
                </c:pt>
                <c:pt idx="314">
                  <c:v>-4.2597776370494889E-5</c:v>
                </c:pt>
                <c:pt idx="315">
                  <c:v>-4.2597776370494889E-5</c:v>
                </c:pt>
                <c:pt idx="316">
                  <c:v>-4.2597776370494889E-5</c:v>
                </c:pt>
                <c:pt idx="317">
                  <c:v>-4.1266593046684536E-5</c:v>
                </c:pt>
                <c:pt idx="318">
                  <c:v>-3.9935419721922673E-5</c:v>
                </c:pt>
                <c:pt idx="319">
                  <c:v>-3.9935419721922673E-5</c:v>
                </c:pt>
                <c:pt idx="320">
                  <c:v>-3.7273053074301966E-5</c:v>
                </c:pt>
                <c:pt idx="321">
                  <c:v>-3.7273053074301966E-5</c:v>
                </c:pt>
                <c:pt idx="322">
                  <c:v>-3.4610696425729743E-5</c:v>
                </c:pt>
                <c:pt idx="323">
                  <c:v>-3.1948329778109043E-5</c:v>
                </c:pt>
                <c:pt idx="324">
                  <c:v>-3.1948329778109043E-5</c:v>
                </c:pt>
                <c:pt idx="325">
                  <c:v>-3.1948329778109043E-5</c:v>
                </c:pt>
                <c:pt idx="326">
                  <c:v>-3.1948329778109043E-5</c:v>
                </c:pt>
                <c:pt idx="327">
                  <c:v>-3.1948329778109043E-5</c:v>
                </c:pt>
                <c:pt idx="328">
                  <c:v>-2.6623606481916123E-5</c:v>
                </c:pt>
                <c:pt idx="329">
                  <c:v>-2.6623606481916123E-5</c:v>
                </c:pt>
                <c:pt idx="330">
                  <c:v>-2.5292433157154257E-5</c:v>
                </c:pt>
                <c:pt idx="331">
                  <c:v>-2.6623606481916123E-5</c:v>
                </c:pt>
                <c:pt idx="332">
                  <c:v>-2.3961249833343906E-5</c:v>
                </c:pt>
                <c:pt idx="333">
                  <c:v>-2.1298893184771687E-5</c:v>
                </c:pt>
                <c:pt idx="334">
                  <c:v>-1.8636526537150983E-5</c:v>
                </c:pt>
                <c:pt idx="335">
                  <c:v>-1.8636526537150983E-5</c:v>
                </c:pt>
                <c:pt idx="336">
                  <c:v>-1.5974169888578764E-5</c:v>
                </c:pt>
                <c:pt idx="337">
                  <c:v>-1.5974169888578764E-5</c:v>
                </c:pt>
                <c:pt idx="338">
                  <c:v>-1.8636526537150983E-5</c:v>
                </c:pt>
                <c:pt idx="339">
                  <c:v>-1.5974169888578764E-5</c:v>
                </c:pt>
                <c:pt idx="340">
                  <c:v>-1.0649446592385843E-5</c:v>
                </c:pt>
                <c:pt idx="341">
                  <c:v>-1.0649446592385843E-5</c:v>
                </c:pt>
                <c:pt idx="342">
                  <c:v>-1.3311803240958061E-5</c:v>
                </c:pt>
                <c:pt idx="343">
                  <c:v>-1.3311803240958061E-5</c:v>
                </c:pt>
                <c:pt idx="344">
                  <c:v>-1.0649446592385843E-5</c:v>
                </c:pt>
                <c:pt idx="345">
                  <c:v>-1.3311803240958061E-5</c:v>
                </c:pt>
                <c:pt idx="346">
                  <c:v>-7.9870829444796842E-6</c:v>
                </c:pt>
                <c:pt idx="347">
                  <c:v>-7.9870829444796842E-6</c:v>
                </c:pt>
                <c:pt idx="348">
                  <c:v>-7.9870829444796842E-6</c:v>
                </c:pt>
                <c:pt idx="349">
                  <c:v>-6.6559026203838794E-6</c:v>
                </c:pt>
                <c:pt idx="350">
                  <c:v>-7.9870829444796842E-6</c:v>
                </c:pt>
                <c:pt idx="351">
                  <c:v>-1.0649446592385843E-5</c:v>
                </c:pt>
                <c:pt idx="352">
                  <c:v>-1.0649446592385843E-5</c:v>
                </c:pt>
                <c:pt idx="353">
                  <c:v>-7.9870829444796842E-6</c:v>
                </c:pt>
                <c:pt idx="354">
                  <c:v>-5.324722296288073E-6</c:v>
                </c:pt>
                <c:pt idx="355">
                  <c:v>-5.324722296288073E-6</c:v>
                </c:pt>
                <c:pt idx="356">
                  <c:v>-2.6623606481916125E-6</c:v>
                </c:pt>
                <c:pt idx="357">
                  <c:v>-3.9935409722874185E-6</c:v>
                </c:pt>
                <c:pt idx="358">
                  <c:v>-2.6623606481916125E-6</c:v>
                </c:pt>
                <c:pt idx="359">
                  <c:v>-2.6623606481916125E-6</c:v>
                </c:pt>
                <c:pt idx="360">
                  <c:v>-5.324722296288073E-6</c:v>
                </c:pt>
                <c:pt idx="361">
                  <c:v>-5.324722296288073E-6</c:v>
                </c:pt>
                <c:pt idx="362">
                  <c:v>-2.6623606481916125E-6</c:v>
                </c:pt>
                <c:pt idx="363">
                  <c:v>0</c:v>
                </c:pt>
                <c:pt idx="364">
                  <c:v>-5.324722296288073E-6</c:v>
                </c:pt>
                <c:pt idx="365">
                  <c:v>-5.324722296288073E-6</c:v>
                </c:pt>
                <c:pt idx="366">
                  <c:v>-5.324722296288073E-6</c:v>
                </c:pt>
                <c:pt idx="367">
                  <c:v>0</c:v>
                </c:pt>
                <c:pt idx="368">
                  <c:v>0</c:v>
                </c:pt>
                <c:pt idx="369">
                  <c:v>-2.6623606481916125E-6</c:v>
                </c:pt>
                <c:pt idx="370">
                  <c:v>0</c:v>
                </c:pt>
                <c:pt idx="371">
                  <c:v>-2.6623606481916125E-6</c:v>
                </c:pt>
                <c:pt idx="372">
                  <c:v>-1.3311803240958063E-6</c:v>
                </c:pt>
                <c:pt idx="373">
                  <c:v>0</c:v>
                </c:pt>
                <c:pt idx="374">
                  <c:v>-2.6623606481916125E-6</c:v>
                </c:pt>
                <c:pt idx="375">
                  <c:v>-5.324722296288073E-6</c:v>
                </c:pt>
                <c:pt idx="376">
                  <c:v>0</c:v>
                </c:pt>
                <c:pt idx="377">
                  <c:v>-1.3311643256182309E-6</c:v>
                </c:pt>
                <c:pt idx="378">
                  <c:v>-2.6623286512364617E-6</c:v>
                </c:pt>
                <c:pt idx="379">
                  <c:v>-5.3246563025680746E-6</c:v>
                </c:pt>
                <c:pt idx="380">
                  <c:v>-5.3246563025680746E-6</c:v>
                </c:pt>
                <c:pt idx="381">
                  <c:v>-5.3246563025680746E-6</c:v>
                </c:pt>
                <c:pt idx="382">
                  <c:v>-2.6623286512364617E-6</c:v>
                </c:pt>
                <c:pt idx="383">
                  <c:v>-5.3246563025680746E-6</c:v>
                </c:pt>
                <c:pt idx="384">
                  <c:v>-1.3311643256182309E-6</c:v>
                </c:pt>
                <c:pt idx="385">
                  <c:v>0</c:v>
                </c:pt>
                <c:pt idx="386">
                  <c:v>-2.6623286512364617E-6</c:v>
                </c:pt>
                <c:pt idx="387">
                  <c:v>2.6623286512364617E-6</c:v>
                </c:pt>
                <c:pt idx="388">
                  <c:v>0</c:v>
                </c:pt>
                <c:pt idx="389">
                  <c:v>2.6623286512364617E-6</c:v>
                </c:pt>
                <c:pt idx="390">
                  <c:v>-2.6623286512364617E-6</c:v>
                </c:pt>
                <c:pt idx="391">
                  <c:v>-2.6623286512364617E-6</c:v>
                </c:pt>
                <c:pt idx="392">
                  <c:v>0</c:v>
                </c:pt>
                <c:pt idx="393">
                  <c:v>0</c:v>
                </c:pt>
                <c:pt idx="394">
                  <c:v>-2.6623286512364617E-6</c:v>
                </c:pt>
                <c:pt idx="395">
                  <c:v>1.3311643256182309E-6</c:v>
                </c:pt>
                <c:pt idx="396">
                  <c:v>0</c:v>
                </c:pt>
                <c:pt idx="397">
                  <c:v>0</c:v>
                </c:pt>
                <c:pt idx="398">
                  <c:v>-1.3311643256182309E-6</c:v>
                </c:pt>
                <c:pt idx="399">
                  <c:v>0</c:v>
                </c:pt>
                <c:pt idx="400">
                  <c:v>2.6623286512364617E-6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2.6623286512364617E-6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-2.6623286512364617E-6</c:v>
                </c:pt>
                <c:pt idx="412">
                  <c:v>-5.3246563025680746E-6</c:v>
                </c:pt>
                <c:pt idx="413">
                  <c:v>-2.6623286512364617E-6</c:v>
                </c:pt>
                <c:pt idx="414">
                  <c:v>-2.6623286512364617E-6</c:v>
                </c:pt>
                <c:pt idx="415">
                  <c:v>-2.6623286512364617E-6</c:v>
                </c:pt>
                <c:pt idx="416">
                  <c:v>-5.3246563025680746E-6</c:v>
                </c:pt>
                <c:pt idx="417">
                  <c:v>-7.9869849538045363E-6</c:v>
                </c:pt>
                <c:pt idx="418">
                  <c:v>-7.9869849538045363E-6</c:v>
                </c:pt>
                <c:pt idx="419">
                  <c:v>-1.3311643256182307E-5</c:v>
                </c:pt>
                <c:pt idx="420">
                  <c:v>-9.3181492794227663E-6</c:v>
                </c:pt>
                <c:pt idx="421">
                  <c:v>-1.3311643256182307E-5</c:v>
                </c:pt>
                <c:pt idx="422">
                  <c:v>-1.3311643256182307E-5</c:v>
                </c:pt>
                <c:pt idx="423">
                  <c:v>-1.5973969907609073E-5</c:v>
                </c:pt>
                <c:pt idx="424">
                  <c:v>-1.5973969907609073E-5</c:v>
                </c:pt>
                <c:pt idx="425">
                  <c:v>-1.8636296559035838E-5</c:v>
                </c:pt>
                <c:pt idx="426">
                  <c:v>-1.8636296559035838E-5</c:v>
                </c:pt>
                <c:pt idx="427">
                  <c:v>-2.1298623210462601E-5</c:v>
                </c:pt>
                <c:pt idx="428">
                  <c:v>-2.1298623210462601E-5</c:v>
                </c:pt>
                <c:pt idx="429">
                  <c:v>-2.3960949861889367E-5</c:v>
                </c:pt>
                <c:pt idx="430">
                  <c:v>-2.6623286512364614E-5</c:v>
                </c:pt>
                <c:pt idx="431">
                  <c:v>-2.3960949861889367E-5</c:v>
                </c:pt>
                <c:pt idx="432">
                  <c:v>-2.6623286512364614E-5</c:v>
                </c:pt>
                <c:pt idx="433">
                  <c:v>-2.5292113187602748E-5</c:v>
                </c:pt>
                <c:pt idx="434">
                  <c:v>-2.3960949861889367E-5</c:v>
                </c:pt>
                <c:pt idx="435">
                  <c:v>-2.6623286512364614E-5</c:v>
                </c:pt>
                <c:pt idx="436">
                  <c:v>-2.6623286512364614E-5</c:v>
                </c:pt>
                <c:pt idx="437">
                  <c:v>-2.928561316379138E-5</c:v>
                </c:pt>
                <c:pt idx="438">
                  <c:v>-2.928561316379138E-5</c:v>
                </c:pt>
                <c:pt idx="439">
                  <c:v>-2.928561316379138E-5</c:v>
                </c:pt>
                <c:pt idx="440">
                  <c:v>-3.1947939815218145E-5</c:v>
                </c:pt>
                <c:pt idx="441">
                  <c:v>-3.1947939815218145E-5</c:v>
                </c:pt>
                <c:pt idx="442">
                  <c:v>-3.1947939815218145E-5</c:v>
                </c:pt>
                <c:pt idx="443">
                  <c:v>-3.1947939815218145E-5</c:v>
                </c:pt>
                <c:pt idx="444">
                  <c:v>-3.327910314093153E-5</c:v>
                </c:pt>
                <c:pt idx="445">
                  <c:v>-3.194761984566664E-5</c:v>
                </c:pt>
                <c:pt idx="446">
                  <c:v>-2.9285323191385324E-5</c:v>
                </c:pt>
                <c:pt idx="447">
                  <c:v>-3.194761984566664E-5</c:v>
                </c:pt>
                <c:pt idx="448">
                  <c:v>-3.194761984566664E-5</c:v>
                </c:pt>
                <c:pt idx="449">
                  <c:v>-3.194761984566664E-5</c:v>
                </c:pt>
                <c:pt idx="450">
                  <c:v>-3.194761984566664E-5</c:v>
                </c:pt>
                <c:pt idx="451">
                  <c:v>-3.7272223153277742E-5</c:v>
                </c:pt>
                <c:pt idx="452">
                  <c:v>-3.7272223153277742E-5</c:v>
                </c:pt>
                <c:pt idx="453">
                  <c:v>-3.4609926498996426E-5</c:v>
                </c:pt>
                <c:pt idx="454">
                  <c:v>-3.4609926498996426E-5</c:v>
                </c:pt>
                <c:pt idx="455">
                  <c:v>-3.7272223153277742E-5</c:v>
                </c:pt>
                <c:pt idx="456">
                  <c:v>-3.7272223153277742E-5</c:v>
                </c:pt>
                <c:pt idx="457">
                  <c:v>-3.7272223153277742E-5</c:v>
                </c:pt>
                <c:pt idx="458">
                  <c:v>-3.7272223153277742E-5</c:v>
                </c:pt>
                <c:pt idx="459">
                  <c:v>-3.7272223153277742E-5</c:v>
                </c:pt>
                <c:pt idx="460">
                  <c:v>-3.9934529806607535E-5</c:v>
                </c:pt>
                <c:pt idx="461">
                  <c:v>-3.9934529806607535E-5</c:v>
                </c:pt>
                <c:pt idx="462">
                  <c:v>-3.9934529806607535E-5</c:v>
                </c:pt>
                <c:pt idx="463">
                  <c:v>-4.2596826460888844E-5</c:v>
                </c:pt>
                <c:pt idx="464">
                  <c:v>-3.7272223153277742E-5</c:v>
                </c:pt>
                <c:pt idx="465">
                  <c:v>-3.7272223153277742E-5</c:v>
                </c:pt>
                <c:pt idx="466">
                  <c:v>-3.7272223153277742E-5</c:v>
                </c:pt>
                <c:pt idx="467">
                  <c:v>-3.9934529806607535E-5</c:v>
                </c:pt>
                <c:pt idx="468">
                  <c:v>-3.9934529806607535E-5</c:v>
                </c:pt>
                <c:pt idx="469">
                  <c:v>-3.9934529806607535E-5</c:v>
                </c:pt>
                <c:pt idx="470">
                  <c:v>-3.9934529806607535E-5</c:v>
                </c:pt>
                <c:pt idx="471">
                  <c:v>-3.9934529806607535E-5</c:v>
                </c:pt>
                <c:pt idx="472">
                  <c:v>-4.2596826460888844E-5</c:v>
                </c:pt>
                <c:pt idx="473">
                  <c:v>-3.9934529806607535E-5</c:v>
                </c:pt>
                <c:pt idx="474">
                  <c:v>-3.9934529806607535E-5</c:v>
                </c:pt>
                <c:pt idx="475">
                  <c:v>-3.9934529806607535E-5</c:v>
                </c:pt>
                <c:pt idx="476">
                  <c:v>-3.9934529806607535E-5</c:v>
                </c:pt>
                <c:pt idx="477">
                  <c:v>-3.9934529806607535E-5</c:v>
                </c:pt>
                <c:pt idx="478">
                  <c:v>-3.7272223153277742E-5</c:v>
                </c:pt>
                <c:pt idx="479">
                  <c:v>-3.4609926498996426E-5</c:v>
                </c:pt>
                <c:pt idx="480">
                  <c:v>-3.9934529806607535E-5</c:v>
                </c:pt>
                <c:pt idx="481">
                  <c:v>-3.9934529806607535E-5</c:v>
                </c:pt>
                <c:pt idx="482">
                  <c:v>-3.9934529806607535E-5</c:v>
                </c:pt>
                <c:pt idx="483">
                  <c:v>-3.9934529806607535E-5</c:v>
                </c:pt>
                <c:pt idx="484">
                  <c:v>-3.9934529806607535E-5</c:v>
                </c:pt>
                <c:pt idx="485">
                  <c:v>-3.9934529806607535E-5</c:v>
                </c:pt>
                <c:pt idx="486">
                  <c:v>-3.9934529806607535E-5</c:v>
                </c:pt>
                <c:pt idx="487">
                  <c:v>-3.9934529806607535E-5</c:v>
                </c:pt>
                <c:pt idx="488">
                  <c:v>-3.9934529806607535E-5</c:v>
                </c:pt>
                <c:pt idx="489">
                  <c:v>-4.2596826460888844E-5</c:v>
                </c:pt>
                <c:pt idx="490">
                  <c:v>-3.9934529806607535E-5</c:v>
                </c:pt>
                <c:pt idx="491">
                  <c:v>-3.9934529806607535E-5</c:v>
                </c:pt>
                <c:pt idx="492">
                  <c:v>-3.9934529806607535E-5</c:v>
                </c:pt>
                <c:pt idx="493">
                  <c:v>-4.2596826460888844E-5</c:v>
                </c:pt>
                <c:pt idx="494">
                  <c:v>-3.9934529806607535E-5</c:v>
                </c:pt>
                <c:pt idx="495">
                  <c:v>-4.1265683133272435E-5</c:v>
                </c:pt>
                <c:pt idx="496">
                  <c:v>-4.2596826460888844E-5</c:v>
                </c:pt>
                <c:pt idx="497">
                  <c:v>-4.2596826460888844E-5</c:v>
                </c:pt>
                <c:pt idx="498">
                  <c:v>-4.2596826460888844E-5</c:v>
                </c:pt>
                <c:pt idx="499">
                  <c:v>-3.9934529806607535E-5</c:v>
                </c:pt>
                <c:pt idx="500">
                  <c:v>-4.2596826460888844E-5</c:v>
                </c:pt>
                <c:pt idx="501">
                  <c:v>-4.2596826460888844E-5</c:v>
                </c:pt>
                <c:pt idx="502">
                  <c:v>-4.3927979787553751E-5</c:v>
                </c:pt>
                <c:pt idx="503">
                  <c:v>-4.2596826460888844E-5</c:v>
                </c:pt>
                <c:pt idx="504">
                  <c:v>-3.9934529806607535E-5</c:v>
                </c:pt>
                <c:pt idx="505">
                  <c:v>-4.2596826460888844E-5</c:v>
                </c:pt>
                <c:pt idx="506">
                  <c:v>-4.2596826460888844E-5</c:v>
                </c:pt>
                <c:pt idx="507">
                  <c:v>-4.2596826460888844E-5</c:v>
                </c:pt>
                <c:pt idx="508">
                  <c:v>-4.2596826460888844E-5</c:v>
                </c:pt>
                <c:pt idx="509">
                  <c:v>-4.2596826460888844E-5</c:v>
                </c:pt>
                <c:pt idx="510">
                  <c:v>-4.2596826460888844E-5</c:v>
                </c:pt>
                <c:pt idx="511">
                  <c:v>-4.2596826460888844E-5</c:v>
                </c:pt>
                <c:pt idx="512">
                  <c:v>-3.9934529806607535E-5</c:v>
                </c:pt>
                <c:pt idx="513">
                  <c:v>-4.2596496492288854E-5</c:v>
                </c:pt>
                <c:pt idx="514">
                  <c:v>-4.2596496492288854E-5</c:v>
                </c:pt>
                <c:pt idx="515">
                  <c:v>-4.2596496492288854E-5</c:v>
                </c:pt>
                <c:pt idx="516">
                  <c:v>-4.2596496492288854E-5</c:v>
                </c:pt>
                <c:pt idx="517">
                  <c:v>-4.2596496492288854E-5</c:v>
                </c:pt>
                <c:pt idx="518">
                  <c:v>-4.2596496492288854E-5</c:v>
                </c:pt>
                <c:pt idx="519">
                  <c:v>-3.9934219836104508E-5</c:v>
                </c:pt>
                <c:pt idx="520">
                  <c:v>-4.2596496492288854E-5</c:v>
                </c:pt>
                <c:pt idx="521">
                  <c:v>-4.2596496492288854E-5</c:v>
                </c:pt>
                <c:pt idx="522">
                  <c:v>-4.1265353164672439E-5</c:v>
                </c:pt>
                <c:pt idx="523">
                  <c:v>-4.2596496492288854E-5</c:v>
                </c:pt>
                <c:pt idx="524">
                  <c:v>-4.2596496492288854E-5</c:v>
                </c:pt>
                <c:pt idx="525">
                  <c:v>-4.2596496492288854E-5</c:v>
                </c:pt>
                <c:pt idx="526">
                  <c:v>-3.9934219836104508E-5</c:v>
                </c:pt>
                <c:pt idx="527">
                  <c:v>-4.5258773148473194E-5</c:v>
                </c:pt>
                <c:pt idx="528">
                  <c:v>-4.2596496492288854E-5</c:v>
                </c:pt>
                <c:pt idx="529">
                  <c:v>-4.2596496492288854E-5</c:v>
                </c:pt>
                <c:pt idx="530">
                  <c:v>-4.5258773148473194E-5</c:v>
                </c:pt>
                <c:pt idx="531">
                  <c:v>-4.5258773148473194E-5</c:v>
                </c:pt>
                <c:pt idx="532">
                  <c:v>-4.2596496492288854E-5</c:v>
                </c:pt>
                <c:pt idx="533">
                  <c:v>-4.2596496492288854E-5</c:v>
                </c:pt>
                <c:pt idx="534">
                  <c:v>-4.5258773148473194E-5</c:v>
                </c:pt>
                <c:pt idx="535">
                  <c:v>-4.5258773148473194E-5</c:v>
                </c:pt>
                <c:pt idx="536">
                  <c:v>-4.2596496492288854E-5</c:v>
                </c:pt>
                <c:pt idx="537">
                  <c:v>-4.5258773148473194E-5</c:v>
                </c:pt>
                <c:pt idx="538">
                  <c:v>-4.5258773148473194E-5</c:v>
                </c:pt>
                <c:pt idx="539">
                  <c:v>-4.2596496492288854E-5</c:v>
                </c:pt>
                <c:pt idx="540">
                  <c:v>-3.9934219836104508E-5</c:v>
                </c:pt>
                <c:pt idx="541">
                  <c:v>-4.2596496492288854E-5</c:v>
                </c:pt>
                <c:pt idx="542">
                  <c:v>-4.5258773148473194E-5</c:v>
                </c:pt>
                <c:pt idx="543">
                  <c:v>-4.2596496492288854E-5</c:v>
                </c:pt>
                <c:pt idx="544">
                  <c:v>-4.2596496492288854E-5</c:v>
                </c:pt>
                <c:pt idx="545">
                  <c:v>-4.2596496492288854E-5</c:v>
                </c:pt>
                <c:pt idx="546">
                  <c:v>-4.2596496492288854E-5</c:v>
                </c:pt>
                <c:pt idx="547">
                  <c:v>-4.2596496492288854E-5</c:v>
                </c:pt>
                <c:pt idx="548">
                  <c:v>-4.2596496492288854E-5</c:v>
                </c:pt>
                <c:pt idx="549">
                  <c:v>-4.2596496492288854E-5</c:v>
                </c:pt>
                <c:pt idx="550">
                  <c:v>-4.5258773148473194E-5</c:v>
                </c:pt>
                <c:pt idx="551">
                  <c:v>-4.2596496492288854E-5</c:v>
                </c:pt>
                <c:pt idx="552">
                  <c:v>-4.5258773148473194E-5</c:v>
                </c:pt>
                <c:pt idx="553">
                  <c:v>-4.2596496492288854E-5</c:v>
                </c:pt>
                <c:pt idx="554">
                  <c:v>-4.2596496492288854E-5</c:v>
                </c:pt>
                <c:pt idx="555">
                  <c:v>-4.2596496492288854E-5</c:v>
                </c:pt>
                <c:pt idx="556">
                  <c:v>-4.1265353164672439E-5</c:v>
                </c:pt>
                <c:pt idx="557">
                  <c:v>-4.2596496492288854E-5</c:v>
                </c:pt>
                <c:pt idx="558">
                  <c:v>-4.2596496492288854E-5</c:v>
                </c:pt>
                <c:pt idx="559">
                  <c:v>-3.9934219836104508E-5</c:v>
                </c:pt>
                <c:pt idx="560">
                  <c:v>-4.2596496492288854E-5</c:v>
                </c:pt>
                <c:pt idx="561">
                  <c:v>-4.5258773148473194E-5</c:v>
                </c:pt>
                <c:pt idx="562">
                  <c:v>-4.2596496492288854E-5</c:v>
                </c:pt>
                <c:pt idx="563">
                  <c:v>-4.2596496492288854E-5</c:v>
                </c:pt>
                <c:pt idx="564">
                  <c:v>-4.5258773148473194E-5</c:v>
                </c:pt>
                <c:pt idx="565">
                  <c:v>-4.5258773148473194E-5</c:v>
                </c:pt>
                <c:pt idx="566">
                  <c:v>-4.2596496492288854E-5</c:v>
                </c:pt>
                <c:pt idx="567">
                  <c:v>-4.2596496492288854E-5</c:v>
                </c:pt>
                <c:pt idx="568">
                  <c:v>-4.2596496492288854E-5</c:v>
                </c:pt>
                <c:pt idx="569">
                  <c:v>-4.2596496492288854E-5</c:v>
                </c:pt>
                <c:pt idx="570">
                  <c:v>-4.5258773148473194E-5</c:v>
                </c:pt>
                <c:pt idx="571">
                  <c:v>-4.2596496492288854E-5</c:v>
                </c:pt>
                <c:pt idx="572">
                  <c:v>-4.2596496492288854E-5</c:v>
                </c:pt>
                <c:pt idx="573">
                  <c:v>-4.5258773148473194E-5</c:v>
                </c:pt>
                <c:pt idx="574">
                  <c:v>-4.5258773148473194E-5</c:v>
                </c:pt>
                <c:pt idx="575">
                  <c:v>-4.5258773148473194E-5</c:v>
                </c:pt>
                <c:pt idx="576">
                  <c:v>-4.5258773148473194E-5</c:v>
                </c:pt>
                <c:pt idx="577">
                  <c:v>-4.7921059803706025E-5</c:v>
                </c:pt>
                <c:pt idx="578">
                  <c:v>-4.5258773148473194E-5</c:v>
                </c:pt>
                <c:pt idx="579">
                  <c:v>-4.2596496492288854E-5</c:v>
                </c:pt>
                <c:pt idx="580">
                  <c:v>-4.2596496492288854E-5</c:v>
                </c:pt>
                <c:pt idx="581">
                  <c:v>-4.2596226517979765E-5</c:v>
                </c:pt>
                <c:pt idx="582">
                  <c:v>-4.5258483176067142E-5</c:v>
                </c:pt>
                <c:pt idx="583">
                  <c:v>-4.5258483176067142E-5</c:v>
                </c:pt>
                <c:pt idx="584">
                  <c:v>-4.5258483176067142E-5</c:v>
                </c:pt>
                <c:pt idx="585">
                  <c:v>-5.0583016490338852E-5</c:v>
                </c:pt>
                <c:pt idx="586">
                  <c:v>-4.7920749833202997E-5</c:v>
                </c:pt>
                <c:pt idx="587">
                  <c:v>-4.7920749833202997E-5</c:v>
                </c:pt>
                <c:pt idx="588">
                  <c:v>-4.2596226517979765E-5</c:v>
                </c:pt>
                <c:pt idx="589">
                  <c:v>-4.7920749833202997E-5</c:v>
                </c:pt>
                <c:pt idx="590">
                  <c:v>-4.5258483176067142E-5</c:v>
                </c:pt>
                <c:pt idx="591">
                  <c:v>-4.5258483176067142E-5</c:v>
                </c:pt>
                <c:pt idx="592">
                  <c:v>-4.5258483176067142E-5</c:v>
                </c:pt>
                <c:pt idx="593">
                  <c:v>-4.5258483176067142E-5</c:v>
                </c:pt>
                <c:pt idx="594">
                  <c:v>-4.5258483176067142E-5</c:v>
                </c:pt>
                <c:pt idx="595">
                  <c:v>-4.5258483176067142E-5</c:v>
                </c:pt>
                <c:pt idx="596">
                  <c:v>-4.5258483176067142E-5</c:v>
                </c:pt>
                <c:pt idx="597">
                  <c:v>-4.5258483176067142E-5</c:v>
                </c:pt>
                <c:pt idx="598">
                  <c:v>-4.7920749833202997E-5</c:v>
                </c:pt>
                <c:pt idx="599">
                  <c:v>-4.5258483176067142E-5</c:v>
                </c:pt>
                <c:pt idx="600">
                  <c:v>-4.7920749833202997E-5</c:v>
                </c:pt>
                <c:pt idx="601">
                  <c:v>-4.7920749833202997E-5</c:v>
                </c:pt>
                <c:pt idx="602">
                  <c:v>-4.3927349847499211E-5</c:v>
                </c:pt>
                <c:pt idx="603">
                  <c:v>-4.5258483176067142E-5</c:v>
                </c:pt>
                <c:pt idx="604">
                  <c:v>-4.5258483176067142E-5</c:v>
                </c:pt>
                <c:pt idx="605">
                  <c:v>-4.5258483176067142E-5</c:v>
                </c:pt>
                <c:pt idx="606">
                  <c:v>-4.2596226517979765E-5</c:v>
                </c:pt>
                <c:pt idx="607">
                  <c:v>-4.2596226517979765E-5</c:v>
                </c:pt>
                <c:pt idx="608">
                  <c:v>-4.5258483176067142E-5</c:v>
                </c:pt>
                <c:pt idx="609">
                  <c:v>-4.7920749833202997E-5</c:v>
                </c:pt>
                <c:pt idx="610">
                  <c:v>-4.6589616504635066E-5</c:v>
                </c:pt>
                <c:pt idx="611">
                  <c:v>-4.5258483176067142E-5</c:v>
                </c:pt>
                <c:pt idx="612">
                  <c:v>-4.7920749833202997E-5</c:v>
                </c:pt>
                <c:pt idx="613">
                  <c:v>-4.5258483176067142E-5</c:v>
                </c:pt>
                <c:pt idx="614">
                  <c:v>-4.6589616504635066E-5</c:v>
                </c:pt>
                <c:pt idx="615">
                  <c:v>-4.5258483176067142E-5</c:v>
                </c:pt>
                <c:pt idx="616">
                  <c:v>-4.6589616504635066E-5</c:v>
                </c:pt>
                <c:pt idx="617">
                  <c:v>-4.7920749833202997E-5</c:v>
                </c:pt>
                <c:pt idx="618">
                  <c:v>-4.5258483176067142E-5</c:v>
                </c:pt>
                <c:pt idx="619">
                  <c:v>-4.7920749833202997E-5</c:v>
                </c:pt>
                <c:pt idx="620">
                  <c:v>-4.5258483176067142E-5</c:v>
                </c:pt>
                <c:pt idx="621">
                  <c:v>-4.5258483176067142E-5</c:v>
                </c:pt>
                <c:pt idx="622">
                  <c:v>-4.5258483176067142E-5</c:v>
                </c:pt>
                <c:pt idx="623">
                  <c:v>-4.2596226517979765E-5</c:v>
                </c:pt>
                <c:pt idx="624">
                  <c:v>-4.5258483176067142E-5</c:v>
                </c:pt>
                <c:pt idx="625">
                  <c:v>-4.5258483176067142E-5</c:v>
                </c:pt>
                <c:pt idx="626">
                  <c:v>-4.5258483176067142E-5</c:v>
                </c:pt>
                <c:pt idx="627">
                  <c:v>-4.6589616504635066E-5</c:v>
                </c:pt>
                <c:pt idx="628">
                  <c:v>-4.5258483176067142E-5</c:v>
                </c:pt>
                <c:pt idx="629">
                  <c:v>-4.2596226517979765E-5</c:v>
                </c:pt>
                <c:pt idx="630">
                  <c:v>-4.7920749833202997E-5</c:v>
                </c:pt>
                <c:pt idx="631">
                  <c:v>-4.5258483176067142E-5</c:v>
                </c:pt>
                <c:pt idx="632">
                  <c:v>-4.7920749833202997E-5</c:v>
                </c:pt>
                <c:pt idx="633">
                  <c:v>-4.5258483176067142E-5</c:v>
                </c:pt>
                <c:pt idx="634">
                  <c:v>-4.5258483176067142E-5</c:v>
                </c:pt>
                <c:pt idx="635">
                  <c:v>-4.5258483176067142E-5</c:v>
                </c:pt>
                <c:pt idx="636">
                  <c:v>-4.2596226517979765E-5</c:v>
                </c:pt>
                <c:pt idx="637">
                  <c:v>-4.2596226517979765E-5</c:v>
                </c:pt>
                <c:pt idx="638">
                  <c:v>-4.2596226517979765E-5</c:v>
                </c:pt>
                <c:pt idx="639">
                  <c:v>-4.2596226517979765E-5</c:v>
                </c:pt>
                <c:pt idx="640">
                  <c:v>-4.2596226517979765E-5</c:v>
                </c:pt>
                <c:pt idx="641">
                  <c:v>-4.5258483176067142E-5</c:v>
                </c:pt>
                <c:pt idx="642">
                  <c:v>-4.5258483176067142E-5</c:v>
                </c:pt>
                <c:pt idx="643">
                  <c:v>-4.5258483176067142E-5</c:v>
                </c:pt>
                <c:pt idx="644">
                  <c:v>-4.5258483176067142E-5</c:v>
                </c:pt>
                <c:pt idx="645">
                  <c:v>-4.7920749833202997E-5</c:v>
                </c:pt>
                <c:pt idx="646">
                  <c:v>-4.3927349847499211E-5</c:v>
                </c:pt>
                <c:pt idx="647">
                  <c:v>-4.2596226517979765E-5</c:v>
                </c:pt>
                <c:pt idx="648">
                  <c:v>-4.2596226517979765E-5</c:v>
                </c:pt>
                <c:pt idx="649">
                  <c:v>-4.5257883233158063E-5</c:v>
                </c:pt>
                <c:pt idx="650">
                  <c:v>-4.2595656572216139E-5</c:v>
                </c:pt>
                <c:pt idx="651">
                  <c:v>-4.7920109894099973E-5</c:v>
                </c:pt>
                <c:pt idx="652">
                  <c:v>-4.7920109894099973E-5</c:v>
                </c:pt>
                <c:pt idx="653">
                  <c:v>-4.7920109894099973E-5</c:v>
                </c:pt>
                <c:pt idx="654">
                  <c:v>-4.5257883233158063E-5</c:v>
                </c:pt>
                <c:pt idx="655">
                  <c:v>-4.7920109894099973E-5</c:v>
                </c:pt>
                <c:pt idx="656">
                  <c:v>-4.7920109894099973E-5</c:v>
                </c:pt>
                <c:pt idx="657">
                  <c:v>-4.7920109894099973E-5</c:v>
                </c:pt>
                <c:pt idx="658">
                  <c:v>-4.2595656572216139E-5</c:v>
                </c:pt>
                <c:pt idx="659">
                  <c:v>-4.5257883233158063E-5</c:v>
                </c:pt>
                <c:pt idx="660">
                  <c:v>-4.2595656572216139E-5</c:v>
                </c:pt>
                <c:pt idx="661">
                  <c:v>-4.3926769902687101E-5</c:v>
                </c:pt>
                <c:pt idx="662">
                  <c:v>-4.5257883233158063E-5</c:v>
                </c:pt>
                <c:pt idx="663">
                  <c:v>-4.2595656572216139E-5</c:v>
                </c:pt>
                <c:pt idx="664">
                  <c:v>-4.5257883233158063E-5</c:v>
                </c:pt>
                <c:pt idx="665">
                  <c:v>-4.5257883233158063E-5</c:v>
                </c:pt>
                <c:pt idx="666">
                  <c:v>-4.5257883233158063E-5</c:v>
                </c:pt>
                <c:pt idx="667">
                  <c:v>-4.5257883233158063E-5</c:v>
                </c:pt>
                <c:pt idx="668">
                  <c:v>-4.3926769902687101E-5</c:v>
                </c:pt>
                <c:pt idx="669">
                  <c:v>-4.5257883233158063E-5</c:v>
                </c:pt>
                <c:pt idx="670">
                  <c:v>-4.2595656572216139E-5</c:v>
                </c:pt>
                <c:pt idx="671">
                  <c:v>-4.2595656572216139E-5</c:v>
                </c:pt>
                <c:pt idx="672">
                  <c:v>-4.2595656572216139E-5</c:v>
                </c:pt>
                <c:pt idx="673">
                  <c:v>-4.5257883233158063E-5</c:v>
                </c:pt>
                <c:pt idx="674">
                  <c:v>-4.5257883233158063E-5</c:v>
                </c:pt>
                <c:pt idx="675">
                  <c:v>-4.5257883233158063E-5</c:v>
                </c:pt>
                <c:pt idx="676">
                  <c:v>-4.7920109894099973E-5</c:v>
                </c:pt>
                <c:pt idx="677">
                  <c:v>-4.7920109894099973E-5</c:v>
                </c:pt>
                <c:pt idx="678">
                  <c:v>-4.5257883233158063E-5</c:v>
                </c:pt>
                <c:pt idx="679">
                  <c:v>-4.3926769902687101E-5</c:v>
                </c:pt>
                <c:pt idx="680">
                  <c:v>-4.2595656572216139E-5</c:v>
                </c:pt>
                <c:pt idx="681">
                  <c:v>-4.2595656572216139E-5</c:v>
                </c:pt>
                <c:pt idx="682">
                  <c:v>-4.2595656572216139E-5</c:v>
                </c:pt>
                <c:pt idx="683">
                  <c:v>-4.7920109894099973E-5</c:v>
                </c:pt>
                <c:pt idx="684">
                  <c:v>-4.7920109894099973E-5</c:v>
                </c:pt>
                <c:pt idx="685">
                  <c:v>-4.5257883233158063E-5</c:v>
                </c:pt>
                <c:pt idx="686">
                  <c:v>-4.5257883233158063E-5</c:v>
                </c:pt>
                <c:pt idx="687">
                  <c:v>-4.5257883233158063E-5</c:v>
                </c:pt>
                <c:pt idx="688">
                  <c:v>-4.7920109894099973E-5</c:v>
                </c:pt>
                <c:pt idx="689">
                  <c:v>-4.7920109894099973E-5</c:v>
                </c:pt>
                <c:pt idx="690">
                  <c:v>-4.5257883233158063E-5</c:v>
                </c:pt>
                <c:pt idx="691">
                  <c:v>-4.7920109894099973E-5</c:v>
                </c:pt>
                <c:pt idx="692">
                  <c:v>-4.7920109894099973E-5</c:v>
                </c:pt>
                <c:pt idx="693">
                  <c:v>-4.5257883233158063E-5</c:v>
                </c:pt>
                <c:pt idx="694">
                  <c:v>-4.7920109894099973E-5</c:v>
                </c:pt>
                <c:pt idx="695">
                  <c:v>-4.7920109894099973E-5</c:v>
                </c:pt>
                <c:pt idx="696">
                  <c:v>-4.9251223224570935E-5</c:v>
                </c:pt>
                <c:pt idx="697">
                  <c:v>-4.7920109894099973E-5</c:v>
                </c:pt>
                <c:pt idx="698">
                  <c:v>-5.0582336555041897E-5</c:v>
                </c:pt>
                <c:pt idx="699">
                  <c:v>-4.7920109894099973E-5</c:v>
                </c:pt>
                <c:pt idx="700">
                  <c:v>-4.7920109894099973E-5</c:v>
                </c:pt>
                <c:pt idx="701">
                  <c:v>-4.6588996563629025E-5</c:v>
                </c:pt>
                <c:pt idx="702">
                  <c:v>-4.7920109894099973E-5</c:v>
                </c:pt>
                <c:pt idx="703">
                  <c:v>-4.7920109894099973E-5</c:v>
                </c:pt>
                <c:pt idx="704">
                  <c:v>-4.7920109894099973E-5</c:v>
                </c:pt>
                <c:pt idx="705">
                  <c:v>-4.7920109894099973E-5</c:v>
                </c:pt>
                <c:pt idx="706">
                  <c:v>-4.7920109894099973E-5</c:v>
                </c:pt>
                <c:pt idx="707">
                  <c:v>-4.7920109894099973E-5</c:v>
                </c:pt>
                <c:pt idx="708">
                  <c:v>-4.5257883233158063E-5</c:v>
                </c:pt>
                <c:pt idx="709">
                  <c:v>-4.3926769902687101E-5</c:v>
                </c:pt>
                <c:pt idx="710">
                  <c:v>-4.5257883233158063E-5</c:v>
                </c:pt>
                <c:pt idx="711">
                  <c:v>-4.5257883233158063E-5</c:v>
                </c:pt>
                <c:pt idx="712">
                  <c:v>-4.7920109894099973E-5</c:v>
                </c:pt>
                <c:pt idx="713">
                  <c:v>-4.7920109894099973E-5</c:v>
                </c:pt>
                <c:pt idx="714">
                  <c:v>-4.7920109894099973E-5</c:v>
                </c:pt>
                <c:pt idx="715">
                  <c:v>-4.5257883233158063E-5</c:v>
                </c:pt>
                <c:pt idx="716">
                  <c:v>-4.5257883233158063E-5</c:v>
                </c:pt>
                <c:pt idx="717">
                  <c:v>-4.5257773243624733E-5</c:v>
                </c:pt>
                <c:pt idx="718">
                  <c:v>-4.791999990456665E-5</c:v>
                </c:pt>
                <c:pt idx="719">
                  <c:v>-4.791999990456665E-5</c:v>
                </c:pt>
                <c:pt idx="720">
                  <c:v>-4.791999990456665E-5</c:v>
                </c:pt>
                <c:pt idx="721">
                  <c:v>-4.5257773243624733E-5</c:v>
                </c:pt>
                <c:pt idx="722">
                  <c:v>-4.791999990456665E-5</c:v>
                </c:pt>
                <c:pt idx="723">
                  <c:v>-4.5257773243624733E-5</c:v>
                </c:pt>
                <c:pt idx="724">
                  <c:v>-4.5257773243624733E-5</c:v>
                </c:pt>
                <c:pt idx="725">
                  <c:v>-4.6588886574095688E-5</c:v>
                </c:pt>
                <c:pt idx="726">
                  <c:v>-4.791999990456665E-5</c:v>
                </c:pt>
                <c:pt idx="727">
                  <c:v>-4.2595556581731294E-5</c:v>
                </c:pt>
                <c:pt idx="728">
                  <c:v>-4.2595556581731294E-5</c:v>
                </c:pt>
                <c:pt idx="729">
                  <c:v>-4.5257773243624733E-5</c:v>
                </c:pt>
                <c:pt idx="730">
                  <c:v>-4.791999990456665E-5</c:v>
                </c:pt>
                <c:pt idx="731">
                  <c:v>-4.5257773243624733E-5</c:v>
                </c:pt>
                <c:pt idx="732">
                  <c:v>-4.791999990456665E-5</c:v>
                </c:pt>
                <c:pt idx="733">
                  <c:v>-4.5257773243624733E-5</c:v>
                </c:pt>
                <c:pt idx="734">
                  <c:v>-4.791999990456665E-5</c:v>
                </c:pt>
                <c:pt idx="735">
                  <c:v>-4.5257773243624733E-5</c:v>
                </c:pt>
                <c:pt idx="736">
                  <c:v>-4.5257773243624733E-5</c:v>
                </c:pt>
                <c:pt idx="737">
                  <c:v>-4.791999990456665E-5</c:v>
                </c:pt>
                <c:pt idx="738">
                  <c:v>-4.791999990456665E-5</c:v>
                </c:pt>
                <c:pt idx="739">
                  <c:v>-4.5257773243624733E-5</c:v>
                </c:pt>
                <c:pt idx="740">
                  <c:v>-4.791999990456665E-5</c:v>
                </c:pt>
                <c:pt idx="741">
                  <c:v>-4.791999990456665E-5</c:v>
                </c:pt>
                <c:pt idx="742">
                  <c:v>-5.0582216566460075E-5</c:v>
                </c:pt>
                <c:pt idx="743">
                  <c:v>-4.791999990456665E-5</c:v>
                </c:pt>
                <c:pt idx="744">
                  <c:v>-4.791999990456665E-5</c:v>
                </c:pt>
                <c:pt idx="745">
                  <c:v>-4.791999990456665E-5</c:v>
                </c:pt>
                <c:pt idx="746">
                  <c:v>-4.5257773243624733E-5</c:v>
                </c:pt>
                <c:pt idx="747">
                  <c:v>-5.0582216566460075E-5</c:v>
                </c:pt>
                <c:pt idx="748">
                  <c:v>-4.5257773243624733E-5</c:v>
                </c:pt>
                <c:pt idx="749">
                  <c:v>-4.791999990456665E-5</c:v>
                </c:pt>
                <c:pt idx="750">
                  <c:v>-4.5257773243624733E-5</c:v>
                </c:pt>
                <c:pt idx="751">
                  <c:v>-4.791999990456665E-5</c:v>
                </c:pt>
                <c:pt idx="752">
                  <c:v>-4.5257773243624733E-5</c:v>
                </c:pt>
                <c:pt idx="753">
                  <c:v>-4.5257773243624733E-5</c:v>
                </c:pt>
                <c:pt idx="754">
                  <c:v>-4.5257773243624733E-5</c:v>
                </c:pt>
                <c:pt idx="755">
                  <c:v>-4.791999990456665E-5</c:v>
                </c:pt>
                <c:pt idx="756">
                  <c:v>-4.5257773243624733E-5</c:v>
                </c:pt>
                <c:pt idx="757">
                  <c:v>-4.791999990456665E-5</c:v>
                </c:pt>
                <c:pt idx="758">
                  <c:v>-5.0582216566460075E-5</c:v>
                </c:pt>
                <c:pt idx="759">
                  <c:v>-4.5257773243624733E-5</c:v>
                </c:pt>
                <c:pt idx="760">
                  <c:v>-4.5257773243624733E-5</c:v>
                </c:pt>
                <c:pt idx="761">
                  <c:v>-4.791999990456665E-5</c:v>
                </c:pt>
                <c:pt idx="762">
                  <c:v>-4.791999990456665E-5</c:v>
                </c:pt>
                <c:pt idx="763">
                  <c:v>-4.791999990456665E-5</c:v>
                </c:pt>
                <c:pt idx="764">
                  <c:v>-5.0582216566460075E-5</c:v>
                </c:pt>
                <c:pt idx="765">
                  <c:v>-4.791999990456665E-5</c:v>
                </c:pt>
                <c:pt idx="766">
                  <c:v>-4.791999990456665E-5</c:v>
                </c:pt>
                <c:pt idx="767">
                  <c:v>-5.0582216566460075E-5</c:v>
                </c:pt>
                <c:pt idx="768">
                  <c:v>-5.0582216566460075E-5</c:v>
                </c:pt>
                <c:pt idx="769">
                  <c:v>-4.791999990456665E-5</c:v>
                </c:pt>
                <c:pt idx="770">
                  <c:v>-4.791999990456665E-5</c:v>
                </c:pt>
                <c:pt idx="771">
                  <c:v>-5.0582216566460075E-5</c:v>
                </c:pt>
                <c:pt idx="772">
                  <c:v>-4.791999990456665E-5</c:v>
                </c:pt>
                <c:pt idx="773">
                  <c:v>-5.0582216566460075E-5</c:v>
                </c:pt>
                <c:pt idx="774">
                  <c:v>-4.791999990456665E-5</c:v>
                </c:pt>
                <c:pt idx="775">
                  <c:v>-4.5257773243624733E-5</c:v>
                </c:pt>
                <c:pt idx="776">
                  <c:v>-4.791999990456665E-5</c:v>
                </c:pt>
                <c:pt idx="777">
                  <c:v>-4.791999990456665E-5</c:v>
                </c:pt>
                <c:pt idx="778">
                  <c:v>-4.791999990456665E-5</c:v>
                </c:pt>
                <c:pt idx="779">
                  <c:v>-4.791999990456665E-5</c:v>
                </c:pt>
                <c:pt idx="780">
                  <c:v>-4.9251113235037605E-5</c:v>
                </c:pt>
                <c:pt idx="781">
                  <c:v>-4.791999990456665E-5</c:v>
                </c:pt>
                <c:pt idx="782">
                  <c:v>-4.5257773243624733E-5</c:v>
                </c:pt>
                <c:pt idx="783">
                  <c:v>-4.5257773243624733E-5</c:v>
                </c:pt>
                <c:pt idx="784">
                  <c:v>-4.791999990456665E-5</c:v>
                </c:pt>
                <c:pt idx="785">
                  <c:v>-4.5257693251236856E-5</c:v>
                </c:pt>
                <c:pt idx="786">
                  <c:v>-4.5257693251236856E-5</c:v>
                </c:pt>
                <c:pt idx="787">
                  <c:v>-4.7919909913130289E-5</c:v>
                </c:pt>
                <c:pt idx="788">
                  <c:v>-5.0582126575023715E-5</c:v>
                </c:pt>
                <c:pt idx="789">
                  <c:v>-4.7919909913130289E-5</c:v>
                </c:pt>
                <c:pt idx="790">
                  <c:v>-4.5257693251236856E-5</c:v>
                </c:pt>
                <c:pt idx="791">
                  <c:v>-5.0582126575023715E-5</c:v>
                </c:pt>
                <c:pt idx="792">
                  <c:v>-4.7919909913130289E-5</c:v>
                </c:pt>
                <c:pt idx="793">
                  <c:v>-4.7919909913130289E-5</c:v>
                </c:pt>
                <c:pt idx="794">
                  <c:v>-5.0582126575023715E-5</c:v>
                </c:pt>
                <c:pt idx="795">
                  <c:v>-5.0582126575023715E-5</c:v>
                </c:pt>
                <c:pt idx="796">
                  <c:v>-4.7919909913130289E-5</c:v>
                </c:pt>
                <c:pt idx="797">
                  <c:v>-4.5257693251236856E-5</c:v>
                </c:pt>
                <c:pt idx="798">
                  <c:v>-4.5257693251236856E-5</c:v>
                </c:pt>
                <c:pt idx="799">
                  <c:v>-4.7919909913130289E-5</c:v>
                </c:pt>
                <c:pt idx="800">
                  <c:v>-4.7919909913130289E-5</c:v>
                </c:pt>
                <c:pt idx="801">
                  <c:v>-5.0582126575023715E-5</c:v>
                </c:pt>
                <c:pt idx="802">
                  <c:v>-4.7919909913130289E-5</c:v>
                </c:pt>
                <c:pt idx="803">
                  <c:v>-4.5257693251236856E-5</c:v>
                </c:pt>
                <c:pt idx="804">
                  <c:v>-5.0582126575023715E-5</c:v>
                </c:pt>
                <c:pt idx="805">
                  <c:v>-4.5257693251236856E-5</c:v>
                </c:pt>
                <c:pt idx="806">
                  <c:v>-4.7919909913130289E-5</c:v>
                </c:pt>
                <c:pt idx="807">
                  <c:v>-4.5257693251236856E-5</c:v>
                </c:pt>
                <c:pt idx="808">
                  <c:v>-4.5257693251236856E-5</c:v>
                </c:pt>
                <c:pt idx="809">
                  <c:v>-4.5257693251236856E-5</c:v>
                </c:pt>
                <c:pt idx="810">
                  <c:v>-4.7919909913130289E-5</c:v>
                </c:pt>
                <c:pt idx="811">
                  <c:v>-4.7919909913130289E-5</c:v>
                </c:pt>
                <c:pt idx="812">
                  <c:v>-4.7919909913130289E-5</c:v>
                </c:pt>
                <c:pt idx="813">
                  <c:v>-4.5257693251236856E-5</c:v>
                </c:pt>
                <c:pt idx="814">
                  <c:v>-4.5257693251236856E-5</c:v>
                </c:pt>
                <c:pt idx="815">
                  <c:v>-4.7919909913130289E-5</c:v>
                </c:pt>
                <c:pt idx="816">
                  <c:v>-4.7919909913130289E-5</c:v>
                </c:pt>
                <c:pt idx="817">
                  <c:v>-4.7919909913130289E-5</c:v>
                </c:pt>
                <c:pt idx="818">
                  <c:v>-4.7919909913130289E-5</c:v>
                </c:pt>
                <c:pt idx="819">
                  <c:v>-4.5257693251236856E-5</c:v>
                </c:pt>
                <c:pt idx="820">
                  <c:v>-4.5257693251236856E-5</c:v>
                </c:pt>
                <c:pt idx="821">
                  <c:v>-4.5257693251236856E-5</c:v>
                </c:pt>
                <c:pt idx="822">
                  <c:v>-4.5257693251236856E-5</c:v>
                </c:pt>
                <c:pt idx="823">
                  <c:v>-4.5257693251236856E-5</c:v>
                </c:pt>
                <c:pt idx="824">
                  <c:v>-4.5257693251236856E-5</c:v>
                </c:pt>
                <c:pt idx="825">
                  <c:v>-4.5257693251236856E-5</c:v>
                </c:pt>
                <c:pt idx="826">
                  <c:v>-4.7919909913130289E-5</c:v>
                </c:pt>
                <c:pt idx="827">
                  <c:v>-4.5257693251236856E-5</c:v>
                </c:pt>
                <c:pt idx="828">
                  <c:v>-4.5257693251236856E-5</c:v>
                </c:pt>
                <c:pt idx="829">
                  <c:v>-4.5257693251236856E-5</c:v>
                </c:pt>
                <c:pt idx="830">
                  <c:v>-4.2595476589343417E-5</c:v>
                </c:pt>
                <c:pt idx="831">
                  <c:v>-4.5257693251236856E-5</c:v>
                </c:pt>
                <c:pt idx="832">
                  <c:v>-4.2595476589343417E-5</c:v>
                </c:pt>
                <c:pt idx="833">
                  <c:v>-4.5257693251236856E-5</c:v>
                </c:pt>
                <c:pt idx="834">
                  <c:v>-4.5257693251236856E-5</c:v>
                </c:pt>
                <c:pt idx="835">
                  <c:v>-4.5257693251236856E-5</c:v>
                </c:pt>
                <c:pt idx="836">
                  <c:v>-4.5257693251236856E-5</c:v>
                </c:pt>
                <c:pt idx="837">
                  <c:v>-4.5257693251236856E-5</c:v>
                </c:pt>
                <c:pt idx="838">
                  <c:v>-4.5257693251236856E-5</c:v>
                </c:pt>
                <c:pt idx="839">
                  <c:v>-4.5257693251236856E-5</c:v>
                </c:pt>
                <c:pt idx="840">
                  <c:v>-4.5257693251236856E-5</c:v>
                </c:pt>
                <c:pt idx="841">
                  <c:v>-4.5257693251236856E-5</c:v>
                </c:pt>
                <c:pt idx="842">
                  <c:v>-4.5257693251236856E-5</c:v>
                </c:pt>
                <c:pt idx="843">
                  <c:v>-4.5257693251236856E-5</c:v>
                </c:pt>
                <c:pt idx="844">
                  <c:v>-4.5257693251236856E-5</c:v>
                </c:pt>
                <c:pt idx="845">
                  <c:v>-4.2595476589343417E-5</c:v>
                </c:pt>
                <c:pt idx="846">
                  <c:v>-4.5257693251236856E-5</c:v>
                </c:pt>
                <c:pt idx="847">
                  <c:v>-4.5257693251236856E-5</c:v>
                </c:pt>
                <c:pt idx="848">
                  <c:v>-4.7919909913130289E-5</c:v>
                </c:pt>
                <c:pt idx="849">
                  <c:v>-5.0582126575023715E-5</c:v>
                </c:pt>
                <c:pt idx="850">
                  <c:v>-5.0582126575023715E-5</c:v>
                </c:pt>
                <c:pt idx="851">
                  <c:v>-4.7919909913130289E-5</c:v>
                </c:pt>
                <c:pt idx="852">
                  <c:v>-4.7919909913130289E-5</c:v>
                </c:pt>
                <c:pt idx="853">
                  <c:v>-4.7919829920742406E-5</c:v>
                </c:pt>
                <c:pt idx="854">
                  <c:v>-4.5257623257897465E-5</c:v>
                </c:pt>
                <c:pt idx="855">
                  <c:v>-4.7919829920742406E-5</c:v>
                </c:pt>
                <c:pt idx="856">
                  <c:v>-4.7919829920742406E-5</c:v>
                </c:pt>
                <c:pt idx="857">
                  <c:v>-4.7919829920742406E-5</c:v>
                </c:pt>
                <c:pt idx="858">
                  <c:v>-4.7919829920742406E-5</c:v>
                </c:pt>
                <c:pt idx="859">
                  <c:v>-4.5257623257897465E-5</c:v>
                </c:pt>
                <c:pt idx="860">
                  <c:v>-4.7919829920742406E-5</c:v>
                </c:pt>
                <c:pt idx="861">
                  <c:v>-4.5257623257897465E-5</c:v>
                </c:pt>
                <c:pt idx="862">
                  <c:v>-4.5257623257897465E-5</c:v>
                </c:pt>
                <c:pt idx="863">
                  <c:v>-4.5257623257897465E-5</c:v>
                </c:pt>
                <c:pt idx="864">
                  <c:v>-4.6588726589319928E-5</c:v>
                </c:pt>
                <c:pt idx="865">
                  <c:v>-5.0582046582635838E-5</c:v>
                </c:pt>
                <c:pt idx="866">
                  <c:v>-4.7919829920742406E-5</c:v>
                </c:pt>
                <c:pt idx="867">
                  <c:v>-4.5257623257897465E-5</c:v>
                </c:pt>
                <c:pt idx="868">
                  <c:v>-4.5257623257897465E-5</c:v>
                </c:pt>
                <c:pt idx="869">
                  <c:v>-4.7919829920742406E-5</c:v>
                </c:pt>
                <c:pt idx="870">
                  <c:v>-4.5257623257897465E-5</c:v>
                </c:pt>
                <c:pt idx="871">
                  <c:v>-5.0582046582635838E-5</c:v>
                </c:pt>
                <c:pt idx="872">
                  <c:v>-4.5257623257897465E-5</c:v>
                </c:pt>
                <c:pt idx="873">
                  <c:v>-4.7919829920742406E-5</c:v>
                </c:pt>
                <c:pt idx="874">
                  <c:v>-4.5257623257897465E-5</c:v>
                </c:pt>
                <c:pt idx="875">
                  <c:v>-4.7919829920742406E-5</c:v>
                </c:pt>
                <c:pt idx="876">
                  <c:v>-4.7919829920742406E-5</c:v>
                </c:pt>
                <c:pt idx="877">
                  <c:v>-4.5257623257897465E-5</c:v>
                </c:pt>
                <c:pt idx="878">
                  <c:v>-4.5257623257897465E-5</c:v>
                </c:pt>
                <c:pt idx="879">
                  <c:v>-4.7919829920742406E-5</c:v>
                </c:pt>
                <c:pt idx="880">
                  <c:v>-4.5257623257897465E-5</c:v>
                </c:pt>
                <c:pt idx="881">
                  <c:v>-4.5257623257897465E-5</c:v>
                </c:pt>
                <c:pt idx="882">
                  <c:v>-4.7919829920742406E-5</c:v>
                </c:pt>
                <c:pt idx="883">
                  <c:v>-4.7919829920742406E-5</c:v>
                </c:pt>
                <c:pt idx="884">
                  <c:v>-4.7919829920742406E-5</c:v>
                </c:pt>
                <c:pt idx="885">
                  <c:v>-4.7919829920742406E-5</c:v>
                </c:pt>
                <c:pt idx="886">
                  <c:v>-4.7919829920742406E-5</c:v>
                </c:pt>
                <c:pt idx="887">
                  <c:v>-4.7919829920742406E-5</c:v>
                </c:pt>
                <c:pt idx="888">
                  <c:v>-4.7919829920742406E-5</c:v>
                </c:pt>
                <c:pt idx="889">
                  <c:v>-4.5257623257897465E-5</c:v>
                </c:pt>
                <c:pt idx="890">
                  <c:v>-4.7919829920742406E-5</c:v>
                </c:pt>
                <c:pt idx="891">
                  <c:v>-4.5257623257897465E-5</c:v>
                </c:pt>
                <c:pt idx="892">
                  <c:v>-4.5257623257897465E-5</c:v>
                </c:pt>
                <c:pt idx="893">
                  <c:v>-4.5257623257897465E-5</c:v>
                </c:pt>
                <c:pt idx="894">
                  <c:v>-4.5257623257897465E-5</c:v>
                </c:pt>
                <c:pt idx="895">
                  <c:v>-5.0582046582635838E-5</c:v>
                </c:pt>
                <c:pt idx="896">
                  <c:v>-4.5257623257897465E-5</c:v>
                </c:pt>
                <c:pt idx="897">
                  <c:v>-4.7919829920742406E-5</c:v>
                </c:pt>
                <c:pt idx="898">
                  <c:v>-4.5257623257897465E-5</c:v>
                </c:pt>
                <c:pt idx="899">
                  <c:v>-4.6588726589319928E-5</c:v>
                </c:pt>
                <c:pt idx="900">
                  <c:v>-4.5257623257897465E-5</c:v>
                </c:pt>
                <c:pt idx="901">
                  <c:v>-4.5257623257897465E-5</c:v>
                </c:pt>
                <c:pt idx="902">
                  <c:v>-4.7919829920742406E-5</c:v>
                </c:pt>
                <c:pt idx="903">
                  <c:v>-4.7919829920742406E-5</c:v>
                </c:pt>
                <c:pt idx="904">
                  <c:v>-4.7919829920742406E-5</c:v>
                </c:pt>
                <c:pt idx="905">
                  <c:v>-4.7919829920742406E-5</c:v>
                </c:pt>
                <c:pt idx="906">
                  <c:v>-5.0582046582635838E-5</c:v>
                </c:pt>
                <c:pt idx="907">
                  <c:v>-4.9250933252164883E-5</c:v>
                </c:pt>
                <c:pt idx="908">
                  <c:v>-4.7919829920742406E-5</c:v>
                </c:pt>
                <c:pt idx="909">
                  <c:v>-4.7919829920742406E-5</c:v>
                </c:pt>
                <c:pt idx="910">
                  <c:v>-4.7919829920742406E-5</c:v>
                </c:pt>
                <c:pt idx="911">
                  <c:v>-4.5257623257897465E-5</c:v>
                </c:pt>
                <c:pt idx="912">
                  <c:v>-4.5257623257897465E-5</c:v>
                </c:pt>
                <c:pt idx="913">
                  <c:v>-4.5257623257897465E-5</c:v>
                </c:pt>
                <c:pt idx="914">
                  <c:v>-4.5257623257897465E-5</c:v>
                </c:pt>
                <c:pt idx="915">
                  <c:v>-4.5257623257897465E-5</c:v>
                </c:pt>
                <c:pt idx="916">
                  <c:v>-4.5257623257897465E-5</c:v>
                </c:pt>
                <c:pt idx="917">
                  <c:v>-4.5257623257897465E-5</c:v>
                </c:pt>
                <c:pt idx="918">
                  <c:v>-4.7919829920742406E-5</c:v>
                </c:pt>
                <c:pt idx="919">
                  <c:v>-4.7919829920742406E-5</c:v>
                </c:pt>
                <c:pt idx="920">
                  <c:v>-4.7919829920742406E-5</c:v>
                </c:pt>
                <c:pt idx="921">
                  <c:v>-4.7919769926451498E-5</c:v>
                </c:pt>
                <c:pt idx="922">
                  <c:v>-5.0581976589296453E-5</c:v>
                </c:pt>
                <c:pt idx="923">
                  <c:v>-5.3244193251189886E-5</c:v>
                </c:pt>
                <c:pt idx="924">
                  <c:v>-4.7919769926451498E-5</c:v>
                </c:pt>
                <c:pt idx="925">
                  <c:v>-5.0581976589296453E-5</c:v>
                </c:pt>
                <c:pt idx="926">
                  <c:v>-5.0581976589296453E-5</c:v>
                </c:pt>
                <c:pt idx="927">
                  <c:v>-4.7919769926451498E-5</c:v>
                </c:pt>
                <c:pt idx="928">
                  <c:v>-4.5257563263606551E-5</c:v>
                </c:pt>
                <c:pt idx="929">
                  <c:v>-5.0581976589296453E-5</c:v>
                </c:pt>
                <c:pt idx="930">
                  <c:v>-4.7919769926451498E-5</c:v>
                </c:pt>
                <c:pt idx="931">
                  <c:v>-4.7919769926451498E-5</c:v>
                </c:pt>
                <c:pt idx="932">
                  <c:v>-4.6588666595029028E-5</c:v>
                </c:pt>
                <c:pt idx="933">
                  <c:v>-4.7919769926451498E-5</c:v>
                </c:pt>
                <c:pt idx="934">
                  <c:v>-4.5257563263606551E-5</c:v>
                </c:pt>
                <c:pt idx="935">
                  <c:v>-4.7919769926451498E-5</c:v>
                </c:pt>
                <c:pt idx="936">
                  <c:v>-4.7919769926451498E-5</c:v>
                </c:pt>
                <c:pt idx="937">
                  <c:v>-4.7919769926451498E-5</c:v>
                </c:pt>
                <c:pt idx="938">
                  <c:v>-4.5257563263606551E-5</c:v>
                </c:pt>
                <c:pt idx="939">
                  <c:v>-4.7919769926451498E-5</c:v>
                </c:pt>
                <c:pt idx="940">
                  <c:v>-4.7919769926451498E-5</c:v>
                </c:pt>
                <c:pt idx="941">
                  <c:v>-4.7919769926451498E-5</c:v>
                </c:pt>
                <c:pt idx="942">
                  <c:v>-4.5257563263606551E-5</c:v>
                </c:pt>
                <c:pt idx="943">
                  <c:v>-4.5257563263606551E-5</c:v>
                </c:pt>
                <c:pt idx="944">
                  <c:v>-4.5257563263606551E-5</c:v>
                </c:pt>
                <c:pt idx="945">
                  <c:v>-4.6588666595029028E-5</c:v>
                </c:pt>
                <c:pt idx="946">
                  <c:v>-4.5257563263606551E-5</c:v>
                </c:pt>
                <c:pt idx="947">
                  <c:v>-4.5257563263606551E-5</c:v>
                </c:pt>
                <c:pt idx="948">
                  <c:v>-4.5257563263606551E-5</c:v>
                </c:pt>
                <c:pt idx="949">
                  <c:v>-4.2595356600761603E-5</c:v>
                </c:pt>
                <c:pt idx="950">
                  <c:v>-4.5257563263606551E-5</c:v>
                </c:pt>
                <c:pt idx="951">
                  <c:v>-4.5257563263606551E-5</c:v>
                </c:pt>
                <c:pt idx="952">
                  <c:v>-4.7919769926451498E-5</c:v>
                </c:pt>
                <c:pt idx="953">
                  <c:v>-5.0581976589296453E-5</c:v>
                </c:pt>
                <c:pt idx="954">
                  <c:v>-4.7919769926451498E-5</c:v>
                </c:pt>
                <c:pt idx="955">
                  <c:v>-4.5257563263606551E-5</c:v>
                </c:pt>
                <c:pt idx="956">
                  <c:v>-4.5257563263606551E-5</c:v>
                </c:pt>
                <c:pt idx="957">
                  <c:v>-4.5257563263606551E-5</c:v>
                </c:pt>
                <c:pt idx="958">
                  <c:v>-4.7919769926451498E-5</c:v>
                </c:pt>
                <c:pt idx="959">
                  <c:v>-4.5257563263606551E-5</c:v>
                </c:pt>
                <c:pt idx="960">
                  <c:v>-4.5257563263606551E-5</c:v>
                </c:pt>
                <c:pt idx="961">
                  <c:v>-4.5257563263606551E-5</c:v>
                </c:pt>
                <c:pt idx="962">
                  <c:v>-4.7919769926451498E-5</c:v>
                </c:pt>
                <c:pt idx="963">
                  <c:v>-4.5257563263606551E-5</c:v>
                </c:pt>
                <c:pt idx="964">
                  <c:v>-4.5257563263606551E-5</c:v>
                </c:pt>
                <c:pt idx="965">
                  <c:v>-4.6588666595029028E-5</c:v>
                </c:pt>
                <c:pt idx="966">
                  <c:v>-4.7919769926451498E-5</c:v>
                </c:pt>
                <c:pt idx="967">
                  <c:v>-4.7919769926451498E-5</c:v>
                </c:pt>
                <c:pt idx="968">
                  <c:v>-4.5257563263606551E-5</c:v>
                </c:pt>
                <c:pt idx="969">
                  <c:v>-4.5257563263606551E-5</c:v>
                </c:pt>
                <c:pt idx="970">
                  <c:v>-4.5257563263606551E-5</c:v>
                </c:pt>
                <c:pt idx="971">
                  <c:v>-4.3926459932184073E-5</c:v>
                </c:pt>
                <c:pt idx="972">
                  <c:v>-4.7919769926451498E-5</c:v>
                </c:pt>
                <c:pt idx="973">
                  <c:v>-4.5257563263606551E-5</c:v>
                </c:pt>
                <c:pt idx="974">
                  <c:v>-4.7919769926451498E-5</c:v>
                </c:pt>
                <c:pt idx="975">
                  <c:v>-4.6588666595029028E-5</c:v>
                </c:pt>
                <c:pt idx="976">
                  <c:v>-4.7919769926451498E-5</c:v>
                </c:pt>
                <c:pt idx="977">
                  <c:v>-4.7919769926451498E-5</c:v>
                </c:pt>
                <c:pt idx="978">
                  <c:v>-4.7919769926451498E-5</c:v>
                </c:pt>
                <c:pt idx="979">
                  <c:v>-5.0581976589296453E-5</c:v>
                </c:pt>
                <c:pt idx="980">
                  <c:v>-4.7919769926451498E-5</c:v>
                </c:pt>
                <c:pt idx="981">
                  <c:v>-5.0581976589296453E-5</c:v>
                </c:pt>
                <c:pt idx="982">
                  <c:v>-4.5257563263606551E-5</c:v>
                </c:pt>
                <c:pt idx="983">
                  <c:v>-4.7919769926451498E-5</c:v>
                </c:pt>
                <c:pt idx="984">
                  <c:v>-4.7919769926451498E-5</c:v>
                </c:pt>
                <c:pt idx="985">
                  <c:v>-5.0581976589296453E-5</c:v>
                </c:pt>
                <c:pt idx="986">
                  <c:v>-5.0581976589296453E-5</c:v>
                </c:pt>
                <c:pt idx="987">
                  <c:v>-4.7919769926451498E-5</c:v>
                </c:pt>
                <c:pt idx="988">
                  <c:v>-4.7919769926451498E-5</c:v>
                </c:pt>
                <c:pt idx="989">
                  <c:v>-4.7919319969269694E-5</c:v>
                </c:pt>
                <c:pt idx="990">
                  <c:v>-4.925041330164368E-5</c:v>
                </c:pt>
                <c:pt idx="991">
                  <c:v>-4.7919319969269694E-5</c:v>
                </c:pt>
                <c:pt idx="992">
                  <c:v>-4.5257143303570193E-5</c:v>
                </c:pt>
                <c:pt idx="993">
                  <c:v>-4.7919319969269694E-5</c:v>
                </c:pt>
                <c:pt idx="994">
                  <c:v>-4.2594956638822214E-5</c:v>
                </c:pt>
                <c:pt idx="995">
                  <c:v>-4.7919319969269694E-5</c:v>
                </c:pt>
                <c:pt idx="996">
                  <c:v>-4.5257143303570193E-5</c:v>
                </c:pt>
                <c:pt idx="997">
                  <c:v>-4.7919319969269694E-5</c:v>
                </c:pt>
                <c:pt idx="998">
                  <c:v>-4.5257143303570193E-5</c:v>
                </c:pt>
                <c:pt idx="999">
                  <c:v>-4.7919319969269694E-5</c:v>
                </c:pt>
                <c:pt idx="1000">
                  <c:v>-4.5257143303570193E-5</c:v>
                </c:pt>
                <c:pt idx="1001">
                  <c:v>-4.7919319969269694E-5</c:v>
                </c:pt>
                <c:pt idx="1002">
                  <c:v>-4.5257143303570193E-5</c:v>
                </c:pt>
                <c:pt idx="1003">
                  <c:v>-4.5257143303570193E-5</c:v>
                </c:pt>
                <c:pt idx="1004">
                  <c:v>-4.5257143303570193E-5</c:v>
                </c:pt>
                <c:pt idx="1005">
                  <c:v>-4.5257143303570193E-5</c:v>
                </c:pt>
                <c:pt idx="1006">
                  <c:v>-4.2594956638822214E-5</c:v>
                </c:pt>
                <c:pt idx="1007">
                  <c:v>-4.5257143303570193E-5</c:v>
                </c:pt>
                <c:pt idx="1008">
                  <c:v>-4.2594956638822214E-5</c:v>
                </c:pt>
                <c:pt idx="1009">
                  <c:v>-4.5257143303570193E-5</c:v>
                </c:pt>
                <c:pt idx="1010">
                  <c:v>-4.5257143303570193E-5</c:v>
                </c:pt>
                <c:pt idx="1011">
                  <c:v>-4.5257143303570193E-5</c:v>
                </c:pt>
                <c:pt idx="1012">
                  <c:v>-4.5257143303570193E-5</c:v>
                </c:pt>
                <c:pt idx="1013">
                  <c:v>-4.7919319969269694E-5</c:v>
                </c:pt>
                <c:pt idx="1014">
                  <c:v>-4.7919319969269694E-5</c:v>
                </c:pt>
                <c:pt idx="1015">
                  <c:v>-4.5257143303570193E-5</c:v>
                </c:pt>
                <c:pt idx="1016">
                  <c:v>-4.7919319969269694E-5</c:v>
                </c:pt>
                <c:pt idx="1017">
                  <c:v>-4.5257143303570193E-5</c:v>
                </c:pt>
                <c:pt idx="1018">
                  <c:v>-4.7919319969269694E-5</c:v>
                </c:pt>
                <c:pt idx="1019">
                  <c:v>-4.5257143303570193E-5</c:v>
                </c:pt>
                <c:pt idx="1020">
                  <c:v>-4.7919319969269694E-5</c:v>
                </c:pt>
                <c:pt idx="1021">
                  <c:v>-4.7919319969269694E-5</c:v>
                </c:pt>
                <c:pt idx="1022">
                  <c:v>-4.5257143303570193E-5</c:v>
                </c:pt>
                <c:pt idx="1023">
                  <c:v>-4.7919319969269694E-5</c:v>
                </c:pt>
                <c:pt idx="1024">
                  <c:v>-5.0581506634017673E-5</c:v>
                </c:pt>
                <c:pt idx="1025">
                  <c:v>-4.7919319969269694E-5</c:v>
                </c:pt>
                <c:pt idx="1026">
                  <c:v>-4.7919319969269694E-5</c:v>
                </c:pt>
                <c:pt idx="1027">
                  <c:v>-4.7919319969269694E-5</c:v>
                </c:pt>
                <c:pt idx="1028">
                  <c:v>-4.5257143303570193E-5</c:v>
                </c:pt>
                <c:pt idx="1029">
                  <c:v>-4.7919319969269694E-5</c:v>
                </c:pt>
                <c:pt idx="1030">
                  <c:v>-4.7919319969269694E-5</c:v>
                </c:pt>
                <c:pt idx="1031">
                  <c:v>-4.7919319969269694E-5</c:v>
                </c:pt>
                <c:pt idx="1032">
                  <c:v>-4.7919319969269694E-5</c:v>
                </c:pt>
                <c:pt idx="1033">
                  <c:v>-4.6588236635944192E-5</c:v>
                </c:pt>
                <c:pt idx="1034">
                  <c:v>-4.7919319969269694E-5</c:v>
                </c:pt>
                <c:pt idx="1035">
                  <c:v>-4.7919319969269694E-5</c:v>
                </c:pt>
                <c:pt idx="1036">
                  <c:v>-4.7919319969269694E-5</c:v>
                </c:pt>
                <c:pt idx="1037">
                  <c:v>-5.0581506634017673E-5</c:v>
                </c:pt>
                <c:pt idx="1038">
                  <c:v>-4.7919319969269694E-5</c:v>
                </c:pt>
                <c:pt idx="1039">
                  <c:v>-4.7919319969269694E-5</c:v>
                </c:pt>
                <c:pt idx="1040">
                  <c:v>-4.6588236635944192E-5</c:v>
                </c:pt>
                <c:pt idx="1041">
                  <c:v>-4.7919319969269694E-5</c:v>
                </c:pt>
                <c:pt idx="1042">
                  <c:v>-5.0581506634017673E-5</c:v>
                </c:pt>
                <c:pt idx="1043">
                  <c:v>-4.7919319969269694E-5</c:v>
                </c:pt>
                <c:pt idx="1044">
                  <c:v>-5.0581506634017673E-5</c:v>
                </c:pt>
                <c:pt idx="1045">
                  <c:v>-5.1912599966391659E-5</c:v>
                </c:pt>
                <c:pt idx="1046">
                  <c:v>-5.0581506634017673E-5</c:v>
                </c:pt>
                <c:pt idx="1047">
                  <c:v>-5.0581506634017673E-5</c:v>
                </c:pt>
                <c:pt idx="1048">
                  <c:v>-5.0581506634017673E-5</c:v>
                </c:pt>
                <c:pt idx="1049">
                  <c:v>-4.7919319969269694E-5</c:v>
                </c:pt>
                <c:pt idx="1050">
                  <c:v>-4.7919319969269694E-5</c:v>
                </c:pt>
                <c:pt idx="1051">
                  <c:v>-5.0581506634017673E-5</c:v>
                </c:pt>
                <c:pt idx="1052">
                  <c:v>-4.7919319969269694E-5</c:v>
                </c:pt>
                <c:pt idx="1053">
                  <c:v>-4.7919319969269694E-5</c:v>
                </c:pt>
                <c:pt idx="1054">
                  <c:v>-5.0581506634017673E-5</c:v>
                </c:pt>
                <c:pt idx="1055">
                  <c:v>-4.925041330164368E-5</c:v>
                </c:pt>
                <c:pt idx="1056">
                  <c:v>-5.3243693298765652E-5</c:v>
                </c:pt>
                <c:pt idx="1057">
                  <c:v>-5.0581136669223745E-5</c:v>
                </c:pt>
                <c:pt idx="1058">
                  <c:v>-5.0581136669223745E-5</c:v>
                </c:pt>
                <c:pt idx="1059">
                  <c:v>-5.0581136669223745E-5</c:v>
                </c:pt>
                <c:pt idx="1060">
                  <c:v>-5.0581136669223745E-5</c:v>
                </c:pt>
                <c:pt idx="1061">
                  <c:v>-5.0581136669223745E-5</c:v>
                </c:pt>
                <c:pt idx="1062">
                  <c:v>-5.0581136669223745E-5</c:v>
                </c:pt>
                <c:pt idx="1063">
                  <c:v>-5.0581136669223745E-5</c:v>
                </c:pt>
                <c:pt idx="1064">
                  <c:v>-5.0581136669223745E-5</c:v>
                </c:pt>
                <c:pt idx="1065">
                  <c:v>-5.0581136669223745E-5</c:v>
                </c:pt>
                <c:pt idx="1066">
                  <c:v>-5.0581136669223745E-5</c:v>
                </c:pt>
                <c:pt idx="1067">
                  <c:v>-4.7918970002572728E-5</c:v>
                </c:pt>
                <c:pt idx="1068">
                  <c:v>-5.0581136669223745E-5</c:v>
                </c:pt>
                <c:pt idx="1069">
                  <c:v>-4.7918970002572728E-5</c:v>
                </c:pt>
                <c:pt idx="1070">
                  <c:v>-5.0581136669223745E-5</c:v>
                </c:pt>
                <c:pt idx="1071">
                  <c:v>-5.0581136669223745E-5</c:v>
                </c:pt>
                <c:pt idx="1072">
                  <c:v>-4.7918970002572728E-5</c:v>
                </c:pt>
                <c:pt idx="1073">
                  <c:v>-4.7918970002572728E-5</c:v>
                </c:pt>
                <c:pt idx="1074">
                  <c:v>-5.0581136669223745E-5</c:v>
                </c:pt>
                <c:pt idx="1075">
                  <c:v>-5.0581136669223745E-5</c:v>
                </c:pt>
                <c:pt idx="1076">
                  <c:v>-5.0581136669223745E-5</c:v>
                </c:pt>
                <c:pt idx="1077">
                  <c:v>-5.0581136669223745E-5</c:v>
                </c:pt>
                <c:pt idx="1078">
                  <c:v>-4.7918970002572728E-5</c:v>
                </c:pt>
                <c:pt idx="1079">
                  <c:v>-4.7918970002572728E-5</c:v>
                </c:pt>
                <c:pt idx="1080">
                  <c:v>-4.7918970002572728E-5</c:v>
                </c:pt>
                <c:pt idx="1081">
                  <c:v>-5.1912220002549246E-5</c:v>
                </c:pt>
                <c:pt idx="1082">
                  <c:v>-4.7918970002572728E-5</c:v>
                </c:pt>
                <c:pt idx="1083">
                  <c:v>-4.7918970002572728E-5</c:v>
                </c:pt>
                <c:pt idx="1084">
                  <c:v>-4.7918970002572728E-5</c:v>
                </c:pt>
                <c:pt idx="1085">
                  <c:v>-4.7918970002572728E-5</c:v>
                </c:pt>
                <c:pt idx="1086">
                  <c:v>-4.7918970002572728E-5</c:v>
                </c:pt>
                <c:pt idx="1087">
                  <c:v>-5.0581136669223745E-5</c:v>
                </c:pt>
                <c:pt idx="1088">
                  <c:v>-5.0581136669223745E-5</c:v>
                </c:pt>
                <c:pt idx="1089">
                  <c:v>-5.0581136669223745E-5</c:v>
                </c:pt>
                <c:pt idx="1090">
                  <c:v>-5.0581136669223745E-5</c:v>
                </c:pt>
                <c:pt idx="1091">
                  <c:v>-5.0581136669223745E-5</c:v>
                </c:pt>
                <c:pt idx="1092">
                  <c:v>-5.3243303335874748E-5</c:v>
                </c:pt>
                <c:pt idx="1093">
                  <c:v>-5.3243303335874748E-5</c:v>
                </c:pt>
                <c:pt idx="1094">
                  <c:v>-5.0581136669223745E-5</c:v>
                </c:pt>
                <c:pt idx="1095">
                  <c:v>-4.7918970002572728E-5</c:v>
                </c:pt>
                <c:pt idx="1096">
                  <c:v>-5.3243303335874748E-5</c:v>
                </c:pt>
                <c:pt idx="1097">
                  <c:v>-4.7918970002572728E-5</c:v>
                </c:pt>
                <c:pt idx="1098">
                  <c:v>-5.0581136669223745E-5</c:v>
                </c:pt>
                <c:pt idx="1099">
                  <c:v>-5.3243303335874748E-5</c:v>
                </c:pt>
                <c:pt idx="1100">
                  <c:v>-5.0581136669223745E-5</c:v>
                </c:pt>
                <c:pt idx="1101">
                  <c:v>-5.0581136669223745E-5</c:v>
                </c:pt>
                <c:pt idx="1102">
                  <c:v>-5.0581136669223745E-5</c:v>
                </c:pt>
                <c:pt idx="1103">
                  <c:v>-5.0581136669223745E-5</c:v>
                </c:pt>
                <c:pt idx="1104">
                  <c:v>-4.7918970002572728E-5</c:v>
                </c:pt>
                <c:pt idx="1105">
                  <c:v>-5.0581136669223745E-5</c:v>
                </c:pt>
                <c:pt idx="1106">
                  <c:v>-4.7918970002572728E-5</c:v>
                </c:pt>
                <c:pt idx="1107">
                  <c:v>-4.5256803335921718E-5</c:v>
                </c:pt>
                <c:pt idx="1108">
                  <c:v>-4.7918970002572728E-5</c:v>
                </c:pt>
                <c:pt idx="1109">
                  <c:v>-4.7918970002572728E-5</c:v>
                </c:pt>
                <c:pt idx="1110">
                  <c:v>-4.7918970002572728E-5</c:v>
                </c:pt>
                <c:pt idx="1111">
                  <c:v>-4.7918970002572728E-5</c:v>
                </c:pt>
                <c:pt idx="1112">
                  <c:v>-5.0581136669223745E-5</c:v>
                </c:pt>
                <c:pt idx="1113">
                  <c:v>-4.925005333589823E-5</c:v>
                </c:pt>
                <c:pt idx="1114">
                  <c:v>-4.7918970002572728E-5</c:v>
                </c:pt>
                <c:pt idx="1115">
                  <c:v>-4.7918970002572728E-5</c:v>
                </c:pt>
                <c:pt idx="1116">
                  <c:v>-4.7918970002572728E-5</c:v>
                </c:pt>
                <c:pt idx="1117">
                  <c:v>-4.7918970002572728E-5</c:v>
                </c:pt>
                <c:pt idx="1118">
                  <c:v>-4.7918970002572728E-5</c:v>
                </c:pt>
                <c:pt idx="1119">
                  <c:v>-4.7918970002572728E-5</c:v>
                </c:pt>
                <c:pt idx="1120">
                  <c:v>-5.0581136669223745E-5</c:v>
                </c:pt>
                <c:pt idx="1121">
                  <c:v>-4.925005333589823E-5</c:v>
                </c:pt>
                <c:pt idx="1122">
                  <c:v>-5.3243303335874748E-5</c:v>
                </c:pt>
                <c:pt idx="1123">
                  <c:v>-5.3243303335874748E-5</c:v>
                </c:pt>
                <c:pt idx="1124">
                  <c:v>-5.0581136669223745E-5</c:v>
                </c:pt>
                <c:pt idx="1125">
                  <c:v>-4.7919089991154543E-5</c:v>
                </c:pt>
                <c:pt idx="1126">
                  <c:v>-4.7919089991154543E-5</c:v>
                </c:pt>
                <c:pt idx="1127">
                  <c:v>-4.7919089991154543E-5</c:v>
                </c:pt>
                <c:pt idx="1128">
                  <c:v>-5.0581256657805552E-5</c:v>
                </c:pt>
                <c:pt idx="1129">
                  <c:v>-4.7919089991154543E-5</c:v>
                </c:pt>
                <c:pt idx="1130">
                  <c:v>-5.0581256657805552E-5</c:v>
                </c:pt>
                <c:pt idx="1131">
                  <c:v>-4.7919089991154543E-5</c:v>
                </c:pt>
                <c:pt idx="1132">
                  <c:v>-4.7919089991154543E-5</c:v>
                </c:pt>
                <c:pt idx="1133">
                  <c:v>-5.0581256657805552E-5</c:v>
                </c:pt>
                <c:pt idx="1134">
                  <c:v>-4.7919089991154543E-5</c:v>
                </c:pt>
                <c:pt idx="1135">
                  <c:v>-4.5256913325455048E-5</c:v>
                </c:pt>
                <c:pt idx="1136">
                  <c:v>-4.5256913325455048E-5</c:v>
                </c:pt>
                <c:pt idx="1137">
                  <c:v>-4.5256913325455048E-5</c:v>
                </c:pt>
                <c:pt idx="1138">
                  <c:v>-4.7919089991154543E-5</c:v>
                </c:pt>
                <c:pt idx="1139">
                  <c:v>-4.5256913325455048E-5</c:v>
                </c:pt>
                <c:pt idx="1140">
                  <c:v>-4.5256913325455048E-5</c:v>
                </c:pt>
                <c:pt idx="1141">
                  <c:v>-4.7919089991154543E-5</c:v>
                </c:pt>
                <c:pt idx="1142">
                  <c:v>-4.7919089991154543E-5</c:v>
                </c:pt>
                <c:pt idx="1143">
                  <c:v>-4.7919089991154543E-5</c:v>
                </c:pt>
                <c:pt idx="1144">
                  <c:v>-4.7919089991154543E-5</c:v>
                </c:pt>
                <c:pt idx="1145">
                  <c:v>-4.5256913325455048E-5</c:v>
                </c:pt>
                <c:pt idx="1146">
                  <c:v>-4.6587996658780557E-5</c:v>
                </c:pt>
                <c:pt idx="1147">
                  <c:v>-4.7919089991154543E-5</c:v>
                </c:pt>
                <c:pt idx="1148">
                  <c:v>-4.7919089991154543E-5</c:v>
                </c:pt>
                <c:pt idx="1149">
                  <c:v>-4.7919089991154543E-5</c:v>
                </c:pt>
                <c:pt idx="1150">
                  <c:v>-5.0581256657805552E-5</c:v>
                </c:pt>
                <c:pt idx="1151">
                  <c:v>-4.9250173324480051E-5</c:v>
                </c:pt>
                <c:pt idx="1152">
                  <c:v>-4.7919089991154543E-5</c:v>
                </c:pt>
                <c:pt idx="1153">
                  <c:v>-4.2594746658804045E-5</c:v>
                </c:pt>
                <c:pt idx="1154">
                  <c:v>-4.5256913325455048E-5</c:v>
                </c:pt>
                <c:pt idx="1155">
                  <c:v>-4.5256913325455048E-5</c:v>
                </c:pt>
                <c:pt idx="1156">
                  <c:v>-4.2594746658804045E-5</c:v>
                </c:pt>
                <c:pt idx="1157">
                  <c:v>-4.7919089991154543E-5</c:v>
                </c:pt>
                <c:pt idx="1158">
                  <c:v>-4.5256913325455048E-5</c:v>
                </c:pt>
                <c:pt idx="1159">
                  <c:v>-4.5256913325455048E-5</c:v>
                </c:pt>
                <c:pt idx="1160">
                  <c:v>-4.3925829992129547E-5</c:v>
                </c:pt>
                <c:pt idx="1161">
                  <c:v>-4.5256913325455048E-5</c:v>
                </c:pt>
                <c:pt idx="1162">
                  <c:v>-4.5256913325455048E-5</c:v>
                </c:pt>
                <c:pt idx="1163">
                  <c:v>-4.7919089991154543E-5</c:v>
                </c:pt>
                <c:pt idx="1164">
                  <c:v>-4.9250173324480051E-5</c:v>
                </c:pt>
                <c:pt idx="1165">
                  <c:v>-4.7919089991154543E-5</c:v>
                </c:pt>
                <c:pt idx="1166">
                  <c:v>-4.5256913325455048E-5</c:v>
                </c:pt>
                <c:pt idx="1167">
                  <c:v>-4.5256913325455048E-5</c:v>
                </c:pt>
                <c:pt idx="1168">
                  <c:v>-4.5256913325455048E-5</c:v>
                </c:pt>
                <c:pt idx="1169">
                  <c:v>-4.2594746658804045E-5</c:v>
                </c:pt>
                <c:pt idx="1170">
                  <c:v>-4.6587996658780557E-5</c:v>
                </c:pt>
                <c:pt idx="1171">
                  <c:v>-5.0581256657805552E-5</c:v>
                </c:pt>
                <c:pt idx="1172">
                  <c:v>-5.0581256657805552E-5</c:v>
                </c:pt>
                <c:pt idx="1173">
                  <c:v>-5.0581256657805552E-5</c:v>
                </c:pt>
                <c:pt idx="1174">
                  <c:v>-4.5256913325455048E-5</c:v>
                </c:pt>
                <c:pt idx="1175">
                  <c:v>-4.7919089991154543E-5</c:v>
                </c:pt>
                <c:pt idx="1176">
                  <c:v>-5.0581256657805552E-5</c:v>
                </c:pt>
                <c:pt idx="1177">
                  <c:v>-4.7919089991154543E-5</c:v>
                </c:pt>
                <c:pt idx="1178">
                  <c:v>-4.5256913325455048E-5</c:v>
                </c:pt>
                <c:pt idx="1179">
                  <c:v>-4.6587996658780557E-5</c:v>
                </c:pt>
                <c:pt idx="1180">
                  <c:v>-4.7919089991154543E-5</c:v>
                </c:pt>
                <c:pt idx="1181">
                  <c:v>-4.7919089991154543E-5</c:v>
                </c:pt>
                <c:pt idx="1182">
                  <c:v>-4.7919089991154543E-5</c:v>
                </c:pt>
                <c:pt idx="1183">
                  <c:v>-4.5256913325455048E-5</c:v>
                </c:pt>
                <c:pt idx="1184">
                  <c:v>-4.5256913325455048E-5</c:v>
                </c:pt>
                <c:pt idx="1185">
                  <c:v>-4.5256913325455048E-5</c:v>
                </c:pt>
                <c:pt idx="1186">
                  <c:v>-4.7919089991154543E-5</c:v>
                </c:pt>
                <c:pt idx="1187">
                  <c:v>-4.5256913325455048E-5</c:v>
                </c:pt>
                <c:pt idx="1188">
                  <c:v>-5.0581256657805552E-5</c:v>
                </c:pt>
                <c:pt idx="1189">
                  <c:v>-4.7919089991154543E-5</c:v>
                </c:pt>
                <c:pt idx="1190">
                  <c:v>-4.7919089991154543E-5</c:v>
                </c:pt>
                <c:pt idx="1191">
                  <c:v>-4.7919089991154543E-5</c:v>
                </c:pt>
                <c:pt idx="1192">
                  <c:v>-5.0581256657805552E-5</c:v>
                </c:pt>
                <c:pt idx="1193">
                  <c:v>-5.3243083356808088E-5</c:v>
                </c:pt>
                <c:pt idx="1194">
                  <c:v>-5.0580936688254047E-5</c:v>
                </c:pt>
                <c:pt idx="1195">
                  <c:v>-4.7918780020651515E-5</c:v>
                </c:pt>
                <c:pt idx="1196">
                  <c:v>-5.0580936688254047E-5</c:v>
                </c:pt>
                <c:pt idx="1197">
                  <c:v>-5.0580936688254047E-5</c:v>
                </c:pt>
                <c:pt idx="1198">
                  <c:v>-5.0580936688254047E-5</c:v>
                </c:pt>
                <c:pt idx="1199">
                  <c:v>-4.5256623353048997E-5</c:v>
                </c:pt>
                <c:pt idx="1200">
                  <c:v>-4.7918780020651515E-5</c:v>
                </c:pt>
                <c:pt idx="1201">
                  <c:v>-5.0580936688254047E-5</c:v>
                </c:pt>
                <c:pt idx="1202">
                  <c:v>-5.0580936688254047E-5</c:v>
                </c:pt>
                <c:pt idx="1203">
                  <c:v>-5.0580936688254047E-5</c:v>
                </c:pt>
                <c:pt idx="1204">
                  <c:v>-4.7918780020651515E-5</c:v>
                </c:pt>
                <c:pt idx="1205">
                  <c:v>-5.0580936688254047E-5</c:v>
                </c:pt>
                <c:pt idx="1206">
                  <c:v>-4.7918780020651515E-5</c:v>
                </c:pt>
                <c:pt idx="1207">
                  <c:v>-4.7918780020651515E-5</c:v>
                </c:pt>
                <c:pt idx="1208">
                  <c:v>-5.0580936688254047E-5</c:v>
                </c:pt>
                <c:pt idx="1209">
                  <c:v>-4.7918780020651515E-5</c:v>
                </c:pt>
                <c:pt idx="1210">
                  <c:v>-4.9249853354928539E-5</c:v>
                </c:pt>
                <c:pt idx="1211">
                  <c:v>-5.0580936688254047E-5</c:v>
                </c:pt>
                <c:pt idx="1212">
                  <c:v>-4.7918780020651515E-5</c:v>
                </c:pt>
                <c:pt idx="1213">
                  <c:v>-4.7918780020651515E-5</c:v>
                </c:pt>
                <c:pt idx="1214">
                  <c:v>-5.0580936688254047E-5</c:v>
                </c:pt>
                <c:pt idx="1215">
                  <c:v>-4.7918780020651515E-5</c:v>
                </c:pt>
                <c:pt idx="1216">
                  <c:v>-4.7918780020651515E-5</c:v>
                </c:pt>
                <c:pt idx="1217">
                  <c:v>-4.5256623353048997E-5</c:v>
                </c:pt>
                <c:pt idx="1218">
                  <c:v>-4.7918780020651515E-5</c:v>
                </c:pt>
                <c:pt idx="1219">
                  <c:v>-5.0580936688254047E-5</c:v>
                </c:pt>
                <c:pt idx="1220">
                  <c:v>-5.0580936688254047E-5</c:v>
                </c:pt>
                <c:pt idx="1221">
                  <c:v>-4.7918780020651515E-5</c:v>
                </c:pt>
                <c:pt idx="1222">
                  <c:v>-4.9249853354928539E-5</c:v>
                </c:pt>
                <c:pt idx="1223">
                  <c:v>-4.7918780020651515E-5</c:v>
                </c:pt>
                <c:pt idx="1224">
                  <c:v>-4.7918780020651515E-5</c:v>
                </c:pt>
                <c:pt idx="1225">
                  <c:v>-4.5256623353048997E-5</c:v>
                </c:pt>
                <c:pt idx="1226">
                  <c:v>-4.7918780020651515E-5</c:v>
                </c:pt>
                <c:pt idx="1227">
                  <c:v>-5.0580936688254047E-5</c:v>
                </c:pt>
                <c:pt idx="1228">
                  <c:v>-4.7918780020651515E-5</c:v>
                </c:pt>
                <c:pt idx="1229">
                  <c:v>-5.0580936688254047E-5</c:v>
                </c:pt>
                <c:pt idx="1230">
                  <c:v>-4.7918780020651515E-5</c:v>
                </c:pt>
                <c:pt idx="1231">
                  <c:v>-4.7918780020651515E-5</c:v>
                </c:pt>
                <c:pt idx="1232">
                  <c:v>-5.0580936688254047E-5</c:v>
                </c:pt>
                <c:pt idx="1233">
                  <c:v>-4.7918780020651515E-5</c:v>
                </c:pt>
                <c:pt idx="1234">
                  <c:v>-4.7918780020651515E-5</c:v>
                </c:pt>
                <c:pt idx="1235">
                  <c:v>-4.7918780020651515E-5</c:v>
                </c:pt>
                <c:pt idx="1236">
                  <c:v>-4.5256623353048997E-5</c:v>
                </c:pt>
                <c:pt idx="1237">
                  <c:v>-4.7918780020651515E-5</c:v>
                </c:pt>
                <c:pt idx="1238">
                  <c:v>-5.0580936688254047E-5</c:v>
                </c:pt>
                <c:pt idx="1239">
                  <c:v>-4.7918780020651515E-5</c:v>
                </c:pt>
                <c:pt idx="1240">
                  <c:v>-4.7918780020651515E-5</c:v>
                </c:pt>
                <c:pt idx="1241">
                  <c:v>-4.7918780020651515E-5</c:v>
                </c:pt>
                <c:pt idx="1242">
                  <c:v>-5.0580936688254047E-5</c:v>
                </c:pt>
                <c:pt idx="1243">
                  <c:v>-5.0580936688254047E-5</c:v>
                </c:pt>
                <c:pt idx="1244">
                  <c:v>-5.0580936688254047E-5</c:v>
                </c:pt>
                <c:pt idx="1245">
                  <c:v>-5.0580936688254047E-5</c:v>
                </c:pt>
                <c:pt idx="1246">
                  <c:v>-5.0580936688254047E-5</c:v>
                </c:pt>
                <c:pt idx="1247">
                  <c:v>-4.9249853354928539E-5</c:v>
                </c:pt>
                <c:pt idx="1248">
                  <c:v>-4.5256623353048997E-5</c:v>
                </c:pt>
                <c:pt idx="1249">
                  <c:v>-4.5256623353048997E-5</c:v>
                </c:pt>
                <c:pt idx="1250">
                  <c:v>-4.5256623353048997E-5</c:v>
                </c:pt>
                <c:pt idx="1251">
                  <c:v>-4.7918780020651515E-5</c:v>
                </c:pt>
                <c:pt idx="1252">
                  <c:v>-4.7918780020651515E-5</c:v>
                </c:pt>
                <c:pt idx="1253">
                  <c:v>-5.3243083356808088E-5</c:v>
                </c:pt>
                <c:pt idx="1254">
                  <c:v>-4.7918780020651515E-5</c:v>
                </c:pt>
                <c:pt idx="1255">
                  <c:v>-4.7918780020651515E-5</c:v>
                </c:pt>
                <c:pt idx="1256">
                  <c:v>-4.7918780020651515E-5</c:v>
                </c:pt>
                <c:pt idx="1257">
                  <c:v>-5.3243083356808088E-5</c:v>
                </c:pt>
                <c:pt idx="1258">
                  <c:v>-4.7918780020651515E-5</c:v>
                </c:pt>
                <c:pt idx="1259">
                  <c:v>-5.3243083356808088E-5</c:v>
                </c:pt>
                <c:pt idx="1260">
                  <c:v>-4.7918780020651515E-5</c:v>
                </c:pt>
                <c:pt idx="1261">
                  <c:v>-4.7918530044439408E-5</c:v>
                </c:pt>
                <c:pt idx="1262">
                  <c:v>-4.7918530044439408E-5</c:v>
                </c:pt>
                <c:pt idx="1263">
                  <c:v>-4.7918530044439408E-5</c:v>
                </c:pt>
                <c:pt idx="1264">
                  <c:v>-4.5256393374933845E-5</c:v>
                </c:pt>
                <c:pt idx="1265">
                  <c:v>-4.7918530044439408E-5</c:v>
                </c:pt>
                <c:pt idx="1266">
                  <c:v>-4.7918530044439408E-5</c:v>
                </c:pt>
                <c:pt idx="1267">
                  <c:v>-4.7918530044439408E-5</c:v>
                </c:pt>
                <c:pt idx="1268">
                  <c:v>-5.0580666713944957E-5</c:v>
                </c:pt>
                <c:pt idx="1269">
                  <c:v>-5.0580666713944957E-5</c:v>
                </c:pt>
                <c:pt idx="1270">
                  <c:v>-5.0580666713944957E-5</c:v>
                </c:pt>
                <c:pt idx="1271">
                  <c:v>-5.0580666713944957E-5</c:v>
                </c:pt>
                <c:pt idx="1272">
                  <c:v>-4.7918530044439408E-5</c:v>
                </c:pt>
                <c:pt idx="1273">
                  <c:v>-4.7918530044439408E-5</c:v>
                </c:pt>
                <c:pt idx="1274">
                  <c:v>-4.7918530044439408E-5</c:v>
                </c:pt>
                <c:pt idx="1275">
                  <c:v>-5.0580666713944957E-5</c:v>
                </c:pt>
                <c:pt idx="1276">
                  <c:v>-5.0580666713944957E-5</c:v>
                </c:pt>
                <c:pt idx="1277">
                  <c:v>-4.7918530044439408E-5</c:v>
                </c:pt>
                <c:pt idx="1278">
                  <c:v>-5.0580666713944957E-5</c:v>
                </c:pt>
                <c:pt idx="1279">
                  <c:v>-4.7918530044439408E-5</c:v>
                </c:pt>
                <c:pt idx="1280">
                  <c:v>-4.7918530044439408E-5</c:v>
                </c:pt>
                <c:pt idx="1281">
                  <c:v>-4.3925320040656828E-5</c:v>
                </c:pt>
                <c:pt idx="1282">
                  <c:v>-4.5256393374933845E-5</c:v>
                </c:pt>
                <c:pt idx="1283">
                  <c:v>-4.7918530044439408E-5</c:v>
                </c:pt>
                <c:pt idx="1284">
                  <c:v>-4.5256393374933845E-5</c:v>
                </c:pt>
                <c:pt idx="1285">
                  <c:v>-4.7918530044439408E-5</c:v>
                </c:pt>
                <c:pt idx="1286">
                  <c:v>-4.5256393374933845E-5</c:v>
                </c:pt>
                <c:pt idx="1287">
                  <c:v>-4.7918530044439408E-5</c:v>
                </c:pt>
                <c:pt idx="1288">
                  <c:v>-4.5256393374933845E-5</c:v>
                </c:pt>
                <c:pt idx="1289">
                  <c:v>-4.5256393374933845E-5</c:v>
                </c:pt>
                <c:pt idx="1290">
                  <c:v>-4.7918530044439408E-5</c:v>
                </c:pt>
                <c:pt idx="1291">
                  <c:v>-4.5256393374933845E-5</c:v>
                </c:pt>
                <c:pt idx="1292">
                  <c:v>-4.7918530044439408E-5</c:v>
                </c:pt>
                <c:pt idx="1293">
                  <c:v>-4.7918530044439408E-5</c:v>
                </c:pt>
                <c:pt idx="1294">
                  <c:v>-4.5256393374933845E-5</c:v>
                </c:pt>
                <c:pt idx="1295">
                  <c:v>-5.0580666713944957E-5</c:v>
                </c:pt>
                <c:pt idx="1296">
                  <c:v>-4.7918530044439408E-5</c:v>
                </c:pt>
                <c:pt idx="1297">
                  <c:v>-5.0580666713944957E-5</c:v>
                </c:pt>
                <c:pt idx="1298">
                  <c:v>-4.7918530044439408E-5</c:v>
                </c:pt>
                <c:pt idx="1299">
                  <c:v>-4.7918530044439408E-5</c:v>
                </c:pt>
                <c:pt idx="1300">
                  <c:v>-4.7918530044439408E-5</c:v>
                </c:pt>
                <c:pt idx="1301">
                  <c:v>-4.7918530044439408E-5</c:v>
                </c:pt>
                <c:pt idx="1302">
                  <c:v>-4.5256393374933845E-5</c:v>
                </c:pt>
                <c:pt idx="1303">
                  <c:v>-4.5256393374933845E-5</c:v>
                </c:pt>
                <c:pt idx="1304">
                  <c:v>-4.5256393374933845E-5</c:v>
                </c:pt>
                <c:pt idx="1305">
                  <c:v>-4.6587456710162384E-5</c:v>
                </c:pt>
                <c:pt idx="1306">
                  <c:v>-5.0580666713944957E-5</c:v>
                </c:pt>
                <c:pt idx="1307">
                  <c:v>-4.7918530044439408E-5</c:v>
                </c:pt>
                <c:pt idx="1308">
                  <c:v>-5.0580666713944957E-5</c:v>
                </c:pt>
                <c:pt idx="1309">
                  <c:v>-4.7918530044439408E-5</c:v>
                </c:pt>
                <c:pt idx="1310">
                  <c:v>-4.5256393374933845E-5</c:v>
                </c:pt>
                <c:pt idx="1311">
                  <c:v>-4.5256393374933845E-5</c:v>
                </c:pt>
                <c:pt idx="1312">
                  <c:v>-4.7918530044439408E-5</c:v>
                </c:pt>
                <c:pt idx="1313">
                  <c:v>-4.7918530044439408E-5</c:v>
                </c:pt>
                <c:pt idx="1314">
                  <c:v>-4.7918530044439408E-5</c:v>
                </c:pt>
                <c:pt idx="1315">
                  <c:v>-4.7918530044439408E-5</c:v>
                </c:pt>
                <c:pt idx="1316">
                  <c:v>-4.7918530044439408E-5</c:v>
                </c:pt>
                <c:pt idx="1317">
                  <c:v>-4.7918530044439408E-5</c:v>
                </c:pt>
                <c:pt idx="1318">
                  <c:v>-4.7918530044439408E-5</c:v>
                </c:pt>
                <c:pt idx="1319">
                  <c:v>-4.6587456710162384E-5</c:v>
                </c:pt>
                <c:pt idx="1320">
                  <c:v>-4.7918530044439408E-5</c:v>
                </c:pt>
                <c:pt idx="1321">
                  <c:v>-4.5256393374933845E-5</c:v>
                </c:pt>
                <c:pt idx="1322">
                  <c:v>-5.0580666713944957E-5</c:v>
                </c:pt>
                <c:pt idx="1323">
                  <c:v>-4.5256393374933845E-5</c:v>
                </c:pt>
                <c:pt idx="1324">
                  <c:v>-4.5256393374933845E-5</c:v>
                </c:pt>
                <c:pt idx="1325">
                  <c:v>-4.5256393374933845E-5</c:v>
                </c:pt>
                <c:pt idx="1326">
                  <c:v>-4.5256393374933845E-5</c:v>
                </c:pt>
                <c:pt idx="1327">
                  <c:v>-4.7918530044439408E-5</c:v>
                </c:pt>
                <c:pt idx="1328">
                  <c:v>-4.7918530044439408E-5</c:v>
                </c:pt>
                <c:pt idx="1329">
                  <c:v>-4.5256203393012639E-5</c:v>
                </c:pt>
                <c:pt idx="1330">
                  <c:v>-4.7918330063469711E-5</c:v>
                </c:pt>
                <c:pt idx="1331">
                  <c:v>-4.7918330063469711E-5</c:v>
                </c:pt>
                <c:pt idx="1332">
                  <c:v>-4.7918330063469711E-5</c:v>
                </c:pt>
                <c:pt idx="1333">
                  <c:v>-4.7918330063469711E-5</c:v>
                </c:pt>
                <c:pt idx="1334">
                  <c:v>-4.5256203393012639E-5</c:v>
                </c:pt>
                <c:pt idx="1335">
                  <c:v>-5.0580466732975267E-5</c:v>
                </c:pt>
                <c:pt idx="1336">
                  <c:v>-4.7918330063469711E-5</c:v>
                </c:pt>
                <c:pt idx="1337">
                  <c:v>-4.7918330063469711E-5</c:v>
                </c:pt>
                <c:pt idx="1338">
                  <c:v>-5.0580466732975267E-5</c:v>
                </c:pt>
                <c:pt idx="1339">
                  <c:v>-4.7918330063469711E-5</c:v>
                </c:pt>
                <c:pt idx="1340">
                  <c:v>-4.7918330063469711E-5</c:v>
                </c:pt>
                <c:pt idx="1341">
                  <c:v>-4.7918330063469711E-5</c:v>
                </c:pt>
                <c:pt idx="1342">
                  <c:v>-4.5256203393012639E-5</c:v>
                </c:pt>
                <c:pt idx="1343">
                  <c:v>-4.7918330063469711E-5</c:v>
                </c:pt>
                <c:pt idx="1344">
                  <c:v>-4.7918330063469711E-5</c:v>
                </c:pt>
                <c:pt idx="1345">
                  <c:v>-4.7918330063469711E-5</c:v>
                </c:pt>
                <c:pt idx="1346">
                  <c:v>-4.5256203393012639E-5</c:v>
                </c:pt>
                <c:pt idx="1347">
                  <c:v>-4.9249403397746727E-5</c:v>
                </c:pt>
                <c:pt idx="1348">
                  <c:v>-4.7918330063469711E-5</c:v>
                </c:pt>
                <c:pt idx="1349">
                  <c:v>-4.7918330063469711E-5</c:v>
                </c:pt>
                <c:pt idx="1350">
                  <c:v>-5.0580466732975267E-5</c:v>
                </c:pt>
                <c:pt idx="1351">
                  <c:v>-4.7918330063469711E-5</c:v>
                </c:pt>
                <c:pt idx="1352">
                  <c:v>-4.7918330063469711E-5</c:v>
                </c:pt>
                <c:pt idx="1353">
                  <c:v>-4.7918330063469711E-5</c:v>
                </c:pt>
                <c:pt idx="1354">
                  <c:v>-5.0580466732975267E-5</c:v>
                </c:pt>
                <c:pt idx="1355">
                  <c:v>-4.7918330063469711E-5</c:v>
                </c:pt>
                <c:pt idx="1356">
                  <c:v>-4.7918330063469711E-5</c:v>
                </c:pt>
                <c:pt idx="1357">
                  <c:v>-4.7918330063469711E-5</c:v>
                </c:pt>
                <c:pt idx="1358">
                  <c:v>-5.0580466732975267E-5</c:v>
                </c:pt>
                <c:pt idx="1359">
                  <c:v>-5.0580466732975267E-5</c:v>
                </c:pt>
                <c:pt idx="1360">
                  <c:v>-5.0580466732975267E-5</c:v>
                </c:pt>
                <c:pt idx="1361">
                  <c:v>-5.0580466732975267E-5</c:v>
                </c:pt>
                <c:pt idx="1362">
                  <c:v>-4.7918330063469711E-5</c:v>
                </c:pt>
                <c:pt idx="1363">
                  <c:v>-5.0580466732975267E-5</c:v>
                </c:pt>
                <c:pt idx="1364">
                  <c:v>-5.0580466732975267E-5</c:v>
                </c:pt>
                <c:pt idx="1365">
                  <c:v>-5.0580466732975267E-5</c:v>
                </c:pt>
                <c:pt idx="1366">
                  <c:v>-4.7918330063469711E-5</c:v>
                </c:pt>
                <c:pt idx="1367">
                  <c:v>-4.7918330063469711E-5</c:v>
                </c:pt>
                <c:pt idx="1368">
                  <c:v>-4.7918330063469711E-5</c:v>
                </c:pt>
                <c:pt idx="1369">
                  <c:v>-4.7918330063469711E-5</c:v>
                </c:pt>
                <c:pt idx="1370">
                  <c:v>-4.7918330063469711E-5</c:v>
                </c:pt>
                <c:pt idx="1371">
                  <c:v>-5.0580466732975267E-5</c:v>
                </c:pt>
                <c:pt idx="1372">
                  <c:v>-4.7918330063469711E-5</c:v>
                </c:pt>
                <c:pt idx="1373">
                  <c:v>-4.7918330063469711E-5</c:v>
                </c:pt>
                <c:pt idx="1374">
                  <c:v>-4.7918330063469711E-5</c:v>
                </c:pt>
                <c:pt idx="1375">
                  <c:v>-4.7918330063469711E-5</c:v>
                </c:pt>
                <c:pt idx="1376">
                  <c:v>-5.0580466732975267E-5</c:v>
                </c:pt>
                <c:pt idx="1377">
                  <c:v>-4.7918330063469711E-5</c:v>
                </c:pt>
                <c:pt idx="1378">
                  <c:v>-4.6587266728241178E-5</c:v>
                </c:pt>
                <c:pt idx="1379">
                  <c:v>-4.9249403397746727E-5</c:v>
                </c:pt>
                <c:pt idx="1380">
                  <c:v>-4.7918330063469711E-5</c:v>
                </c:pt>
                <c:pt idx="1381">
                  <c:v>-5.0580466732975267E-5</c:v>
                </c:pt>
                <c:pt idx="1382">
                  <c:v>-4.7918330063469711E-5</c:v>
                </c:pt>
                <c:pt idx="1383">
                  <c:v>-4.5256203393012639E-5</c:v>
                </c:pt>
                <c:pt idx="1384">
                  <c:v>-4.7918330063469711E-5</c:v>
                </c:pt>
                <c:pt idx="1385">
                  <c:v>-4.7918330063469711E-5</c:v>
                </c:pt>
                <c:pt idx="1386">
                  <c:v>-5.0580466732975267E-5</c:v>
                </c:pt>
                <c:pt idx="1387">
                  <c:v>-5.0580466732975267E-5</c:v>
                </c:pt>
                <c:pt idx="1388">
                  <c:v>-4.5256203393012639E-5</c:v>
                </c:pt>
                <c:pt idx="1389">
                  <c:v>-4.5256203393012639E-5</c:v>
                </c:pt>
                <c:pt idx="1390">
                  <c:v>-4.5256203393012639E-5</c:v>
                </c:pt>
                <c:pt idx="1391">
                  <c:v>-4.7918330063469711E-5</c:v>
                </c:pt>
                <c:pt idx="1392">
                  <c:v>-4.5256203393012639E-5</c:v>
                </c:pt>
                <c:pt idx="1393">
                  <c:v>-4.7918330063469711E-5</c:v>
                </c:pt>
                <c:pt idx="1394">
                  <c:v>-4.2594076722555567E-5</c:v>
                </c:pt>
                <c:pt idx="1395">
                  <c:v>-4.7918330063469711E-5</c:v>
                </c:pt>
                <c:pt idx="1396">
                  <c:v>-4.7918330063469711E-5</c:v>
                </c:pt>
                <c:pt idx="1397">
                  <c:v>-4.5256053407285371E-5</c:v>
                </c:pt>
                <c:pt idx="1398">
                  <c:v>-4.5256053407285371E-5</c:v>
                </c:pt>
                <c:pt idx="1399">
                  <c:v>-4.7918170078693958E-5</c:v>
                </c:pt>
                <c:pt idx="1400">
                  <c:v>-4.7918170078693958E-5</c:v>
                </c:pt>
                <c:pt idx="1401">
                  <c:v>-4.7918170078693958E-5</c:v>
                </c:pt>
                <c:pt idx="1402">
                  <c:v>-4.5256053407285371E-5</c:v>
                </c:pt>
                <c:pt idx="1403">
                  <c:v>-4.5256053407285371E-5</c:v>
                </c:pt>
                <c:pt idx="1404">
                  <c:v>-5.0580296749151029E-5</c:v>
                </c:pt>
                <c:pt idx="1405">
                  <c:v>-4.5256053407285371E-5</c:v>
                </c:pt>
                <c:pt idx="1406">
                  <c:v>-4.7918170078693958E-5</c:v>
                </c:pt>
                <c:pt idx="1407">
                  <c:v>-4.7918170078693958E-5</c:v>
                </c:pt>
                <c:pt idx="1408">
                  <c:v>-4.924923341392249E-5</c:v>
                </c:pt>
                <c:pt idx="1409">
                  <c:v>-5.0580296749151029E-5</c:v>
                </c:pt>
                <c:pt idx="1410">
                  <c:v>-4.7918170078693958E-5</c:v>
                </c:pt>
                <c:pt idx="1411">
                  <c:v>-5.0580296749151029E-5</c:v>
                </c:pt>
                <c:pt idx="1412">
                  <c:v>-5.0580296749151029E-5</c:v>
                </c:pt>
                <c:pt idx="1413">
                  <c:v>-4.7918170078693958E-5</c:v>
                </c:pt>
                <c:pt idx="1414">
                  <c:v>-4.7918170078693958E-5</c:v>
                </c:pt>
                <c:pt idx="1415">
                  <c:v>-4.7918170078693958E-5</c:v>
                </c:pt>
                <c:pt idx="1416">
                  <c:v>-5.0580296749151029E-5</c:v>
                </c:pt>
                <c:pt idx="1417">
                  <c:v>-5.0580296749151029E-5</c:v>
                </c:pt>
                <c:pt idx="1418">
                  <c:v>-5.0580296749151029E-5</c:v>
                </c:pt>
                <c:pt idx="1419">
                  <c:v>-4.7918170078693958E-5</c:v>
                </c:pt>
                <c:pt idx="1420">
                  <c:v>-4.7918170078693958E-5</c:v>
                </c:pt>
                <c:pt idx="1421">
                  <c:v>-5.0580296749151029E-5</c:v>
                </c:pt>
                <c:pt idx="1422">
                  <c:v>-5.0580296749151029E-5</c:v>
                </c:pt>
                <c:pt idx="1423">
                  <c:v>-4.5256053407285371E-5</c:v>
                </c:pt>
                <c:pt idx="1424">
                  <c:v>-4.7918170078693958E-5</c:v>
                </c:pt>
                <c:pt idx="1425">
                  <c:v>-5.0580296749151029E-5</c:v>
                </c:pt>
                <c:pt idx="1426">
                  <c:v>-5.0580296749151029E-5</c:v>
                </c:pt>
                <c:pt idx="1427">
                  <c:v>-5.0580296749151029E-5</c:v>
                </c:pt>
                <c:pt idx="1428">
                  <c:v>-5.0580296749151029E-5</c:v>
                </c:pt>
                <c:pt idx="1429">
                  <c:v>-4.7918170078693958E-5</c:v>
                </c:pt>
                <c:pt idx="1430">
                  <c:v>-4.7918170078693958E-5</c:v>
                </c:pt>
                <c:pt idx="1431">
                  <c:v>-4.7918170078693958E-5</c:v>
                </c:pt>
                <c:pt idx="1432">
                  <c:v>-5.0580296749151029E-5</c:v>
                </c:pt>
                <c:pt idx="1433">
                  <c:v>-4.7918170078693958E-5</c:v>
                </c:pt>
                <c:pt idx="1434">
                  <c:v>-4.7918170078693958E-5</c:v>
                </c:pt>
                <c:pt idx="1435">
                  <c:v>-4.5256053407285371E-5</c:v>
                </c:pt>
                <c:pt idx="1436">
                  <c:v>-4.5256053407285371E-5</c:v>
                </c:pt>
                <c:pt idx="1437">
                  <c:v>-4.2593936735876784E-5</c:v>
                </c:pt>
                <c:pt idx="1438">
                  <c:v>-4.2593936735876784E-5</c:v>
                </c:pt>
                <c:pt idx="1439">
                  <c:v>-4.2593936735876784E-5</c:v>
                </c:pt>
                <c:pt idx="1440">
                  <c:v>-3.9931810065419712E-5</c:v>
                </c:pt>
                <c:pt idx="1441">
                  <c:v>-3.9931810065419712E-5</c:v>
                </c:pt>
                <c:pt idx="1442">
                  <c:v>-3.7269693394011118E-5</c:v>
                </c:pt>
                <c:pt idx="1443">
                  <c:v>-3.4607566723554054E-5</c:v>
                </c:pt>
                <c:pt idx="1444">
                  <c:v>-3.1945450052145467E-5</c:v>
                </c:pt>
                <c:pt idx="1445">
                  <c:v>-3.1945450052145467E-5</c:v>
                </c:pt>
                <c:pt idx="1446">
                  <c:v>-2.9283333380736876E-5</c:v>
                </c:pt>
                <c:pt idx="1447">
                  <c:v>-2.6621206710279808E-5</c:v>
                </c:pt>
                <c:pt idx="1448">
                  <c:v>-2.9283333380736876E-5</c:v>
                </c:pt>
                <c:pt idx="1449">
                  <c:v>-3.1945450052145467E-5</c:v>
                </c:pt>
                <c:pt idx="1450">
                  <c:v>-2.9283333380736876E-5</c:v>
                </c:pt>
                <c:pt idx="1451">
                  <c:v>-2.6621206710279808E-5</c:v>
                </c:pt>
                <c:pt idx="1452">
                  <c:v>-2.6621206710279808E-5</c:v>
                </c:pt>
                <c:pt idx="1453">
                  <c:v>-2.3959090038871218E-5</c:v>
                </c:pt>
                <c:pt idx="1454">
                  <c:v>-2.3959090038871218E-5</c:v>
                </c:pt>
                <c:pt idx="1455">
                  <c:v>-2.129696336841415E-5</c:v>
                </c:pt>
                <c:pt idx="1456">
                  <c:v>-1.8634846697005559E-5</c:v>
                </c:pt>
                <c:pt idx="1457">
                  <c:v>-2.129696336841415E-5</c:v>
                </c:pt>
                <c:pt idx="1458">
                  <c:v>-1.8634846697005559E-5</c:v>
                </c:pt>
                <c:pt idx="1459">
                  <c:v>-1.8634846697005559E-5</c:v>
                </c:pt>
                <c:pt idx="1460">
                  <c:v>-1.5972720026548491E-5</c:v>
                </c:pt>
                <c:pt idx="1461">
                  <c:v>-1.5972720026548491E-5</c:v>
                </c:pt>
                <c:pt idx="1462">
                  <c:v>-1.5972720026548491E-5</c:v>
                </c:pt>
                <c:pt idx="1463">
                  <c:v>-1.3310603355139904E-5</c:v>
                </c:pt>
                <c:pt idx="1464">
                  <c:v>-1.5972720026548491E-5</c:v>
                </c:pt>
                <c:pt idx="1465">
                  <c:v>-1.46416266941745E-5</c:v>
                </c:pt>
                <c:pt idx="1466">
                  <c:v>-1.0648456686585863E-5</c:v>
                </c:pt>
                <c:pt idx="1467">
                  <c:v>-7.986342014986974E-6</c:v>
                </c:pt>
                <c:pt idx="1468">
                  <c:v>-1.3310573357994449E-5</c:v>
                </c:pt>
                <c:pt idx="1469">
                  <c:v>-1.3310573357994449E-5</c:v>
                </c:pt>
                <c:pt idx="1470">
                  <c:v>-9.3173993507864188E-6</c:v>
                </c:pt>
                <c:pt idx="1471">
                  <c:v>-7.986342014986974E-6</c:v>
                </c:pt>
                <c:pt idx="1472">
                  <c:v>-1.0648456686585863E-5</c:v>
                </c:pt>
                <c:pt idx="1473">
                  <c:v>-1.3310573357994449E-5</c:v>
                </c:pt>
                <c:pt idx="1474">
                  <c:v>-1.3310573357994449E-5</c:v>
                </c:pt>
                <c:pt idx="1475">
                  <c:v>-1.0648456686585863E-5</c:v>
                </c:pt>
                <c:pt idx="1476">
                  <c:v>-1.0648456686585863E-5</c:v>
                </c:pt>
                <c:pt idx="1477">
                  <c:v>-9.3173993507864188E-6</c:v>
                </c:pt>
                <c:pt idx="1478">
                  <c:v>-1.0648456686585863E-5</c:v>
                </c:pt>
                <c:pt idx="1479">
                  <c:v>-7.986342014986974E-6</c:v>
                </c:pt>
                <c:pt idx="1480">
                  <c:v>-1.0648456686585863E-5</c:v>
                </c:pt>
                <c:pt idx="1481">
                  <c:v>-7.986342014986974E-6</c:v>
                </c:pt>
                <c:pt idx="1482">
                  <c:v>-7.986342014986974E-6</c:v>
                </c:pt>
                <c:pt idx="1483">
                  <c:v>-1.0648456686585863E-5</c:v>
                </c:pt>
                <c:pt idx="1484">
                  <c:v>-7.986342014986974E-6</c:v>
                </c:pt>
                <c:pt idx="1485">
                  <c:v>-5.3242283432929317E-6</c:v>
                </c:pt>
                <c:pt idx="1486">
                  <c:v>-7.986342014986974E-6</c:v>
                </c:pt>
                <c:pt idx="1487">
                  <c:v>-7.986342014986974E-6</c:v>
                </c:pt>
                <c:pt idx="1488">
                  <c:v>-1.0648456686585863E-5</c:v>
                </c:pt>
                <c:pt idx="1489">
                  <c:v>-1.3310573357994449E-5</c:v>
                </c:pt>
                <c:pt idx="1490">
                  <c:v>-1.0648456686585863E-5</c:v>
                </c:pt>
                <c:pt idx="1491">
                  <c:v>-1.0648456686585863E-5</c:v>
                </c:pt>
                <c:pt idx="1492">
                  <c:v>-5.3242283432929317E-6</c:v>
                </c:pt>
                <c:pt idx="1493">
                  <c:v>-7.986342014986974E-6</c:v>
                </c:pt>
                <c:pt idx="1494">
                  <c:v>-7.986342014986974E-6</c:v>
                </c:pt>
                <c:pt idx="1495">
                  <c:v>-1.0648456686585863E-5</c:v>
                </c:pt>
                <c:pt idx="1496">
                  <c:v>-7.986342014986974E-6</c:v>
                </c:pt>
                <c:pt idx="1497">
                  <c:v>-7.986342014986974E-6</c:v>
                </c:pt>
                <c:pt idx="1498">
                  <c:v>-1.0648456686585863E-5</c:v>
                </c:pt>
                <c:pt idx="1499">
                  <c:v>-1.0648456686585863E-5</c:v>
                </c:pt>
                <c:pt idx="1500">
                  <c:v>-5.3242283432929317E-6</c:v>
                </c:pt>
                <c:pt idx="1501">
                  <c:v>-7.986342014986974E-6</c:v>
                </c:pt>
                <c:pt idx="1502">
                  <c:v>-7.986342014986974E-6</c:v>
                </c:pt>
                <c:pt idx="1503">
                  <c:v>-1.0648456686585863E-5</c:v>
                </c:pt>
                <c:pt idx="1504">
                  <c:v>-7.986342014986974E-6</c:v>
                </c:pt>
                <c:pt idx="1505">
                  <c:v>-7.986342014986974E-6</c:v>
                </c:pt>
                <c:pt idx="1506">
                  <c:v>-1.0648456686585863E-5</c:v>
                </c:pt>
                <c:pt idx="1507">
                  <c:v>-5.3242283432929317E-6</c:v>
                </c:pt>
                <c:pt idx="1508">
                  <c:v>-5.3242283432929317E-6</c:v>
                </c:pt>
                <c:pt idx="1509">
                  <c:v>-7.986342014986974E-6</c:v>
                </c:pt>
                <c:pt idx="1510">
                  <c:v>-7.986342014986974E-6</c:v>
                </c:pt>
                <c:pt idx="1511">
                  <c:v>-7.986342014986974E-6</c:v>
                </c:pt>
                <c:pt idx="1512">
                  <c:v>-7.986342014986974E-6</c:v>
                </c:pt>
                <c:pt idx="1513">
                  <c:v>-7.986342014986974E-6</c:v>
                </c:pt>
                <c:pt idx="1514">
                  <c:v>-7.986342014986974E-6</c:v>
                </c:pt>
                <c:pt idx="1515">
                  <c:v>-7.986342014986974E-6</c:v>
                </c:pt>
                <c:pt idx="1516">
                  <c:v>-7.986342014986974E-6</c:v>
                </c:pt>
                <c:pt idx="1517">
                  <c:v>-7.986342014986974E-6</c:v>
                </c:pt>
                <c:pt idx="1518">
                  <c:v>-5.3242283432929317E-6</c:v>
                </c:pt>
                <c:pt idx="1519">
                  <c:v>-7.986342014986974E-6</c:v>
                </c:pt>
                <c:pt idx="1520">
                  <c:v>-7.986342014986974E-6</c:v>
                </c:pt>
                <c:pt idx="1521">
                  <c:v>-7.986342014986974E-6</c:v>
                </c:pt>
                <c:pt idx="1522">
                  <c:v>-7.986342014986974E-6</c:v>
                </c:pt>
                <c:pt idx="1523">
                  <c:v>-7.986342014986974E-6</c:v>
                </c:pt>
                <c:pt idx="1524">
                  <c:v>-5.3242283432929317E-6</c:v>
                </c:pt>
                <c:pt idx="1525">
                  <c:v>-5.3242283432929317E-6</c:v>
                </c:pt>
                <c:pt idx="1526">
                  <c:v>-1.0648456686585863E-5</c:v>
                </c:pt>
                <c:pt idx="1527">
                  <c:v>-1.0648456686585863E-5</c:v>
                </c:pt>
                <c:pt idx="1528">
                  <c:v>-1.3310573357994449E-5</c:v>
                </c:pt>
                <c:pt idx="1529">
                  <c:v>-1.3310573357994449E-5</c:v>
                </c:pt>
                <c:pt idx="1530">
                  <c:v>-1.3310573357994449E-5</c:v>
                </c:pt>
                <c:pt idx="1531">
                  <c:v>-1.3310573357994449E-5</c:v>
                </c:pt>
                <c:pt idx="1532">
                  <c:v>-1.3310573357994449E-5</c:v>
                </c:pt>
                <c:pt idx="1533">
                  <c:v>-1.5972650033209099E-5</c:v>
                </c:pt>
                <c:pt idx="1534">
                  <c:v>-2.1296873376977789E-5</c:v>
                </c:pt>
                <c:pt idx="1535">
                  <c:v>-2.1296873376977789E-5</c:v>
                </c:pt>
                <c:pt idx="1536">
                  <c:v>-1.8634756705569198E-5</c:v>
                </c:pt>
                <c:pt idx="1537">
                  <c:v>-1.8634756705569198E-5</c:v>
                </c:pt>
                <c:pt idx="1538">
                  <c:v>-1.8634756705569198E-5</c:v>
                </c:pt>
                <c:pt idx="1539">
                  <c:v>-2.1296873376977789E-5</c:v>
                </c:pt>
                <c:pt idx="1540">
                  <c:v>-2.662108672169799E-5</c:v>
                </c:pt>
                <c:pt idx="1541">
                  <c:v>-2.662108672169799E-5</c:v>
                </c:pt>
                <c:pt idx="1542">
                  <c:v>-2.662108672169799E-5</c:v>
                </c:pt>
                <c:pt idx="1543">
                  <c:v>-2.9283193394058093E-5</c:v>
                </c:pt>
                <c:pt idx="1544">
                  <c:v>-2.662108672169799E-5</c:v>
                </c:pt>
                <c:pt idx="1545">
                  <c:v>-2.662108672169799E-5</c:v>
                </c:pt>
                <c:pt idx="1546">
                  <c:v>-2.662108672169799E-5</c:v>
                </c:pt>
                <c:pt idx="1547">
                  <c:v>-2.662108672169799E-5</c:v>
                </c:pt>
                <c:pt idx="1548">
                  <c:v>-2.9283193394058093E-5</c:v>
                </c:pt>
                <c:pt idx="1549">
                  <c:v>-2.9283193394058093E-5</c:v>
                </c:pt>
                <c:pt idx="1550">
                  <c:v>-2.9283193394058093E-5</c:v>
                </c:pt>
                <c:pt idx="1551">
                  <c:v>-3.1945300066418199E-5</c:v>
                </c:pt>
                <c:pt idx="1552">
                  <c:v>-3.4607406738778294E-5</c:v>
                </c:pt>
                <c:pt idx="1553">
                  <c:v>-3.4607406738778294E-5</c:v>
                </c:pt>
                <c:pt idx="1554">
                  <c:v>-3.4607406738778294E-5</c:v>
                </c:pt>
                <c:pt idx="1555">
                  <c:v>-3.7269523410186881E-5</c:v>
                </c:pt>
                <c:pt idx="1556">
                  <c:v>-3.4607406738778294E-5</c:v>
                </c:pt>
                <c:pt idx="1557">
                  <c:v>-3.4607406738778294E-5</c:v>
                </c:pt>
                <c:pt idx="1558">
                  <c:v>-3.4607406738778294E-5</c:v>
                </c:pt>
                <c:pt idx="1559">
                  <c:v>-3.4607406738778294E-5</c:v>
                </c:pt>
                <c:pt idx="1560">
                  <c:v>-3.1945300066418199E-5</c:v>
                </c:pt>
                <c:pt idx="1561">
                  <c:v>-3.4607406738778294E-5</c:v>
                </c:pt>
                <c:pt idx="1562">
                  <c:v>-3.4607406738778294E-5</c:v>
                </c:pt>
                <c:pt idx="1563">
                  <c:v>-3.7269523410186881E-5</c:v>
                </c:pt>
                <c:pt idx="1564">
                  <c:v>-3.9931630082546984E-5</c:v>
                </c:pt>
                <c:pt idx="1565">
                  <c:v>-3.8600576746366936E-5</c:v>
                </c:pt>
                <c:pt idx="1566">
                  <c:v>-3.5938460074958349E-5</c:v>
                </c:pt>
                <c:pt idx="1567">
                  <c:v>-3.7269523410186881E-5</c:v>
                </c:pt>
                <c:pt idx="1568">
                  <c:v>-3.9931630082546984E-5</c:v>
                </c:pt>
                <c:pt idx="1569">
                  <c:v>-4.2593736754907086E-5</c:v>
                </c:pt>
                <c:pt idx="1570">
                  <c:v>-4.2593736754907086E-5</c:v>
                </c:pt>
                <c:pt idx="1571">
                  <c:v>-3.9931630082546984E-5</c:v>
                </c:pt>
                <c:pt idx="1572">
                  <c:v>-4.2593736754907086E-5</c:v>
                </c:pt>
                <c:pt idx="1573">
                  <c:v>-4.2593736754907086E-5</c:v>
                </c:pt>
                <c:pt idx="1574">
                  <c:v>-4.5255843427267195E-5</c:v>
                </c:pt>
                <c:pt idx="1575">
                  <c:v>-4.5255843427267195E-5</c:v>
                </c:pt>
                <c:pt idx="1576">
                  <c:v>-4.5255843427267195E-5</c:v>
                </c:pt>
                <c:pt idx="1577">
                  <c:v>-4.2593736754907086E-5</c:v>
                </c:pt>
                <c:pt idx="1578">
                  <c:v>-4.5255843427267195E-5</c:v>
                </c:pt>
                <c:pt idx="1579">
                  <c:v>-4.2593736754907086E-5</c:v>
                </c:pt>
                <c:pt idx="1580">
                  <c:v>-4.5255843427267195E-5</c:v>
                </c:pt>
                <c:pt idx="1581">
                  <c:v>-4.7917960098675782E-5</c:v>
                </c:pt>
                <c:pt idx="1582">
                  <c:v>-4.7917960098675782E-5</c:v>
                </c:pt>
                <c:pt idx="1583">
                  <c:v>-4.5255843427267195E-5</c:v>
                </c:pt>
                <c:pt idx="1584">
                  <c:v>-4.5255843427267195E-5</c:v>
                </c:pt>
                <c:pt idx="1585">
                  <c:v>-4.5255843427267195E-5</c:v>
                </c:pt>
                <c:pt idx="1586">
                  <c:v>-4.7917960098675782E-5</c:v>
                </c:pt>
                <c:pt idx="1587">
                  <c:v>-4.7917960098675782E-5</c:v>
                </c:pt>
                <c:pt idx="1588">
                  <c:v>-4.7917960098675782E-5</c:v>
                </c:pt>
                <c:pt idx="1589">
                  <c:v>-4.5255843427267195E-5</c:v>
                </c:pt>
                <c:pt idx="1590">
                  <c:v>-4.7917960098675782E-5</c:v>
                </c:pt>
                <c:pt idx="1591">
                  <c:v>-5.0580066771035885E-5</c:v>
                </c:pt>
                <c:pt idx="1592">
                  <c:v>-4.5255843427267195E-5</c:v>
                </c:pt>
                <c:pt idx="1593">
                  <c:v>-4.7917960098675782E-5</c:v>
                </c:pt>
                <c:pt idx="1594">
                  <c:v>-4.7917960098675782E-5</c:v>
                </c:pt>
                <c:pt idx="1595">
                  <c:v>-4.5255843427267195E-5</c:v>
                </c:pt>
                <c:pt idx="1596">
                  <c:v>-4.5255843427267195E-5</c:v>
                </c:pt>
                <c:pt idx="1597">
                  <c:v>-4.5255843427267195E-5</c:v>
                </c:pt>
                <c:pt idx="1598">
                  <c:v>-4.7917960098675782E-5</c:v>
                </c:pt>
                <c:pt idx="1599">
                  <c:v>-4.7917960098675782E-5</c:v>
                </c:pt>
                <c:pt idx="1600">
                  <c:v>-4.7917960098675782E-5</c:v>
                </c:pt>
                <c:pt idx="1601">
                  <c:v>-4.7917870107239421E-5</c:v>
                </c:pt>
                <c:pt idx="1602">
                  <c:v>-4.5255773433927804E-5</c:v>
                </c:pt>
                <c:pt idx="1603">
                  <c:v>-4.7917870107239421E-5</c:v>
                </c:pt>
                <c:pt idx="1604">
                  <c:v>-5.0579976779599524E-5</c:v>
                </c:pt>
                <c:pt idx="1605">
                  <c:v>-5.0579976779599524E-5</c:v>
                </c:pt>
                <c:pt idx="1606">
                  <c:v>-4.5255773433927804E-5</c:v>
                </c:pt>
                <c:pt idx="1607">
                  <c:v>-4.7917870107239421E-5</c:v>
                </c:pt>
                <c:pt idx="1608">
                  <c:v>-4.7917870107239421E-5</c:v>
                </c:pt>
                <c:pt idx="1609">
                  <c:v>-4.5255773433927804E-5</c:v>
                </c:pt>
                <c:pt idx="1610">
                  <c:v>-4.5255773433927804E-5</c:v>
                </c:pt>
                <c:pt idx="1611">
                  <c:v>-4.6586816771059367E-5</c:v>
                </c:pt>
                <c:pt idx="1612">
                  <c:v>-4.7917870107239421E-5</c:v>
                </c:pt>
                <c:pt idx="1613">
                  <c:v>-4.5255773433927804E-5</c:v>
                </c:pt>
                <c:pt idx="1614">
                  <c:v>-4.7917870107239421E-5</c:v>
                </c:pt>
                <c:pt idx="1615">
                  <c:v>-4.7917870107239421E-5</c:v>
                </c:pt>
                <c:pt idx="1616">
                  <c:v>-4.5255773433927804E-5</c:v>
                </c:pt>
                <c:pt idx="1617">
                  <c:v>-4.5255773433927804E-5</c:v>
                </c:pt>
                <c:pt idx="1618">
                  <c:v>-4.5255773433927804E-5</c:v>
                </c:pt>
                <c:pt idx="1619">
                  <c:v>-4.7917870107239421E-5</c:v>
                </c:pt>
                <c:pt idx="1620">
                  <c:v>-4.5255773433927804E-5</c:v>
                </c:pt>
                <c:pt idx="1621">
                  <c:v>-4.7917870107239421E-5</c:v>
                </c:pt>
                <c:pt idx="1622">
                  <c:v>-4.7917870107239421E-5</c:v>
                </c:pt>
                <c:pt idx="1623">
                  <c:v>-4.7917870107239421E-5</c:v>
                </c:pt>
                <c:pt idx="1624">
                  <c:v>-5.0579976779599524E-5</c:v>
                </c:pt>
                <c:pt idx="1625">
                  <c:v>-5.0579976779599524E-5</c:v>
                </c:pt>
                <c:pt idx="1626">
                  <c:v>-5.0579976779599524E-5</c:v>
                </c:pt>
                <c:pt idx="1627">
                  <c:v>-4.7917870107239421E-5</c:v>
                </c:pt>
                <c:pt idx="1628">
                  <c:v>-4.7917870107239421E-5</c:v>
                </c:pt>
                <c:pt idx="1629">
                  <c:v>-4.5255773433927804E-5</c:v>
                </c:pt>
                <c:pt idx="1630">
                  <c:v>-4.5255773433927804E-5</c:v>
                </c:pt>
                <c:pt idx="1631">
                  <c:v>-4.5255773433927804E-5</c:v>
                </c:pt>
                <c:pt idx="1632">
                  <c:v>-4.5255773433927804E-5</c:v>
                </c:pt>
                <c:pt idx="1633">
                  <c:v>-4.7917870107239421E-5</c:v>
                </c:pt>
                <c:pt idx="1634">
                  <c:v>-4.7917870107239421E-5</c:v>
                </c:pt>
                <c:pt idx="1635">
                  <c:v>-4.7917870107239421E-5</c:v>
                </c:pt>
                <c:pt idx="1636">
                  <c:v>-4.7917870107239421E-5</c:v>
                </c:pt>
                <c:pt idx="1637">
                  <c:v>-5.0579976779599524E-5</c:v>
                </c:pt>
                <c:pt idx="1638">
                  <c:v>-5.0579976779599524E-5</c:v>
                </c:pt>
                <c:pt idx="1639">
                  <c:v>-4.7917870107239421E-5</c:v>
                </c:pt>
                <c:pt idx="1640">
                  <c:v>-5.0579976779599524E-5</c:v>
                </c:pt>
                <c:pt idx="1641">
                  <c:v>-4.5255773433927804E-5</c:v>
                </c:pt>
                <c:pt idx="1642">
                  <c:v>-4.5255773433927804E-5</c:v>
                </c:pt>
                <c:pt idx="1643">
                  <c:v>-4.5255773433927804E-5</c:v>
                </c:pt>
                <c:pt idx="1644">
                  <c:v>-4.7917870107239421E-5</c:v>
                </c:pt>
                <c:pt idx="1645">
                  <c:v>-4.7917870107239421E-5</c:v>
                </c:pt>
                <c:pt idx="1646">
                  <c:v>-4.5255773433927804E-5</c:v>
                </c:pt>
                <c:pt idx="1647">
                  <c:v>-4.7917870107239421E-5</c:v>
                </c:pt>
                <c:pt idx="1648">
                  <c:v>-4.7917870107239421E-5</c:v>
                </c:pt>
                <c:pt idx="1649">
                  <c:v>-4.7917870107239421E-5</c:v>
                </c:pt>
                <c:pt idx="1650">
                  <c:v>-5.0579976779599524E-5</c:v>
                </c:pt>
                <c:pt idx="1651">
                  <c:v>-4.7917870107239421E-5</c:v>
                </c:pt>
                <c:pt idx="1652">
                  <c:v>-5.0579976779599524E-5</c:v>
                </c:pt>
                <c:pt idx="1653">
                  <c:v>-5.0579976779599524E-5</c:v>
                </c:pt>
                <c:pt idx="1654">
                  <c:v>-4.7917870107239421E-5</c:v>
                </c:pt>
                <c:pt idx="1655">
                  <c:v>-4.7917870107239421E-5</c:v>
                </c:pt>
                <c:pt idx="1656">
                  <c:v>-4.7917870107239421E-5</c:v>
                </c:pt>
                <c:pt idx="1657">
                  <c:v>-4.7917870107239421E-5</c:v>
                </c:pt>
                <c:pt idx="1658">
                  <c:v>-5.0579976779599524E-5</c:v>
                </c:pt>
                <c:pt idx="1659">
                  <c:v>-5.0579976779599524E-5</c:v>
                </c:pt>
                <c:pt idx="1660">
                  <c:v>-5.324208345195962E-5</c:v>
                </c:pt>
                <c:pt idx="1661">
                  <c:v>-5.0579976779599524E-5</c:v>
                </c:pt>
                <c:pt idx="1662">
                  <c:v>-4.7917870107239421E-5</c:v>
                </c:pt>
                <c:pt idx="1663">
                  <c:v>-4.7917870107239421E-5</c:v>
                </c:pt>
                <c:pt idx="1664">
                  <c:v>-5.0579976779599524E-5</c:v>
                </c:pt>
                <c:pt idx="1665">
                  <c:v>-4.7917870107239421E-5</c:v>
                </c:pt>
                <c:pt idx="1666">
                  <c:v>-5.0579976779599524E-5</c:v>
                </c:pt>
                <c:pt idx="1667">
                  <c:v>-5.0579976779599524E-5</c:v>
                </c:pt>
                <c:pt idx="1668">
                  <c:v>-5.0579976779599524E-5</c:v>
                </c:pt>
                <c:pt idx="1669">
                  <c:v>-5.0579906786260125E-5</c:v>
                </c:pt>
                <c:pt idx="1670">
                  <c:v>-5.0579906786260125E-5</c:v>
                </c:pt>
                <c:pt idx="1671">
                  <c:v>-5.0579906786260125E-5</c:v>
                </c:pt>
                <c:pt idx="1672">
                  <c:v>-4.9248853450080078E-5</c:v>
                </c:pt>
                <c:pt idx="1673">
                  <c:v>-5.0579906786260125E-5</c:v>
                </c:pt>
                <c:pt idx="1674">
                  <c:v>-4.7917810112948507E-5</c:v>
                </c:pt>
                <c:pt idx="1675">
                  <c:v>-5.0579906786260125E-5</c:v>
                </c:pt>
                <c:pt idx="1676">
                  <c:v>-5.0579906786260125E-5</c:v>
                </c:pt>
                <c:pt idx="1677">
                  <c:v>-4.9248853450080078E-5</c:v>
                </c:pt>
                <c:pt idx="1678">
                  <c:v>-5.0579906786260125E-5</c:v>
                </c:pt>
                <c:pt idx="1679">
                  <c:v>-4.7917810112948507E-5</c:v>
                </c:pt>
                <c:pt idx="1680">
                  <c:v>-5.0579906786260125E-5</c:v>
                </c:pt>
                <c:pt idx="1681">
                  <c:v>-5.0579906786260125E-5</c:v>
                </c:pt>
                <c:pt idx="1682">
                  <c:v>-5.0579906786260125E-5</c:v>
                </c:pt>
                <c:pt idx="1683">
                  <c:v>-5.3242013458620228E-5</c:v>
                </c:pt>
                <c:pt idx="1684">
                  <c:v>-4.7917810112948507E-5</c:v>
                </c:pt>
                <c:pt idx="1685">
                  <c:v>-5.0579906786260125E-5</c:v>
                </c:pt>
                <c:pt idx="1686">
                  <c:v>-5.0579906786260125E-5</c:v>
                </c:pt>
                <c:pt idx="1687">
                  <c:v>-5.191096012244018E-5</c:v>
                </c:pt>
                <c:pt idx="1688">
                  <c:v>-5.0579906786260125E-5</c:v>
                </c:pt>
                <c:pt idx="1689">
                  <c:v>-5.0579906786260125E-5</c:v>
                </c:pt>
                <c:pt idx="1690">
                  <c:v>-5.191096012244018E-5</c:v>
                </c:pt>
                <c:pt idx="1691">
                  <c:v>-5.0579906786260125E-5</c:v>
                </c:pt>
                <c:pt idx="1692">
                  <c:v>-5.3242013458620228E-5</c:v>
                </c:pt>
                <c:pt idx="1693">
                  <c:v>-5.0579906786260125E-5</c:v>
                </c:pt>
                <c:pt idx="1694">
                  <c:v>-5.0579906786260125E-5</c:v>
                </c:pt>
                <c:pt idx="1695">
                  <c:v>-4.7917810112948507E-5</c:v>
                </c:pt>
                <c:pt idx="1696">
                  <c:v>-5.0579906786260125E-5</c:v>
                </c:pt>
                <c:pt idx="1697">
                  <c:v>-5.0579906786260125E-5</c:v>
                </c:pt>
                <c:pt idx="1698">
                  <c:v>-4.7917810112948507E-5</c:v>
                </c:pt>
                <c:pt idx="1699">
                  <c:v>-5.0579906786260125E-5</c:v>
                </c:pt>
                <c:pt idx="1700">
                  <c:v>-5.0579906786260125E-5</c:v>
                </c:pt>
                <c:pt idx="1701">
                  <c:v>-5.0579906786260125E-5</c:v>
                </c:pt>
                <c:pt idx="1702">
                  <c:v>-5.0579906786260125E-5</c:v>
                </c:pt>
                <c:pt idx="1703">
                  <c:v>-5.0579906786260125E-5</c:v>
                </c:pt>
                <c:pt idx="1704">
                  <c:v>-5.0579906786260125E-5</c:v>
                </c:pt>
                <c:pt idx="1705">
                  <c:v>-5.191096012244018E-5</c:v>
                </c:pt>
                <c:pt idx="1706">
                  <c:v>-5.0579906786260125E-5</c:v>
                </c:pt>
                <c:pt idx="1707">
                  <c:v>-5.0579906786260125E-5</c:v>
                </c:pt>
                <c:pt idx="1708">
                  <c:v>-4.7917810112948507E-5</c:v>
                </c:pt>
                <c:pt idx="1709">
                  <c:v>-4.7917810112948507E-5</c:v>
                </c:pt>
                <c:pt idx="1710">
                  <c:v>-5.0579906786260125E-5</c:v>
                </c:pt>
                <c:pt idx="1711">
                  <c:v>-5.0579906786260125E-5</c:v>
                </c:pt>
                <c:pt idx="1712">
                  <c:v>-4.5255703440588405E-5</c:v>
                </c:pt>
                <c:pt idx="1713">
                  <c:v>-4.7917810112948507E-5</c:v>
                </c:pt>
                <c:pt idx="1714">
                  <c:v>-5.0579906786260125E-5</c:v>
                </c:pt>
                <c:pt idx="1715">
                  <c:v>-4.7917810112948507E-5</c:v>
                </c:pt>
                <c:pt idx="1716">
                  <c:v>-5.0579906786260125E-5</c:v>
                </c:pt>
                <c:pt idx="1717">
                  <c:v>-5.0579906786260125E-5</c:v>
                </c:pt>
                <c:pt idx="1718">
                  <c:v>-4.7917810112948507E-5</c:v>
                </c:pt>
                <c:pt idx="1719">
                  <c:v>-5.0579906786260125E-5</c:v>
                </c:pt>
                <c:pt idx="1720">
                  <c:v>-5.0579906786260125E-5</c:v>
                </c:pt>
                <c:pt idx="1721">
                  <c:v>-4.7917810112948507E-5</c:v>
                </c:pt>
                <c:pt idx="1722">
                  <c:v>-5.0579906786260125E-5</c:v>
                </c:pt>
                <c:pt idx="1723">
                  <c:v>-5.0579906786260125E-5</c:v>
                </c:pt>
                <c:pt idx="1724">
                  <c:v>-5.0579906786260125E-5</c:v>
                </c:pt>
                <c:pt idx="1725">
                  <c:v>-5.0579906786260125E-5</c:v>
                </c:pt>
                <c:pt idx="1726">
                  <c:v>-5.0579906786260125E-5</c:v>
                </c:pt>
                <c:pt idx="1727">
                  <c:v>-4.7917810112948507E-5</c:v>
                </c:pt>
                <c:pt idx="1728">
                  <c:v>-5.0579906786260125E-5</c:v>
                </c:pt>
                <c:pt idx="1729">
                  <c:v>-5.0579906786260125E-5</c:v>
                </c:pt>
                <c:pt idx="1730">
                  <c:v>-5.0579906786260125E-5</c:v>
                </c:pt>
                <c:pt idx="1731">
                  <c:v>-5.0579906786260125E-5</c:v>
                </c:pt>
                <c:pt idx="1732">
                  <c:v>-5.3242013458620228E-5</c:v>
                </c:pt>
                <c:pt idx="1733">
                  <c:v>-5.5904110131931846E-5</c:v>
                </c:pt>
                <c:pt idx="1734">
                  <c:v>-5.3242013458620228E-5</c:v>
                </c:pt>
                <c:pt idx="1735">
                  <c:v>-5.0579906786260125E-5</c:v>
                </c:pt>
                <c:pt idx="1736">
                  <c:v>-5.0579906786260125E-5</c:v>
                </c:pt>
                <c:pt idx="1737">
                  <c:v>-5.0579436830981345E-5</c:v>
                </c:pt>
                <c:pt idx="1738">
                  <c:v>-5.0579436830981345E-5</c:v>
                </c:pt>
                <c:pt idx="1739">
                  <c:v>-5.1910470169064431E-5</c:v>
                </c:pt>
                <c:pt idx="1740">
                  <c:v>-5.3241503507147509E-5</c:v>
                </c:pt>
                <c:pt idx="1741">
                  <c:v>-5.3241503507147509E-5</c:v>
                </c:pt>
                <c:pt idx="1742">
                  <c:v>-5.3241503507147509E-5</c:v>
                </c:pt>
                <c:pt idx="1743">
                  <c:v>-5.3241503507147509E-5</c:v>
                </c:pt>
                <c:pt idx="1744">
                  <c:v>-5.3241503507147509E-5</c:v>
                </c:pt>
                <c:pt idx="1745">
                  <c:v>-5.0579436830981345E-5</c:v>
                </c:pt>
                <c:pt idx="1746">
                  <c:v>-5.3241503507147509E-5</c:v>
                </c:pt>
                <c:pt idx="1747">
                  <c:v>-5.0579436830981345E-5</c:v>
                </c:pt>
                <c:pt idx="1748">
                  <c:v>-5.3241503507147509E-5</c:v>
                </c:pt>
                <c:pt idx="1749">
                  <c:v>-5.3241503507147509E-5</c:v>
                </c:pt>
                <c:pt idx="1750">
                  <c:v>-5.3241503507147509E-5</c:v>
                </c:pt>
                <c:pt idx="1751">
                  <c:v>-5.3241503507147509E-5</c:v>
                </c:pt>
                <c:pt idx="1752">
                  <c:v>-5.0579436830981345E-5</c:v>
                </c:pt>
                <c:pt idx="1753">
                  <c:v>-5.0579436830981345E-5</c:v>
                </c:pt>
                <c:pt idx="1754">
                  <c:v>-5.0579436830981345E-5</c:v>
                </c:pt>
                <c:pt idx="1755">
                  <c:v>-5.0579436830981345E-5</c:v>
                </c:pt>
                <c:pt idx="1756">
                  <c:v>-5.5903580182362165E-5</c:v>
                </c:pt>
                <c:pt idx="1757">
                  <c:v>-5.3241503507147509E-5</c:v>
                </c:pt>
                <c:pt idx="1758">
                  <c:v>-5.0579436830981345E-5</c:v>
                </c:pt>
                <c:pt idx="1759">
                  <c:v>-5.0579436830981345E-5</c:v>
                </c:pt>
                <c:pt idx="1760">
                  <c:v>-5.0579436830981345E-5</c:v>
                </c:pt>
                <c:pt idx="1761">
                  <c:v>-5.3241503507147509E-5</c:v>
                </c:pt>
                <c:pt idx="1762">
                  <c:v>-5.0579436830981345E-5</c:v>
                </c:pt>
                <c:pt idx="1763">
                  <c:v>-5.3241503507147509E-5</c:v>
                </c:pt>
                <c:pt idx="1764">
                  <c:v>-5.0579436830981345E-5</c:v>
                </c:pt>
                <c:pt idx="1765">
                  <c:v>-5.3241503507147509E-5</c:v>
                </c:pt>
                <c:pt idx="1766">
                  <c:v>-5.0579436830981345E-5</c:v>
                </c:pt>
                <c:pt idx="1767">
                  <c:v>-5.3241503507147509E-5</c:v>
                </c:pt>
                <c:pt idx="1768">
                  <c:v>-5.3241503507147509E-5</c:v>
                </c:pt>
                <c:pt idx="1769">
                  <c:v>-5.3241503507147509E-5</c:v>
                </c:pt>
                <c:pt idx="1770">
                  <c:v>-5.0579436830981345E-5</c:v>
                </c:pt>
                <c:pt idx="1771">
                  <c:v>-5.0579436830981345E-5</c:v>
                </c:pt>
                <c:pt idx="1772">
                  <c:v>-5.3241503507147509E-5</c:v>
                </c:pt>
                <c:pt idx="1773">
                  <c:v>-5.3241503507147509E-5</c:v>
                </c:pt>
                <c:pt idx="1774">
                  <c:v>-5.0579436830981345E-5</c:v>
                </c:pt>
                <c:pt idx="1775">
                  <c:v>-5.3241503507147509E-5</c:v>
                </c:pt>
                <c:pt idx="1776">
                  <c:v>-5.3241503507147509E-5</c:v>
                </c:pt>
                <c:pt idx="1777">
                  <c:v>-5.3241503507147509E-5</c:v>
                </c:pt>
                <c:pt idx="1778">
                  <c:v>-4.7917360155766703E-5</c:v>
                </c:pt>
                <c:pt idx="1779">
                  <c:v>-5.0579436830981345E-5</c:v>
                </c:pt>
                <c:pt idx="1780">
                  <c:v>-5.0579436830981345E-5</c:v>
                </c:pt>
                <c:pt idx="1781">
                  <c:v>-5.0579436830981345E-5</c:v>
                </c:pt>
                <c:pt idx="1782">
                  <c:v>-5.3241503507147509E-5</c:v>
                </c:pt>
                <c:pt idx="1783">
                  <c:v>-5.0579436830981345E-5</c:v>
                </c:pt>
                <c:pt idx="1784">
                  <c:v>-5.3241503507147509E-5</c:v>
                </c:pt>
                <c:pt idx="1785">
                  <c:v>-5.0579436830981345E-5</c:v>
                </c:pt>
                <c:pt idx="1786">
                  <c:v>-5.0579436830981345E-5</c:v>
                </c:pt>
                <c:pt idx="1787">
                  <c:v>-5.3241503507147509E-5</c:v>
                </c:pt>
                <c:pt idx="1788">
                  <c:v>-5.3241503507147509E-5</c:v>
                </c:pt>
                <c:pt idx="1789">
                  <c:v>-5.0579436830981345E-5</c:v>
                </c:pt>
                <c:pt idx="1790">
                  <c:v>-5.0579436830981345E-5</c:v>
                </c:pt>
                <c:pt idx="1791">
                  <c:v>-5.3241503507147509E-5</c:v>
                </c:pt>
                <c:pt idx="1792">
                  <c:v>-5.0579436830981345E-5</c:v>
                </c:pt>
                <c:pt idx="1793">
                  <c:v>-4.7917360155766703E-5</c:v>
                </c:pt>
                <c:pt idx="1794">
                  <c:v>-4.7917360155766703E-5</c:v>
                </c:pt>
                <c:pt idx="1795">
                  <c:v>-5.0579436830981345E-5</c:v>
                </c:pt>
                <c:pt idx="1796">
                  <c:v>-4.5255283480552054E-5</c:v>
                </c:pt>
                <c:pt idx="1797">
                  <c:v>-4.7917360155766703E-5</c:v>
                </c:pt>
                <c:pt idx="1798">
                  <c:v>-5.0579436830981345E-5</c:v>
                </c:pt>
                <c:pt idx="1799">
                  <c:v>-5.0579436830981345E-5</c:v>
                </c:pt>
                <c:pt idx="1800">
                  <c:v>-4.7917360155766703E-5</c:v>
                </c:pt>
                <c:pt idx="1801">
                  <c:v>1.7689486658024034E-3</c:v>
                </c:pt>
                <c:pt idx="1802">
                  <c:v>7.3286935971980053E-3</c:v>
                </c:pt>
                <c:pt idx="1803">
                  <c:v>1.0658945688446263E-2</c:v>
                </c:pt>
                <c:pt idx="1804">
                  <c:v>1.1573368671416274E-2</c:v>
                </c:pt>
                <c:pt idx="1805">
                  <c:v>1.179166789793322E-2</c:v>
                </c:pt>
                <c:pt idx="1806">
                  <c:v>1.1875529917574007E-2</c:v>
                </c:pt>
                <c:pt idx="1807">
                  <c:v>1.1907476877482472E-2</c:v>
                </c:pt>
                <c:pt idx="1808">
                  <c:v>1.1926105104809383E-2</c:v>
                </c:pt>
                <c:pt idx="1809">
                  <c:v>1.193409434454862E-2</c:v>
                </c:pt>
                <c:pt idx="1810">
                  <c:v>1.1939413838342454E-2</c:v>
                </c:pt>
                <c:pt idx="1811">
                  <c:v>1.1944743331184777E-2</c:v>
                </c:pt>
                <c:pt idx="1812">
                  <c:v>1.1950062824978611E-2</c:v>
                </c:pt>
                <c:pt idx="1813">
                  <c:v>1.1952732570924014E-2</c:v>
                </c:pt>
                <c:pt idx="1814">
                  <c:v>1.195539231782093E-2</c:v>
                </c:pt>
                <c:pt idx="1815">
                  <c:v>1.1958052064717848E-2</c:v>
                </c:pt>
                <c:pt idx="1816">
                  <c:v>1.1960711811614766E-2</c:v>
                </c:pt>
                <c:pt idx="1817">
                  <c:v>1.1963371558511684E-2</c:v>
                </c:pt>
                <c:pt idx="1818">
                  <c:v>1.1964711431008627E-2</c:v>
                </c:pt>
                <c:pt idx="1819">
                  <c:v>1.1966041304457085E-2</c:v>
                </c:pt>
                <c:pt idx="1820">
                  <c:v>1.1967371177905545E-2</c:v>
                </c:pt>
                <c:pt idx="1821">
                  <c:v>1.1968701051354004E-2</c:v>
                </c:pt>
                <c:pt idx="1822">
                  <c:v>1.1968701051354004E-2</c:v>
                </c:pt>
                <c:pt idx="1823">
                  <c:v>1.1971360798250922E-2</c:v>
                </c:pt>
                <c:pt idx="1824">
                  <c:v>1.1971360798250922E-2</c:v>
                </c:pt>
                <c:pt idx="1825">
                  <c:v>1.1971360798250922E-2</c:v>
                </c:pt>
                <c:pt idx="1826">
                  <c:v>1.1976690291093241E-2</c:v>
                </c:pt>
                <c:pt idx="1827">
                  <c:v>1.197402054514784E-2</c:v>
                </c:pt>
                <c:pt idx="1828">
                  <c:v>1.1976690291093241E-2</c:v>
                </c:pt>
                <c:pt idx="1829">
                  <c:v>1.1976690291093241E-2</c:v>
                </c:pt>
                <c:pt idx="1830">
                  <c:v>1.1976690291093241E-2</c:v>
                </c:pt>
                <c:pt idx="1831">
                  <c:v>1.1976690291093241E-2</c:v>
                </c:pt>
                <c:pt idx="1832">
                  <c:v>1.1976690291093241E-2</c:v>
                </c:pt>
                <c:pt idx="1833">
                  <c:v>1.1976690291093241E-2</c:v>
                </c:pt>
                <c:pt idx="1834">
                  <c:v>1.1979350037990159E-2</c:v>
                </c:pt>
                <c:pt idx="1835">
                  <c:v>1.1979350037990159E-2</c:v>
                </c:pt>
                <c:pt idx="1836">
                  <c:v>1.1979350037990159E-2</c:v>
                </c:pt>
                <c:pt idx="1837">
                  <c:v>1.1982009784887077E-2</c:v>
                </c:pt>
                <c:pt idx="1838">
                  <c:v>1.1979350037990159E-2</c:v>
                </c:pt>
                <c:pt idx="1839">
                  <c:v>1.1982009784887077E-2</c:v>
                </c:pt>
                <c:pt idx="1840">
                  <c:v>1.1982009784887077E-2</c:v>
                </c:pt>
                <c:pt idx="1841">
                  <c:v>1.1983339658335536E-2</c:v>
                </c:pt>
                <c:pt idx="1842">
                  <c:v>1.1982009784887077E-2</c:v>
                </c:pt>
                <c:pt idx="1843">
                  <c:v>1.1983339658335536E-2</c:v>
                </c:pt>
                <c:pt idx="1844">
                  <c:v>1.1982009784887077E-2</c:v>
                </c:pt>
                <c:pt idx="1845">
                  <c:v>1.1984669531783995E-2</c:v>
                </c:pt>
                <c:pt idx="1846">
                  <c:v>1.1984669531783995E-2</c:v>
                </c:pt>
                <c:pt idx="1847">
                  <c:v>1.1984669531783995E-2</c:v>
                </c:pt>
                <c:pt idx="1848">
                  <c:v>1.1984669531783995E-2</c:v>
                </c:pt>
                <c:pt idx="1849">
                  <c:v>1.1984669531783995E-2</c:v>
                </c:pt>
                <c:pt idx="1850">
                  <c:v>1.1982009784887077E-2</c:v>
                </c:pt>
                <c:pt idx="1851">
                  <c:v>1.1984669531783995E-2</c:v>
                </c:pt>
                <c:pt idx="1852">
                  <c:v>1.1987329278680911E-2</c:v>
                </c:pt>
                <c:pt idx="1853">
                  <c:v>1.1984669531783995E-2</c:v>
                </c:pt>
                <c:pt idx="1854">
                  <c:v>1.1984669531783995E-2</c:v>
                </c:pt>
                <c:pt idx="1855">
                  <c:v>1.1987329278680911E-2</c:v>
                </c:pt>
                <c:pt idx="1856">
                  <c:v>1.1984669531783995E-2</c:v>
                </c:pt>
                <c:pt idx="1857">
                  <c:v>1.1987329278680911E-2</c:v>
                </c:pt>
                <c:pt idx="1858">
                  <c:v>1.1984669531783995E-2</c:v>
                </c:pt>
                <c:pt idx="1859">
                  <c:v>1.1987329278680911E-2</c:v>
                </c:pt>
                <c:pt idx="1860">
                  <c:v>1.1987329278680911E-2</c:v>
                </c:pt>
                <c:pt idx="1861">
                  <c:v>1.1987329278680911E-2</c:v>
                </c:pt>
                <c:pt idx="1862">
                  <c:v>1.1987329278680911E-2</c:v>
                </c:pt>
                <c:pt idx="1863">
                  <c:v>1.1987329278680911E-2</c:v>
                </c:pt>
                <c:pt idx="1864">
                  <c:v>1.1989999024626316E-2</c:v>
                </c:pt>
                <c:pt idx="1865">
                  <c:v>1.1987329278680911E-2</c:v>
                </c:pt>
                <c:pt idx="1866">
                  <c:v>1.1988669151177855E-2</c:v>
                </c:pt>
                <c:pt idx="1867">
                  <c:v>1.1988669151177855E-2</c:v>
                </c:pt>
                <c:pt idx="1868">
                  <c:v>1.1987329278680911E-2</c:v>
                </c:pt>
                <c:pt idx="1869">
                  <c:v>1.1987329278680911E-2</c:v>
                </c:pt>
                <c:pt idx="1870">
                  <c:v>1.1989999024626316E-2</c:v>
                </c:pt>
                <c:pt idx="1871">
                  <c:v>1.1987329278680911E-2</c:v>
                </c:pt>
                <c:pt idx="1872">
                  <c:v>1.1987329278680911E-2</c:v>
                </c:pt>
                <c:pt idx="1873">
                  <c:v>1.1989909033189953E-2</c:v>
                </c:pt>
                <c:pt idx="1874">
                  <c:v>1.1989909033189953E-2</c:v>
                </c:pt>
                <c:pt idx="1875">
                  <c:v>1.1989909033189953E-2</c:v>
                </c:pt>
                <c:pt idx="1876">
                  <c:v>1.198856916069301E-2</c:v>
                </c:pt>
                <c:pt idx="1877">
                  <c:v>1.1989909033189953E-2</c:v>
                </c:pt>
                <c:pt idx="1878">
                  <c:v>1.1989909033189953E-2</c:v>
                </c:pt>
                <c:pt idx="1879">
                  <c:v>1.1989909033189953E-2</c:v>
                </c:pt>
                <c:pt idx="1880">
                  <c:v>1.1989909033189953E-2</c:v>
                </c:pt>
                <c:pt idx="1881">
                  <c:v>1.1989909033189953E-2</c:v>
                </c:pt>
                <c:pt idx="1882">
                  <c:v>1.1989909033189953E-2</c:v>
                </c:pt>
                <c:pt idx="1883">
                  <c:v>1.198856916069301E-2</c:v>
                </c:pt>
                <c:pt idx="1884">
                  <c:v>1.199256878008687E-2</c:v>
                </c:pt>
                <c:pt idx="1885">
                  <c:v>1.1989909033189953E-2</c:v>
                </c:pt>
                <c:pt idx="1886">
                  <c:v>1.1989909033189953E-2</c:v>
                </c:pt>
                <c:pt idx="1887">
                  <c:v>1.1989909033189953E-2</c:v>
                </c:pt>
                <c:pt idx="1888">
                  <c:v>1.199256878008687E-2</c:v>
                </c:pt>
                <c:pt idx="1889">
                  <c:v>1.1989909033189953E-2</c:v>
                </c:pt>
                <c:pt idx="1890">
                  <c:v>1.199256878008687E-2</c:v>
                </c:pt>
                <c:pt idx="1891">
                  <c:v>1.1989909033189953E-2</c:v>
                </c:pt>
                <c:pt idx="1892">
                  <c:v>1.199256878008687E-2</c:v>
                </c:pt>
                <c:pt idx="1893">
                  <c:v>1.1989909033189953E-2</c:v>
                </c:pt>
                <c:pt idx="1894">
                  <c:v>1.199256878008687E-2</c:v>
                </c:pt>
                <c:pt idx="1895">
                  <c:v>1.199256878008687E-2</c:v>
                </c:pt>
                <c:pt idx="1896">
                  <c:v>1.199256878008687E-2</c:v>
                </c:pt>
                <c:pt idx="1897">
                  <c:v>1.199256878008687E-2</c:v>
                </c:pt>
                <c:pt idx="1898">
                  <c:v>1.199256878008687E-2</c:v>
                </c:pt>
                <c:pt idx="1899">
                  <c:v>1.199256878008687E-2</c:v>
                </c:pt>
                <c:pt idx="1900">
                  <c:v>1.199256878008687E-2</c:v>
                </c:pt>
                <c:pt idx="1901">
                  <c:v>1.199256878008687E-2</c:v>
                </c:pt>
                <c:pt idx="1902">
                  <c:v>1.1993898653535329E-2</c:v>
                </c:pt>
                <c:pt idx="1903">
                  <c:v>1.199256878008687E-2</c:v>
                </c:pt>
                <c:pt idx="1904">
                  <c:v>1.199256878008687E-2</c:v>
                </c:pt>
                <c:pt idx="1905">
                  <c:v>1.199256878008687E-2</c:v>
                </c:pt>
                <c:pt idx="1906">
                  <c:v>1.199256878008687E-2</c:v>
                </c:pt>
                <c:pt idx="1907">
                  <c:v>1.1989909033189953E-2</c:v>
                </c:pt>
                <c:pt idx="1908">
                  <c:v>1.199256878008687E-2</c:v>
                </c:pt>
                <c:pt idx="1909">
                  <c:v>1.199256878008687E-2</c:v>
                </c:pt>
                <c:pt idx="1910">
                  <c:v>1.199256878008687E-2</c:v>
                </c:pt>
                <c:pt idx="1911">
                  <c:v>1.199256878008687E-2</c:v>
                </c:pt>
                <c:pt idx="1912">
                  <c:v>1.199256878008687E-2</c:v>
                </c:pt>
                <c:pt idx="1913">
                  <c:v>1.1993898653535329E-2</c:v>
                </c:pt>
                <c:pt idx="1914">
                  <c:v>1.199256878008687E-2</c:v>
                </c:pt>
                <c:pt idx="1915">
                  <c:v>1.199256878008687E-2</c:v>
                </c:pt>
                <c:pt idx="1916">
                  <c:v>1.199256878008687E-2</c:v>
                </c:pt>
                <c:pt idx="1917">
                  <c:v>1.199256878008687E-2</c:v>
                </c:pt>
                <c:pt idx="1918">
                  <c:v>1.1995228526983788E-2</c:v>
                </c:pt>
                <c:pt idx="1919">
                  <c:v>1.199256878008687E-2</c:v>
                </c:pt>
                <c:pt idx="1920">
                  <c:v>1.199256878008687E-2</c:v>
                </c:pt>
                <c:pt idx="1921">
                  <c:v>1.199256878008687E-2</c:v>
                </c:pt>
                <c:pt idx="1922">
                  <c:v>1.199256878008687E-2</c:v>
                </c:pt>
                <c:pt idx="1923">
                  <c:v>1.199256878008687E-2</c:v>
                </c:pt>
                <c:pt idx="1924">
                  <c:v>1.199256878008687E-2</c:v>
                </c:pt>
                <c:pt idx="1925">
                  <c:v>1.1993898653535329E-2</c:v>
                </c:pt>
                <c:pt idx="1926">
                  <c:v>1.199256878008687E-2</c:v>
                </c:pt>
                <c:pt idx="1927">
                  <c:v>1.1991238906638413E-2</c:v>
                </c:pt>
                <c:pt idx="1928">
                  <c:v>1.1997888273880706E-2</c:v>
                </c:pt>
                <c:pt idx="1929">
                  <c:v>1.199256878008687E-2</c:v>
                </c:pt>
                <c:pt idx="1930">
                  <c:v>1.1995228526983788E-2</c:v>
                </c:pt>
                <c:pt idx="1931">
                  <c:v>1.1995228526983788E-2</c:v>
                </c:pt>
                <c:pt idx="1932">
                  <c:v>1.199256878008687E-2</c:v>
                </c:pt>
                <c:pt idx="1933">
                  <c:v>1.1995228526983788E-2</c:v>
                </c:pt>
                <c:pt idx="1934">
                  <c:v>1.199256878008687E-2</c:v>
                </c:pt>
                <c:pt idx="1935">
                  <c:v>1.199256878008687E-2</c:v>
                </c:pt>
                <c:pt idx="1936">
                  <c:v>1.199256878008687E-2</c:v>
                </c:pt>
                <c:pt idx="1937">
                  <c:v>1.1995228526983788E-2</c:v>
                </c:pt>
                <c:pt idx="1938">
                  <c:v>1.199256878008687E-2</c:v>
                </c:pt>
                <c:pt idx="1939">
                  <c:v>1.1995228526983788E-2</c:v>
                </c:pt>
                <c:pt idx="1940">
                  <c:v>1.1995228526983788E-2</c:v>
                </c:pt>
                <c:pt idx="1941">
                  <c:v>1.1995158533644395E-2</c:v>
                </c:pt>
                <c:pt idx="1942">
                  <c:v>1.1992498786747479E-2</c:v>
                </c:pt>
                <c:pt idx="1943">
                  <c:v>1.1995158533644395E-2</c:v>
                </c:pt>
                <c:pt idx="1944">
                  <c:v>1.1992498786747479E-2</c:v>
                </c:pt>
                <c:pt idx="1945">
                  <c:v>1.1995158533644395E-2</c:v>
                </c:pt>
                <c:pt idx="1946">
                  <c:v>1.1997818280541313E-2</c:v>
                </c:pt>
                <c:pt idx="1947">
                  <c:v>1.1992498786747479E-2</c:v>
                </c:pt>
                <c:pt idx="1948">
                  <c:v>1.1995158533644395E-2</c:v>
                </c:pt>
                <c:pt idx="1949">
                  <c:v>1.1992498786747479E-2</c:v>
                </c:pt>
                <c:pt idx="1950">
                  <c:v>1.1995158533644395E-2</c:v>
                </c:pt>
                <c:pt idx="1951">
                  <c:v>1.1995158533644395E-2</c:v>
                </c:pt>
                <c:pt idx="1952">
                  <c:v>1.1995158533644395E-2</c:v>
                </c:pt>
                <c:pt idx="1953">
                  <c:v>1.1995158533644395E-2</c:v>
                </c:pt>
                <c:pt idx="1954">
                  <c:v>1.1993828660195938E-2</c:v>
                </c:pt>
                <c:pt idx="1955">
                  <c:v>1.1995158533644395E-2</c:v>
                </c:pt>
                <c:pt idx="1956">
                  <c:v>1.1992498786747479E-2</c:v>
                </c:pt>
                <c:pt idx="1957">
                  <c:v>1.1995158533644395E-2</c:v>
                </c:pt>
                <c:pt idx="1958">
                  <c:v>1.1995158533644395E-2</c:v>
                </c:pt>
                <c:pt idx="1959">
                  <c:v>1.1995158533644395E-2</c:v>
                </c:pt>
                <c:pt idx="1960">
                  <c:v>1.1995158533644395E-2</c:v>
                </c:pt>
                <c:pt idx="1961">
                  <c:v>1.1995158533644395E-2</c:v>
                </c:pt>
                <c:pt idx="1962">
                  <c:v>1.1995158533644395E-2</c:v>
                </c:pt>
                <c:pt idx="1963">
                  <c:v>1.1995158533644395E-2</c:v>
                </c:pt>
                <c:pt idx="1964">
                  <c:v>1.1992498786747479E-2</c:v>
                </c:pt>
                <c:pt idx="1965">
                  <c:v>1.1995158533644395E-2</c:v>
                </c:pt>
                <c:pt idx="1966">
                  <c:v>1.1995158533644395E-2</c:v>
                </c:pt>
                <c:pt idx="1967">
                  <c:v>1.1995158533644395E-2</c:v>
                </c:pt>
                <c:pt idx="1968">
                  <c:v>1.1995158533644395E-2</c:v>
                </c:pt>
                <c:pt idx="1969">
                  <c:v>1.1995158533644395E-2</c:v>
                </c:pt>
                <c:pt idx="1970">
                  <c:v>1.1995158533644395E-2</c:v>
                </c:pt>
                <c:pt idx="1971">
                  <c:v>1.1992498786747479E-2</c:v>
                </c:pt>
                <c:pt idx="1972">
                  <c:v>1.1995158533644395E-2</c:v>
                </c:pt>
                <c:pt idx="1973">
                  <c:v>1.1993828660195938E-2</c:v>
                </c:pt>
                <c:pt idx="1974">
                  <c:v>1.1995158533644395E-2</c:v>
                </c:pt>
                <c:pt idx="1975">
                  <c:v>1.1995158533644395E-2</c:v>
                </c:pt>
                <c:pt idx="1976">
                  <c:v>1.1995158533644395E-2</c:v>
                </c:pt>
                <c:pt idx="1977">
                  <c:v>1.1995158533644395E-2</c:v>
                </c:pt>
                <c:pt idx="1978">
                  <c:v>1.1995158533644395E-2</c:v>
                </c:pt>
                <c:pt idx="1979">
                  <c:v>1.1997818280541313E-2</c:v>
                </c:pt>
                <c:pt idx="1980">
                  <c:v>1.1992498786747479E-2</c:v>
                </c:pt>
                <c:pt idx="1981">
                  <c:v>1.1995158533644395E-2</c:v>
                </c:pt>
                <c:pt idx="1982">
                  <c:v>1.1992498786747479E-2</c:v>
                </c:pt>
                <c:pt idx="1983">
                  <c:v>1.1995158533644395E-2</c:v>
                </c:pt>
                <c:pt idx="1984">
                  <c:v>1.1995158533644395E-2</c:v>
                </c:pt>
                <c:pt idx="1985">
                  <c:v>1.1995158533644395E-2</c:v>
                </c:pt>
                <c:pt idx="1986">
                  <c:v>1.1995158533644395E-2</c:v>
                </c:pt>
                <c:pt idx="1987">
                  <c:v>1.1995158533644395E-2</c:v>
                </c:pt>
                <c:pt idx="1988">
                  <c:v>1.1992498786747479E-2</c:v>
                </c:pt>
                <c:pt idx="1989">
                  <c:v>1.1995158533644395E-2</c:v>
                </c:pt>
                <c:pt idx="1990">
                  <c:v>1.1997818280541313E-2</c:v>
                </c:pt>
                <c:pt idx="1991">
                  <c:v>1.1992498786747479E-2</c:v>
                </c:pt>
                <c:pt idx="1992">
                  <c:v>1.1995158533644395E-2</c:v>
                </c:pt>
                <c:pt idx="1993">
                  <c:v>1.1995158533644395E-2</c:v>
                </c:pt>
                <c:pt idx="1994">
                  <c:v>1.1997818280541313E-2</c:v>
                </c:pt>
                <c:pt idx="1995">
                  <c:v>1.1995158533644395E-2</c:v>
                </c:pt>
                <c:pt idx="1996">
                  <c:v>1.1996488407092856E-2</c:v>
                </c:pt>
                <c:pt idx="1997">
                  <c:v>1.1996488407092856E-2</c:v>
                </c:pt>
                <c:pt idx="1998">
                  <c:v>1.1995158533644395E-2</c:v>
                </c:pt>
                <c:pt idx="1999">
                  <c:v>1.1995158533644395E-2</c:v>
                </c:pt>
                <c:pt idx="2000">
                  <c:v>1.1996488407092856E-2</c:v>
                </c:pt>
                <c:pt idx="2001">
                  <c:v>1.1995158533644395E-2</c:v>
                </c:pt>
                <c:pt idx="2002">
                  <c:v>1.1995158533644395E-2</c:v>
                </c:pt>
                <c:pt idx="2003">
                  <c:v>1.1995158533644395E-2</c:v>
                </c:pt>
                <c:pt idx="2004">
                  <c:v>1.1995158533644395E-2</c:v>
                </c:pt>
                <c:pt idx="2005">
                  <c:v>1.1995158533644395E-2</c:v>
                </c:pt>
                <c:pt idx="2006">
                  <c:v>1.1995158533644395E-2</c:v>
                </c:pt>
                <c:pt idx="2007">
                  <c:v>1.1995158533644395E-2</c:v>
                </c:pt>
                <c:pt idx="2008">
                  <c:v>1.1997818280541313E-2</c:v>
                </c:pt>
                <c:pt idx="2009">
                  <c:v>1.1995098539353488E-2</c:v>
                </c:pt>
                <c:pt idx="2010">
                  <c:v>1.1993768665905029E-2</c:v>
                </c:pt>
                <c:pt idx="2011">
                  <c:v>1.1996428412801947E-2</c:v>
                </c:pt>
                <c:pt idx="2012">
                  <c:v>1.1993768665905029E-2</c:v>
                </c:pt>
                <c:pt idx="2013">
                  <c:v>1.1995098539353488E-2</c:v>
                </c:pt>
                <c:pt idx="2014">
                  <c:v>1.1995098539353488E-2</c:v>
                </c:pt>
                <c:pt idx="2015">
                  <c:v>1.1995098539353488E-2</c:v>
                </c:pt>
                <c:pt idx="2016">
                  <c:v>1.1996428412801947E-2</c:v>
                </c:pt>
                <c:pt idx="2017">
                  <c:v>1.1995098539353488E-2</c:v>
                </c:pt>
                <c:pt idx="2018">
                  <c:v>1.1995098539353488E-2</c:v>
                </c:pt>
                <c:pt idx="2019">
                  <c:v>1.1995098539353488E-2</c:v>
                </c:pt>
                <c:pt idx="2020">
                  <c:v>1.1995098539353488E-2</c:v>
                </c:pt>
                <c:pt idx="2021">
                  <c:v>1.1996428412801947E-2</c:v>
                </c:pt>
                <c:pt idx="2022">
                  <c:v>1.1995098539353488E-2</c:v>
                </c:pt>
                <c:pt idx="2023">
                  <c:v>1.1995098539353488E-2</c:v>
                </c:pt>
                <c:pt idx="2024">
                  <c:v>1.1995098539353488E-2</c:v>
                </c:pt>
                <c:pt idx="2025">
                  <c:v>1.1995098539353488E-2</c:v>
                </c:pt>
                <c:pt idx="2026">
                  <c:v>1.1996428412801947E-2</c:v>
                </c:pt>
                <c:pt idx="2027">
                  <c:v>1.1995098539353488E-2</c:v>
                </c:pt>
                <c:pt idx="2028">
                  <c:v>1.1997758286250406E-2</c:v>
                </c:pt>
                <c:pt idx="2029">
                  <c:v>1.1995098539353488E-2</c:v>
                </c:pt>
                <c:pt idx="2030">
                  <c:v>1.1997758286250406E-2</c:v>
                </c:pt>
                <c:pt idx="2031">
                  <c:v>1.1995098539353488E-2</c:v>
                </c:pt>
                <c:pt idx="2032">
                  <c:v>1.1997758286250406E-2</c:v>
                </c:pt>
                <c:pt idx="2033">
                  <c:v>1.199243879245657E-2</c:v>
                </c:pt>
                <c:pt idx="2034">
                  <c:v>1.1995098539353488E-2</c:v>
                </c:pt>
                <c:pt idx="2035">
                  <c:v>1.1995098539353488E-2</c:v>
                </c:pt>
                <c:pt idx="2036">
                  <c:v>1.1995098539353488E-2</c:v>
                </c:pt>
                <c:pt idx="2037">
                  <c:v>1.1995098539353488E-2</c:v>
                </c:pt>
                <c:pt idx="2038">
                  <c:v>1.1997758286250406E-2</c:v>
                </c:pt>
                <c:pt idx="2039">
                  <c:v>1.1995098539353488E-2</c:v>
                </c:pt>
                <c:pt idx="2040">
                  <c:v>1.1995098539353488E-2</c:v>
                </c:pt>
                <c:pt idx="2041">
                  <c:v>1.1995098539353488E-2</c:v>
                </c:pt>
                <c:pt idx="2042">
                  <c:v>1.1997758286250406E-2</c:v>
                </c:pt>
                <c:pt idx="2043">
                  <c:v>1.1997758286250406E-2</c:v>
                </c:pt>
                <c:pt idx="2044">
                  <c:v>1.1995098539353488E-2</c:v>
                </c:pt>
                <c:pt idx="2045">
                  <c:v>1.1997758286250406E-2</c:v>
                </c:pt>
                <c:pt idx="2046">
                  <c:v>1.1995098539353488E-2</c:v>
                </c:pt>
                <c:pt idx="2047">
                  <c:v>1.1995098539353488E-2</c:v>
                </c:pt>
                <c:pt idx="2048">
                  <c:v>1.1997758286250406E-2</c:v>
                </c:pt>
                <c:pt idx="2049">
                  <c:v>1.1995098539353488E-2</c:v>
                </c:pt>
                <c:pt idx="2050">
                  <c:v>1.1997758286250406E-2</c:v>
                </c:pt>
                <c:pt idx="2051">
                  <c:v>1.1995098539353488E-2</c:v>
                </c:pt>
                <c:pt idx="2052">
                  <c:v>1.1997758286250406E-2</c:v>
                </c:pt>
                <c:pt idx="2053">
                  <c:v>1.1995098539353488E-2</c:v>
                </c:pt>
                <c:pt idx="2054">
                  <c:v>1.1997758286250406E-2</c:v>
                </c:pt>
                <c:pt idx="2055">
                  <c:v>1.1995098539353488E-2</c:v>
                </c:pt>
                <c:pt idx="2056">
                  <c:v>1.1997758286250406E-2</c:v>
                </c:pt>
                <c:pt idx="2057">
                  <c:v>1.1995098539353488E-2</c:v>
                </c:pt>
                <c:pt idx="2058">
                  <c:v>1.1995098539353488E-2</c:v>
                </c:pt>
                <c:pt idx="2059">
                  <c:v>1.1995098539353488E-2</c:v>
                </c:pt>
                <c:pt idx="2060">
                  <c:v>1.1997758286250406E-2</c:v>
                </c:pt>
                <c:pt idx="2061">
                  <c:v>1.1997758286250406E-2</c:v>
                </c:pt>
                <c:pt idx="2062">
                  <c:v>1.1995098539353488E-2</c:v>
                </c:pt>
                <c:pt idx="2063">
                  <c:v>1.1997758286250406E-2</c:v>
                </c:pt>
                <c:pt idx="2064">
                  <c:v>1.1995098539353488E-2</c:v>
                </c:pt>
                <c:pt idx="2065">
                  <c:v>1.1997758286250406E-2</c:v>
                </c:pt>
                <c:pt idx="2066">
                  <c:v>1.1995098539353488E-2</c:v>
                </c:pt>
                <c:pt idx="2067">
                  <c:v>1.1997758286250406E-2</c:v>
                </c:pt>
                <c:pt idx="2068">
                  <c:v>1.1997758286250406E-2</c:v>
                </c:pt>
                <c:pt idx="2069">
                  <c:v>1.1997758286250406E-2</c:v>
                </c:pt>
                <c:pt idx="2070">
                  <c:v>1.1997758286250406E-2</c:v>
                </c:pt>
                <c:pt idx="2071">
                  <c:v>1.1997758286250406E-2</c:v>
                </c:pt>
                <c:pt idx="2072">
                  <c:v>1.1997758286250406E-2</c:v>
                </c:pt>
                <c:pt idx="2073">
                  <c:v>1.1995098539353488E-2</c:v>
                </c:pt>
                <c:pt idx="2074">
                  <c:v>1.1995098539353488E-2</c:v>
                </c:pt>
                <c:pt idx="2075">
                  <c:v>1.1997758286250406E-2</c:v>
                </c:pt>
                <c:pt idx="2076">
                  <c:v>1.1995098539353488E-2</c:v>
                </c:pt>
                <c:pt idx="2077">
                  <c:v>1.1995048544111065E-2</c:v>
                </c:pt>
                <c:pt idx="2078">
                  <c:v>1.1997708291007983E-2</c:v>
                </c:pt>
                <c:pt idx="2079">
                  <c:v>1.1995048544111065E-2</c:v>
                </c:pt>
                <c:pt idx="2080">
                  <c:v>1.2003037783850302E-2</c:v>
                </c:pt>
                <c:pt idx="2081">
                  <c:v>1.1995048544111065E-2</c:v>
                </c:pt>
                <c:pt idx="2082">
                  <c:v>1.1997708291007983E-2</c:v>
                </c:pt>
                <c:pt idx="2083">
                  <c:v>1.1996378417559524E-2</c:v>
                </c:pt>
                <c:pt idx="2084">
                  <c:v>1.1995048544111065E-2</c:v>
                </c:pt>
                <c:pt idx="2085">
                  <c:v>1.1995048544111065E-2</c:v>
                </c:pt>
                <c:pt idx="2086">
                  <c:v>1.1996378417559524E-2</c:v>
                </c:pt>
                <c:pt idx="2087">
                  <c:v>1.1997708291007983E-2</c:v>
                </c:pt>
                <c:pt idx="2088">
                  <c:v>1.1997708291007983E-2</c:v>
                </c:pt>
                <c:pt idx="2089">
                  <c:v>1.1995048544111065E-2</c:v>
                </c:pt>
                <c:pt idx="2090">
                  <c:v>1.1995048544111065E-2</c:v>
                </c:pt>
                <c:pt idx="2091">
                  <c:v>1.1997708291007983E-2</c:v>
                </c:pt>
                <c:pt idx="2092">
                  <c:v>1.1995048544111065E-2</c:v>
                </c:pt>
                <c:pt idx="2093">
                  <c:v>1.1997708291007983E-2</c:v>
                </c:pt>
                <c:pt idx="2094">
                  <c:v>1.1995048544111065E-2</c:v>
                </c:pt>
                <c:pt idx="2095">
                  <c:v>1.1995048544111065E-2</c:v>
                </c:pt>
                <c:pt idx="2096">
                  <c:v>1.1997708291007983E-2</c:v>
                </c:pt>
                <c:pt idx="2097">
                  <c:v>1.1995048544111065E-2</c:v>
                </c:pt>
                <c:pt idx="2098">
                  <c:v>1.1995048544111065E-2</c:v>
                </c:pt>
                <c:pt idx="2099">
                  <c:v>1.1997708291007983E-2</c:v>
                </c:pt>
                <c:pt idx="2100">
                  <c:v>1.1995048544111065E-2</c:v>
                </c:pt>
                <c:pt idx="2101">
                  <c:v>1.1995048544111065E-2</c:v>
                </c:pt>
                <c:pt idx="2102">
                  <c:v>1.1997708291007983E-2</c:v>
                </c:pt>
                <c:pt idx="2103">
                  <c:v>1.1997708291007983E-2</c:v>
                </c:pt>
                <c:pt idx="2104">
                  <c:v>1.1997708291007983E-2</c:v>
                </c:pt>
                <c:pt idx="2105">
                  <c:v>1.1997708291007983E-2</c:v>
                </c:pt>
                <c:pt idx="2106">
                  <c:v>1.1997708291007983E-2</c:v>
                </c:pt>
                <c:pt idx="2107">
                  <c:v>1.1995048544111065E-2</c:v>
                </c:pt>
                <c:pt idx="2108">
                  <c:v>1.1997708291007983E-2</c:v>
                </c:pt>
                <c:pt idx="2109">
                  <c:v>1.1995048544111065E-2</c:v>
                </c:pt>
                <c:pt idx="2110">
                  <c:v>1.1997708291007983E-2</c:v>
                </c:pt>
                <c:pt idx="2111">
                  <c:v>1.1997708291007983E-2</c:v>
                </c:pt>
                <c:pt idx="2112">
                  <c:v>1.199903816445644E-2</c:v>
                </c:pt>
                <c:pt idx="2113">
                  <c:v>1.1997708291007983E-2</c:v>
                </c:pt>
                <c:pt idx="2114">
                  <c:v>1.1995048544111065E-2</c:v>
                </c:pt>
                <c:pt idx="2115">
                  <c:v>1.2000378036953386E-2</c:v>
                </c:pt>
                <c:pt idx="2116">
                  <c:v>1.1995048544111065E-2</c:v>
                </c:pt>
                <c:pt idx="2117">
                  <c:v>1.1995048544111065E-2</c:v>
                </c:pt>
                <c:pt idx="2118">
                  <c:v>1.1997708291007983E-2</c:v>
                </c:pt>
                <c:pt idx="2119">
                  <c:v>1.1995048544111065E-2</c:v>
                </c:pt>
                <c:pt idx="2120">
                  <c:v>1.1995048544111065E-2</c:v>
                </c:pt>
                <c:pt idx="2121">
                  <c:v>1.1997708291007983E-2</c:v>
                </c:pt>
                <c:pt idx="2122">
                  <c:v>1.1995048544111065E-2</c:v>
                </c:pt>
                <c:pt idx="2123">
                  <c:v>1.1997708291007983E-2</c:v>
                </c:pt>
                <c:pt idx="2124">
                  <c:v>1.1995048544111065E-2</c:v>
                </c:pt>
                <c:pt idx="2125">
                  <c:v>1.1995048544111065E-2</c:v>
                </c:pt>
                <c:pt idx="2126">
                  <c:v>1.1997708291007983E-2</c:v>
                </c:pt>
                <c:pt idx="2127">
                  <c:v>1.1995048544111065E-2</c:v>
                </c:pt>
                <c:pt idx="2128">
                  <c:v>1.1997708291007983E-2</c:v>
                </c:pt>
                <c:pt idx="2129">
                  <c:v>1.1997708291007983E-2</c:v>
                </c:pt>
                <c:pt idx="2130">
                  <c:v>1.1997708291007983E-2</c:v>
                </c:pt>
                <c:pt idx="2131">
                  <c:v>1.1995048544111065E-2</c:v>
                </c:pt>
                <c:pt idx="2132">
                  <c:v>1.1997708291007983E-2</c:v>
                </c:pt>
                <c:pt idx="2133">
                  <c:v>1.1997708291007983E-2</c:v>
                </c:pt>
                <c:pt idx="2134">
                  <c:v>1.1997708291007983E-2</c:v>
                </c:pt>
                <c:pt idx="2135">
                  <c:v>1.1997708291007983E-2</c:v>
                </c:pt>
                <c:pt idx="2136">
                  <c:v>1.1997708291007983E-2</c:v>
                </c:pt>
                <c:pt idx="2137">
                  <c:v>1.2008357277644138E-2</c:v>
                </c:pt>
                <c:pt idx="2138">
                  <c:v>1.1997708291007983E-2</c:v>
                </c:pt>
                <c:pt idx="2139">
                  <c:v>1.1997708291007983E-2</c:v>
                </c:pt>
                <c:pt idx="2140">
                  <c:v>1.1995048544111065E-2</c:v>
                </c:pt>
                <c:pt idx="2141">
                  <c:v>1.1997708291007983E-2</c:v>
                </c:pt>
                <c:pt idx="2142">
                  <c:v>1.1997708291007983E-2</c:v>
                </c:pt>
                <c:pt idx="2143">
                  <c:v>1.1995048544111065E-2</c:v>
                </c:pt>
                <c:pt idx="2144">
                  <c:v>1.1997708291007983E-2</c:v>
                </c:pt>
                <c:pt idx="2145">
                  <c:v>1.1997678293862529E-2</c:v>
                </c:pt>
                <c:pt idx="2146">
                  <c:v>1.1997678293862529E-2</c:v>
                </c:pt>
                <c:pt idx="2147">
                  <c:v>1.1995008547917126E-2</c:v>
                </c:pt>
                <c:pt idx="2148">
                  <c:v>1.1997678293862529E-2</c:v>
                </c:pt>
                <c:pt idx="2149">
                  <c:v>1.1997678293862529E-2</c:v>
                </c:pt>
                <c:pt idx="2150">
                  <c:v>1.1997678293862529E-2</c:v>
                </c:pt>
                <c:pt idx="2151">
                  <c:v>1.1995008547917126E-2</c:v>
                </c:pt>
                <c:pt idx="2152">
                  <c:v>1.1997678293862529E-2</c:v>
                </c:pt>
                <c:pt idx="2153">
                  <c:v>1.1995008547917126E-2</c:v>
                </c:pt>
                <c:pt idx="2154">
                  <c:v>1.2000338040759447E-2</c:v>
                </c:pt>
                <c:pt idx="2155">
                  <c:v>1.1997678293862529E-2</c:v>
                </c:pt>
                <c:pt idx="2156">
                  <c:v>1.1995008547917126E-2</c:v>
                </c:pt>
                <c:pt idx="2157">
                  <c:v>1.1995008547917126E-2</c:v>
                </c:pt>
                <c:pt idx="2158">
                  <c:v>1.1997678293862529E-2</c:v>
                </c:pt>
                <c:pt idx="2159">
                  <c:v>1.1997678293862529E-2</c:v>
                </c:pt>
                <c:pt idx="2160">
                  <c:v>1.1995008547917126E-2</c:v>
                </c:pt>
                <c:pt idx="2161">
                  <c:v>1.1996348420414069E-2</c:v>
                </c:pt>
                <c:pt idx="2162">
                  <c:v>1.1997678293862529E-2</c:v>
                </c:pt>
                <c:pt idx="2163">
                  <c:v>1.1997678293862529E-2</c:v>
                </c:pt>
                <c:pt idx="2164">
                  <c:v>1.1996348420414069E-2</c:v>
                </c:pt>
                <c:pt idx="2165">
                  <c:v>1.1997678293862529E-2</c:v>
                </c:pt>
                <c:pt idx="2166">
                  <c:v>1.1997678293862529E-2</c:v>
                </c:pt>
                <c:pt idx="2167">
                  <c:v>1.1997678293862529E-2</c:v>
                </c:pt>
                <c:pt idx="2168">
                  <c:v>1.1996348420414069E-2</c:v>
                </c:pt>
                <c:pt idx="2169">
                  <c:v>1.1997678293862529E-2</c:v>
                </c:pt>
                <c:pt idx="2170">
                  <c:v>1.1995008547917126E-2</c:v>
                </c:pt>
                <c:pt idx="2171">
                  <c:v>1.2000338040759447E-2</c:v>
                </c:pt>
                <c:pt idx="2172">
                  <c:v>1.1995008547917126E-2</c:v>
                </c:pt>
                <c:pt idx="2173">
                  <c:v>1.1997678293862529E-2</c:v>
                </c:pt>
                <c:pt idx="2174">
                  <c:v>1.1997678293862529E-2</c:v>
                </c:pt>
                <c:pt idx="2175">
                  <c:v>1.1997678293862529E-2</c:v>
                </c:pt>
                <c:pt idx="2176">
                  <c:v>1.1997678293862529E-2</c:v>
                </c:pt>
                <c:pt idx="2177">
                  <c:v>1.1997678293862529E-2</c:v>
                </c:pt>
                <c:pt idx="2178">
                  <c:v>1.1997678293862529E-2</c:v>
                </c:pt>
                <c:pt idx="2179">
                  <c:v>1.1997678293862529E-2</c:v>
                </c:pt>
                <c:pt idx="2180">
                  <c:v>1.1997678293862529E-2</c:v>
                </c:pt>
                <c:pt idx="2181">
                  <c:v>1.1996348420414069E-2</c:v>
                </c:pt>
                <c:pt idx="2182">
                  <c:v>1.1995008547917126E-2</c:v>
                </c:pt>
                <c:pt idx="2183">
                  <c:v>1.1995008547917126E-2</c:v>
                </c:pt>
                <c:pt idx="2184">
                  <c:v>1.1999008167310986E-2</c:v>
                </c:pt>
                <c:pt idx="2185">
                  <c:v>1.1997678293862529E-2</c:v>
                </c:pt>
                <c:pt idx="2186">
                  <c:v>1.1997678293862529E-2</c:v>
                </c:pt>
                <c:pt idx="2187">
                  <c:v>1.1997678293862529E-2</c:v>
                </c:pt>
                <c:pt idx="2188">
                  <c:v>1.1997678293862529E-2</c:v>
                </c:pt>
                <c:pt idx="2189">
                  <c:v>1.1997678293862529E-2</c:v>
                </c:pt>
                <c:pt idx="2190">
                  <c:v>1.1997678293862529E-2</c:v>
                </c:pt>
                <c:pt idx="2191">
                  <c:v>1.1995008547917126E-2</c:v>
                </c:pt>
                <c:pt idx="2192">
                  <c:v>1.1999008167310986E-2</c:v>
                </c:pt>
                <c:pt idx="2193">
                  <c:v>1.1997678293862529E-2</c:v>
                </c:pt>
                <c:pt idx="2194">
                  <c:v>1.1997678293862529E-2</c:v>
                </c:pt>
                <c:pt idx="2195">
                  <c:v>1.1997678293862529E-2</c:v>
                </c:pt>
                <c:pt idx="2196">
                  <c:v>1.1997678293862529E-2</c:v>
                </c:pt>
                <c:pt idx="2197">
                  <c:v>1.2000338040759447E-2</c:v>
                </c:pt>
                <c:pt idx="2198">
                  <c:v>1.1995008547917126E-2</c:v>
                </c:pt>
                <c:pt idx="2199">
                  <c:v>1.1997678293862529E-2</c:v>
                </c:pt>
                <c:pt idx="2200">
                  <c:v>1.1997678293862529E-2</c:v>
                </c:pt>
                <c:pt idx="2201">
                  <c:v>1.1997678293862529E-2</c:v>
                </c:pt>
                <c:pt idx="2202">
                  <c:v>1.1996348420414069E-2</c:v>
                </c:pt>
                <c:pt idx="2203">
                  <c:v>1.1997678293862529E-2</c:v>
                </c:pt>
                <c:pt idx="2204">
                  <c:v>1.1997678293862529E-2</c:v>
                </c:pt>
                <c:pt idx="2205">
                  <c:v>1.1997678293862529E-2</c:v>
                </c:pt>
                <c:pt idx="2206">
                  <c:v>1.1997678293862529E-2</c:v>
                </c:pt>
                <c:pt idx="2207">
                  <c:v>1.1996348420414069E-2</c:v>
                </c:pt>
                <c:pt idx="2208">
                  <c:v>1.1997678293862529E-2</c:v>
                </c:pt>
                <c:pt idx="2209">
                  <c:v>1.1997678293862529E-2</c:v>
                </c:pt>
                <c:pt idx="2210">
                  <c:v>1.1995008547917126E-2</c:v>
                </c:pt>
                <c:pt idx="2211">
                  <c:v>1.1997678293862529E-2</c:v>
                </c:pt>
                <c:pt idx="2212">
                  <c:v>1.1997678293862529E-2</c:v>
                </c:pt>
                <c:pt idx="2213">
                  <c:v>1.1997748287201921E-2</c:v>
                </c:pt>
                <c:pt idx="2214">
                  <c:v>1.1997748287201921E-2</c:v>
                </c:pt>
                <c:pt idx="2215">
                  <c:v>1.1997748287201921E-2</c:v>
                </c:pt>
                <c:pt idx="2216">
                  <c:v>1.1997748287201921E-2</c:v>
                </c:pt>
                <c:pt idx="2217">
                  <c:v>1.1997748287201921E-2</c:v>
                </c:pt>
                <c:pt idx="2218">
                  <c:v>1.1995078541256518E-2</c:v>
                </c:pt>
                <c:pt idx="2219">
                  <c:v>1.1997748287201921E-2</c:v>
                </c:pt>
                <c:pt idx="2220">
                  <c:v>1.1995078541256518E-2</c:v>
                </c:pt>
                <c:pt idx="2221">
                  <c:v>1.199907816065038E-2</c:v>
                </c:pt>
                <c:pt idx="2222">
                  <c:v>1.1995078541256518E-2</c:v>
                </c:pt>
                <c:pt idx="2223">
                  <c:v>1.199907816065038E-2</c:v>
                </c:pt>
                <c:pt idx="2224">
                  <c:v>1.1995078541256518E-2</c:v>
                </c:pt>
                <c:pt idx="2225">
                  <c:v>1.1997748287201921E-2</c:v>
                </c:pt>
                <c:pt idx="2226">
                  <c:v>1.1997748287201921E-2</c:v>
                </c:pt>
                <c:pt idx="2227">
                  <c:v>1.1997748287201921E-2</c:v>
                </c:pt>
                <c:pt idx="2228">
                  <c:v>1.1997748287201921E-2</c:v>
                </c:pt>
                <c:pt idx="2229">
                  <c:v>1.1997748287201921E-2</c:v>
                </c:pt>
                <c:pt idx="2230">
                  <c:v>1.1995078541256518E-2</c:v>
                </c:pt>
                <c:pt idx="2231">
                  <c:v>1.1997748287201921E-2</c:v>
                </c:pt>
                <c:pt idx="2232">
                  <c:v>1.1995078541256518E-2</c:v>
                </c:pt>
                <c:pt idx="2233">
                  <c:v>1.1997748287201921E-2</c:v>
                </c:pt>
                <c:pt idx="2234">
                  <c:v>1.1997748287201921E-2</c:v>
                </c:pt>
                <c:pt idx="2235">
                  <c:v>1.1997748287201921E-2</c:v>
                </c:pt>
                <c:pt idx="2236">
                  <c:v>1.1995078541256518E-2</c:v>
                </c:pt>
                <c:pt idx="2237">
                  <c:v>1.1997748287201921E-2</c:v>
                </c:pt>
                <c:pt idx="2238">
                  <c:v>1.1997748287201921E-2</c:v>
                </c:pt>
                <c:pt idx="2239">
                  <c:v>1.1997748287201921E-2</c:v>
                </c:pt>
                <c:pt idx="2240">
                  <c:v>1.1997748287201921E-2</c:v>
                </c:pt>
                <c:pt idx="2241">
                  <c:v>1.1997748287201921E-2</c:v>
                </c:pt>
                <c:pt idx="2242">
                  <c:v>1.1997748287201921E-2</c:v>
                </c:pt>
                <c:pt idx="2243">
                  <c:v>1.1997748287201921E-2</c:v>
                </c:pt>
                <c:pt idx="2244">
                  <c:v>1.1997748287201921E-2</c:v>
                </c:pt>
                <c:pt idx="2245">
                  <c:v>1.1997748287201921E-2</c:v>
                </c:pt>
                <c:pt idx="2246">
                  <c:v>1.1997748287201921E-2</c:v>
                </c:pt>
                <c:pt idx="2247">
                  <c:v>1.1997748287201921E-2</c:v>
                </c:pt>
                <c:pt idx="2248">
                  <c:v>1.1997748287201921E-2</c:v>
                </c:pt>
                <c:pt idx="2249">
                  <c:v>1.1996408414704977E-2</c:v>
                </c:pt>
                <c:pt idx="2250">
                  <c:v>1.1995078541256518E-2</c:v>
                </c:pt>
                <c:pt idx="2251">
                  <c:v>1.1997748287201921E-2</c:v>
                </c:pt>
                <c:pt idx="2252">
                  <c:v>1.1997748287201921E-2</c:v>
                </c:pt>
                <c:pt idx="2253">
                  <c:v>1.1995078541256518E-2</c:v>
                </c:pt>
                <c:pt idx="2254">
                  <c:v>1.1997748287201921E-2</c:v>
                </c:pt>
                <c:pt idx="2255">
                  <c:v>1.1996408414704977E-2</c:v>
                </c:pt>
                <c:pt idx="2256">
                  <c:v>1.1996408414704977E-2</c:v>
                </c:pt>
                <c:pt idx="2257">
                  <c:v>1.1997748287201921E-2</c:v>
                </c:pt>
                <c:pt idx="2258">
                  <c:v>1.199907816065038E-2</c:v>
                </c:pt>
                <c:pt idx="2259">
                  <c:v>1.1997748287201921E-2</c:v>
                </c:pt>
                <c:pt idx="2260">
                  <c:v>1.1997748287201921E-2</c:v>
                </c:pt>
                <c:pt idx="2261">
                  <c:v>1.1997748287201921E-2</c:v>
                </c:pt>
                <c:pt idx="2262">
                  <c:v>1.1997748287201921E-2</c:v>
                </c:pt>
                <c:pt idx="2263">
                  <c:v>1.1997748287201921E-2</c:v>
                </c:pt>
                <c:pt idx="2264">
                  <c:v>1.1996408414704977E-2</c:v>
                </c:pt>
                <c:pt idx="2265">
                  <c:v>1.1997748287201921E-2</c:v>
                </c:pt>
                <c:pt idx="2266">
                  <c:v>1.1997748287201921E-2</c:v>
                </c:pt>
                <c:pt idx="2267">
                  <c:v>1.1997748287201921E-2</c:v>
                </c:pt>
                <c:pt idx="2268">
                  <c:v>1.1997748287201921E-2</c:v>
                </c:pt>
                <c:pt idx="2269">
                  <c:v>1.1996408414704977E-2</c:v>
                </c:pt>
                <c:pt idx="2270">
                  <c:v>1.1997748287201921E-2</c:v>
                </c:pt>
                <c:pt idx="2271">
                  <c:v>1.1997748287201921E-2</c:v>
                </c:pt>
                <c:pt idx="2272">
                  <c:v>1.199907816065038E-2</c:v>
                </c:pt>
                <c:pt idx="2273">
                  <c:v>1.1997748287201921E-2</c:v>
                </c:pt>
                <c:pt idx="2274">
                  <c:v>1.1997748287201921E-2</c:v>
                </c:pt>
                <c:pt idx="2275">
                  <c:v>1.1997748287201921E-2</c:v>
                </c:pt>
                <c:pt idx="2276">
                  <c:v>1.1997748287201921E-2</c:v>
                </c:pt>
                <c:pt idx="2277">
                  <c:v>1.1997748287201921E-2</c:v>
                </c:pt>
                <c:pt idx="2278">
                  <c:v>1.1997748287201921E-2</c:v>
                </c:pt>
                <c:pt idx="2279">
                  <c:v>1.1997748287201921E-2</c:v>
                </c:pt>
                <c:pt idx="2280">
                  <c:v>1.1995078541256518E-2</c:v>
                </c:pt>
                <c:pt idx="2281">
                  <c:v>1.1996368418511039E-2</c:v>
                </c:pt>
                <c:pt idx="2282">
                  <c:v>1.1997698291959498E-2</c:v>
                </c:pt>
                <c:pt idx="2283">
                  <c:v>1.1997698291959498E-2</c:v>
                </c:pt>
                <c:pt idx="2284">
                  <c:v>1.1996368418511039E-2</c:v>
                </c:pt>
                <c:pt idx="2285">
                  <c:v>1.1997698291959498E-2</c:v>
                </c:pt>
                <c:pt idx="2286">
                  <c:v>1.1997698291959498E-2</c:v>
                </c:pt>
                <c:pt idx="2287">
                  <c:v>1.1997698291959498E-2</c:v>
                </c:pt>
                <c:pt idx="2288">
                  <c:v>1.1997698291959498E-2</c:v>
                </c:pt>
                <c:pt idx="2289">
                  <c:v>1.1997698291959498E-2</c:v>
                </c:pt>
                <c:pt idx="2290">
                  <c:v>1.1997698291959498E-2</c:v>
                </c:pt>
                <c:pt idx="2291">
                  <c:v>1.1997698291959498E-2</c:v>
                </c:pt>
                <c:pt idx="2292">
                  <c:v>1.1997698291959498E-2</c:v>
                </c:pt>
                <c:pt idx="2293">
                  <c:v>1.1997698291959498E-2</c:v>
                </c:pt>
                <c:pt idx="2294">
                  <c:v>1.1997698291959498E-2</c:v>
                </c:pt>
                <c:pt idx="2295">
                  <c:v>1.2000358038856416E-2</c:v>
                </c:pt>
                <c:pt idx="2296">
                  <c:v>1.1995038545062581E-2</c:v>
                </c:pt>
                <c:pt idx="2297">
                  <c:v>1.2000358038856416E-2</c:v>
                </c:pt>
                <c:pt idx="2298">
                  <c:v>1.1995038545062581E-2</c:v>
                </c:pt>
                <c:pt idx="2299">
                  <c:v>1.1997698291959498E-2</c:v>
                </c:pt>
                <c:pt idx="2300">
                  <c:v>1.1995038545062581E-2</c:v>
                </c:pt>
                <c:pt idx="2301">
                  <c:v>1.1997698291959498E-2</c:v>
                </c:pt>
                <c:pt idx="2302">
                  <c:v>1.1997698291959498E-2</c:v>
                </c:pt>
                <c:pt idx="2303">
                  <c:v>1.1997698291959498E-2</c:v>
                </c:pt>
                <c:pt idx="2304">
                  <c:v>1.1997698291959498E-2</c:v>
                </c:pt>
                <c:pt idx="2305">
                  <c:v>1.1997698291959498E-2</c:v>
                </c:pt>
                <c:pt idx="2306">
                  <c:v>1.1997698291959498E-2</c:v>
                </c:pt>
                <c:pt idx="2307">
                  <c:v>1.1997698291959498E-2</c:v>
                </c:pt>
                <c:pt idx="2308">
                  <c:v>1.1997698291959498E-2</c:v>
                </c:pt>
                <c:pt idx="2309">
                  <c:v>1.1997698291959498E-2</c:v>
                </c:pt>
                <c:pt idx="2310">
                  <c:v>1.1997698291959498E-2</c:v>
                </c:pt>
                <c:pt idx="2311">
                  <c:v>1.1995038545062581E-2</c:v>
                </c:pt>
                <c:pt idx="2312">
                  <c:v>1.2000358038856416E-2</c:v>
                </c:pt>
                <c:pt idx="2313">
                  <c:v>1.1997698291959498E-2</c:v>
                </c:pt>
                <c:pt idx="2314">
                  <c:v>1.1997698291959498E-2</c:v>
                </c:pt>
                <c:pt idx="2315">
                  <c:v>1.1999028165407957E-2</c:v>
                </c:pt>
                <c:pt idx="2316">
                  <c:v>1.1997698291959498E-2</c:v>
                </c:pt>
                <c:pt idx="2317">
                  <c:v>1.1999028165407957E-2</c:v>
                </c:pt>
                <c:pt idx="2318">
                  <c:v>1.1997698291959498E-2</c:v>
                </c:pt>
                <c:pt idx="2319">
                  <c:v>1.1997698291959498E-2</c:v>
                </c:pt>
                <c:pt idx="2320">
                  <c:v>1.2000358038856416E-2</c:v>
                </c:pt>
                <c:pt idx="2321">
                  <c:v>1.1997698291959498E-2</c:v>
                </c:pt>
                <c:pt idx="2322">
                  <c:v>1.1997698291959498E-2</c:v>
                </c:pt>
                <c:pt idx="2323">
                  <c:v>1.1997698291959498E-2</c:v>
                </c:pt>
                <c:pt idx="2324">
                  <c:v>1.1997698291959498E-2</c:v>
                </c:pt>
                <c:pt idx="2325">
                  <c:v>1.1997698291959498E-2</c:v>
                </c:pt>
                <c:pt idx="2326">
                  <c:v>1.1997698291959498E-2</c:v>
                </c:pt>
                <c:pt idx="2327">
                  <c:v>1.1997698291959498E-2</c:v>
                </c:pt>
                <c:pt idx="2328">
                  <c:v>1.1997698291959498E-2</c:v>
                </c:pt>
                <c:pt idx="2329">
                  <c:v>1.1997698291959498E-2</c:v>
                </c:pt>
                <c:pt idx="2330">
                  <c:v>1.1997698291959498E-2</c:v>
                </c:pt>
                <c:pt idx="2331">
                  <c:v>1.1997698291959498E-2</c:v>
                </c:pt>
                <c:pt idx="2332">
                  <c:v>1.2000358038856416E-2</c:v>
                </c:pt>
                <c:pt idx="2333">
                  <c:v>1.1997698291959498E-2</c:v>
                </c:pt>
                <c:pt idx="2334">
                  <c:v>1.1995038545062581E-2</c:v>
                </c:pt>
                <c:pt idx="2335">
                  <c:v>1.1997698291959498E-2</c:v>
                </c:pt>
                <c:pt idx="2336">
                  <c:v>1.1997698291959498E-2</c:v>
                </c:pt>
                <c:pt idx="2337">
                  <c:v>1.1996368418511039E-2</c:v>
                </c:pt>
                <c:pt idx="2338">
                  <c:v>1.1997698291959498E-2</c:v>
                </c:pt>
                <c:pt idx="2339">
                  <c:v>1.1999028165407957E-2</c:v>
                </c:pt>
                <c:pt idx="2340">
                  <c:v>1.1997698291959498E-2</c:v>
                </c:pt>
                <c:pt idx="2341">
                  <c:v>1.1997698291959498E-2</c:v>
                </c:pt>
                <c:pt idx="2342">
                  <c:v>1.1997698291959498E-2</c:v>
                </c:pt>
                <c:pt idx="2343">
                  <c:v>1.1997698291959498E-2</c:v>
                </c:pt>
                <c:pt idx="2344">
                  <c:v>1.1997698291959498E-2</c:v>
                </c:pt>
                <c:pt idx="2345">
                  <c:v>1.1997698291959498E-2</c:v>
                </c:pt>
                <c:pt idx="2346">
                  <c:v>1.2000358038856416E-2</c:v>
                </c:pt>
                <c:pt idx="2347">
                  <c:v>1.1997698291959498E-2</c:v>
                </c:pt>
                <c:pt idx="2348">
                  <c:v>1.1997698291959498E-2</c:v>
                </c:pt>
                <c:pt idx="2349">
                  <c:v>1.1997768285298891E-2</c:v>
                </c:pt>
                <c:pt idx="2350">
                  <c:v>1.1997768285298891E-2</c:v>
                </c:pt>
                <c:pt idx="2351">
                  <c:v>1.1997768285298891E-2</c:v>
                </c:pt>
                <c:pt idx="2352">
                  <c:v>1.1995098539353488E-2</c:v>
                </c:pt>
                <c:pt idx="2353">
                  <c:v>1.2000428032195807E-2</c:v>
                </c:pt>
                <c:pt idx="2354">
                  <c:v>1.1997768285298891E-2</c:v>
                </c:pt>
                <c:pt idx="2355">
                  <c:v>1.1997768285298891E-2</c:v>
                </c:pt>
                <c:pt idx="2356">
                  <c:v>1.2000428032195807E-2</c:v>
                </c:pt>
                <c:pt idx="2357">
                  <c:v>1.1997768285298891E-2</c:v>
                </c:pt>
                <c:pt idx="2358">
                  <c:v>1.1996428412801947E-2</c:v>
                </c:pt>
                <c:pt idx="2359">
                  <c:v>1.1997768285298891E-2</c:v>
                </c:pt>
                <c:pt idx="2360">
                  <c:v>1.1995098539353488E-2</c:v>
                </c:pt>
                <c:pt idx="2361">
                  <c:v>1.1997768285298891E-2</c:v>
                </c:pt>
                <c:pt idx="2362">
                  <c:v>1.1997768285298891E-2</c:v>
                </c:pt>
                <c:pt idx="2363">
                  <c:v>1.1997768285298891E-2</c:v>
                </c:pt>
                <c:pt idx="2364">
                  <c:v>1.1997768285298891E-2</c:v>
                </c:pt>
                <c:pt idx="2365">
                  <c:v>1.1997768285298891E-2</c:v>
                </c:pt>
                <c:pt idx="2366">
                  <c:v>1.1997768285298891E-2</c:v>
                </c:pt>
                <c:pt idx="2367">
                  <c:v>1.1996428412801947E-2</c:v>
                </c:pt>
                <c:pt idx="2368">
                  <c:v>1.1997768285298891E-2</c:v>
                </c:pt>
                <c:pt idx="2369">
                  <c:v>1.1997768285298891E-2</c:v>
                </c:pt>
                <c:pt idx="2370">
                  <c:v>1.1997768285298891E-2</c:v>
                </c:pt>
                <c:pt idx="2371">
                  <c:v>1.1995098539353488E-2</c:v>
                </c:pt>
                <c:pt idx="2372">
                  <c:v>1.1997768285298891E-2</c:v>
                </c:pt>
                <c:pt idx="2373">
                  <c:v>1.1997768285298891E-2</c:v>
                </c:pt>
                <c:pt idx="2374">
                  <c:v>1.1997768285298891E-2</c:v>
                </c:pt>
                <c:pt idx="2375">
                  <c:v>1.1997768285298891E-2</c:v>
                </c:pt>
                <c:pt idx="2376">
                  <c:v>1.1995098539353488E-2</c:v>
                </c:pt>
                <c:pt idx="2377">
                  <c:v>1.1997768285298891E-2</c:v>
                </c:pt>
                <c:pt idx="2378">
                  <c:v>1.1997768285298891E-2</c:v>
                </c:pt>
                <c:pt idx="2379">
                  <c:v>1.1997768285298891E-2</c:v>
                </c:pt>
                <c:pt idx="2380">
                  <c:v>1.1997768285298891E-2</c:v>
                </c:pt>
                <c:pt idx="2381">
                  <c:v>1.199909815874735E-2</c:v>
                </c:pt>
                <c:pt idx="2382">
                  <c:v>1.2000428032195807E-2</c:v>
                </c:pt>
                <c:pt idx="2383">
                  <c:v>1.1997768285298891E-2</c:v>
                </c:pt>
                <c:pt idx="2384">
                  <c:v>1.1996428412801947E-2</c:v>
                </c:pt>
                <c:pt idx="2385">
                  <c:v>1.1995098539353488E-2</c:v>
                </c:pt>
                <c:pt idx="2386">
                  <c:v>1.1997768285298891E-2</c:v>
                </c:pt>
                <c:pt idx="2387">
                  <c:v>1.199909815874735E-2</c:v>
                </c:pt>
                <c:pt idx="2388">
                  <c:v>1.1997768285298891E-2</c:v>
                </c:pt>
                <c:pt idx="2389">
                  <c:v>1.1997768285298891E-2</c:v>
                </c:pt>
                <c:pt idx="2390">
                  <c:v>1.1997768285298891E-2</c:v>
                </c:pt>
                <c:pt idx="2391">
                  <c:v>1.1995098539353488E-2</c:v>
                </c:pt>
                <c:pt idx="2392">
                  <c:v>1.1997768285298891E-2</c:v>
                </c:pt>
                <c:pt idx="2393">
                  <c:v>1.1997768285298891E-2</c:v>
                </c:pt>
                <c:pt idx="2394">
                  <c:v>1.2000428032195807E-2</c:v>
                </c:pt>
                <c:pt idx="2395">
                  <c:v>1.1995098539353488E-2</c:v>
                </c:pt>
                <c:pt idx="2396">
                  <c:v>1.1997768285298891E-2</c:v>
                </c:pt>
                <c:pt idx="2397">
                  <c:v>1.1997768285298891E-2</c:v>
                </c:pt>
                <c:pt idx="2398">
                  <c:v>1.2000428032195807E-2</c:v>
                </c:pt>
                <c:pt idx="2399">
                  <c:v>1.1997768285298891E-2</c:v>
                </c:pt>
                <c:pt idx="2400">
                  <c:v>1.1997768285298891E-2</c:v>
                </c:pt>
                <c:pt idx="2401">
                  <c:v>1.1997768285298891E-2</c:v>
                </c:pt>
                <c:pt idx="2402">
                  <c:v>1.1997768285298891E-2</c:v>
                </c:pt>
                <c:pt idx="2403">
                  <c:v>1.1997768285298891E-2</c:v>
                </c:pt>
                <c:pt idx="2404">
                  <c:v>1.1997768285298891E-2</c:v>
                </c:pt>
                <c:pt idx="2405">
                  <c:v>1.1997768285298891E-2</c:v>
                </c:pt>
                <c:pt idx="2406">
                  <c:v>1.1997768285298891E-2</c:v>
                </c:pt>
                <c:pt idx="2407">
                  <c:v>1.2000428032195807E-2</c:v>
                </c:pt>
                <c:pt idx="2408">
                  <c:v>1.1997768285298891E-2</c:v>
                </c:pt>
                <c:pt idx="2409">
                  <c:v>1.1997768285298891E-2</c:v>
                </c:pt>
                <c:pt idx="2410">
                  <c:v>1.1997768285298891E-2</c:v>
                </c:pt>
                <c:pt idx="2411">
                  <c:v>1.1997768285298891E-2</c:v>
                </c:pt>
                <c:pt idx="2412">
                  <c:v>1.1997768285298891E-2</c:v>
                </c:pt>
                <c:pt idx="2413">
                  <c:v>1.1997768285298891E-2</c:v>
                </c:pt>
                <c:pt idx="2414">
                  <c:v>1.1997768285298891E-2</c:v>
                </c:pt>
                <c:pt idx="2415">
                  <c:v>1.1997768285298891E-2</c:v>
                </c:pt>
                <c:pt idx="2416">
                  <c:v>1.1997768285298891E-2</c:v>
                </c:pt>
                <c:pt idx="2417">
                  <c:v>1.1996488407092856E-2</c:v>
                </c:pt>
                <c:pt idx="2418">
                  <c:v>1.1997818280541313E-2</c:v>
                </c:pt>
                <c:pt idx="2419">
                  <c:v>1.1997818280541313E-2</c:v>
                </c:pt>
                <c:pt idx="2420">
                  <c:v>1.1997818280541313E-2</c:v>
                </c:pt>
                <c:pt idx="2421">
                  <c:v>1.1997818280541313E-2</c:v>
                </c:pt>
                <c:pt idx="2422">
                  <c:v>1.1997818280541313E-2</c:v>
                </c:pt>
                <c:pt idx="2423">
                  <c:v>1.1997818280541313E-2</c:v>
                </c:pt>
                <c:pt idx="2424">
                  <c:v>1.1997818280541313E-2</c:v>
                </c:pt>
                <c:pt idx="2425">
                  <c:v>1.1997818280541313E-2</c:v>
                </c:pt>
                <c:pt idx="2426">
                  <c:v>1.1997818280541313E-2</c:v>
                </c:pt>
                <c:pt idx="2427">
                  <c:v>1.2000478027438231E-2</c:v>
                </c:pt>
                <c:pt idx="2428">
                  <c:v>1.1995158533644395E-2</c:v>
                </c:pt>
                <c:pt idx="2429">
                  <c:v>1.1997818280541313E-2</c:v>
                </c:pt>
                <c:pt idx="2430">
                  <c:v>1.1997818280541313E-2</c:v>
                </c:pt>
                <c:pt idx="2431">
                  <c:v>1.1997818280541313E-2</c:v>
                </c:pt>
                <c:pt idx="2432">
                  <c:v>1.1996488407092856E-2</c:v>
                </c:pt>
                <c:pt idx="2433">
                  <c:v>1.1997818280541313E-2</c:v>
                </c:pt>
                <c:pt idx="2434">
                  <c:v>1.1997818280541313E-2</c:v>
                </c:pt>
                <c:pt idx="2435">
                  <c:v>1.1997818280541313E-2</c:v>
                </c:pt>
                <c:pt idx="2436">
                  <c:v>1.1997818280541313E-2</c:v>
                </c:pt>
                <c:pt idx="2437">
                  <c:v>1.1997818280541313E-2</c:v>
                </c:pt>
                <c:pt idx="2438">
                  <c:v>1.1997818280541313E-2</c:v>
                </c:pt>
                <c:pt idx="2439">
                  <c:v>1.1995158533644395E-2</c:v>
                </c:pt>
                <c:pt idx="2440">
                  <c:v>1.1997818280541313E-2</c:v>
                </c:pt>
                <c:pt idx="2441">
                  <c:v>1.2000478027438231E-2</c:v>
                </c:pt>
                <c:pt idx="2442">
                  <c:v>1.1997818280541313E-2</c:v>
                </c:pt>
                <c:pt idx="2443">
                  <c:v>1.1997818280541313E-2</c:v>
                </c:pt>
                <c:pt idx="2444">
                  <c:v>1.1997818280541313E-2</c:v>
                </c:pt>
                <c:pt idx="2445">
                  <c:v>1.1997818280541313E-2</c:v>
                </c:pt>
                <c:pt idx="2446">
                  <c:v>1.2000478027438231E-2</c:v>
                </c:pt>
                <c:pt idx="2447">
                  <c:v>1.1997818280541313E-2</c:v>
                </c:pt>
                <c:pt idx="2448">
                  <c:v>1.1997818280541313E-2</c:v>
                </c:pt>
                <c:pt idx="2449">
                  <c:v>1.1997818280541313E-2</c:v>
                </c:pt>
                <c:pt idx="2450">
                  <c:v>1.1999148153989773E-2</c:v>
                </c:pt>
                <c:pt idx="2451">
                  <c:v>1.1997818280541313E-2</c:v>
                </c:pt>
                <c:pt idx="2452">
                  <c:v>1.1997818280541313E-2</c:v>
                </c:pt>
                <c:pt idx="2453">
                  <c:v>1.1997818280541313E-2</c:v>
                </c:pt>
                <c:pt idx="2454">
                  <c:v>1.1997818280541313E-2</c:v>
                </c:pt>
                <c:pt idx="2455">
                  <c:v>1.1997818280541313E-2</c:v>
                </c:pt>
                <c:pt idx="2456">
                  <c:v>1.1997818280541313E-2</c:v>
                </c:pt>
                <c:pt idx="2457">
                  <c:v>1.1997818280541313E-2</c:v>
                </c:pt>
                <c:pt idx="2458">
                  <c:v>1.1997818280541313E-2</c:v>
                </c:pt>
                <c:pt idx="2459">
                  <c:v>1.1997818280541313E-2</c:v>
                </c:pt>
                <c:pt idx="2460">
                  <c:v>1.1997818280541313E-2</c:v>
                </c:pt>
                <c:pt idx="2461">
                  <c:v>1.2000478027438231E-2</c:v>
                </c:pt>
                <c:pt idx="2462">
                  <c:v>1.1997818280541313E-2</c:v>
                </c:pt>
                <c:pt idx="2463">
                  <c:v>1.1997818280541313E-2</c:v>
                </c:pt>
                <c:pt idx="2464">
                  <c:v>1.2000478027438231E-2</c:v>
                </c:pt>
                <c:pt idx="2465">
                  <c:v>1.2000478027438231E-2</c:v>
                </c:pt>
                <c:pt idx="2466">
                  <c:v>1.1997818280541313E-2</c:v>
                </c:pt>
                <c:pt idx="2467">
                  <c:v>1.1997818280541313E-2</c:v>
                </c:pt>
                <c:pt idx="2468">
                  <c:v>1.1997818280541313E-2</c:v>
                </c:pt>
                <c:pt idx="2469">
                  <c:v>1.2000478027438231E-2</c:v>
                </c:pt>
                <c:pt idx="2470">
                  <c:v>1.1997818280541313E-2</c:v>
                </c:pt>
                <c:pt idx="2471">
                  <c:v>1.1997818280541313E-2</c:v>
                </c:pt>
                <c:pt idx="2472">
                  <c:v>1.1997818280541313E-2</c:v>
                </c:pt>
                <c:pt idx="2473">
                  <c:v>1.1997818280541313E-2</c:v>
                </c:pt>
                <c:pt idx="2474">
                  <c:v>1.1997818280541313E-2</c:v>
                </c:pt>
                <c:pt idx="2475">
                  <c:v>1.1997818280541313E-2</c:v>
                </c:pt>
                <c:pt idx="2476">
                  <c:v>1.1997818280541313E-2</c:v>
                </c:pt>
                <c:pt idx="2477">
                  <c:v>1.2000478027438231E-2</c:v>
                </c:pt>
                <c:pt idx="2478">
                  <c:v>1.1997818280541313E-2</c:v>
                </c:pt>
                <c:pt idx="2479">
                  <c:v>1.2000478027438231E-2</c:v>
                </c:pt>
                <c:pt idx="2480">
                  <c:v>1.1999148153989773E-2</c:v>
                </c:pt>
                <c:pt idx="2481">
                  <c:v>1.1997818280541313E-2</c:v>
                </c:pt>
                <c:pt idx="2482">
                  <c:v>1.1997818280541313E-2</c:v>
                </c:pt>
                <c:pt idx="2483">
                  <c:v>1.1997818280541313E-2</c:v>
                </c:pt>
                <c:pt idx="2484">
                  <c:v>1.1997818280541313E-2</c:v>
                </c:pt>
                <c:pt idx="2485">
                  <c:v>1.1997858276735251E-2</c:v>
                </c:pt>
                <c:pt idx="2486">
                  <c:v>1.1995198529838333E-2</c:v>
                </c:pt>
                <c:pt idx="2487">
                  <c:v>1.1997858276735251E-2</c:v>
                </c:pt>
                <c:pt idx="2488">
                  <c:v>1.1997858276735251E-2</c:v>
                </c:pt>
                <c:pt idx="2489">
                  <c:v>1.1997858276735251E-2</c:v>
                </c:pt>
                <c:pt idx="2490">
                  <c:v>1.1997858276735251E-2</c:v>
                </c:pt>
                <c:pt idx="2491">
                  <c:v>1.1997858276735251E-2</c:v>
                </c:pt>
                <c:pt idx="2492">
                  <c:v>1.1997858276735251E-2</c:v>
                </c:pt>
                <c:pt idx="2493">
                  <c:v>1.1997858276735251E-2</c:v>
                </c:pt>
                <c:pt idx="2494">
                  <c:v>1.1997858276735251E-2</c:v>
                </c:pt>
                <c:pt idx="2495">
                  <c:v>1.2000518023632171E-2</c:v>
                </c:pt>
                <c:pt idx="2496">
                  <c:v>1.1997858276735251E-2</c:v>
                </c:pt>
                <c:pt idx="2497">
                  <c:v>1.1997858276735251E-2</c:v>
                </c:pt>
                <c:pt idx="2498">
                  <c:v>1.1997858276735251E-2</c:v>
                </c:pt>
                <c:pt idx="2499">
                  <c:v>1.1997858276735251E-2</c:v>
                </c:pt>
                <c:pt idx="2500">
                  <c:v>1.2000518023632171E-2</c:v>
                </c:pt>
                <c:pt idx="2501">
                  <c:v>1.1996528403286794E-2</c:v>
                </c:pt>
                <c:pt idx="2502">
                  <c:v>1.1997858276735251E-2</c:v>
                </c:pt>
                <c:pt idx="2503">
                  <c:v>1.1997858276735251E-2</c:v>
                </c:pt>
                <c:pt idx="2504">
                  <c:v>1.1997858276735251E-2</c:v>
                </c:pt>
                <c:pt idx="2505">
                  <c:v>1.1997858276735251E-2</c:v>
                </c:pt>
                <c:pt idx="2506">
                  <c:v>1.1997858276735251E-2</c:v>
                </c:pt>
                <c:pt idx="2507">
                  <c:v>1.1997858276735251E-2</c:v>
                </c:pt>
                <c:pt idx="2508">
                  <c:v>1.1999188150183712E-2</c:v>
                </c:pt>
                <c:pt idx="2509">
                  <c:v>1.1997858276735251E-2</c:v>
                </c:pt>
                <c:pt idx="2510">
                  <c:v>1.1997858276735251E-2</c:v>
                </c:pt>
                <c:pt idx="2511">
                  <c:v>1.1997858276735251E-2</c:v>
                </c:pt>
                <c:pt idx="2512">
                  <c:v>1.1997858276735251E-2</c:v>
                </c:pt>
                <c:pt idx="2513">
                  <c:v>1.1997858276735251E-2</c:v>
                </c:pt>
                <c:pt idx="2514">
                  <c:v>1.1999188150183712E-2</c:v>
                </c:pt>
                <c:pt idx="2515">
                  <c:v>1.1995198529838333E-2</c:v>
                </c:pt>
                <c:pt idx="2516">
                  <c:v>1.1997858276735251E-2</c:v>
                </c:pt>
                <c:pt idx="2517">
                  <c:v>1.1999188150183712E-2</c:v>
                </c:pt>
                <c:pt idx="2518">
                  <c:v>1.2000518023632171E-2</c:v>
                </c:pt>
                <c:pt idx="2519">
                  <c:v>1.1997858276735251E-2</c:v>
                </c:pt>
                <c:pt idx="2520">
                  <c:v>1.2000518023632171E-2</c:v>
                </c:pt>
                <c:pt idx="2521">
                  <c:v>1.1997858276735251E-2</c:v>
                </c:pt>
                <c:pt idx="2522">
                  <c:v>1.1997858276735251E-2</c:v>
                </c:pt>
                <c:pt idx="2523">
                  <c:v>1.1997858276735251E-2</c:v>
                </c:pt>
                <c:pt idx="2524">
                  <c:v>1.1997858276735251E-2</c:v>
                </c:pt>
                <c:pt idx="2525">
                  <c:v>1.1997858276735251E-2</c:v>
                </c:pt>
                <c:pt idx="2526">
                  <c:v>1.1997858276735251E-2</c:v>
                </c:pt>
                <c:pt idx="2527">
                  <c:v>1.1997858276735251E-2</c:v>
                </c:pt>
                <c:pt idx="2528">
                  <c:v>1.2000518023632171E-2</c:v>
                </c:pt>
                <c:pt idx="2529">
                  <c:v>1.1997858276735251E-2</c:v>
                </c:pt>
                <c:pt idx="2530">
                  <c:v>1.1997858276735251E-2</c:v>
                </c:pt>
                <c:pt idx="2531">
                  <c:v>1.1997858276735251E-2</c:v>
                </c:pt>
                <c:pt idx="2532">
                  <c:v>1.2000518023632171E-2</c:v>
                </c:pt>
                <c:pt idx="2533">
                  <c:v>1.1997858276735251E-2</c:v>
                </c:pt>
                <c:pt idx="2534">
                  <c:v>1.2000518023632171E-2</c:v>
                </c:pt>
                <c:pt idx="2535">
                  <c:v>1.1997858276735251E-2</c:v>
                </c:pt>
                <c:pt idx="2536">
                  <c:v>1.1997858276735251E-2</c:v>
                </c:pt>
                <c:pt idx="2537">
                  <c:v>1.1997858276735251E-2</c:v>
                </c:pt>
                <c:pt idx="2538">
                  <c:v>1.1995198529838333E-2</c:v>
                </c:pt>
                <c:pt idx="2539">
                  <c:v>1.1997858276735251E-2</c:v>
                </c:pt>
                <c:pt idx="2540">
                  <c:v>1.1995198529838333E-2</c:v>
                </c:pt>
                <c:pt idx="2541">
                  <c:v>1.1997858276735251E-2</c:v>
                </c:pt>
                <c:pt idx="2542">
                  <c:v>1.1997858276735251E-2</c:v>
                </c:pt>
                <c:pt idx="2543">
                  <c:v>1.1997858276735251E-2</c:v>
                </c:pt>
                <c:pt idx="2544">
                  <c:v>1.1997858276735251E-2</c:v>
                </c:pt>
                <c:pt idx="2545">
                  <c:v>1.2000518023632171E-2</c:v>
                </c:pt>
                <c:pt idx="2546">
                  <c:v>1.1997858276735251E-2</c:v>
                </c:pt>
                <c:pt idx="2547">
                  <c:v>1.1997858276735251E-2</c:v>
                </c:pt>
                <c:pt idx="2548">
                  <c:v>1.1997858276735251E-2</c:v>
                </c:pt>
                <c:pt idx="2549">
                  <c:v>1.1997858276735251E-2</c:v>
                </c:pt>
                <c:pt idx="2550">
                  <c:v>1.1997858276735251E-2</c:v>
                </c:pt>
                <c:pt idx="2551">
                  <c:v>1.1997858276735251E-2</c:v>
                </c:pt>
                <c:pt idx="2552">
                  <c:v>1.1997858276735251E-2</c:v>
                </c:pt>
                <c:pt idx="2553">
                  <c:v>1.2000448030292777E-2</c:v>
                </c:pt>
                <c:pt idx="2554">
                  <c:v>1.1996458409947402E-2</c:v>
                </c:pt>
                <c:pt idx="2555">
                  <c:v>1.2000448030292777E-2</c:v>
                </c:pt>
                <c:pt idx="2556">
                  <c:v>1.2000448030292777E-2</c:v>
                </c:pt>
                <c:pt idx="2557">
                  <c:v>1.1997788283395859E-2</c:v>
                </c:pt>
                <c:pt idx="2558">
                  <c:v>1.1997788283395859E-2</c:v>
                </c:pt>
                <c:pt idx="2559">
                  <c:v>1.1999118156844318E-2</c:v>
                </c:pt>
                <c:pt idx="2560">
                  <c:v>1.1997788283395859E-2</c:v>
                </c:pt>
                <c:pt idx="2561">
                  <c:v>1.1995128536498941E-2</c:v>
                </c:pt>
                <c:pt idx="2562">
                  <c:v>1.2000448030292777E-2</c:v>
                </c:pt>
                <c:pt idx="2563">
                  <c:v>1.1995128536498941E-2</c:v>
                </c:pt>
                <c:pt idx="2564">
                  <c:v>1.1997788283395859E-2</c:v>
                </c:pt>
                <c:pt idx="2565">
                  <c:v>1.1997788283395859E-2</c:v>
                </c:pt>
                <c:pt idx="2566">
                  <c:v>1.1997788283395859E-2</c:v>
                </c:pt>
                <c:pt idx="2567">
                  <c:v>1.2000448030292777E-2</c:v>
                </c:pt>
                <c:pt idx="2568">
                  <c:v>1.1997788283395859E-2</c:v>
                </c:pt>
                <c:pt idx="2569">
                  <c:v>1.1997788283395859E-2</c:v>
                </c:pt>
                <c:pt idx="2570">
                  <c:v>1.1997788283395859E-2</c:v>
                </c:pt>
                <c:pt idx="2571">
                  <c:v>1.2000448030292777E-2</c:v>
                </c:pt>
                <c:pt idx="2572">
                  <c:v>1.1997788283395859E-2</c:v>
                </c:pt>
                <c:pt idx="2573">
                  <c:v>1.2000448030292777E-2</c:v>
                </c:pt>
                <c:pt idx="2574">
                  <c:v>1.1997788283395859E-2</c:v>
                </c:pt>
                <c:pt idx="2575">
                  <c:v>1.1997788283395859E-2</c:v>
                </c:pt>
                <c:pt idx="2576">
                  <c:v>1.1997788283395859E-2</c:v>
                </c:pt>
                <c:pt idx="2577">
                  <c:v>1.2000448030292777E-2</c:v>
                </c:pt>
                <c:pt idx="2578">
                  <c:v>1.1997788283395859E-2</c:v>
                </c:pt>
                <c:pt idx="2579">
                  <c:v>1.1997788283395859E-2</c:v>
                </c:pt>
                <c:pt idx="2580">
                  <c:v>1.1997788283395859E-2</c:v>
                </c:pt>
                <c:pt idx="2581">
                  <c:v>1.1997788283395859E-2</c:v>
                </c:pt>
                <c:pt idx="2582">
                  <c:v>1.1997788283395859E-2</c:v>
                </c:pt>
                <c:pt idx="2583">
                  <c:v>1.1997788283395859E-2</c:v>
                </c:pt>
                <c:pt idx="2584">
                  <c:v>1.2000448030292777E-2</c:v>
                </c:pt>
                <c:pt idx="2585">
                  <c:v>1.1997788283395859E-2</c:v>
                </c:pt>
                <c:pt idx="2586">
                  <c:v>1.1997788283395859E-2</c:v>
                </c:pt>
                <c:pt idx="2587">
                  <c:v>1.2000448030292777E-2</c:v>
                </c:pt>
                <c:pt idx="2588">
                  <c:v>1.1997788283395859E-2</c:v>
                </c:pt>
                <c:pt idx="2589">
                  <c:v>1.1997788283395859E-2</c:v>
                </c:pt>
                <c:pt idx="2590">
                  <c:v>1.1997788283395859E-2</c:v>
                </c:pt>
                <c:pt idx="2591">
                  <c:v>1.2000448030292777E-2</c:v>
                </c:pt>
                <c:pt idx="2592">
                  <c:v>1.2000448030292777E-2</c:v>
                </c:pt>
                <c:pt idx="2593">
                  <c:v>1.1997788283395859E-2</c:v>
                </c:pt>
                <c:pt idx="2594">
                  <c:v>1.1997788283395859E-2</c:v>
                </c:pt>
                <c:pt idx="2595">
                  <c:v>1.1997788283395859E-2</c:v>
                </c:pt>
                <c:pt idx="2596">
                  <c:v>1.2000448030292777E-2</c:v>
                </c:pt>
                <c:pt idx="2597">
                  <c:v>1.1995128536498941E-2</c:v>
                </c:pt>
                <c:pt idx="2598">
                  <c:v>1.1997788283395859E-2</c:v>
                </c:pt>
                <c:pt idx="2599">
                  <c:v>1.1997788283395859E-2</c:v>
                </c:pt>
                <c:pt idx="2600">
                  <c:v>1.1997788283395859E-2</c:v>
                </c:pt>
                <c:pt idx="2601">
                  <c:v>1.1995128536498941E-2</c:v>
                </c:pt>
                <c:pt idx="2602">
                  <c:v>1.1997788283395859E-2</c:v>
                </c:pt>
                <c:pt idx="2603">
                  <c:v>1.1997788283395859E-2</c:v>
                </c:pt>
                <c:pt idx="2604">
                  <c:v>1.1997788283395859E-2</c:v>
                </c:pt>
                <c:pt idx="2605">
                  <c:v>1.1999118156844318E-2</c:v>
                </c:pt>
                <c:pt idx="2606">
                  <c:v>1.1995128536498941E-2</c:v>
                </c:pt>
                <c:pt idx="2607">
                  <c:v>1.2000448030292777E-2</c:v>
                </c:pt>
                <c:pt idx="2608">
                  <c:v>1.1997788283395859E-2</c:v>
                </c:pt>
                <c:pt idx="2609">
                  <c:v>1.1997788283395859E-2</c:v>
                </c:pt>
                <c:pt idx="2610">
                  <c:v>1.2000448030292777E-2</c:v>
                </c:pt>
                <c:pt idx="2611">
                  <c:v>1.1997788283395859E-2</c:v>
                </c:pt>
                <c:pt idx="2612">
                  <c:v>1.2000448030292777E-2</c:v>
                </c:pt>
                <c:pt idx="2613">
                  <c:v>1.1997788283395859E-2</c:v>
                </c:pt>
                <c:pt idx="2614">
                  <c:v>1.1997788283395859E-2</c:v>
                </c:pt>
                <c:pt idx="2615">
                  <c:v>1.1997788283395859E-2</c:v>
                </c:pt>
                <c:pt idx="2616">
                  <c:v>1.1997788283395859E-2</c:v>
                </c:pt>
                <c:pt idx="2617">
                  <c:v>1.1997788283395859E-2</c:v>
                </c:pt>
                <c:pt idx="2618">
                  <c:v>1.1997788283395859E-2</c:v>
                </c:pt>
                <c:pt idx="2619">
                  <c:v>1.2000448030292777E-2</c:v>
                </c:pt>
                <c:pt idx="2620">
                  <c:v>1.1997788283395859E-2</c:v>
                </c:pt>
                <c:pt idx="2621">
                  <c:v>1.1997838278638283E-2</c:v>
                </c:pt>
                <c:pt idx="2622">
                  <c:v>1.2000498025535201E-2</c:v>
                </c:pt>
                <c:pt idx="2623">
                  <c:v>1.1995178531741365E-2</c:v>
                </c:pt>
                <c:pt idx="2624">
                  <c:v>1.2000498025535201E-2</c:v>
                </c:pt>
                <c:pt idx="2625">
                  <c:v>1.1997838278638283E-2</c:v>
                </c:pt>
                <c:pt idx="2626">
                  <c:v>1.2000498025535201E-2</c:v>
                </c:pt>
                <c:pt idx="2627">
                  <c:v>1.1995178531741365E-2</c:v>
                </c:pt>
                <c:pt idx="2628">
                  <c:v>1.1997838278638283E-2</c:v>
                </c:pt>
                <c:pt idx="2629">
                  <c:v>1.2000498025535201E-2</c:v>
                </c:pt>
                <c:pt idx="2630">
                  <c:v>1.1997838278638283E-2</c:v>
                </c:pt>
                <c:pt idx="2631">
                  <c:v>1.2000498025535201E-2</c:v>
                </c:pt>
                <c:pt idx="2632">
                  <c:v>1.1997838278638283E-2</c:v>
                </c:pt>
                <c:pt idx="2633">
                  <c:v>1.1997838278638283E-2</c:v>
                </c:pt>
                <c:pt idx="2634">
                  <c:v>1.1997838278638283E-2</c:v>
                </c:pt>
                <c:pt idx="2635">
                  <c:v>1.2000498025535201E-2</c:v>
                </c:pt>
                <c:pt idx="2636">
                  <c:v>1.1997838278638283E-2</c:v>
                </c:pt>
                <c:pt idx="2637">
                  <c:v>1.1997838278638283E-2</c:v>
                </c:pt>
                <c:pt idx="2638">
                  <c:v>1.1997838278638283E-2</c:v>
                </c:pt>
                <c:pt idx="2639">
                  <c:v>1.1997838278638283E-2</c:v>
                </c:pt>
                <c:pt idx="2640">
                  <c:v>1.1997838278638283E-2</c:v>
                </c:pt>
                <c:pt idx="2641">
                  <c:v>1.1997838278638283E-2</c:v>
                </c:pt>
                <c:pt idx="2642">
                  <c:v>1.1997838278638283E-2</c:v>
                </c:pt>
                <c:pt idx="2643">
                  <c:v>1.1997838278638283E-2</c:v>
                </c:pt>
                <c:pt idx="2644">
                  <c:v>1.1999168152086742E-2</c:v>
                </c:pt>
                <c:pt idx="2645">
                  <c:v>1.1995178531741365E-2</c:v>
                </c:pt>
                <c:pt idx="2646">
                  <c:v>1.1997838278638283E-2</c:v>
                </c:pt>
                <c:pt idx="2647">
                  <c:v>1.1997838278638283E-2</c:v>
                </c:pt>
                <c:pt idx="2648">
                  <c:v>1.2000498025535201E-2</c:v>
                </c:pt>
                <c:pt idx="2649">
                  <c:v>1.1997838278638283E-2</c:v>
                </c:pt>
                <c:pt idx="2650">
                  <c:v>1.1997838278638283E-2</c:v>
                </c:pt>
                <c:pt idx="2651">
                  <c:v>1.1997838278638283E-2</c:v>
                </c:pt>
                <c:pt idx="2652">
                  <c:v>1.1997838278638283E-2</c:v>
                </c:pt>
                <c:pt idx="2653">
                  <c:v>1.1997838278638283E-2</c:v>
                </c:pt>
                <c:pt idx="2654">
                  <c:v>1.2000498025535201E-2</c:v>
                </c:pt>
                <c:pt idx="2655">
                  <c:v>1.2000498025535201E-2</c:v>
                </c:pt>
                <c:pt idx="2656">
                  <c:v>1.1997838278638283E-2</c:v>
                </c:pt>
                <c:pt idx="2657">
                  <c:v>1.1997838278638283E-2</c:v>
                </c:pt>
                <c:pt idx="2658">
                  <c:v>1.1997838278638283E-2</c:v>
                </c:pt>
                <c:pt idx="2659">
                  <c:v>1.1997838278638283E-2</c:v>
                </c:pt>
                <c:pt idx="2660">
                  <c:v>1.1999168152086742E-2</c:v>
                </c:pt>
                <c:pt idx="2661">
                  <c:v>1.1997838278638283E-2</c:v>
                </c:pt>
                <c:pt idx="2662">
                  <c:v>1.1997838278638283E-2</c:v>
                </c:pt>
                <c:pt idx="2663">
                  <c:v>1.2000498025535201E-2</c:v>
                </c:pt>
                <c:pt idx="2664">
                  <c:v>1.1997838278638283E-2</c:v>
                </c:pt>
                <c:pt idx="2665">
                  <c:v>1.2000498025535201E-2</c:v>
                </c:pt>
                <c:pt idx="2666">
                  <c:v>1.1995178531741365E-2</c:v>
                </c:pt>
                <c:pt idx="2667">
                  <c:v>1.2000498025535201E-2</c:v>
                </c:pt>
                <c:pt idx="2668">
                  <c:v>1.1997838278638283E-2</c:v>
                </c:pt>
                <c:pt idx="2669">
                  <c:v>1.2000498025535201E-2</c:v>
                </c:pt>
                <c:pt idx="2670">
                  <c:v>1.2000498025535201E-2</c:v>
                </c:pt>
                <c:pt idx="2671">
                  <c:v>1.1997838278638283E-2</c:v>
                </c:pt>
                <c:pt idx="2672">
                  <c:v>1.1997838278638283E-2</c:v>
                </c:pt>
                <c:pt idx="2673">
                  <c:v>1.1997838278638283E-2</c:v>
                </c:pt>
                <c:pt idx="2674">
                  <c:v>1.2003157772432119E-2</c:v>
                </c:pt>
                <c:pt idx="2675">
                  <c:v>1.1995178531741365E-2</c:v>
                </c:pt>
                <c:pt idx="2676">
                  <c:v>1.1997838278638283E-2</c:v>
                </c:pt>
                <c:pt idx="2677">
                  <c:v>1.2000498025535201E-2</c:v>
                </c:pt>
                <c:pt idx="2678">
                  <c:v>1.1995178531741365E-2</c:v>
                </c:pt>
                <c:pt idx="2679">
                  <c:v>1.1999168152086742E-2</c:v>
                </c:pt>
                <c:pt idx="2680">
                  <c:v>1.1997838278638283E-2</c:v>
                </c:pt>
                <c:pt idx="2681">
                  <c:v>1.2000498025535201E-2</c:v>
                </c:pt>
                <c:pt idx="2682">
                  <c:v>1.1997838278638283E-2</c:v>
                </c:pt>
                <c:pt idx="2683">
                  <c:v>1.1996508405189824E-2</c:v>
                </c:pt>
                <c:pt idx="2684">
                  <c:v>1.1997838278638283E-2</c:v>
                </c:pt>
                <c:pt idx="2685">
                  <c:v>1.1995178531741365E-2</c:v>
                </c:pt>
                <c:pt idx="2686">
                  <c:v>1.1997838278638283E-2</c:v>
                </c:pt>
                <c:pt idx="2687">
                  <c:v>1.2000498025535201E-2</c:v>
                </c:pt>
                <c:pt idx="2688">
                  <c:v>1.1997838278638283E-2</c:v>
                </c:pt>
                <c:pt idx="2689">
                  <c:v>1.1997778284347374E-2</c:v>
                </c:pt>
                <c:pt idx="2690">
                  <c:v>1.2000438031244292E-2</c:v>
                </c:pt>
                <c:pt idx="2691">
                  <c:v>1.1997778284347374E-2</c:v>
                </c:pt>
                <c:pt idx="2692">
                  <c:v>1.2000438031244292E-2</c:v>
                </c:pt>
                <c:pt idx="2693">
                  <c:v>1.1997778284347374E-2</c:v>
                </c:pt>
                <c:pt idx="2694">
                  <c:v>1.1997778284347374E-2</c:v>
                </c:pt>
                <c:pt idx="2695">
                  <c:v>1.2000438031244292E-2</c:v>
                </c:pt>
                <c:pt idx="2696">
                  <c:v>1.1997778284347374E-2</c:v>
                </c:pt>
                <c:pt idx="2697">
                  <c:v>1.1997778284347374E-2</c:v>
                </c:pt>
                <c:pt idx="2698">
                  <c:v>1.1999108157795835E-2</c:v>
                </c:pt>
                <c:pt idx="2699">
                  <c:v>1.1997778284347374E-2</c:v>
                </c:pt>
                <c:pt idx="2700">
                  <c:v>1.1997778284347374E-2</c:v>
                </c:pt>
                <c:pt idx="2701">
                  <c:v>1.2000438031244292E-2</c:v>
                </c:pt>
                <c:pt idx="2702">
                  <c:v>1.1997778284347374E-2</c:v>
                </c:pt>
                <c:pt idx="2703">
                  <c:v>1.1997778284347374E-2</c:v>
                </c:pt>
                <c:pt idx="2704">
                  <c:v>1.1997778284347374E-2</c:v>
                </c:pt>
                <c:pt idx="2705">
                  <c:v>1.1997778284347374E-2</c:v>
                </c:pt>
                <c:pt idx="2706">
                  <c:v>1.2000438031244292E-2</c:v>
                </c:pt>
                <c:pt idx="2707">
                  <c:v>1.1995108538401973E-2</c:v>
                </c:pt>
                <c:pt idx="2708">
                  <c:v>1.2000438031244292E-2</c:v>
                </c:pt>
                <c:pt idx="2709">
                  <c:v>1.1997778284347374E-2</c:v>
                </c:pt>
                <c:pt idx="2710">
                  <c:v>1.2000438031244292E-2</c:v>
                </c:pt>
                <c:pt idx="2711">
                  <c:v>1.1997778284347374E-2</c:v>
                </c:pt>
                <c:pt idx="2712">
                  <c:v>1.1997778284347374E-2</c:v>
                </c:pt>
                <c:pt idx="2713">
                  <c:v>1.1997778284347374E-2</c:v>
                </c:pt>
                <c:pt idx="2714">
                  <c:v>1.1997778284347374E-2</c:v>
                </c:pt>
                <c:pt idx="2715">
                  <c:v>1.1995108538401973E-2</c:v>
                </c:pt>
                <c:pt idx="2716">
                  <c:v>1.1999108157795835E-2</c:v>
                </c:pt>
                <c:pt idx="2717">
                  <c:v>1.1995108538401973E-2</c:v>
                </c:pt>
                <c:pt idx="2718">
                  <c:v>1.1997778284347374E-2</c:v>
                </c:pt>
                <c:pt idx="2719">
                  <c:v>1.2000438031244292E-2</c:v>
                </c:pt>
                <c:pt idx="2720">
                  <c:v>1.2000438031244292E-2</c:v>
                </c:pt>
                <c:pt idx="2721">
                  <c:v>1.1997778284347374E-2</c:v>
                </c:pt>
                <c:pt idx="2722">
                  <c:v>1.1997778284347374E-2</c:v>
                </c:pt>
                <c:pt idx="2723">
                  <c:v>1.1999108157795835E-2</c:v>
                </c:pt>
                <c:pt idx="2724">
                  <c:v>1.1997778284347374E-2</c:v>
                </c:pt>
                <c:pt idx="2725">
                  <c:v>1.1997778284347374E-2</c:v>
                </c:pt>
                <c:pt idx="2726">
                  <c:v>1.1996438411850432E-2</c:v>
                </c:pt>
                <c:pt idx="2727">
                  <c:v>1.1996438411850432E-2</c:v>
                </c:pt>
                <c:pt idx="2728">
                  <c:v>1.2000438031244292E-2</c:v>
                </c:pt>
                <c:pt idx="2729">
                  <c:v>1.1997778284347374E-2</c:v>
                </c:pt>
                <c:pt idx="2730">
                  <c:v>1.1997778284347374E-2</c:v>
                </c:pt>
                <c:pt idx="2731">
                  <c:v>1.1997778284347374E-2</c:v>
                </c:pt>
                <c:pt idx="2732">
                  <c:v>1.1997778284347374E-2</c:v>
                </c:pt>
                <c:pt idx="2733">
                  <c:v>1.1997778284347374E-2</c:v>
                </c:pt>
                <c:pt idx="2734">
                  <c:v>1.2000438031244292E-2</c:v>
                </c:pt>
                <c:pt idx="2735">
                  <c:v>1.2000438031244292E-2</c:v>
                </c:pt>
                <c:pt idx="2736">
                  <c:v>1.1997778284347374E-2</c:v>
                </c:pt>
                <c:pt idx="2737">
                  <c:v>1.1997778284347374E-2</c:v>
                </c:pt>
                <c:pt idx="2738">
                  <c:v>1.2000438031244292E-2</c:v>
                </c:pt>
                <c:pt idx="2739">
                  <c:v>1.1997778284347374E-2</c:v>
                </c:pt>
                <c:pt idx="2740">
                  <c:v>1.1997778284347374E-2</c:v>
                </c:pt>
                <c:pt idx="2741">
                  <c:v>1.1997778284347374E-2</c:v>
                </c:pt>
                <c:pt idx="2742">
                  <c:v>1.1997778284347374E-2</c:v>
                </c:pt>
                <c:pt idx="2743">
                  <c:v>1.2000438031244292E-2</c:v>
                </c:pt>
                <c:pt idx="2744">
                  <c:v>1.1997778284347374E-2</c:v>
                </c:pt>
                <c:pt idx="2745">
                  <c:v>1.1999108157795835E-2</c:v>
                </c:pt>
                <c:pt idx="2746">
                  <c:v>1.1997778284347374E-2</c:v>
                </c:pt>
                <c:pt idx="2747">
                  <c:v>1.1997778284347374E-2</c:v>
                </c:pt>
                <c:pt idx="2748">
                  <c:v>1.1997778284347374E-2</c:v>
                </c:pt>
                <c:pt idx="2749">
                  <c:v>1.1997778284347374E-2</c:v>
                </c:pt>
                <c:pt idx="2750">
                  <c:v>1.1997778284347374E-2</c:v>
                </c:pt>
                <c:pt idx="2751">
                  <c:v>1.1997778284347374E-2</c:v>
                </c:pt>
                <c:pt idx="2752">
                  <c:v>1.1997778284347374E-2</c:v>
                </c:pt>
                <c:pt idx="2753">
                  <c:v>1.2000438031244292E-2</c:v>
                </c:pt>
                <c:pt idx="2754">
                  <c:v>1.1997778284347374E-2</c:v>
                </c:pt>
                <c:pt idx="2755">
                  <c:v>1.1997778284347374E-2</c:v>
                </c:pt>
                <c:pt idx="2756">
                  <c:v>1.1999108157795835E-2</c:v>
                </c:pt>
                <c:pt idx="2757">
                  <c:v>1.2000488026486716E-2</c:v>
                </c:pt>
                <c:pt idx="2758">
                  <c:v>1.1997818280541313E-2</c:v>
                </c:pt>
                <c:pt idx="2759">
                  <c:v>1.1997818280541313E-2</c:v>
                </c:pt>
                <c:pt idx="2760">
                  <c:v>1.1997818280541313E-2</c:v>
                </c:pt>
                <c:pt idx="2761">
                  <c:v>1.2003147773383635E-2</c:v>
                </c:pt>
                <c:pt idx="2762">
                  <c:v>1.1997818280541313E-2</c:v>
                </c:pt>
                <c:pt idx="2763">
                  <c:v>1.1997818280541313E-2</c:v>
                </c:pt>
                <c:pt idx="2764">
                  <c:v>1.2000488026486716E-2</c:v>
                </c:pt>
                <c:pt idx="2765">
                  <c:v>1.1996488407092856E-2</c:v>
                </c:pt>
                <c:pt idx="2766">
                  <c:v>1.2000488026486716E-2</c:v>
                </c:pt>
                <c:pt idx="2767">
                  <c:v>1.1997818280541313E-2</c:v>
                </c:pt>
                <c:pt idx="2768">
                  <c:v>1.1997818280541313E-2</c:v>
                </c:pt>
                <c:pt idx="2769">
                  <c:v>1.1997818280541313E-2</c:v>
                </c:pt>
                <c:pt idx="2770">
                  <c:v>1.1997818280541313E-2</c:v>
                </c:pt>
                <c:pt idx="2771">
                  <c:v>1.2000488026486716E-2</c:v>
                </c:pt>
                <c:pt idx="2772">
                  <c:v>1.1997818280541313E-2</c:v>
                </c:pt>
                <c:pt idx="2773">
                  <c:v>1.2000488026486716E-2</c:v>
                </c:pt>
                <c:pt idx="2774">
                  <c:v>1.2000488026486716E-2</c:v>
                </c:pt>
                <c:pt idx="2775">
                  <c:v>1.1997818280541313E-2</c:v>
                </c:pt>
                <c:pt idx="2776">
                  <c:v>1.1997818280541313E-2</c:v>
                </c:pt>
                <c:pt idx="2777">
                  <c:v>1.1997818280541313E-2</c:v>
                </c:pt>
                <c:pt idx="2778">
                  <c:v>1.1997818280541313E-2</c:v>
                </c:pt>
                <c:pt idx="2779">
                  <c:v>1.1997818280541313E-2</c:v>
                </c:pt>
                <c:pt idx="2780">
                  <c:v>1.1997818280541313E-2</c:v>
                </c:pt>
                <c:pt idx="2781">
                  <c:v>1.2000488026486716E-2</c:v>
                </c:pt>
                <c:pt idx="2782">
                  <c:v>1.1997818280541313E-2</c:v>
                </c:pt>
                <c:pt idx="2783">
                  <c:v>1.1997818280541313E-2</c:v>
                </c:pt>
                <c:pt idx="2784">
                  <c:v>1.1997818280541313E-2</c:v>
                </c:pt>
                <c:pt idx="2785">
                  <c:v>1.1999158153038257E-2</c:v>
                </c:pt>
                <c:pt idx="2786">
                  <c:v>1.1997818280541313E-2</c:v>
                </c:pt>
                <c:pt idx="2787">
                  <c:v>1.1997818280541313E-2</c:v>
                </c:pt>
                <c:pt idx="2788">
                  <c:v>1.1997818280541313E-2</c:v>
                </c:pt>
                <c:pt idx="2789">
                  <c:v>1.1997818280541313E-2</c:v>
                </c:pt>
                <c:pt idx="2790">
                  <c:v>1.1997818280541313E-2</c:v>
                </c:pt>
                <c:pt idx="2791">
                  <c:v>1.2000488026486716E-2</c:v>
                </c:pt>
                <c:pt idx="2792">
                  <c:v>1.1997818280541313E-2</c:v>
                </c:pt>
                <c:pt idx="2793">
                  <c:v>1.1997818280541313E-2</c:v>
                </c:pt>
                <c:pt idx="2794">
                  <c:v>1.2000488026486716E-2</c:v>
                </c:pt>
                <c:pt idx="2795">
                  <c:v>1.1997818280541313E-2</c:v>
                </c:pt>
                <c:pt idx="2796">
                  <c:v>1.1997818280541313E-2</c:v>
                </c:pt>
                <c:pt idx="2797">
                  <c:v>1.2000488026486716E-2</c:v>
                </c:pt>
                <c:pt idx="2798">
                  <c:v>1.1997818280541313E-2</c:v>
                </c:pt>
                <c:pt idx="2799">
                  <c:v>1.2000488026486716E-2</c:v>
                </c:pt>
                <c:pt idx="2800">
                  <c:v>1.1997818280541313E-2</c:v>
                </c:pt>
                <c:pt idx="2801">
                  <c:v>1.2001817899935175E-2</c:v>
                </c:pt>
                <c:pt idx="2802">
                  <c:v>1.1997818280541313E-2</c:v>
                </c:pt>
                <c:pt idx="2803">
                  <c:v>1.2000488026486716E-2</c:v>
                </c:pt>
                <c:pt idx="2804">
                  <c:v>1.1997818280541313E-2</c:v>
                </c:pt>
                <c:pt idx="2805">
                  <c:v>1.1997818280541313E-2</c:v>
                </c:pt>
                <c:pt idx="2806">
                  <c:v>1.1997818280541313E-2</c:v>
                </c:pt>
                <c:pt idx="2807">
                  <c:v>1.1997818280541313E-2</c:v>
                </c:pt>
                <c:pt idx="2808">
                  <c:v>1.1997818280541313E-2</c:v>
                </c:pt>
                <c:pt idx="2809">
                  <c:v>1.1997818280541313E-2</c:v>
                </c:pt>
                <c:pt idx="2810">
                  <c:v>1.2000488026486716E-2</c:v>
                </c:pt>
                <c:pt idx="2811">
                  <c:v>1.2000488026486716E-2</c:v>
                </c:pt>
                <c:pt idx="2812">
                  <c:v>1.1997818280541313E-2</c:v>
                </c:pt>
                <c:pt idx="2813">
                  <c:v>1.1997818280541313E-2</c:v>
                </c:pt>
                <c:pt idx="2814">
                  <c:v>1.1997818280541313E-2</c:v>
                </c:pt>
                <c:pt idx="2815">
                  <c:v>1.1997818280541313E-2</c:v>
                </c:pt>
                <c:pt idx="2816">
                  <c:v>1.2000488026486716E-2</c:v>
                </c:pt>
                <c:pt idx="2817">
                  <c:v>1.1997818280541313E-2</c:v>
                </c:pt>
                <c:pt idx="2818">
                  <c:v>1.1997818280541313E-2</c:v>
                </c:pt>
                <c:pt idx="2819">
                  <c:v>1.2000488026486716E-2</c:v>
                </c:pt>
                <c:pt idx="2820">
                  <c:v>1.1997818280541313E-2</c:v>
                </c:pt>
                <c:pt idx="2821">
                  <c:v>1.1997818280541313E-2</c:v>
                </c:pt>
                <c:pt idx="2822">
                  <c:v>1.1997818280541313E-2</c:v>
                </c:pt>
                <c:pt idx="2823">
                  <c:v>1.2000488026486716E-2</c:v>
                </c:pt>
                <c:pt idx="2824">
                  <c:v>1.1997818280541313E-2</c:v>
                </c:pt>
                <c:pt idx="2825">
                  <c:v>1.1997768285298891E-2</c:v>
                </c:pt>
                <c:pt idx="2826">
                  <c:v>1.1997768285298891E-2</c:v>
                </c:pt>
                <c:pt idx="2827">
                  <c:v>1.1995098539353488E-2</c:v>
                </c:pt>
                <c:pt idx="2828">
                  <c:v>1.2000428032195807E-2</c:v>
                </c:pt>
                <c:pt idx="2829">
                  <c:v>1.1997768285298891E-2</c:v>
                </c:pt>
                <c:pt idx="2830">
                  <c:v>1.1997768285298891E-2</c:v>
                </c:pt>
                <c:pt idx="2831">
                  <c:v>1.2000428032195807E-2</c:v>
                </c:pt>
                <c:pt idx="2832">
                  <c:v>1.2000428032195807E-2</c:v>
                </c:pt>
                <c:pt idx="2833">
                  <c:v>1.1997768285298891E-2</c:v>
                </c:pt>
                <c:pt idx="2834">
                  <c:v>1.1997768285298891E-2</c:v>
                </c:pt>
                <c:pt idx="2835">
                  <c:v>1.1997768285298891E-2</c:v>
                </c:pt>
                <c:pt idx="2836">
                  <c:v>1.1997768285298891E-2</c:v>
                </c:pt>
                <c:pt idx="2837">
                  <c:v>1.2000428032195807E-2</c:v>
                </c:pt>
                <c:pt idx="2838">
                  <c:v>1.1995098539353488E-2</c:v>
                </c:pt>
                <c:pt idx="2839">
                  <c:v>1.2000428032195807E-2</c:v>
                </c:pt>
                <c:pt idx="2840">
                  <c:v>1.1997768285298891E-2</c:v>
                </c:pt>
                <c:pt idx="2841">
                  <c:v>1.1997768285298891E-2</c:v>
                </c:pt>
                <c:pt idx="2842">
                  <c:v>1.1997768285298891E-2</c:v>
                </c:pt>
                <c:pt idx="2843">
                  <c:v>1.1997768285298891E-2</c:v>
                </c:pt>
                <c:pt idx="2844">
                  <c:v>1.2000428032195807E-2</c:v>
                </c:pt>
                <c:pt idx="2845">
                  <c:v>1.1997768285298891E-2</c:v>
                </c:pt>
                <c:pt idx="2846">
                  <c:v>1.1997768285298891E-2</c:v>
                </c:pt>
                <c:pt idx="2847">
                  <c:v>1.1997768285298891E-2</c:v>
                </c:pt>
                <c:pt idx="2848">
                  <c:v>1.1997768285298891E-2</c:v>
                </c:pt>
                <c:pt idx="2849">
                  <c:v>1.1997768285298891E-2</c:v>
                </c:pt>
                <c:pt idx="2850">
                  <c:v>1.1997768285298891E-2</c:v>
                </c:pt>
                <c:pt idx="2851">
                  <c:v>1.2000428032195807E-2</c:v>
                </c:pt>
                <c:pt idx="2852">
                  <c:v>1.2000428032195807E-2</c:v>
                </c:pt>
                <c:pt idx="2853">
                  <c:v>1.1997768285298891E-2</c:v>
                </c:pt>
                <c:pt idx="2854">
                  <c:v>1.2000428032195807E-2</c:v>
                </c:pt>
                <c:pt idx="2855">
                  <c:v>1.1997768285298891E-2</c:v>
                </c:pt>
                <c:pt idx="2856">
                  <c:v>1.2000428032195807E-2</c:v>
                </c:pt>
                <c:pt idx="2857">
                  <c:v>1.1997768285298891E-2</c:v>
                </c:pt>
                <c:pt idx="2858">
                  <c:v>1.2000428032195807E-2</c:v>
                </c:pt>
                <c:pt idx="2859">
                  <c:v>1.1997768285298891E-2</c:v>
                </c:pt>
                <c:pt idx="2860">
                  <c:v>1.199909815874735E-2</c:v>
                </c:pt>
                <c:pt idx="2861">
                  <c:v>1.2000428032195807E-2</c:v>
                </c:pt>
                <c:pt idx="2862">
                  <c:v>1.1997768285298891E-2</c:v>
                </c:pt>
                <c:pt idx="2863">
                  <c:v>1.1997768285298891E-2</c:v>
                </c:pt>
                <c:pt idx="2864">
                  <c:v>1.1997768285298891E-2</c:v>
                </c:pt>
                <c:pt idx="2865">
                  <c:v>1.1997768285298891E-2</c:v>
                </c:pt>
                <c:pt idx="2866">
                  <c:v>1.1997768285298891E-2</c:v>
                </c:pt>
                <c:pt idx="2867">
                  <c:v>1.2008407272886563E-2</c:v>
                </c:pt>
                <c:pt idx="2868">
                  <c:v>1.2000428032195807E-2</c:v>
                </c:pt>
                <c:pt idx="2869">
                  <c:v>1.1997768285298891E-2</c:v>
                </c:pt>
                <c:pt idx="2870">
                  <c:v>1.1997768285298891E-2</c:v>
                </c:pt>
                <c:pt idx="2871">
                  <c:v>1.1997768285298891E-2</c:v>
                </c:pt>
                <c:pt idx="2872">
                  <c:v>1.1997768285298891E-2</c:v>
                </c:pt>
                <c:pt idx="2873">
                  <c:v>1.1997768285298891E-2</c:v>
                </c:pt>
                <c:pt idx="2874">
                  <c:v>1.2000428032195807E-2</c:v>
                </c:pt>
                <c:pt idx="2875">
                  <c:v>1.2000428032195807E-2</c:v>
                </c:pt>
                <c:pt idx="2876">
                  <c:v>1.1997768285298891E-2</c:v>
                </c:pt>
                <c:pt idx="2877">
                  <c:v>1.1997768285298891E-2</c:v>
                </c:pt>
                <c:pt idx="2878">
                  <c:v>1.2000428032195807E-2</c:v>
                </c:pt>
                <c:pt idx="2879">
                  <c:v>1.1997768285298891E-2</c:v>
                </c:pt>
                <c:pt idx="2880">
                  <c:v>1.1997768285298891E-2</c:v>
                </c:pt>
                <c:pt idx="2881">
                  <c:v>1.199909815874735E-2</c:v>
                </c:pt>
                <c:pt idx="2882">
                  <c:v>1.2000428032195807E-2</c:v>
                </c:pt>
                <c:pt idx="2883">
                  <c:v>1.1997768285298891E-2</c:v>
                </c:pt>
                <c:pt idx="2884">
                  <c:v>1.1997768285298891E-2</c:v>
                </c:pt>
                <c:pt idx="2885">
                  <c:v>1.1997768285298891E-2</c:v>
                </c:pt>
                <c:pt idx="2886">
                  <c:v>1.1997768285298891E-2</c:v>
                </c:pt>
                <c:pt idx="2887">
                  <c:v>1.1997768285298891E-2</c:v>
                </c:pt>
                <c:pt idx="2888">
                  <c:v>1.1997768285298891E-2</c:v>
                </c:pt>
                <c:pt idx="2889">
                  <c:v>1.1997768285298891E-2</c:v>
                </c:pt>
                <c:pt idx="2890">
                  <c:v>1.2000428032195807E-2</c:v>
                </c:pt>
                <c:pt idx="2891">
                  <c:v>1.1997768285298891E-2</c:v>
                </c:pt>
                <c:pt idx="2892">
                  <c:v>1.199909815874735E-2</c:v>
                </c:pt>
                <c:pt idx="2893">
                  <c:v>1.2000378036953386E-2</c:v>
                </c:pt>
                <c:pt idx="2894">
                  <c:v>1.1996388416608007E-2</c:v>
                </c:pt>
                <c:pt idx="2895">
                  <c:v>1.1997718290056468E-2</c:v>
                </c:pt>
                <c:pt idx="2896">
                  <c:v>1.1997718290056468E-2</c:v>
                </c:pt>
                <c:pt idx="2897">
                  <c:v>1.1999048163504927E-2</c:v>
                </c:pt>
                <c:pt idx="2898">
                  <c:v>1.1997718290056468E-2</c:v>
                </c:pt>
                <c:pt idx="2899">
                  <c:v>1.1997718290056468E-2</c:v>
                </c:pt>
                <c:pt idx="2900">
                  <c:v>1.2000378036953386E-2</c:v>
                </c:pt>
                <c:pt idx="2901">
                  <c:v>1.1997718290056468E-2</c:v>
                </c:pt>
                <c:pt idx="2902">
                  <c:v>1.2000378036953386E-2</c:v>
                </c:pt>
                <c:pt idx="2903">
                  <c:v>1.1997718290056468E-2</c:v>
                </c:pt>
                <c:pt idx="2904">
                  <c:v>1.2000378036953386E-2</c:v>
                </c:pt>
                <c:pt idx="2905">
                  <c:v>1.1997718290056468E-2</c:v>
                </c:pt>
                <c:pt idx="2906">
                  <c:v>1.1997718290056468E-2</c:v>
                </c:pt>
                <c:pt idx="2907">
                  <c:v>1.1997718290056468E-2</c:v>
                </c:pt>
                <c:pt idx="2908">
                  <c:v>1.1997718290056468E-2</c:v>
                </c:pt>
                <c:pt idx="2909">
                  <c:v>1.2000378036953386E-2</c:v>
                </c:pt>
                <c:pt idx="2910">
                  <c:v>1.1996388416608007E-2</c:v>
                </c:pt>
                <c:pt idx="2911">
                  <c:v>1.2000378036953386E-2</c:v>
                </c:pt>
                <c:pt idx="2912">
                  <c:v>1.1997718290056468E-2</c:v>
                </c:pt>
                <c:pt idx="2913">
                  <c:v>1.2000378036953386E-2</c:v>
                </c:pt>
                <c:pt idx="2914">
                  <c:v>1.1997718290056468E-2</c:v>
                </c:pt>
                <c:pt idx="2915">
                  <c:v>1.1997718290056468E-2</c:v>
                </c:pt>
                <c:pt idx="2916">
                  <c:v>1.1997718290056468E-2</c:v>
                </c:pt>
                <c:pt idx="2917">
                  <c:v>1.1997718290056468E-2</c:v>
                </c:pt>
                <c:pt idx="2918">
                  <c:v>1.1997718290056468E-2</c:v>
                </c:pt>
                <c:pt idx="2919">
                  <c:v>1.1997718290056468E-2</c:v>
                </c:pt>
                <c:pt idx="2920">
                  <c:v>1.2000378036953386E-2</c:v>
                </c:pt>
                <c:pt idx="2921">
                  <c:v>1.1995048544111065E-2</c:v>
                </c:pt>
                <c:pt idx="2922">
                  <c:v>1.1997718290056468E-2</c:v>
                </c:pt>
                <c:pt idx="2923">
                  <c:v>1.2000378036953386E-2</c:v>
                </c:pt>
                <c:pt idx="2924">
                  <c:v>1.1995048544111065E-2</c:v>
                </c:pt>
                <c:pt idx="2925">
                  <c:v>1.1997718290056468E-2</c:v>
                </c:pt>
                <c:pt idx="2926">
                  <c:v>1.1997718290056468E-2</c:v>
                </c:pt>
                <c:pt idx="2927">
                  <c:v>1.2000378036953386E-2</c:v>
                </c:pt>
                <c:pt idx="2928">
                  <c:v>1.1997718290056468E-2</c:v>
                </c:pt>
                <c:pt idx="2929">
                  <c:v>1.1997718290056468E-2</c:v>
                </c:pt>
                <c:pt idx="2930">
                  <c:v>1.2000378036953386E-2</c:v>
                </c:pt>
                <c:pt idx="2931">
                  <c:v>1.1997718290056468E-2</c:v>
                </c:pt>
                <c:pt idx="2932">
                  <c:v>1.1997718290056468E-2</c:v>
                </c:pt>
                <c:pt idx="2933">
                  <c:v>1.1997718290056468E-2</c:v>
                </c:pt>
                <c:pt idx="2934">
                  <c:v>1.1997718290056468E-2</c:v>
                </c:pt>
                <c:pt idx="2935">
                  <c:v>1.2000378036953386E-2</c:v>
                </c:pt>
                <c:pt idx="2936">
                  <c:v>1.1997718290056468E-2</c:v>
                </c:pt>
                <c:pt idx="2937">
                  <c:v>1.1997718290056468E-2</c:v>
                </c:pt>
                <c:pt idx="2938">
                  <c:v>1.2000378036953386E-2</c:v>
                </c:pt>
                <c:pt idx="2939">
                  <c:v>1.1997718290056468E-2</c:v>
                </c:pt>
                <c:pt idx="2940">
                  <c:v>1.1997718290056468E-2</c:v>
                </c:pt>
                <c:pt idx="2941">
                  <c:v>1.2000378036953386E-2</c:v>
                </c:pt>
                <c:pt idx="2942">
                  <c:v>1.1997718290056468E-2</c:v>
                </c:pt>
                <c:pt idx="2943">
                  <c:v>1.1999048163504927E-2</c:v>
                </c:pt>
                <c:pt idx="2944">
                  <c:v>1.1997718290056468E-2</c:v>
                </c:pt>
                <c:pt idx="2945">
                  <c:v>1.1997718290056468E-2</c:v>
                </c:pt>
                <c:pt idx="2946">
                  <c:v>1.1997718290056468E-2</c:v>
                </c:pt>
                <c:pt idx="2947">
                  <c:v>1.2000378036953386E-2</c:v>
                </c:pt>
                <c:pt idx="2948">
                  <c:v>1.1996388416608007E-2</c:v>
                </c:pt>
                <c:pt idx="2949">
                  <c:v>1.2000378036953386E-2</c:v>
                </c:pt>
                <c:pt idx="2950">
                  <c:v>1.1997718290056468E-2</c:v>
                </c:pt>
                <c:pt idx="2951">
                  <c:v>1.2000378036953386E-2</c:v>
                </c:pt>
                <c:pt idx="2952">
                  <c:v>1.1997718290056468E-2</c:v>
                </c:pt>
                <c:pt idx="2953">
                  <c:v>1.1997718290056468E-2</c:v>
                </c:pt>
                <c:pt idx="2954">
                  <c:v>1.2000378036953386E-2</c:v>
                </c:pt>
                <c:pt idx="2955">
                  <c:v>1.1997718290056468E-2</c:v>
                </c:pt>
                <c:pt idx="2956">
                  <c:v>1.2000378036953386E-2</c:v>
                </c:pt>
                <c:pt idx="2957">
                  <c:v>1.1997718290056468E-2</c:v>
                </c:pt>
                <c:pt idx="2958">
                  <c:v>1.1997718290056468E-2</c:v>
                </c:pt>
                <c:pt idx="2959">
                  <c:v>1.1997718290056468E-2</c:v>
                </c:pt>
                <c:pt idx="2960">
                  <c:v>1.1997718290056468E-2</c:v>
                </c:pt>
                <c:pt idx="2961">
                  <c:v>1.1999108157795835E-2</c:v>
                </c:pt>
                <c:pt idx="2962">
                  <c:v>1.1997778284347374E-2</c:v>
                </c:pt>
                <c:pt idx="2963">
                  <c:v>1.2000438031244292E-2</c:v>
                </c:pt>
                <c:pt idx="2964">
                  <c:v>1.1997778284347374E-2</c:v>
                </c:pt>
                <c:pt idx="2965">
                  <c:v>1.2000438031244292E-2</c:v>
                </c:pt>
                <c:pt idx="2966">
                  <c:v>1.1999108157795835E-2</c:v>
                </c:pt>
                <c:pt idx="2967">
                  <c:v>1.1997778284347374E-2</c:v>
                </c:pt>
                <c:pt idx="2968">
                  <c:v>1.2000438031244292E-2</c:v>
                </c:pt>
                <c:pt idx="2969">
                  <c:v>1.2000438031244292E-2</c:v>
                </c:pt>
                <c:pt idx="2970">
                  <c:v>1.1997778284347374E-2</c:v>
                </c:pt>
                <c:pt idx="2971">
                  <c:v>1.2000438031244292E-2</c:v>
                </c:pt>
                <c:pt idx="2972">
                  <c:v>1.1997778284347374E-2</c:v>
                </c:pt>
                <c:pt idx="2973">
                  <c:v>1.2000438031244292E-2</c:v>
                </c:pt>
                <c:pt idx="2974">
                  <c:v>1.1997778284347374E-2</c:v>
                </c:pt>
                <c:pt idx="2975">
                  <c:v>1.2000438031244292E-2</c:v>
                </c:pt>
                <c:pt idx="2976">
                  <c:v>1.1997778284347374E-2</c:v>
                </c:pt>
                <c:pt idx="2977">
                  <c:v>1.1997778284347374E-2</c:v>
                </c:pt>
                <c:pt idx="2978">
                  <c:v>1.1997778284347374E-2</c:v>
                </c:pt>
                <c:pt idx="2979">
                  <c:v>1.2000438031244292E-2</c:v>
                </c:pt>
                <c:pt idx="2980">
                  <c:v>1.2000438031244292E-2</c:v>
                </c:pt>
                <c:pt idx="2981">
                  <c:v>1.1997778284347374E-2</c:v>
                </c:pt>
                <c:pt idx="2982">
                  <c:v>1.1997778284347374E-2</c:v>
                </c:pt>
                <c:pt idx="2983">
                  <c:v>1.1997778284347374E-2</c:v>
                </c:pt>
                <c:pt idx="2984">
                  <c:v>1.1997778284347374E-2</c:v>
                </c:pt>
                <c:pt idx="2985">
                  <c:v>1.2000438031244292E-2</c:v>
                </c:pt>
                <c:pt idx="2986">
                  <c:v>1.1997778284347374E-2</c:v>
                </c:pt>
                <c:pt idx="2987">
                  <c:v>1.1997778284347374E-2</c:v>
                </c:pt>
                <c:pt idx="2988">
                  <c:v>1.200309777814121E-2</c:v>
                </c:pt>
                <c:pt idx="2989">
                  <c:v>1.2016406511674283E-2</c:v>
                </c:pt>
                <c:pt idx="2990">
                  <c:v>1.2005757525038128E-2</c:v>
                </c:pt>
                <c:pt idx="2991">
                  <c:v>1.2001767904692751E-2</c:v>
                </c:pt>
                <c:pt idx="2992">
                  <c:v>1.1997778284347374E-2</c:v>
                </c:pt>
                <c:pt idx="2993">
                  <c:v>1.2000438031244292E-2</c:v>
                </c:pt>
                <c:pt idx="2994">
                  <c:v>1.2000438031244292E-2</c:v>
                </c:pt>
                <c:pt idx="2995">
                  <c:v>1.2000438031244292E-2</c:v>
                </c:pt>
                <c:pt idx="2996">
                  <c:v>1.2000438031244292E-2</c:v>
                </c:pt>
                <c:pt idx="2997">
                  <c:v>1.1997778284347374E-2</c:v>
                </c:pt>
                <c:pt idx="2998">
                  <c:v>1.1997778284347374E-2</c:v>
                </c:pt>
                <c:pt idx="2999">
                  <c:v>1.2000438031244292E-2</c:v>
                </c:pt>
                <c:pt idx="3000">
                  <c:v>1.1997778284347374E-2</c:v>
                </c:pt>
                <c:pt idx="3001">
                  <c:v>1.1997778284347374E-2</c:v>
                </c:pt>
                <c:pt idx="3002">
                  <c:v>1.2000438031244292E-2</c:v>
                </c:pt>
                <c:pt idx="3003">
                  <c:v>1.1997778284347374E-2</c:v>
                </c:pt>
                <c:pt idx="3004">
                  <c:v>1.1997778284347374E-2</c:v>
                </c:pt>
                <c:pt idx="3005">
                  <c:v>1.1997778284347374E-2</c:v>
                </c:pt>
                <c:pt idx="3006">
                  <c:v>1.1997778284347374E-2</c:v>
                </c:pt>
                <c:pt idx="3007">
                  <c:v>1.1999108157795835E-2</c:v>
                </c:pt>
                <c:pt idx="3008">
                  <c:v>1.1997778284347374E-2</c:v>
                </c:pt>
                <c:pt idx="3009">
                  <c:v>1.2000438031244292E-2</c:v>
                </c:pt>
                <c:pt idx="3010">
                  <c:v>1.1997778284347374E-2</c:v>
                </c:pt>
                <c:pt idx="3011">
                  <c:v>1.1997778284347374E-2</c:v>
                </c:pt>
                <c:pt idx="3012">
                  <c:v>1.1999108157795835E-2</c:v>
                </c:pt>
                <c:pt idx="3013">
                  <c:v>1.1997778284347374E-2</c:v>
                </c:pt>
                <c:pt idx="3014">
                  <c:v>1.2000438031244292E-2</c:v>
                </c:pt>
                <c:pt idx="3015">
                  <c:v>1.1999108157795835E-2</c:v>
                </c:pt>
                <c:pt idx="3016">
                  <c:v>1.1999108157795835E-2</c:v>
                </c:pt>
                <c:pt idx="3017">
                  <c:v>1.1997778284347374E-2</c:v>
                </c:pt>
                <c:pt idx="3018">
                  <c:v>1.2000438031244292E-2</c:v>
                </c:pt>
                <c:pt idx="3019">
                  <c:v>1.2000438031244292E-2</c:v>
                </c:pt>
                <c:pt idx="3020">
                  <c:v>1.1997778284347374E-2</c:v>
                </c:pt>
                <c:pt idx="3021">
                  <c:v>1.1997778284347374E-2</c:v>
                </c:pt>
                <c:pt idx="3022">
                  <c:v>1.1997778284347374E-2</c:v>
                </c:pt>
                <c:pt idx="3023">
                  <c:v>1.1997778284347374E-2</c:v>
                </c:pt>
                <c:pt idx="3024">
                  <c:v>1.1997778284347374E-2</c:v>
                </c:pt>
                <c:pt idx="3025">
                  <c:v>1.1997778284347374E-2</c:v>
                </c:pt>
                <c:pt idx="3026">
                  <c:v>1.1997778284347374E-2</c:v>
                </c:pt>
                <c:pt idx="3027">
                  <c:v>1.1997778284347374E-2</c:v>
                </c:pt>
                <c:pt idx="3028">
                  <c:v>1.2000438031244292E-2</c:v>
                </c:pt>
                <c:pt idx="3029">
                  <c:v>1.1997728289104953E-2</c:v>
                </c:pt>
                <c:pt idx="3030">
                  <c:v>1.1997728289104953E-2</c:v>
                </c:pt>
                <c:pt idx="3031">
                  <c:v>1.1997728289104953E-2</c:v>
                </c:pt>
                <c:pt idx="3032">
                  <c:v>1.1997728289104953E-2</c:v>
                </c:pt>
                <c:pt idx="3033">
                  <c:v>1.1999058162553412E-2</c:v>
                </c:pt>
                <c:pt idx="3034">
                  <c:v>1.1997728289104953E-2</c:v>
                </c:pt>
                <c:pt idx="3035">
                  <c:v>1.1997728289104953E-2</c:v>
                </c:pt>
                <c:pt idx="3036">
                  <c:v>1.2000388036001869E-2</c:v>
                </c:pt>
                <c:pt idx="3037">
                  <c:v>1.1997728289104953E-2</c:v>
                </c:pt>
                <c:pt idx="3038">
                  <c:v>1.1997728289104953E-2</c:v>
                </c:pt>
                <c:pt idx="3039">
                  <c:v>1.1997728289104953E-2</c:v>
                </c:pt>
                <c:pt idx="3040">
                  <c:v>1.2000388036001869E-2</c:v>
                </c:pt>
                <c:pt idx="3041">
                  <c:v>1.1999058162553412E-2</c:v>
                </c:pt>
                <c:pt idx="3042">
                  <c:v>1.1999058162553412E-2</c:v>
                </c:pt>
                <c:pt idx="3043">
                  <c:v>1.2000388036001869E-2</c:v>
                </c:pt>
                <c:pt idx="3044">
                  <c:v>1.1997728289104953E-2</c:v>
                </c:pt>
                <c:pt idx="3045">
                  <c:v>1.1997728289104953E-2</c:v>
                </c:pt>
                <c:pt idx="3046">
                  <c:v>1.1997728289104953E-2</c:v>
                </c:pt>
                <c:pt idx="3047">
                  <c:v>1.2000388036001869E-2</c:v>
                </c:pt>
                <c:pt idx="3048">
                  <c:v>1.1997728289104953E-2</c:v>
                </c:pt>
                <c:pt idx="3049">
                  <c:v>1.1997728289104953E-2</c:v>
                </c:pt>
                <c:pt idx="3050">
                  <c:v>1.1997728289104953E-2</c:v>
                </c:pt>
                <c:pt idx="3051">
                  <c:v>1.2000388036001869E-2</c:v>
                </c:pt>
                <c:pt idx="3052">
                  <c:v>1.2000388036001869E-2</c:v>
                </c:pt>
                <c:pt idx="3053">
                  <c:v>1.1997728289104953E-2</c:v>
                </c:pt>
                <c:pt idx="3054">
                  <c:v>1.1997728289104953E-2</c:v>
                </c:pt>
                <c:pt idx="3055">
                  <c:v>1.1997728289104953E-2</c:v>
                </c:pt>
                <c:pt idx="3056">
                  <c:v>1.2000388036001869E-2</c:v>
                </c:pt>
                <c:pt idx="3057">
                  <c:v>1.1997728289104953E-2</c:v>
                </c:pt>
                <c:pt idx="3058">
                  <c:v>1.2000388036001869E-2</c:v>
                </c:pt>
                <c:pt idx="3059">
                  <c:v>1.1997728289104953E-2</c:v>
                </c:pt>
                <c:pt idx="3060">
                  <c:v>1.1997728289104953E-2</c:v>
                </c:pt>
                <c:pt idx="3061">
                  <c:v>1.2000388036001869E-2</c:v>
                </c:pt>
                <c:pt idx="3062">
                  <c:v>1.1997728289104953E-2</c:v>
                </c:pt>
                <c:pt idx="3063">
                  <c:v>1.1999058162553412E-2</c:v>
                </c:pt>
                <c:pt idx="3064">
                  <c:v>1.2000388036001869E-2</c:v>
                </c:pt>
                <c:pt idx="3065">
                  <c:v>1.1997728289104953E-2</c:v>
                </c:pt>
                <c:pt idx="3066">
                  <c:v>1.1997728289104953E-2</c:v>
                </c:pt>
                <c:pt idx="3067">
                  <c:v>1.1997728289104953E-2</c:v>
                </c:pt>
                <c:pt idx="3068">
                  <c:v>1.1997728289104953E-2</c:v>
                </c:pt>
                <c:pt idx="3069">
                  <c:v>1.1999058162553412E-2</c:v>
                </c:pt>
                <c:pt idx="3070">
                  <c:v>1.2000388036001869E-2</c:v>
                </c:pt>
                <c:pt idx="3071">
                  <c:v>1.1997728289104953E-2</c:v>
                </c:pt>
                <c:pt idx="3072">
                  <c:v>1.1997728289104953E-2</c:v>
                </c:pt>
                <c:pt idx="3073">
                  <c:v>1.2000388036001869E-2</c:v>
                </c:pt>
                <c:pt idx="3074">
                  <c:v>1.1997728289104953E-2</c:v>
                </c:pt>
                <c:pt idx="3075">
                  <c:v>1.1997728289104953E-2</c:v>
                </c:pt>
                <c:pt idx="3076">
                  <c:v>1.2000388036001869E-2</c:v>
                </c:pt>
                <c:pt idx="3077">
                  <c:v>1.1997728289104953E-2</c:v>
                </c:pt>
                <c:pt idx="3078">
                  <c:v>1.2000388036001869E-2</c:v>
                </c:pt>
                <c:pt idx="3079">
                  <c:v>1.1997728289104953E-2</c:v>
                </c:pt>
                <c:pt idx="3080">
                  <c:v>1.1997728289104953E-2</c:v>
                </c:pt>
                <c:pt idx="3081">
                  <c:v>1.1997728289104953E-2</c:v>
                </c:pt>
                <c:pt idx="3082">
                  <c:v>1.1997728289104953E-2</c:v>
                </c:pt>
                <c:pt idx="3083">
                  <c:v>1.1997728289104953E-2</c:v>
                </c:pt>
                <c:pt idx="3084">
                  <c:v>1.1997728289104953E-2</c:v>
                </c:pt>
                <c:pt idx="3085">
                  <c:v>1.1997728289104953E-2</c:v>
                </c:pt>
                <c:pt idx="3086">
                  <c:v>1.1997728289104953E-2</c:v>
                </c:pt>
                <c:pt idx="3087">
                  <c:v>1.2000388036001869E-2</c:v>
                </c:pt>
                <c:pt idx="3088">
                  <c:v>1.1997728289104953E-2</c:v>
                </c:pt>
                <c:pt idx="3089">
                  <c:v>1.2000388036001869E-2</c:v>
                </c:pt>
                <c:pt idx="3090">
                  <c:v>1.1999058162553412E-2</c:v>
                </c:pt>
                <c:pt idx="3091">
                  <c:v>1.2000388036001869E-2</c:v>
                </c:pt>
                <c:pt idx="3092">
                  <c:v>1.1997728289104953E-2</c:v>
                </c:pt>
                <c:pt idx="3093">
                  <c:v>1.1997728289104953E-2</c:v>
                </c:pt>
                <c:pt idx="3094">
                  <c:v>1.1997728289104953E-2</c:v>
                </c:pt>
                <c:pt idx="3095">
                  <c:v>1.2000388036001869E-2</c:v>
                </c:pt>
                <c:pt idx="3096">
                  <c:v>1.1997728289104953E-2</c:v>
                </c:pt>
                <c:pt idx="3097">
                  <c:v>1.1997688292911014E-2</c:v>
                </c:pt>
                <c:pt idx="3098">
                  <c:v>1.200034803980793E-2</c:v>
                </c:pt>
                <c:pt idx="3099">
                  <c:v>1.1997688292911014E-2</c:v>
                </c:pt>
                <c:pt idx="3100">
                  <c:v>1.1997688292911014E-2</c:v>
                </c:pt>
                <c:pt idx="3101">
                  <c:v>1.200034803980793E-2</c:v>
                </c:pt>
                <c:pt idx="3102">
                  <c:v>1.1997688292911014E-2</c:v>
                </c:pt>
                <c:pt idx="3103">
                  <c:v>1.200034803980793E-2</c:v>
                </c:pt>
                <c:pt idx="3104">
                  <c:v>1.1997688292911014E-2</c:v>
                </c:pt>
                <c:pt idx="3105">
                  <c:v>1.1997688292911014E-2</c:v>
                </c:pt>
                <c:pt idx="3106">
                  <c:v>1.1997688292911014E-2</c:v>
                </c:pt>
                <c:pt idx="3107">
                  <c:v>1.1997688292911014E-2</c:v>
                </c:pt>
                <c:pt idx="3108">
                  <c:v>1.1997688292911014E-2</c:v>
                </c:pt>
                <c:pt idx="3109">
                  <c:v>1.200034803980793E-2</c:v>
                </c:pt>
                <c:pt idx="3110">
                  <c:v>1.1997688292911014E-2</c:v>
                </c:pt>
                <c:pt idx="3111">
                  <c:v>1.200034803980793E-2</c:v>
                </c:pt>
                <c:pt idx="3112">
                  <c:v>1.1997688292911014E-2</c:v>
                </c:pt>
                <c:pt idx="3113">
                  <c:v>1.1997688292911014E-2</c:v>
                </c:pt>
                <c:pt idx="3114">
                  <c:v>1.1997688292911014E-2</c:v>
                </c:pt>
                <c:pt idx="3115">
                  <c:v>1.1997688292911014E-2</c:v>
                </c:pt>
                <c:pt idx="3116">
                  <c:v>1.200034803980793E-2</c:v>
                </c:pt>
                <c:pt idx="3117">
                  <c:v>1.1997688292911014E-2</c:v>
                </c:pt>
                <c:pt idx="3118">
                  <c:v>1.1997688292911014E-2</c:v>
                </c:pt>
                <c:pt idx="3119">
                  <c:v>1.1997688292911014E-2</c:v>
                </c:pt>
                <c:pt idx="3120">
                  <c:v>1.1999018166359472E-2</c:v>
                </c:pt>
                <c:pt idx="3121">
                  <c:v>1.1997688292911014E-2</c:v>
                </c:pt>
                <c:pt idx="3122">
                  <c:v>1.1997688292911014E-2</c:v>
                </c:pt>
                <c:pt idx="3123">
                  <c:v>1.1999018166359472E-2</c:v>
                </c:pt>
                <c:pt idx="3124">
                  <c:v>1.1999018166359472E-2</c:v>
                </c:pt>
                <c:pt idx="3125">
                  <c:v>1.1997688292911014E-2</c:v>
                </c:pt>
                <c:pt idx="3126">
                  <c:v>1.200034803980793E-2</c:v>
                </c:pt>
                <c:pt idx="3127">
                  <c:v>1.200034803980793E-2</c:v>
                </c:pt>
                <c:pt idx="3128">
                  <c:v>1.200034803980793E-2</c:v>
                </c:pt>
                <c:pt idx="3129">
                  <c:v>1.1997688292911014E-2</c:v>
                </c:pt>
                <c:pt idx="3130">
                  <c:v>1.1997688292911014E-2</c:v>
                </c:pt>
                <c:pt idx="3131">
                  <c:v>1.200034803980793E-2</c:v>
                </c:pt>
                <c:pt idx="3132">
                  <c:v>1.1997688292911014E-2</c:v>
                </c:pt>
                <c:pt idx="3133">
                  <c:v>1.2003007786704848E-2</c:v>
                </c:pt>
                <c:pt idx="3134">
                  <c:v>1.200034803980793E-2</c:v>
                </c:pt>
                <c:pt idx="3135">
                  <c:v>1.1997688292911014E-2</c:v>
                </c:pt>
                <c:pt idx="3136">
                  <c:v>1.1997688292911014E-2</c:v>
                </c:pt>
                <c:pt idx="3137">
                  <c:v>1.200034803980793E-2</c:v>
                </c:pt>
                <c:pt idx="3138">
                  <c:v>1.200034803980793E-2</c:v>
                </c:pt>
                <c:pt idx="3139">
                  <c:v>1.1997688292911014E-2</c:v>
                </c:pt>
                <c:pt idx="3140">
                  <c:v>1.1997688292911014E-2</c:v>
                </c:pt>
                <c:pt idx="3141">
                  <c:v>1.200034803980793E-2</c:v>
                </c:pt>
                <c:pt idx="3142">
                  <c:v>1.1997688292911014E-2</c:v>
                </c:pt>
                <c:pt idx="3143">
                  <c:v>1.1997688292911014E-2</c:v>
                </c:pt>
                <c:pt idx="3144">
                  <c:v>1.200034803980793E-2</c:v>
                </c:pt>
                <c:pt idx="3145">
                  <c:v>1.1997688292911014E-2</c:v>
                </c:pt>
                <c:pt idx="3146">
                  <c:v>1.1997688292911014E-2</c:v>
                </c:pt>
                <c:pt idx="3147">
                  <c:v>1.1997688292911014E-2</c:v>
                </c:pt>
                <c:pt idx="3148">
                  <c:v>1.1999018166359472E-2</c:v>
                </c:pt>
                <c:pt idx="3149">
                  <c:v>1.1997688292911014E-2</c:v>
                </c:pt>
                <c:pt idx="3150">
                  <c:v>1.1997688292911014E-2</c:v>
                </c:pt>
                <c:pt idx="3151">
                  <c:v>1.1997688292911014E-2</c:v>
                </c:pt>
                <c:pt idx="3152">
                  <c:v>1.1997688292911014E-2</c:v>
                </c:pt>
                <c:pt idx="3153">
                  <c:v>1.200034803980793E-2</c:v>
                </c:pt>
                <c:pt idx="3154">
                  <c:v>1.200034803980793E-2</c:v>
                </c:pt>
                <c:pt idx="3155">
                  <c:v>1.200034803980793E-2</c:v>
                </c:pt>
                <c:pt idx="3156">
                  <c:v>1.1997688292911014E-2</c:v>
                </c:pt>
                <c:pt idx="3157">
                  <c:v>1.1997688292911014E-2</c:v>
                </c:pt>
                <c:pt idx="3158">
                  <c:v>1.1997688292911014E-2</c:v>
                </c:pt>
                <c:pt idx="3159">
                  <c:v>1.1999018166359472E-2</c:v>
                </c:pt>
                <c:pt idx="3160">
                  <c:v>1.1997688292911014E-2</c:v>
                </c:pt>
                <c:pt idx="3161">
                  <c:v>1.200034803980793E-2</c:v>
                </c:pt>
                <c:pt idx="3162">
                  <c:v>1.200034803980793E-2</c:v>
                </c:pt>
                <c:pt idx="3163">
                  <c:v>1.1997688292911014E-2</c:v>
                </c:pt>
                <c:pt idx="3164">
                  <c:v>1.1999018166359472E-2</c:v>
                </c:pt>
                <c:pt idx="3165">
                  <c:v>1.1997648296717076E-2</c:v>
                </c:pt>
                <c:pt idx="3166">
                  <c:v>1.1997648296717076E-2</c:v>
                </c:pt>
                <c:pt idx="3167">
                  <c:v>1.1997648296717076E-2</c:v>
                </c:pt>
                <c:pt idx="3168">
                  <c:v>1.1998988169214018E-2</c:v>
                </c:pt>
                <c:pt idx="3169">
                  <c:v>1.1997648296717076E-2</c:v>
                </c:pt>
                <c:pt idx="3170">
                  <c:v>1.2000318042662477E-2</c:v>
                </c:pt>
                <c:pt idx="3171">
                  <c:v>1.1997648296717076E-2</c:v>
                </c:pt>
                <c:pt idx="3172">
                  <c:v>1.2000318042662477E-2</c:v>
                </c:pt>
                <c:pt idx="3173">
                  <c:v>1.2000318042662477E-2</c:v>
                </c:pt>
                <c:pt idx="3174">
                  <c:v>1.1997648296717076E-2</c:v>
                </c:pt>
                <c:pt idx="3175">
                  <c:v>1.1997648296717076E-2</c:v>
                </c:pt>
                <c:pt idx="3176">
                  <c:v>1.1996318423268615E-2</c:v>
                </c:pt>
                <c:pt idx="3177">
                  <c:v>1.2000318042662477E-2</c:v>
                </c:pt>
                <c:pt idx="3178">
                  <c:v>1.1997648296717076E-2</c:v>
                </c:pt>
                <c:pt idx="3179">
                  <c:v>1.1997648296717076E-2</c:v>
                </c:pt>
                <c:pt idx="3180">
                  <c:v>1.1997648296717076E-2</c:v>
                </c:pt>
                <c:pt idx="3181">
                  <c:v>1.1997648296717076E-2</c:v>
                </c:pt>
                <c:pt idx="3182">
                  <c:v>1.2000318042662477E-2</c:v>
                </c:pt>
                <c:pt idx="3183">
                  <c:v>1.2000318042662477E-2</c:v>
                </c:pt>
                <c:pt idx="3184">
                  <c:v>1.2000318042662477E-2</c:v>
                </c:pt>
                <c:pt idx="3185">
                  <c:v>1.1997648296717076E-2</c:v>
                </c:pt>
                <c:pt idx="3186">
                  <c:v>1.2000318042662477E-2</c:v>
                </c:pt>
                <c:pt idx="3187">
                  <c:v>1.1997648296717076E-2</c:v>
                </c:pt>
                <c:pt idx="3188">
                  <c:v>1.1997648296717076E-2</c:v>
                </c:pt>
                <c:pt idx="3189">
                  <c:v>1.2000318042662477E-2</c:v>
                </c:pt>
                <c:pt idx="3190">
                  <c:v>1.1997648296717076E-2</c:v>
                </c:pt>
                <c:pt idx="3191">
                  <c:v>1.2000318042662477E-2</c:v>
                </c:pt>
                <c:pt idx="3192">
                  <c:v>1.1997648296717076E-2</c:v>
                </c:pt>
                <c:pt idx="3193">
                  <c:v>1.1997648296717076E-2</c:v>
                </c:pt>
                <c:pt idx="3194">
                  <c:v>1.1997648296717076E-2</c:v>
                </c:pt>
                <c:pt idx="3195">
                  <c:v>1.2000318042662477E-2</c:v>
                </c:pt>
                <c:pt idx="3196">
                  <c:v>1.1997648296717076E-2</c:v>
                </c:pt>
                <c:pt idx="3197">
                  <c:v>1.2000318042662477E-2</c:v>
                </c:pt>
                <c:pt idx="3198">
                  <c:v>1.1997648296717076E-2</c:v>
                </c:pt>
                <c:pt idx="3199">
                  <c:v>1.2002977789559395E-2</c:v>
                </c:pt>
                <c:pt idx="3200">
                  <c:v>1.1997648296717076E-2</c:v>
                </c:pt>
                <c:pt idx="3201">
                  <c:v>1.2000318042662477E-2</c:v>
                </c:pt>
                <c:pt idx="3202">
                  <c:v>1.2000318042662477E-2</c:v>
                </c:pt>
                <c:pt idx="3203">
                  <c:v>1.1994988549820158E-2</c:v>
                </c:pt>
                <c:pt idx="3204">
                  <c:v>1.2000318042662477E-2</c:v>
                </c:pt>
                <c:pt idx="3205">
                  <c:v>1.1997648296717076E-2</c:v>
                </c:pt>
                <c:pt idx="3206">
                  <c:v>1.1998988169214018E-2</c:v>
                </c:pt>
                <c:pt idx="3207">
                  <c:v>1.2000318042662477E-2</c:v>
                </c:pt>
                <c:pt idx="3208">
                  <c:v>1.1997648296717076E-2</c:v>
                </c:pt>
                <c:pt idx="3209">
                  <c:v>1.2000318042662477E-2</c:v>
                </c:pt>
                <c:pt idx="3210">
                  <c:v>1.2000318042662477E-2</c:v>
                </c:pt>
                <c:pt idx="3211">
                  <c:v>1.1997648296717076E-2</c:v>
                </c:pt>
                <c:pt idx="3212">
                  <c:v>1.1997648296717076E-2</c:v>
                </c:pt>
                <c:pt idx="3213">
                  <c:v>1.1997648296717076E-2</c:v>
                </c:pt>
                <c:pt idx="3214">
                  <c:v>1.1997648296717076E-2</c:v>
                </c:pt>
                <c:pt idx="3215">
                  <c:v>1.1997648296717076E-2</c:v>
                </c:pt>
                <c:pt idx="3216">
                  <c:v>1.2000318042662477E-2</c:v>
                </c:pt>
                <c:pt idx="3217">
                  <c:v>1.1997648296717076E-2</c:v>
                </c:pt>
                <c:pt idx="3218">
                  <c:v>1.1997648296717076E-2</c:v>
                </c:pt>
                <c:pt idx="3219">
                  <c:v>1.2000318042662477E-2</c:v>
                </c:pt>
                <c:pt idx="3220">
                  <c:v>1.1997648296717076E-2</c:v>
                </c:pt>
                <c:pt idx="3221">
                  <c:v>1.1997648296717076E-2</c:v>
                </c:pt>
                <c:pt idx="3222">
                  <c:v>1.2000318042662477E-2</c:v>
                </c:pt>
                <c:pt idx="3223">
                  <c:v>1.1997648296717076E-2</c:v>
                </c:pt>
                <c:pt idx="3224">
                  <c:v>1.1997648296717076E-2</c:v>
                </c:pt>
                <c:pt idx="3225">
                  <c:v>1.2000318042662477E-2</c:v>
                </c:pt>
                <c:pt idx="3226">
                  <c:v>1.1997648296717076E-2</c:v>
                </c:pt>
                <c:pt idx="3227">
                  <c:v>1.1998988169214018E-2</c:v>
                </c:pt>
                <c:pt idx="3228">
                  <c:v>1.1994988549820158E-2</c:v>
                </c:pt>
                <c:pt idx="3229">
                  <c:v>1.2000318042662477E-2</c:v>
                </c:pt>
                <c:pt idx="3230">
                  <c:v>1.1997648296717076E-2</c:v>
                </c:pt>
                <c:pt idx="3231">
                  <c:v>1.2000318042662477E-2</c:v>
                </c:pt>
                <c:pt idx="3232">
                  <c:v>1.1997648296717076E-2</c:v>
                </c:pt>
                <c:pt idx="3233">
                  <c:v>1.1997528308135259E-2</c:v>
                </c:pt>
                <c:pt idx="3234">
                  <c:v>1.2000188055032175E-2</c:v>
                </c:pt>
                <c:pt idx="3235">
                  <c:v>1.1997528308135259E-2</c:v>
                </c:pt>
                <c:pt idx="3236">
                  <c:v>1.1994868561238341E-2</c:v>
                </c:pt>
                <c:pt idx="3237">
                  <c:v>1.2000188055032175E-2</c:v>
                </c:pt>
                <c:pt idx="3238">
                  <c:v>1.1997528308135259E-2</c:v>
                </c:pt>
                <c:pt idx="3239">
                  <c:v>1.1997528308135259E-2</c:v>
                </c:pt>
                <c:pt idx="3240">
                  <c:v>1.1998858181583718E-2</c:v>
                </c:pt>
                <c:pt idx="3241">
                  <c:v>1.2000188055032175E-2</c:v>
                </c:pt>
                <c:pt idx="3242">
                  <c:v>1.1997528308135259E-2</c:v>
                </c:pt>
                <c:pt idx="3243">
                  <c:v>1.1997528308135259E-2</c:v>
                </c:pt>
                <c:pt idx="3244">
                  <c:v>1.1997528308135259E-2</c:v>
                </c:pt>
                <c:pt idx="3245">
                  <c:v>1.1997528308135259E-2</c:v>
                </c:pt>
                <c:pt idx="3246">
                  <c:v>1.1997528308135259E-2</c:v>
                </c:pt>
                <c:pt idx="3247">
                  <c:v>1.1997528308135259E-2</c:v>
                </c:pt>
                <c:pt idx="3248">
                  <c:v>1.2000188055032175E-2</c:v>
                </c:pt>
                <c:pt idx="3249">
                  <c:v>1.1997528308135259E-2</c:v>
                </c:pt>
                <c:pt idx="3250">
                  <c:v>1.1997528308135259E-2</c:v>
                </c:pt>
                <c:pt idx="3251">
                  <c:v>1.1997528308135259E-2</c:v>
                </c:pt>
                <c:pt idx="3252">
                  <c:v>1.1997528308135259E-2</c:v>
                </c:pt>
                <c:pt idx="3253">
                  <c:v>1.2000188055032175E-2</c:v>
                </c:pt>
                <c:pt idx="3254">
                  <c:v>1.1997528308135259E-2</c:v>
                </c:pt>
                <c:pt idx="3255">
                  <c:v>1.1997528308135259E-2</c:v>
                </c:pt>
                <c:pt idx="3256">
                  <c:v>1.1997528308135259E-2</c:v>
                </c:pt>
                <c:pt idx="3257">
                  <c:v>1.1997528308135259E-2</c:v>
                </c:pt>
                <c:pt idx="3258">
                  <c:v>1.1997528308135259E-2</c:v>
                </c:pt>
                <c:pt idx="3259">
                  <c:v>1.1997528308135259E-2</c:v>
                </c:pt>
                <c:pt idx="3260">
                  <c:v>1.2000188055032175E-2</c:v>
                </c:pt>
                <c:pt idx="3261">
                  <c:v>1.1997528308135259E-2</c:v>
                </c:pt>
                <c:pt idx="3262">
                  <c:v>1.2000188055032175E-2</c:v>
                </c:pt>
                <c:pt idx="3263">
                  <c:v>1.1997528308135259E-2</c:v>
                </c:pt>
                <c:pt idx="3264">
                  <c:v>1.1997528308135259E-2</c:v>
                </c:pt>
                <c:pt idx="3265">
                  <c:v>1.2000188055032175E-2</c:v>
                </c:pt>
                <c:pt idx="3266">
                  <c:v>1.1997528308135259E-2</c:v>
                </c:pt>
                <c:pt idx="3267">
                  <c:v>1.1997528308135259E-2</c:v>
                </c:pt>
                <c:pt idx="3268">
                  <c:v>1.1998858181583718E-2</c:v>
                </c:pt>
                <c:pt idx="3269">
                  <c:v>1.1997528308135259E-2</c:v>
                </c:pt>
                <c:pt idx="3270">
                  <c:v>1.2000188055032175E-2</c:v>
                </c:pt>
                <c:pt idx="3271">
                  <c:v>1.1997528308135259E-2</c:v>
                </c:pt>
                <c:pt idx="3272">
                  <c:v>1.2000188055032175E-2</c:v>
                </c:pt>
                <c:pt idx="3273">
                  <c:v>1.2000188055032175E-2</c:v>
                </c:pt>
                <c:pt idx="3274">
                  <c:v>1.1997528308135259E-2</c:v>
                </c:pt>
                <c:pt idx="3275">
                  <c:v>1.2000188055032175E-2</c:v>
                </c:pt>
                <c:pt idx="3276">
                  <c:v>1.1998858181583718E-2</c:v>
                </c:pt>
                <c:pt idx="3277">
                  <c:v>1.2000188055032175E-2</c:v>
                </c:pt>
                <c:pt idx="3278">
                  <c:v>1.2000188055032175E-2</c:v>
                </c:pt>
                <c:pt idx="3279">
                  <c:v>1.1997528308135259E-2</c:v>
                </c:pt>
                <c:pt idx="3280">
                  <c:v>1.1997528308135259E-2</c:v>
                </c:pt>
                <c:pt idx="3281">
                  <c:v>1.2008177294771414E-2</c:v>
                </c:pt>
                <c:pt idx="3282">
                  <c:v>1.1997528308135259E-2</c:v>
                </c:pt>
                <c:pt idx="3283">
                  <c:v>1.2000188055032175E-2</c:v>
                </c:pt>
                <c:pt idx="3284">
                  <c:v>1.1997528308135259E-2</c:v>
                </c:pt>
                <c:pt idx="3285">
                  <c:v>1.1997528308135259E-2</c:v>
                </c:pt>
                <c:pt idx="3286">
                  <c:v>1.2000188055032175E-2</c:v>
                </c:pt>
                <c:pt idx="3287">
                  <c:v>1.1997528308135259E-2</c:v>
                </c:pt>
                <c:pt idx="3288">
                  <c:v>1.2000188055032175E-2</c:v>
                </c:pt>
                <c:pt idx="3289">
                  <c:v>1.2000188055032175E-2</c:v>
                </c:pt>
                <c:pt idx="3290">
                  <c:v>1.1997528308135259E-2</c:v>
                </c:pt>
                <c:pt idx="3291">
                  <c:v>1.2000188055032175E-2</c:v>
                </c:pt>
                <c:pt idx="3292">
                  <c:v>1.1997528308135259E-2</c:v>
                </c:pt>
                <c:pt idx="3293">
                  <c:v>1.2000188055032175E-2</c:v>
                </c:pt>
                <c:pt idx="3294">
                  <c:v>1.1997528308135259E-2</c:v>
                </c:pt>
                <c:pt idx="3295">
                  <c:v>1.1997528308135259E-2</c:v>
                </c:pt>
                <c:pt idx="3296">
                  <c:v>1.1997528308135259E-2</c:v>
                </c:pt>
                <c:pt idx="3297">
                  <c:v>1.2000188055032175E-2</c:v>
                </c:pt>
                <c:pt idx="3298">
                  <c:v>1.2000188055032175E-2</c:v>
                </c:pt>
                <c:pt idx="3299">
                  <c:v>1.1997528308135259E-2</c:v>
                </c:pt>
                <c:pt idx="3300">
                  <c:v>1.1997528308135259E-2</c:v>
                </c:pt>
                <c:pt idx="3301">
                  <c:v>1.2000188055032175E-2</c:v>
                </c:pt>
                <c:pt idx="3302">
                  <c:v>1.2000188055032175E-2</c:v>
                </c:pt>
                <c:pt idx="3303">
                  <c:v>1.1997528308135259E-2</c:v>
                </c:pt>
                <c:pt idx="3304">
                  <c:v>1.2000188055032175E-2</c:v>
                </c:pt>
                <c:pt idx="3305">
                  <c:v>1.1997528308135259E-2</c:v>
                </c:pt>
                <c:pt idx="3306">
                  <c:v>1.2000188055032175E-2</c:v>
                </c:pt>
                <c:pt idx="3307">
                  <c:v>1.1997528308135259E-2</c:v>
                </c:pt>
                <c:pt idx="3308">
                  <c:v>1.1997528308135259E-2</c:v>
                </c:pt>
                <c:pt idx="3309">
                  <c:v>1.1997528308135259E-2</c:v>
                </c:pt>
                <c:pt idx="3310">
                  <c:v>1.1998858181583718E-2</c:v>
                </c:pt>
                <c:pt idx="3311">
                  <c:v>1.1997528308135259E-2</c:v>
                </c:pt>
                <c:pt idx="3312">
                  <c:v>1.2000188055032175E-2</c:v>
                </c:pt>
                <c:pt idx="3313">
                  <c:v>1.19961984346868E-2</c:v>
                </c:pt>
                <c:pt idx="3314">
                  <c:v>1.2000188055032175E-2</c:v>
                </c:pt>
                <c:pt idx="3315">
                  <c:v>1.2000188055032175E-2</c:v>
                </c:pt>
                <c:pt idx="3316">
                  <c:v>1.2000188055032175E-2</c:v>
                </c:pt>
                <c:pt idx="3317">
                  <c:v>1.2000188055032175E-2</c:v>
                </c:pt>
                <c:pt idx="3318">
                  <c:v>1.19961984346868E-2</c:v>
                </c:pt>
                <c:pt idx="3319">
                  <c:v>1.2000188055032175E-2</c:v>
                </c:pt>
                <c:pt idx="3320">
                  <c:v>1.2000188055032175E-2</c:v>
                </c:pt>
                <c:pt idx="3321">
                  <c:v>1.1997528308135259E-2</c:v>
                </c:pt>
                <c:pt idx="3322">
                  <c:v>1.1997528308135259E-2</c:v>
                </c:pt>
                <c:pt idx="3323">
                  <c:v>1.2000188055032175E-2</c:v>
                </c:pt>
                <c:pt idx="3324">
                  <c:v>1.1997528308135259E-2</c:v>
                </c:pt>
                <c:pt idx="3325">
                  <c:v>1.2000188055032175E-2</c:v>
                </c:pt>
                <c:pt idx="3326">
                  <c:v>1.1997528308135259E-2</c:v>
                </c:pt>
                <c:pt idx="3327">
                  <c:v>1.1997528308135259E-2</c:v>
                </c:pt>
                <c:pt idx="3328">
                  <c:v>1.1997528308135259E-2</c:v>
                </c:pt>
                <c:pt idx="3329">
                  <c:v>1.1997528308135259E-2</c:v>
                </c:pt>
                <c:pt idx="3330">
                  <c:v>1.1997528308135259E-2</c:v>
                </c:pt>
                <c:pt idx="3331">
                  <c:v>1.1997528308135259E-2</c:v>
                </c:pt>
                <c:pt idx="3332">
                  <c:v>1.2000188055032175E-2</c:v>
                </c:pt>
                <c:pt idx="3333">
                  <c:v>1.1997528308135259E-2</c:v>
                </c:pt>
                <c:pt idx="3334">
                  <c:v>1.2000188055032175E-2</c:v>
                </c:pt>
                <c:pt idx="3335">
                  <c:v>1.1997528308135259E-2</c:v>
                </c:pt>
                <c:pt idx="3336">
                  <c:v>1.2000188055032175E-2</c:v>
                </c:pt>
                <c:pt idx="3337">
                  <c:v>1.1994868561238341E-2</c:v>
                </c:pt>
                <c:pt idx="3338">
                  <c:v>1.1997528308135259E-2</c:v>
                </c:pt>
                <c:pt idx="3339">
                  <c:v>1.2000188055032175E-2</c:v>
                </c:pt>
                <c:pt idx="3340">
                  <c:v>1.2000188055032175E-2</c:v>
                </c:pt>
                <c:pt idx="3341">
                  <c:v>1.1997528308135259E-2</c:v>
                </c:pt>
                <c:pt idx="3342">
                  <c:v>1.1998858181583718E-2</c:v>
                </c:pt>
                <c:pt idx="3343">
                  <c:v>1.1997528308135259E-2</c:v>
                </c:pt>
                <c:pt idx="3344">
                  <c:v>1.2000188055032175E-2</c:v>
                </c:pt>
                <c:pt idx="3345">
                  <c:v>1.2000188055032175E-2</c:v>
                </c:pt>
                <c:pt idx="3346">
                  <c:v>1.1997528308135259E-2</c:v>
                </c:pt>
                <c:pt idx="3347">
                  <c:v>1.2000188055032175E-2</c:v>
                </c:pt>
                <c:pt idx="3348">
                  <c:v>1.1997528308135259E-2</c:v>
                </c:pt>
                <c:pt idx="3349">
                  <c:v>1.1997528308135259E-2</c:v>
                </c:pt>
                <c:pt idx="3350">
                  <c:v>1.1997528308135259E-2</c:v>
                </c:pt>
                <c:pt idx="3351">
                  <c:v>1.1997528308135259E-2</c:v>
                </c:pt>
                <c:pt idx="3352">
                  <c:v>1.2000188055032175E-2</c:v>
                </c:pt>
                <c:pt idx="3353">
                  <c:v>1.2000188055032175E-2</c:v>
                </c:pt>
                <c:pt idx="3354">
                  <c:v>1.1997528308135259E-2</c:v>
                </c:pt>
                <c:pt idx="3355">
                  <c:v>1.1997528308135259E-2</c:v>
                </c:pt>
                <c:pt idx="3356">
                  <c:v>1.1997528308135259E-2</c:v>
                </c:pt>
                <c:pt idx="3357">
                  <c:v>1.1997528308135259E-2</c:v>
                </c:pt>
                <c:pt idx="3358">
                  <c:v>1.1997528308135259E-2</c:v>
                </c:pt>
                <c:pt idx="3359">
                  <c:v>1.2000188055032175E-2</c:v>
                </c:pt>
                <c:pt idx="3360">
                  <c:v>1.1997528308135259E-2</c:v>
                </c:pt>
                <c:pt idx="3361">
                  <c:v>1.1997528308135259E-2</c:v>
                </c:pt>
                <c:pt idx="3362">
                  <c:v>1.1997528308135259E-2</c:v>
                </c:pt>
                <c:pt idx="3363">
                  <c:v>1.1997528308135259E-2</c:v>
                </c:pt>
                <c:pt idx="3364">
                  <c:v>1.1997528308135259E-2</c:v>
                </c:pt>
                <c:pt idx="3365">
                  <c:v>1.1997528308135259E-2</c:v>
                </c:pt>
                <c:pt idx="3366">
                  <c:v>1.1997528308135259E-2</c:v>
                </c:pt>
                <c:pt idx="3367">
                  <c:v>1.1997528308135259E-2</c:v>
                </c:pt>
                <c:pt idx="3368">
                  <c:v>1.1997528308135259E-2</c:v>
                </c:pt>
                <c:pt idx="3369">
                  <c:v>1.1997328327165567E-2</c:v>
                </c:pt>
                <c:pt idx="3370">
                  <c:v>1.1997328327165567E-2</c:v>
                </c:pt>
                <c:pt idx="3371">
                  <c:v>1.1997328327165567E-2</c:v>
                </c:pt>
                <c:pt idx="3372">
                  <c:v>1.1999988074062483E-2</c:v>
                </c:pt>
                <c:pt idx="3373">
                  <c:v>1.1997328327165567E-2</c:v>
                </c:pt>
                <c:pt idx="3374">
                  <c:v>1.1999988074062483E-2</c:v>
                </c:pt>
                <c:pt idx="3375">
                  <c:v>1.1997328327165567E-2</c:v>
                </c:pt>
                <c:pt idx="3376">
                  <c:v>1.1997328327165567E-2</c:v>
                </c:pt>
                <c:pt idx="3377">
                  <c:v>1.1997328327165567E-2</c:v>
                </c:pt>
                <c:pt idx="3378">
                  <c:v>1.1997328327165567E-2</c:v>
                </c:pt>
                <c:pt idx="3379">
                  <c:v>1.1999988074062483E-2</c:v>
                </c:pt>
                <c:pt idx="3380">
                  <c:v>1.1997328327165567E-2</c:v>
                </c:pt>
                <c:pt idx="3381">
                  <c:v>1.1999988074062483E-2</c:v>
                </c:pt>
                <c:pt idx="3382">
                  <c:v>1.1997328327165567E-2</c:v>
                </c:pt>
                <c:pt idx="3383">
                  <c:v>1.1999988074062483E-2</c:v>
                </c:pt>
                <c:pt idx="3384">
                  <c:v>1.1998658200614024E-2</c:v>
                </c:pt>
                <c:pt idx="3385">
                  <c:v>1.1997328327165567E-2</c:v>
                </c:pt>
                <c:pt idx="3386">
                  <c:v>1.1997328327165567E-2</c:v>
                </c:pt>
                <c:pt idx="3387">
                  <c:v>1.1997328327165567E-2</c:v>
                </c:pt>
                <c:pt idx="3388">
                  <c:v>1.1997328327165567E-2</c:v>
                </c:pt>
                <c:pt idx="3389">
                  <c:v>1.1997328327165567E-2</c:v>
                </c:pt>
                <c:pt idx="3390">
                  <c:v>1.1997328327165567E-2</c:v>
                </c:pt>
                <c:pt idx="3391">
                  <c:v>1.1997328327165567E-2</c:v>
                </c:pt>
                <c:pt idx="3392">
                  <c:v>1.1998658200614024E-2</c:v>
                </c:pt>
                <c:pt idx="3393">
                  <c:v>1.1997328327165567E-2</c:v>
                </c:pt>
                <c:pt idx="3394">
                  <c:v>1.1997328327165567E-2</c:v>
                </c:pt>
                <c:pt idx="3395">
                  <c:v>1.1998658200614024E-2</c:v>
                </c:pt>
                <c:pt idx="3396">
                  <c:v>1.1999988074062483E-2</c:v>
                </c:pt>
                <c:pt idx="3397">
                  <c:v>1.1997328327165567E-2</c:v>
                </c:pt>
                <c:pt idx="3398">
                  <c:v>1.1997328327165567E-2</c:v>
                </c:pt>
                <c:pt idx="3399">
                  <c:v>1.1999988074062483E-2</c:v>
                </c:pt>
                <c:pt idx="3400">
                  <c:v>1.1997328327165567E-2</c:v>
                </c:pt>
                <c:pt idx="3401">
                  <c:v>1.1997328327165567E-2</c:v>
                </c:pt>
                <c:pt idx="3402">
                  <c:v>1.1997328327165567E-2</c:v>
                </c:pt>
                <c:pt idx="3403">
                  <c:v>1.1997328327165567E-2</c:v>
                </c:pt>
                <c:pt idx="3404">
                  <c:v>1.1997328327165567E-2</c:v>
                </c:pt>
                <c:pt idx="3405">
                  <c:v>1.1999988074062483E-2</c:v>
                </c:pt>
                <c:pt idx="3406">
                  <c:v>1.1997328327165567E-2</c:v>
                </c:pt>
                <c:pt idx="3407">
                  <c:v>1.1998658200614024E-2</c:v>
                </c:pt>
                <c:pt idx="3408">
                  <c:v>1.1999988074062483E-2</c:v>
                </c:pt>
                <c:pt idx="3409">
                  <c:v>1.1997328327165567E-2</c:v>
                </c:pt>
                <c:pt idx="3410">
                  <c:v>1.2002647820959401E-2</c:v>
                </c:pt>
                <c:pt idx="3411">
                  <c:v>1.1997328327165567E-2</c:v>
                </c:pt>
                <c:pt idx="3412">
                  <c:v>1.1997328327165567E-2</c:v>
                </c:pt>
                <c:pt idx="3413">
                  <c:v>1.1998658200614024E-2</c:v>
                </c:pt>
                <c:pt idx="3414">
                  <c:v>1.1997328327165567E-2</c:v>
                </c:pt>
                <c:pt idx="3415">
                  <c:v>1.1997328327165567E-2</c:v>
                </c:pt>
                <c:pt idx="3416">
                  <c:v>1.1999988074062483E-2</c:v>
                </c:pt>
                <c:pt idx="3417">
                  <c:v>1.1997328327165567E-2</c:v>
                </c:pt>
                <c:pt idx="3418">
                  <c:v>1.1999988074062483E-2</c:v>
                </c:pt>
                <c:pt idx="3419">
                  <c:v>1.1994668580268649E-2</c:v>
                </c:pt>
                <c:pt idx="3420">
                  <c:v>1.1999988074062483E-2</c:v>
                </c:pt>
                <c:pt idx="3421">
                  <c:v>1.1997328327165567E-2</c:v>
                </c:pt>
                <c:pt idx="3422">
                  <c:v>1.1997328327165567E-2</c:v>
                </c:pt>
                <c:pt idx="3423">
                  <c:v>1.1997328327165567E-2</c:v>
                </c:pt>
                <c:pt idx="3424">
                  <c:v>1.1997328327165567E-2</c:v>
                </c:pt>
                <c:pt idx="3425">
                  <c:v>1.1997328327165567E-2</c:v>
                </c:pt>
                <c:pt idx="3426">
                  <c:v>1.1999988074062483E-2</c:v>
                </c:pt>
                <c:pt idx="3427">
                  <c:v>1.1997328327165567E-2</c:v>
                </c:pt>
                <c:pt idx="3428">
                  <c:v>1.1997328327165567E-2</c:v>
                </c:pt>
                <c:pt idx="3429">
                  <c:v>1.1997328327165567E-2</c:v>
                </c:pt>
                <c:pt idx="3430">
                  <c:v>1.1997328327165567E-2</c:v>
                </c:pt>
                <c:pt idx="3431">
                  <c:v>1.1999988074062483E-2</c:v>
                </c:pt>
                <c:pt idx="3432">
                  <c:v>1.1997328327165567E-2</c:v>
                </c:pt>
                <c:pt idx="3433">
                  <c:v>1.1997328327165567E-2</c:v>
                </c:pt>
                <c:pt idx="3434">
                  <c:v>1.1997328327165567E-2</c:v>
                </c:pt>
                <c:pt idx="3435">
                  <c:v>1.1997328327165567E-2</c:v>
                </c:pt>
                <c:pt idx="3436">
                  <c:v>1.1997328327165567E-2</c:v>
                </c:pt>
                <c:pt idx="3437">
                  <c:v>1.1997268332874657E-2</c:v>
                </c:pt>
                <c:pt idx="3438">
                  <c:v>1.1999928079771576E-2</c:v>
                </c:pt>
                <c:pt idx="3439">
                  <c:v>1.1997268332874657E-2</c:v>
                </c:pt>
                <c:pt idx="3440">
                  <c:v>1.1997268332874657E-2</c:v>
                </c:pt>
                <c:pt idx="3441">
                  <c:v>1.1997268332874657E-2</c:v>
                </c:pt>
                <c:pt idx="3442">
                  <c:v>1.1999928079771576E-2</c:v>
                </c:pt>
                <c:pt idx="3443">
                  <c:v>1.1999928079771576E-2</c:v>
                </c:pt>
                <c:pt idx="3444">
                  <c:v>1.1999928079771576E-2</c:v>
                </c:pt>
                <c:pt idx="3445">
                  <c:v>1.1997268332874657E-2</c:v>
                </c:pt>
                <c:pt idx="3446">
                  <c:v>1.1997268332874657E-2</c:v>
                </c:pt>
                <c:pt idx="3447">
                  <c:v>1.1997268332874657E-2</c:v>
                </c:pt>
                <c:pt idx="3448">
                  <c:v>1.1999928079771576E-2</c:v>
                </c:pt>
                <c:pt idx="3449">
                  <c:v>1.1997268332874657E-2</c:v>
                </c:pt>
                <c:pt idx="3450">
                  <c:v>1.1997268332874657E-2</c:v>
                </c:pt>
                <c:pt idx="3451">
                  <c:v>1.1999928079771576E-2</c:v>
                </c:pt>
                <c:pt idx="3452">
                  <c:v>1.1997268332874657E-2</c:v>
                </c:pt>
                <c:pt idx="3453">
                  <c:v>1.1999928079771576E-2</c:v>
                </c:pt>
                <c:pt idx="3454">
                  <c:v>1.1997268332874657E-2</c:v>
                </c:pt>
                <c:pt idx="3455">
                  <c:v>1.1997268332874657E-2</c:v>
                </c:pt>
                <c:pt idx="3456">
                  <c:v>1.1997268332874657E-2</c:v>
                </c:pt>
                <c:pt idx="3457">
                  <c:v>1.1997268332874657E-2</c:v>
                </c:pt>
                <c:pt idx="3458">
                  <c:v>1.1999928079771576E-2</c:v>
                </c:pt>
                <c:pt idx="3459">
                  <c:v>1.1999928079771576E-2</c:v>
                </c:pt>
                <c:pt idx="3460">
                  <c:v>1.1997268332874657E-2</c:v>
                </c:pt>
                <c:pt idx="3461">
                  <c:v>1.1998598206323118E-2</c:v>
                </c:pt>
                <c:pt idx="3462">
                  <c:v>1.1997268332874657E-2</c:v>
                </c:pt>
                <c:pt idx="3463">
                  <c:v>1.1997268332874657E-2</c:v>
                </c:pt>
                <c:pt idx="3464">
                  <c:v>1.1997268332874657E-2</c:v>
                </c:pt>
                <c:pt idx="3465">
                  <c:v>1.1997268332874657E-2</c:v>
                </c:pt>
                <c:pt idx="3466">
                  <c:v>1.1997268332874657E-2</c:v>
                </c:pt>
                <c:pt idx="3467">
                  <c:v>1.1999928079771576E-2</c:v>
                </c:pt>
                <c:pt idx="3468">
                  <c:v>1.1997268332874657E-2</c:v>
                </c:pt>
                <c:pt idx="3469">
                  <c:v>1.1998598206323118E-2</c:v>
                </c:pt>
                <c:pt idx="3470">
                  <c:v>1.1999928079771576E-2</c:v>
                </c:pt>
                <c:pt idx="3471">
                  <c:v>1.1999928079771576E-2</c:v>
                </c:pt>
                <c:pt idx="3472">
                  <c:v>1.1997268332874657E-2</c:v>
                </c:pt>
                <c:pt idx="3473">
                  <c:v>1.1997268332874657E-2</c:v>
                </c:pt>
                <c:pt idx="3474">
                  <c:v>1.1999928079771576E-2</c:v>
                </c:pt>
                <c:pt idx="3475">
                  <c:v>1.1997268332874657E-2</c:v>
                </c:pt>
                <c:pt idx="3476">
                  <c:v>1.1997268332874657E-2</c:v>
                </c:pt>
                <c:pt idx="3477">
                  <c:v>1.1999928079771576E-2</c:v>
                </c:pt>
                <c:pt idx="3478">
                  <c:v>1.1997268332874657E-2</c:v>
                </c:pt>
                <c:pt idx="3479">
                  <c:v>1.1999928079771576E-2</c:v>
                </c:pt>
                <c:pt idx="3480">
                  <c:v>1.1997268332874657E-2</c:v>
                </c:pt>
                <c:pt idx="3481">
                  <c:v>1.1999928079771576E-2</c:v>
                </c:pt>
                <c:pt idx="3482">
                  <c:v>1.1997268332874657E-2</c:v>
                </c:pt>
                <c:pt idx="3483">
                  <c:v>1.1997268332874657E-2</c:v>
                </c:pt>
                <c:pt idx="3484">
                  <c:v>1.1999928079771576E-2</c:v>
                </c:pt>
                <c:pt idx="3485">
                  <c:v>1.1997268332874657E-2</c:v>
                </c:pt>
                <c:pt idx="3486">
                  <c:v>1.1999928079771576E-2</c:v>
                </c:pt>
                <c:pt idx="3487">
                  <c:v>1.1999928079771576E-2</c:v>
                </c:pt>
                <c:pt idx="3488">
                  <c:v>1.1997268332874657E-2</c:v>
                </c:pt>
                <c:pt idx="3489">
                  <c:v>1.1997268332874657E-2</c:v>
                </c:pt>
                <c:pt idx="3490">
                  <c:v>1.1999928079771576E-2</c:v>
                </c:pt>
                <c:pt idx="3491">
                  <c:v>1.1997268332874657E-2</c:v>
                </c:pt>
                <c:pt idx="3492">
                  <c:v>1.1997268332874657E-2</c:v>
                </c:pt>
                <c:pt idx="3493">
                  <c:v>1.1997268332874657E-2</c:v>
                </c:pt>
                <c:pt idx="3494">
                  <c:v>1.1997268332874657E-2</c:v>
                </c:pt>
                <c:pt idx="3495">
                  <c:v>1.1999928079771576E-2</c:v>
                </c:pt>
                <c:pt idx="3496">
                  <c:v>1.1997268332874657E-2</c:v>
                </c:pt>
                <c:pt idx="3497">
                  <c:v>1.1997268332874657E-2</c:v>
                </c:pt>
                <c:pt idx="3498">
                  <c:v>1.1999928079771576E-2</c:v>
                </c:pt>
                <c:pt idx="3499">
                  <c:v>1.1997268332874657E-2</c:v>
                </c:pt>
                <c:pt idx="3500">
                  <c:v>1.1997268332874657E-2</c:v>
                </c:pt>
                <c:pt idx="3501">
                  <c:v>1.1997268332874657E-2</c:v>
                </c:pt>
                <c:pt idx="3502">
                  <c:v>1.1998598206323118E-2</c:v>
                </c:pt>
                <c:pt idx="3503">
                  <c:v>1.1999928079771576E-2</c:v>
                </c:pt>
                <c:pt idx="3504">
                  <c:v>1.1999928079771576E-2</c:v>
                </c:pt>
                <c:pt idx="3505">
                  <c:v>1.1997218337632233E-2</c:v>
                </c:pt>
                <c:pt idx="3506">
                  <c:v>1.1997218337632233E-2</c:v>
                </c:pt>
                <c:pt idx="3507">
                  <c:v>1.1999878084529151E-2</c:v>
                </c:pt>
                <c:pt idx="3508">
                  <c:v>1.1997218337632233E-2</c:v>
                </c:pt>
                <c:pt idx="3509">
                  <c:v>1.1999878084529151E-2</c:v>
                </c:pt>
                <c:pt idx="3510">
                  <c:v>1.1998548211080694E-2</c:v>
                </c:pt>
                <c:pt idx="3511">
                  <c:v>1.1997218337632233E-2</c:v>
                </c:pt>
                <c:pt idx="3512">
                  <c:v>1.1999878084529151E-2</c:v>
                </c:pt>
                <c:pt idx="3513">
                  <c:v>1.1999878084529151E-2</c:v>
                </c:pt>
                <c:pt idx="3514">
                  <c:v>1.1997218337632233E-2</c:v>
                </c:pt>
                <c:pt idx="3515">
                  <c:v>1.1998548211080694E-2</c:v>
                </c:pt>
                <c:pt idx="3516">
                  <c:v>1.1997218337632233E-2</c:v>
                </c:pt>
                <c:pt idx="3517">
                  <c:v>1.1997218337632233E-2</c:v>
                </c:pt>
                <c:pt idx="3518">
                  <c:v>1.1999878084529151E-2</c:v>
                </c:pt>
                <c:pt idx="3519">
                  <c:v>1.1997218337632233E-2</c:v>
                </c:pt>
                <c:pt idx="3520">
                  <c:v>1.1997218337632233E-2</c:v>
                </c:pt>
                <c:pt idx="3521">
                  <c:v>1.1997218337632233E-2</c:v>
                </c:pt>
                <c:pt idx="3522">
                  <c:v>1.1998548211080694E-2</c:v>
                </c:pt>
                <c:pt idx="3523">
                  <c:v>1.1997218337632233E-2</c:v>
                </c:pt>
                <c:pt idx="3524">
                  <c:v>1.1997218337632233E-2</c:v>
                </c:pt>
                <c:pt idx="3525">
                  <c:v>1.1999878084529151E-2</c:v>
                </c:pt>
                <c:pt idx="3526">
                  <c:v>1.1995888464183776E-2</c:v>
                </c:pt>
                <c:pt idx="3527">
                  <c:v>1.1998548211080694E-2</c:v>
                </c:pt>
                <c:pt idx="3528">
                  <c:v>1.1997218337632233E-2</c:v>
                </c:pt>
                <c:pt idx="3529">
                  <c:v>1.1999878084529151E-2</c:v>
                </c:pt>
                <c:pt idx="3530">
                  <c:v>1.1997218337632233E-2</c:v>
                </c:pt>
                <c:pt idx="3531">
                  <c:v>1.1994558590735317E-2</c:v>
                </c:pt>
                <c:pt idx="3532">
                  <c:v>1.1998548211080694E-2</c:v>
                </c:pt>
                <c:pt idx="3533">
                  <c:v>1.1997218337632233E-2</c:v>
                </c:pt>
                <c:pt idx="3534">
                  <c:v>1.1999878084529151E-2</c:v>
                </c:pt>
                <c:pt idx="3535">
                  <c:v>1.1997218337632233E-2</c:v>
                </c:pt>
                <c:pt idx="3536">
                  <c:v>1.1997218337632233E-2</c:v>
                </c:pt>
                <c:pt idx="3537">
                  <c:v>1.1999878084529151E-2</c:v>
                </c:pt>
                <c:pt idx="3538">
                  <c:v>1.1997218337632233E-2</c:v>
                </c:pt>
                <c:pt idx="3539">
                  <c:v>1.1997218337632233E-2</c:v>
                </c:pt>
                <c:pt idx="3540">
                  <c:v>1.1997218337632233E-2</c:v>
                </c:pt>
                <c:pt idx="3541">
                  <c:v>1.1999878084529151E-2</c:v>
                </c:pt>
                <c:pt idx="3542">
                  <c:v>1.1997218337632233E-2</c:v>
                </c:pt>
                <c:pt idx="3543">
                  <c:v>1.1997218337632233E-2</c:v>
                </c:pt>
                <c:pt idx="3544">
                  <c:v>1.1997218337632233E-2</c:v>
                </c:pt>
                <c:pt idx="3545">
                  <c:v>1.1998548211080694E-2</c:v>
                </c:pt>
                <c:pt idx="3546">
                  <c:v>1.1994558590735317E-2</c:v>
                </c:pt>
                <c:pt idx="3547">
                  <c:v>1.1997218337632233E-2</c:v>
                </c:pt>
                <c:pt idx="3548">
                  <c:v>1.1997218337632233E-2</c:v>
                </c:pt>
                <c:pt idx="3549">
                  <c:v>1.1999878084529151E-2</c:v>
                </c:pt>
                <c:pt idx="3550">
                  <c:v>1.1999878084529151E-2</c:v>
                </c:pt>
                <c:pt idx="3551">
                  <c:v>1.1997218337632233E-2</c:v>
                </c:pt>
                <c:pt idx="3552">
                  <c:v>1.1997218337632233E-2</c:v>
                </c:pt>
                <c:pt idx="3553">
                  <c:v>1.1997218337632233E-2</c:v>
                </c:pt>
                <c:pt idx="3554">
                  <c:v>1.1999878084529151E-2</c:v>
                </c:pt>
                <c:pt idx="3555">
                  <c:v>1.1999878084529151E-2</c:v>
                </c:pt>
                <c:pt idx="3556">
                  <c:v>1.1997218337632233E-2</c:v>
                </c:pt>
                <c:pt idx="3557">
                  <c:v>1.1999878084529151E-2</c:v>
                </c:pt>
                <c:pt idx="3558">
                  <c:v>1.1997218337632233E-2</c:v>
                </c:pt>
                <c:pt idx="3559">
                  <c:v>1.1997218337632233E-2</c:v>
                </c:pt>
                <c:pt idx="3560">
                  <c:v>1.1997218337632233E-2</c:v>
                </c:pt>
                <c:pt idx="3561">
                  <c:v>1.1997218337632233E-2</c:v>
                </c:pt>
                <c:pt idx="3562">
                  <c:v>1.1999878084529151E-2</c:v>
                </c:pt>
                <c:pt idx="3563">
                  <c:v>1.1997218337632233E-2</c:v>
                </c:pt>
                <c:pt idx="3564">
                  <c:v>1.1997218337632233E-2</c:v>
                </c:pt>
                <c:pt idx="3565">
                  <c:v>1.1997218337632233E-2</c:v>
                </c:pt>
                <c:pt idx="3566">
                  <c:v>1.1997218337632233E-2</c:v>
                </c:pt>
                <c:pt idx="3567">
                  <c:v>1.1997218337632233E-2</c:v>
                </c:pt>
                <c:pt idx="3568">
                  <c:v>1.1997218337632233E-2</c:v>
                </c:pt>
                <c:pt idx="3569">
                  <c:v>1.1999878084529151E-2</c:v>
                </c:pt>
                <c:pt idx="3570">
                  <c:v>1.1997218337632233E-2</c:v>
                </c:pt>
                <c:pt idx="3571">
                  <c:v>1.1997218337632233E-2</c:v>
                </c:pt>
                <c:pt idx="3572">
                  <c:v>1.1999878084529151E-2</c:v>
                </c:pt>
                <c:pt idx="3573">
                  <c:v>1.199707835095345E-2</c:v>
                </c:pt>
                <c:pt idx="3574">
                  <c:v>1.1999738097850368E-2</c:v>
                </c:pt>
                <c:pt idx="3575">
                  <c:v>1.199707835095345E-2</c:v>
                </c:pt>
                <c:pt idx="3576">
                  <c:v>1.199707835095345E-2</c:v>
                </c:pt>
                <c:pt idx="3577">
                  <c:v>1.1999738097850368E-2</c:v>
                </c:pt>
                <c:pt idx="3578">
                  <c:v>1.1999738097850368E-2</c:v>
                </c:pt>
                <c:pt idx="3579">
                  <c:v>1.1999738097850368E-2</c:v>
                </c:pt>
                <c:pt idx="3580">
                  <c:v>1.1999738097850368E-2</c:v>
                </c:pt>
                <c:pt idx="3581">
                  <c:v>1.199707835095345E-2</c:v>
                </c:pt>
                <c:pt idx="3582">
                  <c:v>1.1999738097850368E-2</c:v>
                </c:pt>
                <c:pt idx="3583">
                  <c:v>1.199707835095345E-2</c:v>
                </c:pt>
                <c:pt idx="3584">
                  <c:v>1.199707835095345E-2</c:v>
                </c:pt>
                <c:pt idx="3585">
                  <c:v>1.1999738097850368E-2</c:v>
                </c:pt>
                <c:pt idx="3586">
                  <c:v>1.199707835095345E-2</c:v>
                </c:pt>
                <c:pt idx="3587">
                  <c:v>1.1999738097850368E-2</c:v>
                </c:pt>
                <c:pt idx="3588">
                  <c:v>1.199707835095345E-2</c:v>
                </c:pt>
                <c:pt idx="3589">
                  <c:v>1.199707835095345E-2</c:v>
                </c:pt>
                <c:pt idx="3590">
                  <c:v>1.199707835095345E-2</c:v>
                </c:pt>
                <c:pt idx="3591">
                  <c:v>1.199707835095345E-2</c:v>
                </c:pt>
                <c:pt idx="3592">
                  <c:v>1.199707835095345E-2</c:v>
                </c:pt>
                <c:pt idx="3593">
                  <c:v>1.199707835095345E-2</c:v>
                </c:pt>
                <c:pt idx="3594">
                  <c:v>1.199707835095345E-2</c:v>
                </c:pt>
                <c:pt idx="3595">
                  <c:v>1.199707835095345E-2</c:v>
                </c:pt>
                <c:pt idx="3596">
                  <c:v>1.1999738097850368E-2</c:v>
                </c:pt>
                <c:pt idx="3597">
                  <c:v>1.199707835095345E-2</c:v>
                </c:pt>
                <c:pt idx="3598">
                  <c:v>1.1998408224401907E-2</c:v>
                </c:pt>
                <c:pt idx="3599">
                  <c:v>1.1995748477504991E-2</c:v>
                </c:pt>
                <c:pt idx="3600">
                  <c:v>1.1999738097850368E-2</c:v>
                </c:pt>
                <c:pt idx="3601">
                  <c:v>1.1995748477504991E-2</c:v>
                </c:pt>
                <c:pt idx="3602">
                  <c:v>1.1999738097850368E-2</c:v>
                </c:pt>
                <c:pt idx="3603">
                  <c:v>1.199707835095345E-2</c:v>
                </c:pt>
                <c:pt idx="3604">
                  <c:v>1.199707835095345E-2</c:v>
                </c:pt>
                <c:pt idx="3605">
                  <c:v>1.1999738097850368E-2</c:v>
                </c:pt>
                <c:pt idx="3606">
                  <c:v>1.199707835095345E-2</c:v>
                </c:pt>
                <c:pt idx="3607">
                  <c:v>1.1999738097850368E-2</c:v>
                </c:pt>
                <c:pt idx="3608">
                  <c:v>1.199707835095345E-2</c:v>
                </c:pt>
                <c:pt idx="3609">
                  <c:v>1.1999738097850368E-2</c:v>
                </c:pt>
                <c:pt idx="3610">
                  <c:v>1.199707835095345E-2</c:v>
                </c:pt>
                <c:pt idx="3611">
                  <c:v>1.199707835095345E-2</c:v>
                </c:pt>
                <c:pt idx="3612">
                  <c:v>1.1999738097850368E-2</c:v>
                </c:pt>
                <c:pt idx="3613">
                  <c:v>1.199707835095345E-2</c:v>
                </c:pt>
                <c:pt idx="3614">
                  <c:v>1.1999738097850368E-2</c:v>
                </c:pt>
                <c:pt idx="3615">
                  <c:v>1.1999738097850368E-2</c:v>
                </c:pt>
                <c:pt idx="3616">
                  <c:v>1.199707835095345E-2</c:v>
                </c:pt>
                <c:pt idx="3617">
                  <c:v>1.1999738097850368E-2</c:v>
                </c:pt>
                <c:pt idx="3618">
                  <c:v>1.199707835095345E-2</c:v>
                </c:pt>
                <c:pt idx="3619">
                  <c:v>1.199707835095345E-2</c:v>
                </c:pt>
                <c:pt idx="3620">
                  <c:v>1.1999738097850368E-2</c:v>
                </c:pt>
                <c:pt idx="3621">
                  <c:v>1.1999738097850368E-2</c:v>
                </c:pt>
                <c:pt idx="3622">
                  <c:v>1.199707835095345E-2</c:v>
                </c:pt>
                <c:pt idx="3623">
                  <c:v>1.1998408224401907E-2</c:v>
                </c:pt>
                <c:pt idx="3624">
                  <c:v>1.199707835095345E-2</c:v>
                </c:pt>
                <c:pt idx="3625">
                  <c:v>1.199707835095345E-2</c:v>
                </c:pt>
                <c:pt idx="3626">
                  <c:v>1.199707835095345E-2</c:v>
                </c:pt>
                <c:pt idx="3627">
                  <c:v>1.199707835095345E-2</c:v>
                </c:pt>
                <c:pt idx="3628">
                  <c:v>1.1998408224401907E-2</c:v>
                </c:pt>
                <c:pt idx="3629">
                  <c:v>1.1995748477504991E-2</c:v>
                </c:pt>
                <c:pt idx="3630">
                  <c:v>1.1999738097850368E-2</c:v>
                </c:pt>
                <c:pt idx="3631">
                  <c:v>1.1999738097850368E-2</c:v>
                </c:pt>
                <c:pt idx="3632">
                  <c:v>1.199707835095345E-2</c:v>
                </c:pt>
                <c:pt idx="3633">
                  <c:v>1.1999738097850368E-2</c:v>
                </c:pt>
                <c:pt idx="3634">
                  <c:v>1.1999738097850368E-2</c:v>
                </c:pt>
                <c:pt idx="3635">
                  <c:v>1.199707835095345E-2</c:v>
                </c:pt>
                <c:pt idx="3636">
                  <c:v>1.1998408224401907E-2</c:v>
                </c:pt>
                <c:pt idx="3637">
                  <c:v>1.199707835095345E-2</c:v>
                </c:pt>
                <c:pt idx="3638">
                  <c:v>1.199707835095345E-2</c:v>
                </c:pt>
                <c:pt idx="3639">
                  <c:v>1.1998408224401907E-2</c:v>
                </c:pt>
                <c:pt idx="3640">
                  <c:v>1.199707835095345E-2</c:v>
                </c:pt>
                <c:pt idx="3641">
                  <c:v>1.1999728098801883E-2</c:v>
                </c:pt>
                <c:pt idx="3642">
                  <c:v>1.1999728098801883E-2</c:v>
                </c:pt>
                <c:pt idx="3643">
                  <c:v>1.1999728098801883E-2</c:v>
                </c:pt>
                <c:pt idx="3644">
                  <c:v>1.1997068351904965E-2</c:v>
                </c:pt>
                <c:pt idx="3645">
                  <c:v>1.1997068351904965E-2</c:v>
                </c:pt>
                <c:pt idx="3646">
                  <c:v>1.1997068351904965E-2</c:v>
                </c:pt>
                <c:pt idx="3647">
                  <c:v>1.1999728098801883E-2</c:v>
                </c:pt>
                <c:pt idx="3648">
                  <c:v>1.1997068351904965E-2</c:v>
                </c:pt>
                <c:pt idx="3649">
                  <c:v>1.1997068351904965E-2</c:v>
                </c:pt>
                <c:pt idx="3650">
                  <c:v>1.1997068351904965E-2</c:v>
                </c:pt>
                <c:pt idx="3651">
                  <c:v>1.1997068351904965E-2</c:v>
                </c:pt>
                <c:pt idx="3652">
                  <c:v>1.1997068351904965E-2</c:v>
                </c:pt>
                <c:pt idx="3653">
                  <c:v>1.1997068351904965E-2</c:v>
                </c:pt>
                <c:pt idx="3654">
                  <c:v>1.1997068351904965E-2</c:v>
                </c:pt>
                <c:pt idx="3655">
                  <c:v>1.1997068351904965E-2</c:v>
                </c:pt>
                <c:pt idx="3656">
                  <c:v>1.1997068351904965E-2</c:v>
                </c:pt>
                <c:pt idx="3657">
                  <c:v>1.1999728098801883E-2</c:v>
                </c:pt>
                <c:pt idx="3658">
                  <c:v>1.1997068351904965E-2</c:v>
                </c:pt>
                <c:pt idx="3659">
                  <c:v>1.1997068351904965E-2</c:v>
                </c:pt>
                <c:pt idx="3660">
                  <c:v>1.1997068351904965E-2</c:v>
                </c:pt>
                <c:pt idx="3661">
                  <c:v>1.1997068351904965E-2</c:v>
                </c:pt>
                <c:pt idx="3662">
                  <c:v>1.1999728098801883E-2</c:v>
                </c:pt>
                <c:pt idx="3663">
                  <c:v>1.1999728098801883E-2</c:v>
                </c:pt>
                <c:pt idx="3664">
                  <c:v>1.1997068351904965E-2</c:v>
                </c:pt>
                <c:pt idx="3665">
                  <c:v>1.1997068351904965E-2</c:v>
                </c:pt>
                <c:pt idx="3666">
                  <c:v>1.1999728098801883E-2</c:v>
                </c:pt>
                <c:pt idx="3667">
                  <c:v>1.1997068351904965E-2</c:v>
                </c:pt>
                <c:pt idx="3668">
                  <c:v>1.1999728098801883E-2</c:v>
                </c:pt>
                <c:pt idx="3669">
                  <c:v>1.1997068351904965E-2</c:v>
                </c:pt>
                <c:pt idx="3670">
                  <c:v>1.1999728098801883E-2</c:v>
                </c:pt>
                <c:pt idx="3671">
                  <c:v>1.1999728098801883E-2</c:v>
                </c:pt>
                <c:pt idx="3672">
                  <c:v>1.1997068351904965E-2</c:v>
                </c:pt>
                <c:pt idx="3673">
                  <c:v>1.1995738478456506E-2</c:v>
                </c:pt>
                <c:pt idx="3674">
                  <c:v>1.1999728098801883E-2</c:v>
                </c:pt>
                <c:pt idx="3675">
                  <c:v>1.1997068351904965E-2</c:v>
                </c:pt>
                <c:pt idx="3676">
                  <c:v>1.1999728098801883E-2</c:v>
                </c:pt>
                <c:pt idx="3677">
                  <c:v>1.1997068351904965E-2</c:v>
                </c:pt>
                <c:pt idx="3678">
                  <c:v>1.1997068351904965E-2</c:v>
                </c:pt>
                <c:pt idx="3679">
                  <c:v>1.1997068351904965E-2</c:v>
                </c:pt>
                <c:pt idx="3680">
                  <c:v>1.1999728098801883E-2</c:v>
                </c:pt>
                <c:pt idx="3681">
                  <c:v>1.1997068351904965E-2</c:v>
                </c:pt>
                <c:pt idx="3682">
                  <c:v>1.1997068351904965E-2</c:v>
                </c:pt>
                <c:pt idx="3683">
                  <c:v>1.1999728098801883E-2</c:v>
                </c:pt>
                <c:pt idx="3684">
                  <c:v>1.1997068351904965E-2</c:v>
                </c:pt>
                <c:pt idx="3685">
                  <c:v>1.1997068351904965E-2</c:v>
                </c:pt>
                <c:pt idx="3686">
                  <c:v>1.1999728098801883E-2</c:v>
                </c:pt>
                <c:pt idx="3687">
                  <c:v>1.1997068351904965E-2</c:v>
                </c:pt>
                <c:pt idx="3688">
                  <c:v>1.1999728098801883E-2</c:v>
                </c:pt>
                <c:pt idx="3689">
                  <c:v>1.1997068351904965E-2</c:v>
                </c:pt>
                <c:pt idx="3690">
                  <c:v>1.1997068351904965E-2</c:v>
                </c:pt>
                <c:pt idx="3691">
                  <c:v>1.1999728098801883E-2</c:v>
                </c:pt>
                <c:pt idx="3692">
                  <c:v>1.1997068351904965E-2</c:v>
                </c:pt>
                <c:pt idx="3693">
                  <c:v>1.1999728098801883E-2</c:v>
                </c:pt>
                <c:pt idx="3694">
                  <c:v>1.1999728098801883E-2</c:v>
                </c:pt>
                <c:pt idx="3695">
                  <c:v>1.1997068351904965E-2</c:v>
                </c:pt>
                <c:pt idx="3696">
                  <c:v>1.1997068351904965E-2</c:v>
                </c:pt>
                <c:pt idx="3697">
                  <c:v>1.1999728098801883E-2</c:v>
                </c:pt>
                <c:pt idx="3698">
                  <c:v>1.1998398225353424E-2</c:v>
                </c:pt>
                <c:pt idx="3699">
                  <c:v>1.1997068351904965E-2</c:v>
                </c:pt>
                <c:pt idx="3700">
                  <c:v>1.1999728098801883E-2</c:v>
                </c:pt>
                <c:pt idx="3701">
                  <c:v>1.1999728098801883E-2</c:v>
                </c:pt>
                <c:pt idx="3702">
                  <c:v>1.1997068351904965E-2</c:v>
                </c:pt>
                <c:pt idx="3703">
                  <c:v>1.1999728098801883E-2</c:v>
                </c:pt>
                <c:pt idx="3704">
                  <c:v>1.1997068351904965E-2</c:v>
                </c:pt>
                <c:pt idx="3705">
                  <c:v>1.1999728098801883E-2</c:v>
                </c:pt>
                <c:pt idx="3706">
                  <c:v>1.1999728098801883E-2</c:v>
                </c:pt>
                <c:pt idx="3707">
                  <c:v>1.1999728098801883E-2</c:v>
                </c:pt>
                <c:pt idx="3708">
                  <c:v>1.1999728098801883E-2</c:v>
                </c:pt>
                <c:pt idx="3709">
                  <c:v>1.1995628488923176E-2</c:v>
                </c:pt>
                <c:pt idx="3710">
                  <c:v>1.1996958362371633E-2</c:v>
                </c:pt>
                <c:pt idx="3711">
                  <c:v>1.1999618109268551E-2</c:v>
                </c:pt>
                <c:pt idx="3712">
                  <c:v>1.1996958362371633E-2</c:v>
                </c:pt>
                <c:pt idx="3713">
                  <c:v>1.1996958362371633E-2</c:v>
                </c:pt>
                <c:pt idx="3714">
                  <c:v>1.1999618109268551E-2</c:v>
                </c:pt>
                <c:pt idx="3715">
                  <c:v>1.1999618109268551E-2</c:v>
                </c:pt>
                <c:pt idx="3716">
                  <c:v>1.1996958362371633E-2</c:v>
                </c:pt>
                <c:pt idx="3717">
                  <c:v>1.1996958362371633E-2</c:v>
                </c:pt>
                <c:pt idx="3718">
                  <c:v>1.1999618109268551E-2</c:v>
                </c:pt>
                <c:pt idx="3719">
                  <c:v>1.1996958362371633E-2</c:v>
                </c:pt>
                <c:pt idx="3720">
                  <c:v>1.1999618109268551E-2</c:v>
                </c:pt>
                <c:pt idx="3721">
                  <c:v>1.1996958362371633E-2</c:v>
                </c:pt>
                <c:pt idx="3722">
                  <c:v>1.1996958362371633E-2</c:v>
                </c:pt>
                <c:pt idx="3723">
                  <c:v>1.1999618109268551E-2</c:v>
                </c:pt>
                <c:pt idx="3724">
                  <c:v>1.1996958362371633E-2</c:v>
                </c:pt>
                <c:pt idx="3725">
                  <c:v>1.1996958362371633E-2</c:v>
                </c:pt>
                <c:pt idx="3726">
                  <c:v>1.1999618109268551E-2</c:v>
                </c:pt>
                <c:pt idx="3727">
                  <c:v>1.1999618109268551E-2</c:v>
                </c:pt>
                <c:pt idx="3728">
                  <c:v>1.1996958362371633E-2</c:v>
                </c:pt>
                <c:pt idx="3729">
                  <c:v>1.1998288235820092E-2</c:v>
                </c:pt>
                <c:pt idx="3730">
                  <c:v>1.1996958362371633E-2</c:v>
                </c:pt>
                <c:pt idx="3731">
                  <c:v>1.1999618109268551E-2</c:v>
                </c:pt>
                <c:pt idx="3732">
                  <c:v>1.1998288235820092E-2</c:v>
                </c:pt>
                <c:pt idx="3733">
                  <c:v>1.1998288235820092E-2</c:v>
                </c:pt>
                <c:pt idx="3734">
                  <c:v>1.1995628488923176E-2</c:v>
                </c:pt>
                <c:pt idx="3735">
                  <c:v>1.1999618109268551E-2</c:v>
                </c:pt>
                <c:pt idx="3736">
                  <c:v>1.1996958362371633E-2</c:v>
                </c:pt>
                <c:pt idx="3737">
                  <c:v>1.1999618109268551E-2</c:v>
                </c:pt>
                <c:pt idx="3738">
                  <c:v>1.1996958362371633E-2</c:v>
                </c:pt>
                <c:pt idx="3739">
                  <c:v>1.1999618109268551E-2</c:v>
                </c:pt>
                <c:pt idx="3740">
                  <c:v>1.1999618109268551E-2</c:v>
                </c:pt>
                <c:pt idx="3741">
                  <c:v>1.1996958362371633E-2</c:v>
                </c:pt>
                <c:pt idx="3742">
                  <c:v>1.1999618109268551E-2</c:v>
                </c:pt>
                <c:pt idx="3743">
                  <c:v>1.1996958362371633E-2</c:v>
                </c:pt>
                <c:pt idx="3744">
                  <c:v>1.1999618109268551E-2</c:v>
                </c:pt>
                <c:pt idx="3745">
                  <c:v>1.1996958362371633E-2</c:v>
                </c:pt>
                <c:pt idx="3746">
                  <c:v>1.1999618109268551E-2</c:v>
                </c:pt>
                <c:pt idx="3747">
                  <c:v>1.1998288235820092E-2</c:v>
                </c:pt>
                <c:pt idx="3748">
                  <c:v>1.1996958362371633E-2</c:v>
                </c:pt>
                <c:pt idx="3749">
                  <c:v>1.1996958362371633E-2</c:v>
                </c:pt>
                <c:pt idx="3750">
                  <c:v>1.1996958362371633E-2</c:v>
                </c:pt>
                <c:pt idx="3751">
                  <c:v>1.1996958362371633E-2</c:v>
                </c:pt>
                <c:pt idx="3752">
                  <c:v>1.1996958362371633E-2</c:v>
                </c:pt>
                <c:pt idx="3753">
                  <c:v>1.1996958362371633E-2</c:v>
                </c:pt>
                <c:pt idx="3754">
                  <c:v>1.1999618109268551E-2</c:v>
                </c:pt>
                <c:pt idx="3755">
                  <c:v>1.1995628488923176E-2</c:v>
                </c:pt>
                <c:pt idx="3756">
                  <c:v>1.1999618109268551E-2</c:v>
                </c:pt>
                <c:pt idx="3757">
                  <c:v>1.1996958362371633E-2</c:v>
                </c:pt>
                <c:pt idx="3758">
                  <c:v>1.1999618109268551E-2</c:v>
                </c:pt>
                <c:pt idx="3759">
                  <c:v>1.1996958362371633E-2</c:v>
                </c:pt>
                <c:pt idx="3760">
                  <c:v>1.1996958362371633E-2</c:v>
                </c:pt>
                <c:pt idx="3761">
                  <c:v>1.1998288235820092E-2</c:v>
                </c:pt>
                <c:pt idx="3762">
                  <c:v>1.1996958362371633E-2</c:v>
                </c:pt>
                <c:pt idx="3763">
                  <c:v>1.1999618109268551E-2</c:v>
                </c:pt>
                <c:pt idx="3764">
                  <c:v>1.1999618109268551E-2</c:v>
                </c:pt>
                <c:pt idx="3765">
                  <c:v>1.1996958362371633E-2</c:v>
                </c:pt>
                <c:pt idx="3766">
                  <c:v>1.1996958362371633E-2</c:v>
                </c:pt>
                <c:pt idx="3767">
                  <c:v>1.1999618109268551E-2</c:v>
                </c:pt>
                <c:pt idx="3768">
                  <c:v>1.1996958362371633E-2</c:v>
                </c:pt>
                <c:pt idx="3769">
                  <c:v>1.1996958362371633E-2</c:v>
                </c:pt>
                <c:pt idx="3770">
                  <c:v>1.1999618109268551E-2</c:v>
                </c:pt>
                <c:pt idx="3771">
                  <c:v>1.1996958362371633E-2</c:v>
                </c:pt>
                <c:pt idx="3772">
                  <c:v>1.1996958362371633E-2</c:v>
                </c:pt>
                <c:pt idx="3773">
                  <c:v>1.1999618109268551E-2</c:v>
                </c:pt>
                <c:pt idx="3774">
                  <c:v>1.1996958362371633E-2</c:v>
                </c:pt>
                <c:pt idx="3775">
                  <c:v>1.1996958362371633E-2</c:v>
                </c:pt>
                <c:pt idx="3776">
                  <c:v>1.1999618109268551E-2</c:v>
                </c:pt>
                <c:pt idx="3777">
                  <c:v>1.1996868370935271E-2</c:v>
                </c:pt>
                <c:pt idx="3778">
                  <c:v>1.1996868370935271E-2</c:v>
                </c:pt>
                <c:pt idx="3779">
                  <c:v>1.1999538116880674E-2</c:v>
                </c:pt>
                <c:pt idx="3780">
                  <c:v>1.1996868370935271E-2</c:v>
                </c:pt>
                <c:pt idx="3781">
                  <c:v>1.1999538116880674E-2</c:v>
                </c:pt>
                <c:pt idx="3782">
                  <c:v>1.1996868370935271E-2</c:v>
                </c:pt>
                <c:pt idx="3783">
                  <c:v>1.1996868370935271E-2</c:v>
                </c:pt>
                <c:pt idx="3784">
                  <c:v>1.1996868370935271E-2</c:v>
                </c:pt>
                <c:pt idx="3785">
                  <c:v>1.1996868370935271E-2</c:v>
                </c:pt>
                <c:pt idx="3786">
                  <c:v>1.1996868370935271E-2</c:v>
                </c:pt>
                <c:pt idx="3787">
                  <c:v>1.1999538116880674E-2</c:v>
                </c:pt>
                <c:pt idx="3788">
                  <c:v>1.1999538116880674E-2</c:v>
                </c:pt>
                <c:pt idx="3789">
                  <c:v>1.1996868370935271E-2</c:v>
                </c:pt>
                <c:pt idx="3790">
                  <c:v>1.1996868370935271E-2</c:v>
                </c:pt>
                <c:pt idx="3791">
                  <c:v>1.1996868370935271E-2</c:v>
                </c:pt>
                <c:pt idx="3792">
                  <c:v>1.1999538116880674E-2</c:v>
                </c:pt>
                <c:pt idx="3793">
                  <c:v>1.1996868370935271E-2</c:v>
                </c:pt>
                <c:pt idx="3794">
                  <c:v>1.1996868370935271E-2</c:v>
                </c:pt>
                <c:pt idx="3795">
                  <c:v>1.1998208243432215E-2</c:v>
                </c:pt>
                <c:pt idx="3796">
                  <c:v>1.1994208624038353E-2</c:v>
                </c:pt>
                <c:pt idx="3797">
                  <c:v>1.1996868370935271E-2</c:v>
                </c:pt>
                <c:pt idx="3798">
                  <c:v>1.2002197863777592E-2</c:v>
                </c:pt>
                <c:pt idx="3799">
                  <c:v>1.1996868370935271E-2</c:v>
                </c:pt>
                <c:pt idx="3800">
                  <c:v>1.1998208243432215E-2</c:v>
                </c:pt>
                <c:pt idx="3801">
                  <c:v>1.1999538116880674E-2</c:v>
                </c:pt>
                <c:pt idx="3802">
                  <c:v>1.1999538116880674E-2</c:v>
                </c:pt>
                <c:pt idx="3803">
                  <c:v>1.1996868370935271E-2</c:v>
                </c:pt>
                <c:pt idx="3804">
                  <c:v>1.1996868370935271E-2</c:v>
                </c:pt>
                <c:pt idx="3805">
                  <c:v>1.1996868370935271E-2</c:v>
                </c:pt>
                <c:pt idx="3806">
                  <c:v>1.1999538116880674E-2</c:v>
                </c:pt>
                <c:pt idx="3807">
                  <c:v>1.1996868370935271E-2</c:v>
                </c:pt>
                <c:pt idx="3808">
                  <c:v>1.1996868370935271E-2</c:v>
                </c:pt>
                <c:pt idx="3809">
                  <c:v>1.1999538116880674E-2</c:v>
                </c:pt>
                <c:pt idx="3810">
                  <c:v>1.1999538116880674E-2</c:v>
                </c:pt>
                <c:pt idx="3811">
                  <c:v>1.1999538116880674E-2</c:v>
                </c:pt>
                <c:pt idx="3812">
                  <c:v>1.1999538116880674E-2</c:v>
                </c:pt>
                <c:pt idx="3813">
                  <c:v>1.1996868370935271E-2</c:v>
                </c:pt>
                <c:pt idx="3814">
                  <c:v>1.1996868370935271E-2</c:v>
                </c:pt>
                <c:pt idx="3815">
                  <c:v>1.1998208243432215E-2</c:v>
                </c:pt>
                <c:pt idx="3816">
                  <c:v>1.1996868370935271E-2</c:v>
                </c:pt>
                <c:pt idx="3817">
                  <c:v>1.1996868370935271E-2</c:v>
                </c:pt>
                <c:pt idx="3818">
                  <c:v>1.1996868370935271E-2</c:v>
                </c:pt>
                <c:pt idx="3819">
                  <c:v>1.1999538116880674E-2</c:v>
                </c:pt>
                <c:pt idx="3820">
                  <c:v>1.1999538116880674E-2</c:v>
                </c:pt>
                <c:pt idx="3821">
                  <c:v>1.1999538116880674E-2</c:v>
                </c:pt>
                <c:pt idx="3822">
                  <c:v>1.1996868370935271E-2</c:v>
                </c:pt>
                <c:pt idx="3823">
                  <c:v>1.1996868370935271E-2</c:v>
                </c:pt>
                <c:pt idx="3824">
                  <c:v>1.1999538116880674E-2</c:v>
                </c:pt>
                <c:pt idx="3825">
                  <c:v>1.1996868370935271E-2</c:v>
                </c:pt>
                <c:pt idx="3826">
                  <c:v>1.1996868370935271E-2</c:v>
                </c:pt>
                <c:pt idx="3827">
                  <c:v>1.1999538116880674E-2</c:v>
                </c:pt>
                <c:pt idx="3828">
                  <c:v>1.1999538116880674E-2</c:v>
                </c:pt>
                <c:pt idx="3829">
                  <c:v>1.1996868370935271E-2</c:v>
                </c:pt>
                <c:pt idx="3830">
                  <c:v>1.1996868370935271E-2</c:v>
                </c:pt>
                <c:pt idx="3831">
                  <c:v>1.1996868370935271E-2</c:v>
                </c:pt>
                <c:pt idx="3832">
                  <c:v>1.1996868370935271E-2</c:v>
                </c:pt>
                <c:pt idx="3833">
                  <c:v>1.1999538116880674E-2</c:v>
                </c:pt>
                <c:pt idx="3834">
                  <c:v>1.1998208243432215E-2</c:v>
                </c:pt>
                <c:pt idx="3835">
                  <c:v>1.1999538116880674E-2</c:v>
                </c:pt>
                <c:pt idx="3836">
                  <c:v>1.1998208243432215E-2</c:v>
                </c:pt>
                <c:pt idx="3837">
                  <c:v>1.1999538116880674E-2</c:v>
                </c:pt>
                <c:pt idx="3838">
                  <c:v>1.1996868370935271E-2</c:v>
                </c:pt>
                <c:pt idx="3839">
                  <c:v>1.1999538116880674E-2</c:v>
                </c:pt>
                <c:pt idx="3840">
                  <c:v>1.1999538116880674E-2</c:v>
                </c:pt>
                <c:pt idx="3841">
                  <c:v>1.1996868370935271E-2</c:v>
                </c:pt>
                <c:pt idx="3842">
                  <c:v>1.1999538116880674E-2</c:v>
                </c:pt>
                <c:pt idx="3843">
                  <c:v>1.1995538497486812E-2</c:v>
                </c:pt>
                <c:pt idx="3844">
                  <c:v>1.1999538116880674E-2</c:v>
                </c:pt>
                <c:pt idx="3845">
                  <c:v>1.199823824057767E-2</c:v>
                </c:pt>
                <c:pt idx="3846">
                  <c:v>1.1996898368080725E-2</c:v>
                </c:pt>
                <c:pt idx="3847">
                  <c:v>1.1999568114026127E-2</c:v>
                </c:pt>
                <c:pt idx="3848">
                  <c:v>1.1996898368080725E-2</c:v>
                </c:pt>
                <c:pt idx="3849">
                  <c:v>1.1996898368080725E-2</c:v>
                </c:pt>
                <c:pt idx="3850">
                  <c:v>1.1996898368080725E-2</c:v>
                </c:pt>
                <c:pt idx="3851">
                  <c:v>1.1999568114026127E-2</c:v>
                </c:pt>
                <c:pt idx="3852">
                  <c:v>1.1996898368080725E-2</c:v>
                </c:pt>
                <c:pt idx="3853">
                  <c:v>1.1999568114026127E-2</c:v>
                </c:pt>
                <c:pt idx="3854">
                  <c:v>1.1999568114026127E-2</c:v>
                </c:pt>
                <c:pt idx="3855">
                  <c:v>1.1999568114026127E-2</c:v>
                </c:pt>
                <c:pt idx="3856">
                  <c:v>1.1996898368080725E-2</c:v>
                </c:pt>
                <c:pt idx="3857">
                  <c:v>1.1999568114026127E-2</c:v>
                </c:pt>
                <c:pt idx="3858">
                  <c:v>1.1996898368080725E-2</c:v>
                </c:pt>
                <c:pt idx="3859">
                  <c:v>1.1996898368080725E-2</c:v>
                </c:pt>
                <c:pt idx="3860">
                  <c:v>1.199823824057767E-2</c:v>
                </c:pt>
                <c:pt idx="3861">
                  <c:v>1.1999568114026127E-2</c:v>
                </c:pt>
                <c:pt idx="3862">
                  <c:v>1.1996898368080725E-2</c:v>
                </c:pt>
                <c:pt idx="3863">
                  <c:v>1.1999568114026127E-2</c:v>
                </c:pt>
                <c:pt idx="3864">
                  <c:v>1.1996898368080725E-2</c:v>
                </c:pt>
                <c:pt idx="3865">
                  <c:v>1.1999568114026127E-2</c:v>
                </c:pt>
                <c:pt idx="3866">
                  <c:v>1.1994238621183808E-2</c:v>
                </c:pt>
                <c:pt idx="3867">
                  <c:v>1.2000897987474586E-2</c:v>
                </c:pt>
                <c:pt idx="3868">
                  <c:v>1.1996898368080725E-2</c:v>
                </c:pt>
                <c:pt idx="3869">
                  <c:v>1.1999568114026127E-2</c:v>
                </c:pt>
                <c:pt idx="3870">
                  <c:v>1.1999568114026127E-2</c:v>
                </c:pt>
                <c:pt idx="3871">
                  <c:v>1.1996898368080725E-2</c:v>
                </c:pt>
                <c:pt idx="3872">
                  <c:v>1.1999568114026127E-2</c:v>
                </c:pt>
                <c:pt idx="3873">
                  <c:v>1.1999568114026127E-2</c:v>
                </c:pt>
                <c:pt idx="3874">
                  <c:v>1.1996898368080725E-2</c:v>
                </c:pt>
                <c:pt idx="3875">
                  <c:v>1.1996898368080725E-2</c:v>
                </c:pt>
                <c:pt idx="3876">
                  <c:v>1.1999568114026127E-2</c:v>
                </c:pt>
                <c:pt idx="3877">
                  <c:v>1.1996898368080725E-2</c:v>
                </c:pt>
                <c:pt idx="3878">
                  <c:v>1.1996898368080725E-2</c:v>
                </c:pt>
                <c:pt idx="3879">
                  <c:v>1.1996898368080725E-2</c:v>
                </c:pt>
                <c:pt idx="3880">
                  <c:v>1.1996898368080725E-2</c:v>
                </c:pt>
                <c:pt idx="3881">
                  <c:v>1.1999568114026127E-2</c:v>
                </c:pt>
                <c:pt idx="3882">
                  <c:v>1.1999568114026127E-2</c:v>
                </c:pt>
                <c:pt idx="3883">
                  <c:v>1.1996898368080725E-2</c:v>
                </c:pt>
                <c:pt idx="3884">
                  <c:v>1.199823824057767E-2</c:v>
                </c:pt>
                <c:pt idx="3885">
                  <c:v>1.199823824057767E-2</c:v>
                </c:pt>
                <c:pt idx="3886">
                  <c:v>1.1996898368080725E-2</c:v>
                </c:pt>
                <c:pt idx="3887">
                  <c:v>1.1999568114026127E-2</c:v>
                </c:pt>
                <c:pt idx="3888">
                  <c:v>1.1996898368080725E-2</c:v>
                </c:pt>
                <c:pt idx="3889">
                  <c:v>1.1999568114026127E-2</c:v>
                </c:pt>
                <c:pt idx="3890">
                  <c:v>1.1996898368080725E-2</c:v>
                </c:pt>
                <c:pt idx="3891">
                  <c:v>1.1996898368080725E-2</c:v>
                </c:pt>
                <c:pt idx="3892">
                  <c:v>1.1996898368080725E-2</c:v>
                </c:pt>
                <c:pt idx="3893">
                  <c:v>1.1996898368080725E-2</c:v>
                </c:pt>
                <c:pt idx="3894">
                  <c:v>1.1999568114026127E-2</c:v>
                </c:pt>
                <c:pt idx="3895">
                  <c:v>1.1996898368080725E-2</c:v>
                </c:pt>
                <c:pt idx="3896">
                  <c:v>1.1996898368080725E-2</c:v>
                </c:pt>
                <c:pt idx="3897">
                  <c:v>1.1999568114026127E-2</c:v>
                </c:pt>
                <c:pt idx="3898">
                  <c:v>1.199823824057767E-2</c:v>
                </c:pt>
                <c:pt idx="3899">
                  <c:v>1.1999568114026127E-2</c:v>
                </c:pt>
                <c:pt idx="3900">
                  <c:v>1.1996898368080725E-2</c:v>
                </c:pt>
                <c:pt idx="3901">
                  <c:v>1.1999568114026127E-2</c:v>
                </c:pt>
                <c:pt idx="3902">
                  <c:v>1.1999568114026127E-2</c:v>
                </c:pt>
                <c:pt idx="3903">
                  <c:v>1.1996898368080725E-2</c:v>
                </c:pt>
                <c:pt idx="3904">
                  <c:v>1.1999568114026127E-2</c:v>
                </c:pt>
                <c:pt idx="3905">
                  <c:v>1.1996898368080725E-2</c:v>
                </c:pt>
                <c:pt idx="3906">
                  <c:v>1.1999568114026127E-2</c:v>
                </c:pt>
                <c:pt idx="3907">
                  <c:v>1.1999568114026127E-2</c:v>
                </c:pt>
                <c:pt idx="3908">
                  <c:v>1.1996898368080725E-2</c:v>
                </c:pt>
                <c:pt idx="3909">
                  <c:v>1.1996898368080725E-2</c:v>
                </c:pt>
                <c:pt idx="3910">
                  <c:v>1.1996898368080725E-2</c:v>
                </c:pt>
                <c:pt idx="3911">
                  <c:v>1.1996898368080725E-2</c:v>
                </c:pt>
                <c:pt idx="3912">
                  <c:v>1.1996898368080725E-2</c:v>
                </c:pt>
                <c:pt idx="3913">
                  <c:v>1.1998158248189792E-2</c:v>
                </c:pt>
                <c:pt idx="3914">
                  <c:v>1.1999488121638251E-2</c:v>
                </c:pt>
                <c:pt idx="3915">
                  <c:v>1.1999488121638251E-2</c:v>
                </c:pt>
                <c:pt idx="3916">
                  <c:v>1.1996828374741333E-2</c:v>
                </c:pt>
                <c:pt idx="3917">
                  <c:v>1.1996828374741333E-2</c:v>
                </c:pt>
                <c:pt idx="3918">
                  <c:v>1.1998158248189792E-2</c:v>
                </c:pt>
                <c:pt idx="3919">
                  <c:v>1.1996828374741333E-2</c:v>
                </c:pt>
                <c:pt idx="3920">
                  <c:v>1.1999488121638251E-2</c:v>
                </c:pt>
                <c:pt idx="3921">
                  <c:v>1.1996828374741333E-2</c:v>
                </c:pt>
                <c:pt idx="3922">
                  <c:v>1.1996828374741333E-2</c:v>
                </c:pt>
                <c:pt idx="3923">
                  <c:v>1.1998158248189792E-2</c:v>
                </c:pt>
                <c:pt idx="3924">
                  <c:v>1.1998158248189792E-2</c:v>
                </c:pt>
                <c:pt idx="3925">
                  <c:v>1.1999488121638251E-2</c:v>
                </c:pt>
                <c:pt idx="3926">
                  <c:v>1.1996828374741333E-2</c:v>
                </c:pt>
                <c:pt idx="3927">
                  <c:v>1.1999488121638251E-2</c:v>
                </c:pt>
                <c:pt idx="3928">
                  <c:v>1.1999488121638251E-2</c:v>
                </c:pt>
                <c:pt idx="3929">
                  <c:v>1.1996828374741333E-2</c:v>
                </c:pt>
                <c:pt idx="3930">
                  <c:v>1.1998158248189792E-2</c:v>
                </c:pt>
                <c:pt idx="3931">
                  <c:v>1.1996828374741333E-2</c:v>
                </c:pt>
                <c:pt idx="3932">
                  <c:v>1.1998158248189792E-2</c:v>
                </c:pt>
                <c:pt idx="3933">
                  <c:v>1.1998158248189792E-2</c:v>
                </c:pt>
                <c:pt idx="3934">
                  <c:v>1.1996828374741333E-2</c:v>
                </c:pt>
                <c:pt idx="3935">
                  <c:v>1.1999488121638251E-2</c:v>
                </c:pt>
                <c:pt idx="3936">
                  <c:v>1.1999488121638251E-2</c:v>
                </c:pt>
                <c:pt idx="3937">
                  <c:v>1.1996828374741333E-2</c:v>
                </c:pt>
                <c:pt idx="3938">
                  <c:v>1.1996828374741333E-2</c:v>
                </c:pt>
                <c:pt idx="3939">
                  <c:v>1.1996828374741333E-2</c:v>
                </c:pt>
                <c:pt idx="3940">
                  <c:v>1.1996828374741333E-2</c:v>
                </c:pt>
                <c:pt idx="3941">
                  <c:v>1.1999488121638251E-2</c:v>
                </c:pt>
                <c:pt idx="3942">
                  <c:v>1.1996828374741333E-2</c:v>
                </c:pt>
                <c:pt idx="3943">
                  <c:v>1.1998158248189792E-2</c:v>
                </c:pt>
                <c:pt idx="3944">
                  <c:v>1.1999488121638251E-2</c:v>
                </c:pt>
                <c:pt idx="3945">
                  <c:v>1.1999488121638251E-2</c:v>
                </c:pt>
                <c:pt idx="3946">
                  <c:v>1.1998158248189792E-2</c:v>
                </c:pt>
                <c:pt idx="3947">
                  <c:v>1.1996828374741333E-2</c:v>
                </c:pt>
                <c:pt idx="3948">
                  <c:v>1.1996828374741333E-2</c:v>
                </c:pt>
                <c:pt idx="3949">
                  <c:v>1.1999488121638251E-2</c:v>
                </c:pt>
                <c:pt idx="3950">
                  <c:v>1.1996828374741333E-2</c:v>
                </c:pt>
                <c:pt idx="3951">
                  <c:v>1.1999488121638251E-2</c:v>
                </c:pt>
                <c:pt idx="3952">
                  <c:v>1.1996828374741333E-2</c:v>
                </c:pt>
                <c:pt idx="3953">
                  <c:v>1.1999488121638251E-2</c:v>
                </c:pt>
                <c:pt idx="3954">
                  <c:v>1.1996828374741333E-2</c:v>
                </c:pt>
                <c:pt idx="3955">
                  <c:v>1.1996828374741333E-2</c:v>
                </c:pt>
                <c:pt idx="3956">
                  <c:v>1.1999488121638251E-2</c:v>
                </c:pt>
                <c:pt idx="3957">
                  <c:v>1.1996828374741333E-2</c:v>
                </c:pt>
                <c:pt idx="3958">
                  <c:v>1.1996828374741333E-2</c:v>
                </c:pt>
                <c:pt idx="3959">
                  <c:v>1.1996828374741333E-2</c:v>
                </c:pt>
                <c:pt idx="3960">
                  <c:v>1.1999488121638251E-2</c:v>
                </c:pt>
                <c:pt idx="3961">
                  <c:v>1.1996828374741333E-2</c:v>
                </c:pt>
                <c:pt idx="3962">
                  <c:v>1.1999488121638251E-2</c:v>
                </c:pt>
                <c:pt idx="3963">
                  <c:v>1.1999488121638251E-2</c:v>
                </c:pt>
                <c:pt idx="3964">
                  <c:v>1.1996828374741333E-2</c:v>
                </c:pt>
                <c:pt idx="3965">
                  <c:v>1.1999488121638251E-2</c:v>
                </c:pt>
                <c:pt idx="3966">
                  <c:v>1.1999488121638251E-2</c:v>
                </c:pt>
                <c:pt idx="3967">
                  <c:v>1.1999488121638251E-2</c:v>
                </c:pt>
                <c:pt idx="3968">
                  <c:v>1.1996828374741333E-2</c:v>
                </c:pt>
                <c:pt idx="3969">
                  <c:v>1.1999488121638251E-2</c:v>
                </c:pt>
                <c:pt idx="3970">
                  <c:v>1.1996828374741333E-2</c:v>
                </c:pt>
                <c:pt idx="3971">
                  <c:v>1.1998158248189792E-2</c:v>
                </c:pt>
                <c:pt idx="3972">
                  <c:v>1.1996828374741333E-2</c:v>
                </c:pt>
                <c:pt idx="3973">
                  <c:v>1.1999488121638251E-2</c:v>
                </c:pt>
                <c:pt idx="3974">
                  <c:v>1.1996828374741333E-2</c:v>
                </c:pt>
                <c:pt idx="3975">
                  <c:v>1.1996828374741333E-2</c:v>
                </c:pt>
                <c:pt idx="3976">
                  <c:v>1.1998158248189792E-2</c:v>
                </c:pt>
                <c:pt idx="3977">
                  <c:v>1.1999488121638251E-2</c:v>
                </c:pt>
                <c:pt idx="3978">
                  <c:v>1.1996828374741333E-2</c:v>
                </c:pt>
                <c:pt idx="3979">
                  <c:v>1.1996828374741333E-2</c:v>
                </c:pt>
                <c:pt idx="3980">
                  <c:v>1.1996828374741333E-2</c:v>
                </c:pt>
                <c:pt idx="3981">
                  <c:v>1.1996768380450426E-2</c:v>
                </c:pt>
                <c:pt idx="3982">
                  <c:v>1.1999428127347344E-2</c:v>
                </c:pt>
                <c:pt idx="3983">
                  <c:v>1.1995438507001965E-2</c:v>
                </c:pt>
                <c:pt idx="3984">
                  <c:v>1.1999428127347344E-2</c:v>
                </c:pt>
                <c:pt idx="3985">
                  <c:v>1.1996768380450426E-2</c:v>
                </c:pt>
                <c:pt idx="3986">
                  <c:v>1.1996768380450426E-2</c:v>
                </c:pt>
                <c:pt idx="3987">
                  <c:v>1.1996768380450426E-2</c:v>
                </c:pt>
                <c:pt idx="3988">
                  <c:v>1.1996768380450426E-2</c:v>
                </c:pt>
                <c:pt idx="3989">
                  <c:v>1.1996768380450426E-2</c:v>
                </c:pt>
                <c:pt idx="3990">
                  <c:v>1.1996768380450426E-2</c:v>
                </c:pt>
                <c:pt idx="3991">
                  <c:v>1.1996768380450426E-2</c:v>
                </c:pt>
                <c:pt idx="3992">
                  <c:v>1.1996768380450426E-2</c:v>
                </c:pt>
                <c:pt idx="3993">
                  <c:v>1.1999428127347344E-2</c:v>
                </c:pt>
                <c:pt idx="3994">
                  <c:v>1.1999428127347344E-2</c:v>
                </c:pt>
                <c:pt idx="3995">
                  <c:v>1.1996768380450426E-2</c:v>
                </c:pt>
                <c:pt idx="3996">
                  <c:v>1.1996768380450426E-2</c:v>
                </c:pt>
                <c:pt idx="3997">
                  <c:v>1.1996768380450426E-2</c:v>
                </c:pt>
                <c:pt idx="3998">
                  <c:v>1.1998098253898883E-2</c:v>
                </c:pt>
                <c:pt idx="3999">
                  <c:v>1.1996768380450426E-2</c:v>
                </c:pt>
                <c:pt idx="4000">
                  <c:v>1.1996768380450426E-2</c:v>
                </c:pt>
                <c:pt idx="4001">
                  <c:v>1.1996768380450426E-2</c:v>
                </c:pt>
                <c:pt idx="4002">
                  <c:v>1.1996768380450426E-2</c:v>
                </c:pt>
                <c:pt idx="4003">
                  <c:v>1.1996768380450426E-2</c:v>
                </c:pt>
                <c:pt idx="4004">
                  <c:v>1.1996768380450426E-2</c:v>
                </c:pt>
                <c:pt idx="4005">
                  <c:v>1.1999428127347344E-2</c:v>
                </c:pt>
                <c:pt idx="4006">
                  <c:v>1.1996768380450426E-2</c:v>
                </c:pt>
                <c:pt idx="4007">
                  <c:v>1.1996768380450426E-2</c:v>
                </c:pt>
                <c:pt idx="4008">
                  <c:v>1.1996768380450426E-2</c:v>
                </c:pt>
                <c:pt idx="4009">
                  <c:v>1.1996768380450426E-2</c:v>
                </c:pt>
                <c:pt idx="4010">
                  <c:v>1.1996768380450426E-2</c:v>
                </c:pt>
                <c:pt idx="4011">
                  <c:v>1.1999428127347344E-2</c:v>
                </c:pt>
                <c:pt idx="4012">
                  <c:v>1.1999428127347344E-2</c:v>
                </c:pt>
                <c:pt idx="4013">
                  <c:v>1.1996768380450426E-2</c:v>
                </c:pt>
                <c:pt idx="4014">
                  <c:v>1.1996768380450426E-2</c:v>
                </c:pt>
                <c:pt idx="4015">
                  <c:v>1.1996768380450426E-2</c:v>
                </c:pt>
                <c:pt idx="4016">
                  <c:v>1.1996768380450426E-2</c:v>
                </c:pt>
                <c:pt idx="4017">
                  <c:v>1.1996768380450426E-2</c:v>
                </c:pt>
                <c:pt idx="4018">
                  <c:v>1.1999428127347344E-2</c:v>
                </c:pt>
                <c:pt idx="4019">
                  <c:v>1.1996768380450426E-2</c:v>
                </c:pt>
                <c:pt idx="4020">
                  <c:v>1.1999428127347344E-2</c:v>
                </c:pt>
                <c:pt idx="4021">
                  <c:v>1.1996768380450426E-2</c:v>
                </c:pt>
                <c:pt idx="4022">
                  <c:v>1.1999428127347344E-2</c:v>
                </c:pt>
                <c:pt idx="4023">
                  <c:v>1.1999428127347344E-2</c:v>
                </c:pt>
                <c:pt idx="4024">
                  <c:v>1.1996768380450426E-2</c:v>
                </c:pt>
                <c:pt idx="4025">
                  <c:v>1.1996768380450426E-2</c:v>
                </c:pt>
                <c:pt idx="4026">
                  <c:v>1.1996768380450426E-2</c:v>
                </c:pt>
                <c:pt idx="4027">
                  <c:v>1.1999428127347344E-2</c:v>
                </c:pt>
                <c:pt idx="4028">
                  <c:v>1.1996768380450426E-2</c:v>
                </c:pt>
                <c:pt idx="4029">
                  <c:v>1.1996768380450426E-2</c:v>
                </c:pt>
                <c:pt idx="4030">
                  <c:v>1.1998098253898883E-2</c:v>
                </c:pt>
                <c:pt idx="4031">
                  <c:v>1.1996768380450426E-2</c:v>
                </c:pt>
                <c:pt idx="4032">
                  <c:v>1.1996768380450426E-2</c:v>
                </c:pt>
                <c:pt idx="4033">
                  <c:v>1.1996768380450426E-2</c:v>
                </c:pt>
                <c:pt idx="4034">
                  <c:v>1.1999428127347344E-2</c:v>
                </c:pt>
                <c:pt idx="4035">
                  <c:v>1.1996768380450426E-2</c:v>
                </c:pt>
                <c:pt idx="4036">
                  <c:v>1.1998098253898883E-2</c:v>
                </c:pt>
                <c:pt idx="4037">
                  <c:v>1.1995438507001965E-2</c:v>
                </c:pt>
                <c:pt idx="4038">
                  <c:v>1.1999428127347344E-2</c:v>
                </c:pt>
                <c:pt idx="4039">
                  <c:v>1.1996768380450426E-2</c:v>
                </c:pt>
                <c:pt idx="4040">
                  <c:v>1.1996768380450426E-2</c:v>
                </c:pt>
                <c:pt idx="4041">
                  <c:v>1.1995438507001965E-2</c:v>
                </c:pt>
                <c:pt idx="4042">
                  <c:v>1.1996768380450426E-2</c:v>
                </c:pt>
                <c:pt idx="4043">
                  <c:v>1.1999428127347344E-2</c:v>
                </c:pt>
                <c:pt idx="4044">
                  <c:v>1.1994108633553508E-2</c:v>
                </c:pt>
                <c:pt idx="4045">
                  <c:v>1.1999428127347344E-2</c:v>
                </c:pt>
                <c:pt idx="4046">
                  <c:v>1.1996768380450426E-2</c:v>
                </c:pt>
                <c:pt idx="4047">
                  <c:v>1.1996768380450426E-2</c:v>
                </c:pt>
                <c:pt idx="4048">
                  <c:v>1.1999428127347344E-2</c:v>
                </c:pt>
                <c:pt idx="4049">
                  <c:v>1.1996718385208003E-2</c:v>
                </c:pt>
                <c:pt idx="4050">
                  <c:v>1.1999378132104921E-2</c:v>
                </c:pt>
                <c:pt idx="4051">
                  <c:v>1.1996718385208003E-2</c:v>
                </c:pt>
                <c:pt idx="4052">
                  <c:v>1.1996718385208003E-2</c:v>
                </c:pt>
                <c:pt idx="4053">
                  <c:v>1.1996718385208003E-2</c:v>
                </c:pt>
                <c:pt idx="4054">
                  <c:v>1.1996718385208003E-2</c:v>
                </c:pt>
                <c:pt idx="4055">
                  <c:v>1.1996718385208003E-2</c:v>
                </c:pt>
                <c:pt idx="4056">
                  <c:v>1.1999378132104921E-2</c:v>
                </c:pt>
                <c:pt idx="4057">
                  <c:v>1.1999378132104921E-2</c:v>
                </c:pt>
                <c:pt idx="4058">
                  <c:v>1.1996718385208003E-2</c:v>
                </c:pt>
                <c:pt idx="4059">
                  <c:v>1.1999378132104921E-2</c:v>
                </c:pt>
                <c:pt idx="4060">
                  <c:v>1.1996718385208003E-2</c:v>
                </c:pt>
                <c:pt idx="4061">
                  <c:v>1.2002037879001838E-2</c:v>
                </c:pt>
                <c:pt idx="4062">
                  <c:v>1.1996718385208003E-2</c:v>
                </c:pt>
                <c:pt idx="4063">
                  <c:v>1.1996718385208003E-2</c:v>
                </c:pt>
                <c:pt idx="4064">
                  <c:v>1.1996718385208003E-2</c:v>
                </c:pt>
                <c:pt idx="4065">
                  <c:v>1.1996718385208003E-2</c:v>
                </c:pt>
                <c:pt idx="4066">
                  <c:v>1.1996718385208003E-2</c:v>
                </c:pt>
                <c:pt idx="4067">
                  <c:v>1.1996718385208003E-2</c:v>
                </c:pt>
                <c:pt idx="4068">
                  <c:v>1.2002037879001838E-2</c:v>
                </c:pt>
                <c:pt idx="4069">
                  <c:v>1.1996718385208003E-2</c:v>
                </c:pt>
                <c:pt idx="4070">
                  <c:v>1.1999378132104921E-2</c:v>
                </c:pt>
                <c:pt idx="4071">
                  <c:v>1.1999378132104921E-2</c:v>
                </c:pt>
                <c:pt idx="4072">
                  <c:v>1.1996718385208003E-2</c:v>
                </c:pt>
                <c:pt idx="4073">
                  <c:v>1.1996718385208003E-2</c:v>
                </c:pt>
                <c:pt idx="4074">
                  <c:v>1.1996718385208003E-2</c:v>
                </c:pt>
                <c:pt idx="4075">
                  <c:v>1.199804825865646E-2</c:v>
                </c:pt>
                <c:pt idx="4076">
                  <c:v>1.1996718385208003E-2</c:v>
                </c:pt>
                <c:pt idx="4077">
                  <c:v>1.1996718385208003E-2</c:v>
                </c:pt>
                <c:pt idx="4078">
                  <c:v>1.1999378132104921E-2</c:v>
                </c:pt>
                <c:pt idx="4079">
                  <c:v>1.1996718385208003E-2</c:v>
                </c:pt>
                <c:pt idx="4080">
                  <c:v>1.1996718385208003E-2</c:v>
                </c:pt>
                <c:pt idx="4081">
                  <c:v>1.1996718385208003E-2</c:v>
                </c:pt>
                <c:pt idx="4082">
                  <c:v>1.1999378132104921E-2</c:v>
                </c:pt>
                <c:pt idx="4083">
                  <c:v>1.1996718385208003E-2</c:v>
                </c:pt>
                <c:pt idx="4084">
                  <c:v>1.1996718385208003E-2</c:v>
                </c:pt>
                <c:pt idx="4085">
                  <c:v>1.1996718385208003E-2</c:v>
                </c:pt>
                <c:pt idx="4086">
                  <c:v>1.199804825865646E-2</c:v>
                </c:pt>
                <c:pt idx="4087">
                  <c:v>1.1996718385208003E-2</c:v>
                </c:pt>
                <c:pt idx="4088">
                  <c:v>1.1999378132104921E-2</c:v>
                </c:pt>
                <c:pt idx="4089">
                  <c:v>1.1996718385208003E-2</c:v>
                </c:pt>
                <c:pt idx="4090">
                  <c:v>1.1996718385208003E-2</c:v>
                </c:pt>
                <c:pt idx="4091">
                  <c:v>1.1996718385208003E-2</c:v>
                </c:pt>
                <c:pt idx="4092">
                  <c:v>1.1996718385208003E-2</c:v>
                </c:pt>
                <c:pt idx="4093">
                  <c:v>1.1999378132104921E-2</c:v>
                </c:pt>
                <c:pt idx="4094">
                  <c:v>1.199804825865646E-2</c:v>
                </c:pt>
                <c:pt idx="4095">
                  <c:v>1.1996718385208003E-2</c:v>
                </c:pt>
                <c:pt idx="4096">
                  <c:v>1.1999378132104921E-2</c:v>
                </c:pt>
                <c:pt idx="4097">
                  <c:v>1.1996718385208003E-2</c:v>
                </c:pt>
                <c:pt idx="4098">
                  <c:v>1.1996718385208003E-2</c:v>
                </c:pt>
                <c:pt idx="4099">
                  <c:v>1.1996718385208003E-2</c:v>
                </c:pt>
                <c:pt idx="4100">
                  <c:v>1.1996718385208003E-2</c:v>
                </c:pt>
                <c:pt idx="4101">
                  <c:v>1.1999378132104921E-2</c:v>
                </c:pt>
                <c:pt idx="4102">
                  <c:v>1.1999378132104921E-2</c:v>
                </c:pt>
                <c:pt idx="4103">
                  <c:v>1.1996718385208003E-2</c:v>
                </c:pt>
                <c:pt idx="4104">
                  <c:v>1.1994058638311083E-2</c:v>
                </c:pt>
                <c:pt idx="4105">
                  <c:v>1.1999378132104921E-2</c:v>
                </c:pt>
                <c:pt idx="4106">
                  <c:v>1.1996718385208003E-2</c:v>
                </c:pt>
                <c:pt idx="4107">
                  <c:v>1.1999378132104921E-2</c:v>
                </c:pt>
                <c:pt idx="4108">
                  <c:v>1.1999378132104921E-2</c:v>
                </c:pt>
                <c:pt idx="4109">
                  <c:v>1.1999378132104921E-2</c:v>
                </c:pt>
                <c:pt idx="4110">
                  <c:v>1.1996718385208003E-2</c:v>
                </c:pt>
                <c:pt idx="4111">
                  <c:v>1.1999378132104921E-2</c:v>
                </c:pt>
                <c:pt idx="4112">
                  <c:v>1.1996718385208003E-2</c:v>
                </c:pt>
                <c:pt idx="4113">
                  <c:v>1.1999378132104921E-2</c:v>
                </c:pt>
                <c:pt idx="4114">
                  <c:v>1.1996718385208003E-2</c:v>
                </c:pt>
                <c:pt idx="4115">
                  <c:v>1.199804825865646E-2</c:v>
                </c:pt>
                <c:pt idx="4116">
                  <c:v>1.1996718385208003E-2</c:v>
                </c:pt>
                <c:pt idx="4117">
                  <c:v>1.199933813591098E-2</c:v>
                </c:pt>
                <c:pt idx="4118">
                  <c:v>1.1996678389014062E-2</c:v>
                </c:pt>
                <c:pt idx="4119">
                  <c:v>1.1996678389014062E-2</c:v>
                </c:pt>
                <c:pt idx="4120">
                  <c:v>1.199933813591098E-2</c:v>
                </c:pt>
                <c:pt idx="4121">
                  <c:v>1.1996678389014062E-2</c:v>
                </c:pt>
                <c:pt idx="4122">
                  <c:v>1.199933813591098E-2</c:v>
                </c:pt>
                <c:pt idx="4123">
                  <c:v>1.1996678389014062E-2</c:v>
                </c:pt>
                <c:pt idx="4124">
                  <c:v>1.1996678389014062E-2</c:v>
                </c:pt>
                <c:pt idx="4125">
                  <c:v>1.199933813591098E-2</c:v>
                </c:pt>
                <c:pt idx="4126">
                  <c:v>1.1996678389014062E-2</c:v>
                </c:pt>
                <c:pt idx="4127">
                  <c:v>1.199933813591098E-2</c:v>
                </c:pt>
                <c:pt idx="4128">
                  <c:v>1.1996678389014062E-2</c:v>
                </c:pt>
                <c:pt idx="4129">
                  <c:v>1.199933813591098E-2</c:v>
                </c:pt>
                <c:pt idx="4130">
                  <c:v>1.1996678389014062E-2</c:v>
                </c:pt>
                <c:pt idx="4131">
                  <c:v>1.199933813591098E-2</c:v>
                </c:pt>
                <c:pt idx="4132">
                  <c:v>1.1996678389014062E-2</c:v>
                </c:pt>
                <c:pt idx="4133">
                  <c:v>1.1996678389014062E-2</c:v>
                </c:pt>
                <c:pt idx="4134">
                  <c:v>1.1996678389014062E-2</c:v>
                </c:pt>
                <c:pt idx="4135">
                  <c:v>1.199933813591098E-2</c:v>
                </c:pt>
                <c:pt idx="4136">
                  <c:v>1.1996678389014062E-2</c:v>
                </c:pt>
                <c:pt idx="4137">
                  <c:v>1.199933813591098E-2</c:v>
                </c:pt>
                <c:pt idx="4138">
                  <c:v>1.1996678389014062E-2</c:v>
                </c:pt>
                <c:pt idx="4139">
                  <c:v>1.1996678389014062E-2</c:v>
                </c:pt>
                <c:pt idx="4140">
                  <c:v>1.199933813591098E-2</c:v>
                </c:pt>
                <c:pt idx="4141">
                  <c:v>1.1996678389014062E-2</c:v>
                </c:pt>
                <c:pt idx="4142">
                  <c:v>1.199933813591098E-2</c:v>
                </c:pt>
                <c:pt idx="4143">
                  <c:v>1.1996678389014062E-2</c:v>
                </c:pt>
                <c:pt idx="4144">
                  <c:v>1.1998008262462521E-2</c:v>
                </c:pt>
                <c:pt idx="4145">
                  <c:v>1.199933813591098E-2</c:v>
                </c:pt>
                <c:pt idx="4146">
                  <c:v>1.1996678389014062E-2</c:v>
                </c:pt>
                <c:pt idx="4147">
                  <c:v>1.1996678389014062E-2</c:v>
                </c:pt>
                <c:pt idx="4148">
                  <c:v>1.1998008262462521E-2</c:v>
                </c:pt>
                <c:pt idx="4149">
                  <c:v>1.199933813591098E-2</c:v>
                </c:pt>
                <c:pt idx="4150">
                  <c:v>1.1996678389014062E-2</c:v>
                </c:pt>
                <c:pt idx="4151">
                  <c:v>1.1996678389014062E-2</c:v>
                </c:pt>
                <c:pt idx="4152">
                  <c:v>1.199933813591098E-2</c:v>
                </c:pt>
                <c:pt idx="4153">
                  <c:v>1.1996678389014062E-2</c:v>
                </c:pt>
                <c:pt idx="4154">
                  <c:v>1.199933813591098E-2</c:v>
                </c:pt>
                <c:pt idx="4155">
                  <c:v>1.199933813591098E-2</c:v>
                </c:pt>
                <c:pt idx="4156">
                  <c:v>1.1996678389014062E-2</c:v>
                </c:pt>
                <c:pt idx="4157">
                  <c:v>1.1996678389014062E-2</c:v>
                </c:pt>
                <c:pt idx="4158">
                  <c:v>1.199933813591098E-2</c:v>
                </c:pt>
                <c:pt idx="4159">
                  <c:v>1.199933813591098E-2</c:v>
                </c:pt>
                <c:pt idx="4160">
                  <c:v>1.1996678389014062E-2</c:v>
                </c:pt>
                <c:pt idx="4161">
                  <c:v>1.199933813591098E-2</c:v>
                </c:pt>
                <c:pt idx="4162">
                  <c:v>1.1996678389014062E-2</c:v>
                </c:pt>
                <c:pt idx="4163">
                  <c:v>1.199933813591098E-2</c:v>
                </c:pt>
                <c:pt idx="4164">
                  <c:v>1.199933813591098E-2</c:v>
                </c:pt>
                <c:pt idx="4165">
                  <c:v>1.1996678389014062E-2</c:v>
                </c:pt>
                <c:pt idx="4166">
                  <c:v>1.1996678389014062E-2</c:v>
                </c:pt>
                <c:pt idx="4167">
                  <c:v>1.1996678389014062E-2</c:v>
                </c:pt>
                <c:pt idx="4168">
                  <c:v>1.1996678389014062E-2</c:v>
                </c:pt>
                <c:pt idx="4169">
                  <c:v>1.1996678389014062E-2</c:v>
                </c:pt>
                <c:pt idx="4170">
                  <c:v>1.199933813591098E-2</c:v>
                </c:pt>
                <c:pt idx="4171">
                  <c:v>1.199933813591098E-2</c:v>
                </c:pt>
                <c:pt idx="4172">
                  <c:v>1.1996678389014062E-2</c:v>
                </c:pt>
                <c:pt idx="4173">
                  <c:v>1.1996678389014062E-2</c:v>
                </c:pt>
                <c:pt idx="4174">
                  <c:v>1.1996678389014062E-2</c:v>
                </c:pt>
                <c:pt idx="4175">
                  <c:v>1.1996678389014062E-2</c:v>
                </c:pt>
                <c:pt idx="4176">
                  <c:v>1.1996678389014062E-2</c:v>
                </c:pt>
                <c:pt idx="4177">
                  <c:v>1.199933813591098E-2</c:v>
                </c:pt>
                <c:pt idx="4178">
                  <c:v>1.199933813591098E-2</c:v>
                </c:pt>
                <c:pt idx="4179">
                  <c:v>1.1996678389014062E-2</c:v>
                </c:pt>
                <c:pt idx="4180">
                  <c:v>1.1996678389014062E-2</c:v>
                </c:pt>
                <c:pt idx="4181">
                  <c:v>1.1996678389014062E-2</c:v>
                </c:pt>
                <c:pt idx="4182">
                  <c:v>1.2007327375650219E-2</c:v>
                </c:pt>
                <c:pt idx="4183">
                  <c:v>1.199933813591098E-2</c:v>
                </c:pt>
                <c:pt idx="4184">
                  <c:v>1.1996678389014062E-2</c:v>
                </c:pt>
                <c:pt idx="4185">
                  <c:v>1.1996648391868609E-2</c:v>
                </c:pt>
                <c:pt idx="4186">
                  <c:v>1.1997978265317068E-2</c:v>
                </c:pt>
                <c:pt idx="4187">
                  <c:v>1.1996648391868609E-2</c:v>
                </c:pt>
                <c:pt idx="4188">
                  <c:v>1.1999308138765527E-2</c:v>
                </c:pt>
                <c:pt idx="4189">
                  <c:v>1.1996648391868609E-2</c:v>
                </c:pt>
                <c:pt idx="4190">
                  <c:v>1.1996648391868609E-2</c:v>
                </c:pt>
                <c:pt idx="4191">
                  <c:v>1.1999308138765527E-2</c:v>
                </c:pt>
                <c:pt idx="4192">
                  <c:v>1.1996648391868609E-2</c:v>
                </c:pt>
                <c:pt idx="4193">
                  <c:v>1.1999308138765527E-2</c:v>
                </c:pt>
                <c:pt idx="4194">
                  <c:v>1.1999308138765527E-2</c:v>
                </c:pt>
                <c:pt idx="4195">
                  <c:v>1.1999308138765527E-2</c:v>
                </c:pt>
                <c:pt idx="4196">
                  <c:v>1.1996648391868609E-2</c:v>
                </c:pt>
                <c:pt idx="4197">
                  <c:v>1.1999308138765527E-2</c:v>
                </c:pt>
                <c:pt idx="4198">
                  <c:v>1.1996648391868609E-2</c:v>
                </c:pt>
                <c:pt idx="4199">
                  <c:v>1.1996648391868609E-2</c:v>
                </c:pt>
                <c:pt idx="4200">
                  <c:v>1.1996648391868609E-2</c:v>
                </c:pt>
                <c:pt idx="4201">
                  <c:v>1.1996648391868609E-2</c:v>
                </c:pt>
                <c:pt idx="4202">
                  <c:v>1.1999308138765527E-2</c:v>
                </c:pt>
                <c:pt idx="4203">
                  <c:v>1.1996648391868609E-2</c:v>
                </c:pt>
                <c:pt idx="4204">
                  <c:v>1.1996648391868609E-2</c:v>
                </c:pt>
                <c:pt idx="4205">
                  <c:v>1.1997978265317068E-2</c:v>
                </c:pt>
                <c:pt idx="4206">
                  <c:v>1.1999308138765527E-2</c:v>
                </c:pt>
                <c:pt idx="4207">
                  <c:v>1.1996648391868609E-2</c:v>
                </c:pt>
                <c:pt idx="4208">
                  <c:v>1.1999308138765527E-2</c:v>
                </c:pt>
                <c:pt idx="4209">
                  <c:v>1.1999308138765527E-2</c:v>
                </c:pt>
                <c:pt idx="4210">
                  <c:v>1.1996648391868609E-2</c:v>
                </c:pt>
                <c:pt idx="4211">
                  <c:v>1.1997978265317068E-2</c:v>
                </c:pt>
                <c:pt idx="4212">
                  <c:v>1.1999308138765527E-2</c:v>
                </c:pt>
                <c:pt idx="4213">
                  <c:v>1.2000638012213986E-2</c:v>
                </c:pt>
                <c:pt idx="4214">
                  <c:v>1.1999308138765527E-2</c:v>
                </c:pt>
                <c:pt idx="4215">
                  <c:v>1.1996648391868609E-2</c:v>
                </c:pt>
                <c:pt idx="4216">
                  <c:v>1.1996648391868609E-2</c:v>
                </c:pt>
                <c:pt idx="4217">
                  <c:v>1.1999308138765527E-2</c:v>
                </c:pt>
                <c:pt idx="4218">
                  <c:v>1.1999308138765527E-2</c:v>
                </c:pt>
                <c:pt idx="4219">
                  <c:v>1.1999308138765527E-2</c:v>
                </c:pt>
                <c:pt idx="4220">
                  <c:v>1.1996648391868609E-2</c:v>
                </c:pt>
                <c:pt idx="4221">
                  <c:v>1.1996648391868609E-2</c:v>
                </c:pt>
                <c:pt idx="4222">
                  <c:v>1.1999308138765527E-2</c:v>
                </c:pt>
                <c:pt idx="4223">
                  <c:v>1.1999308138765527E-2</c:v>
                </c:pt>
                <c:pt idx="4224">
                  <c:v>1.1996648391868609E-2</c:v>
                </c:pt>
                <c:pt idx="4225">
                  <c:v>1.1999308138765527E-2</c:v>
                </c:pt>
                <c:pt idx="4226">
                  <c:v>1.1999308138765527E-2</c:v>
                </c:pt>
                <c:pt idx="4227">
                  <c:v>1.1999308138765527E-2</c:v>
                </c:pt>
                <c:pt idx="4228">
                  <c:v>1.1996648391868609E-2</c:v>
                </c:pt>
                <c:pt idx="4229">
                  <c:v>1.1999308138765527E-2</c:v>
                </c:pt>
                <c:pt idx="4230">
                  <c:v>1.1997978265317068E-2</c:v>
                </c:pt>
                <c:pt idx="4231">
                  <c:v>1.1999308138765527E-2</c:v>
                </c:pt>
                <c:pt idx="4232">
                  <c:v>1.1996648391868609E-2</c:v>
                </c:pt>
                <c:pt idx="4233">
                  <c:v>1.1996648391868609E-2</c:v>
                </c:pt>
                <c:pt idx="4234">
                  <c:v>1.1999308138765527E-2</c:v>
                </c:pt>
                <c:pt idx="4235">
                  <c:v>1.1996648391868609E-2</c:v>
                </c:pt>
                <c:pt idx="4236">
                  <c:v>1.1999308138765527E-2</c:v>
                </c:pt>
                <c:pt idx="4237">
                  <c:v>1.1996648391868609E-2</c:v>
                </c:pt>
                <c:pt idx="4238">
                  <c:v>1.1996648391868609E-2</c:v>
                </c:pt>
                <c:pt idx="4239">
                  <c:v>1.1997978265317068E-2</c:v>
                </c:pt>
                <c:pt idx="4240">
                  <c:v>1.1997978265317068E-2</c:v>
                </c:pt>
                <c:pt idx="4241">
                  <c:v>1.1996648391868609E-2</c:v>
                </c:pt>
                <c:pt idx="4242">
                  <c:v>1.1999308138765527E-2</c:v>
                </c:pt>
                <c:pt idx="4243">
                  <c:v>1.1999308138765527E-2</c:v>
                </c:pt>
                <c:pt idx="4244">
                  <c:v>1.1996648391868609E-2</c:v>
                </c:pt>
                <c:pt idx="4245">
                  <c:v>1.1997978265317068E-2</c:v>
                </c:pt>
                <c:pt idx="4246">
                  <c:v>1.1996648391868609E-2</c:v>
                </c:pt>
                <c:pt idx="4247">
                  <c:v>1.1996648391868609E-2</c:v>
                </c:pt>
                <c:pt idx="4248">
                  <c:v>1.1999308138765527E-2</c:v>
                </c:pt>
                <c:pt idx="4249">
                  <c:v>1.1996648391868609E-2</c:v>
                </c:pt>
                <c:pt idx="4250">
                  <c:v>1.1999308138765527E-2</c:v>
                </c:pt>
                <c:pt idx="4251">
                  <c:v>1.1999308138765527E-2</c:v>
                </c:pt>
                <c:pt idx="4252">
                  <c:v>1.1999308138765527E-2</c:v>
                </c:pt>
                <c:pt idx="4253">
                  <c:v>1.1996628393771639E-2</c:v>
                </c:pt>
                <c:pt idx="4254">
                  <c:v>1.1999288140668557E-2</c:v>
                </c:pt>
                <c:pt idx="4255">
                  <c:v>1.19979582672201E-2</c:v>
                </c:pt>
                <c:pt idx="4256">
                  <c:v>1.1996628393771639E-2</c:v>
                </c:pt>
                <c:pt idx="4257">
                  <c:v>1.19979582672201E-2</c:v>
                </c:pt>
                <c:pt idx="4258">
                  <c:v>1.1996628393771639E-2</c:v>
                </c:pt>
                <c:pt idx="4259">
                  <c:v>1.1996628393771639E-2</c:v>
                </c:pt>
                <c:pt idx="4260">
                  <c:v>1.1999288140668557E-2</c:v>
                </c:pt>
                <c:pt idx="4261">
                  <c:v>1.1999288140668557E-2</c:v>
                </c:pt>
                <c:pt idx="4262">
                  <c:v>1.19979582672201E-2</c:v>
                </c:pt>
                <c:pt idx="4263">
                  <c:v>1.1996628393771639E-2</c:v>
                </c:pt>
                <c:pt idx="4264">
                  <c:v>1.1999288140668557E-2</c:v>
                </c:pt>
                <c:pt idx="4265">
                  <c:v>1.1999288140668557E-2</c:v>
                </c:pt>
                <c:pt idx="4266">
                  <c:v>1.1999288140668557E-2</c:v>
                </c:pt>
                <c:pt idx="4267">
                  <c:v>1.1999288140668557E-2</c:v>
                </c:pt>
                <c:pt idx="4268">
                  <c:v>1.1999288140668557E-2</c:v>
                </c:pt>
                <c:pt idx="4269">
                  <c:v>1.1996628393771639E-2</c:v>
                </c:pt>
                <c:pt idx="4270">
                  <c:v>1.1999288140668557E-2</c:v>
                </c:pt>
                <c:pt idx="4271">
                  <c:v>1.1996628393771639E-2</c:v>
                </c:pt>
                <c:pt idx="4272">
                  <c:v>1.1999288140668557E-2</c:v>
                </c:pt>
                <c:pt idx="4273">
                  <c:v>1.19979582672201E-2</c:v>
                </c:pt>
                <c:pt idx="4274">
                  <c:v>1.1999288140668557E-2</c:v>
                </c:pt>
                <c:pt idx="4275">
                  <c:v>1.1999288140668557E-2</c:v>
                </c:pt>
                <c:pt idx="4276">
                  <c:v>1.19979582672201E-2</c:v>
                </c:pt>
                <c:pt idx="4277">
                  <c:v>1.1996628393771639E-2</c:v>
                </c:pt>
                <c:pt idx="4278">
                  <c:v>1.1996628393771639E-2</c:v>
                </c:pt>
                <c:pt idx="4279">
                  <c:v>1.19979582672201E-2</c:v>
                </c:pt>
                <c:pt idx="4280">
                  <c:v>1.1999288140668557E-2</c:v>
                </c:pt>
                <c:pt idx="4281">
                  <c:v>1.1996628393771639E-2</c:v>
                </c:pt>
                <c:pt idx="4282">
                  <c:v>1.1996628393771639E-2</c:v>
                </c:pt>
                <c:pt idx="4283">
                  <c:v>1.1996628393771639E-2</c:v>
                </c:pt>
                <c:pt idx="4284">
                  <c:v>1.1999288140668557E-2</c:v>
                </c:pt>
                <c:pt idx="4285">
                  <c:v>1.1999288140668557E-2</c:v>
                </c:pt>
                <c:pt idx="4286">
                  <c:v>1.1996628393771639E-2</c:v>
                </c:pt>
                <c:pt idx="4287">
                  <c:v>1.1999288140668557E-2</c:v>
                </c:pt>
                <c:pt idx="4288">
                  <c:v>1.1999288140668557E-2</c:v>
                </c:pt>
                <c:pt idx="4289">
                  <c:v>1.1999288140668557E-2</c:v>
                </c:pt>
                <c:pt idx="4290">
                  <c:v>1.1996628393771639E-2</c:v>
                </c:pt>
                <c:pt idx="4291">
                  <c:v>1.1996628393771639E-2</c:v>
                </c:pt>
                <c:pt idx="4292">
                  <c:v>1.1999288140668557E-2</c:v>
                </c:pt>
                <c:pt idx="4293">
                  <c:v>1.1996628393771639E-2</c:v>
                </c:pt>
                <c:pt idx="4294">
                  <c:v>1.1999288140668557E-2</c:v>
                </c:pt>
                <c:pt idx="4295">
                  <c:v>1.1999288140668557E-2</c:v>
                </c:pt>
                <c:pt idx="4296">
                  <c:v>1.1996628393771639E-2</c:v>
                </c:pt>
                <c:pt idx="4297">
                  <c:v>1.1999288140668557E-2</c:v>
                </c:pt>
                <c:pt idx="4298">
                  <c:v>1.1999288140668557E-2</c:v>
                </c:pt>
                <c:pt idx="4299">
                  <c:v>1.1999288140668557E-2</c:v>
                </c:pt>
                <c:pt idx="4300">
                  <c:v>1.19979582672201E-2</c:v>
                </c:pt>
                <c:pt idx="4301">
                  <c:v>1.1999288140668557E-2</c:v>
                </c:pt>
                <c:pt idx="4302">
                  <c:v>1.1999288140668557E-2</c:v>
                </c:pt>
                <c:pt idx="4303">
                  <c:v>1.1996628393771639E-2</c:v>
                </c:pt>
                <c:pt idx="4304">
                  <c:v>1.19979582672201E-2</c:v>
                </c:pt>
                <c:pt idx="4305">
                  <c:v>1.1999288140668557E-2</c:v>
                </c:pt>
                <c:pt idx="4306">
                  <c:v>1.1996628393771639E-2</c:v>
                </c:pt>
                <c:pt idx="4307">
                  <c:v>1.1996628393771639E-2</c:v>
                </c:pt>
                <c:pt idx="4308">
                  <c:v>1.1999288140668557E-2</c:v>
                </c:pt>
                <c:pt idx="4309">
                  <c:v>1.19979582672201E-2</c:v>
                </c:pt>
                <c:pt idx="4310">
                  <c:v>1.1999288140668557E-2</c:v>
                </c:pt>
                <c:pt idx="4311">
                  <c:v>1.1996628393771639E-2</c:v>
                </c:pt>
                <c:pt idx="4312">
                  <c:v>1.1996628393771639E-2</c:v>
                </c:pt>
                <c:pt idx="4313">
                  <c:v>1.1999288140668557E-2</c:v>
                </c:pt>
                <c:pt idx="4314">
                  <c:v>1.19979582672201E-2</c:v>
                </c:pt>
                <c:pt idx="4315">
                  <c:v>1.1999288140668557E-2</c:v>
                </c:pt>
                <c:pt idx="4316">
                  <c:v>1.1995298520323182E-2</c:v>
                </c:pt>
                <c:pt idx="4317">
                  <c:v>1.1996628393771639E-2</c:v>
                </c:pt>
                <c:pt idx="4318">
                  <c:v>1.1999288140668557E-2</c:v>
                </c:pt>
                <c:pt idx="4319">
                  <c:v>1.1999288140668557E-2</c:v>
                </c:pt>
                <c:pt idx="4320">
                  <c:v>1.1999288140668557E-2</c:v>
                </c:pt>
                <c:pt idx="4321">
                  <c:v>1.1999268142571589E-2</c:v>
                </c:pt>
                <c:pt idx="4322">
                  <c:v>1.1995278522226212E-2</c:v>
                </c:pt>
                <c:pt idx="4323">
                  <c:v>1.2000598016020048E-2</c:v>
                </c:pt>
                <c:pt idx="4324">
                  <c:v>1.1999268142571589E-2</c:v>
                </c:pt>
                <c:pt idx="4325">
                  <c:v>1.199793826912313E-2</c:v>
                </c:pt>
                <c:pt idx="4326">
                  <c:v>1.1996608395674671E-2</c:v>
                </c:pt>
                <c:pt idx="4327">
                  <c:v>1.1995278522226212E-2</c:v>
                </c:pt>
                <c:pt idx="4328">
                  <c:v>1.1999268142571589E-2</c:v>
                </c:pt>
                <c:pt idx="4329">
                  <c:v>1.1996608395674671E-2</c:v>
                </c:pt>
                <c:pt idx="4330">
                  <c:v>1.1999268142571589E-2</c:v>
                </c:pt>
                <c:pt idx="4331">
                  <c:v>1.199793826912313E-2</c:v>
                </c:pt>
                <c:pt idx="4332">
                  <c:v>1.1996608395674671E-2</c:v>
                </c:pt>
                <c:pt idx="4333">
                  <c:v>1.1999268142571589E-2</c:v>
                </c:pt>
                <c:pt idx="4334">
                  <c:v>1.1996608395674671E-2</c:v>
                </c:pt>
                <c:pt idx="4335">
                  <c:v>1.1996608395674671E-2</c:v>
                </c:pt>
                <c:pt idx="4336">
                  <c:v>1.1996608395674671E-2</c:v>
                </c:pt>
                <c:pt idx="4337">
                  <c:v>1.1996608395674671E-2</c:v>
                </c:pt>
                <c:pt idx="4338">
                  <c:v>1.1996608395674671E-2</c:v>
                </c:pt>
                <c:pt idx="4339">
                  <c:v>1.1999268142571589E-2</c:v>
                </c:pt>
                <c:pt idx="4340">
                  <c:v>1.1996608395674671E-2</c:v>
                </c:pt>
                <c:pt idx="4341">
                  <c:v>1.1999268142571589E-2</c:v>
                </c:pt>
                <c:pt idx="4342">
                  <c:v>1.1996608395674671E-2</c:v>
                </c:pt>
                <c:pt idx="4343">
                  <c:v>1.1999268142571589E-2</c:v>
                </c:pt>
                <c:pt idx="4344">
                  <c:v>1.1996608395674671E-2</c:v>
                </c:pt>
                <c:pt idx="4345">
                  <c:v>1.1996608395674671E-2</c:v>
                </c:pt>
                <c:pt idx="4346">
                  <c:v>1.1999268142571589E-2</c:v>
                </c:pt>
                <c:pt idx="4347">
                  <c:v>1.1999268142571589E-2</c:v>
                </c:pt>
                <c:pt idx="4348">
                  <c:v>1.1996608395674671E-2</c:v>
                </c:pt>
                <c:pt idx="4349">
                  <c:v>1.1999268142571589E-2</c:v>
                </c:pt>
                <c:pt idx="4350">
                  <c:v>1.1999268142571589E-2</c:v>
                </c:pt>
                <c:pt idx="4351">
                  <c:v>1.1999268142571589E-2</c:v>
                </c:pt>
                <c:pt idx="4352">
                  <c:v>1.1999268142571589E-2</c:v>
                </c:pt>
                <c:pt idx="4353">
                  <c:v>1.1999268142571589E-2</c:v>
                </c:pt>
                <c:pt idx="4354">
                  <c:v>1.1996608395674671E-2</c:v>
                </c:pt>
                <c:pt idx="4355">
                  <c:v>1.1999268142571589E-2</c:v>
                </c:pt>
                <c:pt idx="4356">
                  <c:v>1.1999268142571589E-2</c:v>
                </c:pt>
                <c:pt idx="4357">
                  <c:v>1.199793826912313E-2</c:v>
                </c:pt>
                <c:pt idx="4358">
                  <c:v>1.1996608395674671E-2</c:v>
                </c:pt>
                <c:pt idx="4359">
                  <c:v>1.1999268142571589E-2</c:v>
                </c:pt>
                <c:pt idx="4360">
                  <c:v>1.1996608395674671E-2</c:v>
                </c:pt>
                <c:pt idx="4361">
                  <c:v>1.1999268142571589E-2</c:v>
                </c:pt>
                <c:pt idx="4362">
                  <c:v>1.1996608395674671E-2</c:v>
                </c:pt>
                <c:pt idx="4363">
                  <c:v>1.1999268142571589E-2</c:v>
                </c:pt>
                <c:pt idx="4364">
                  <c:v>1.1996608395674671E-2</c:v>
                </c:pt>
                <c:pt idx="4365">
                  <c:v>1.1999268142571589E-2</c:v>
                </c:pt>
                <c:pt idx="4366">
                  <c:v>1.1996608395674671E-2</c:v>
                </c:pt>
                <c:pt idx="4367">
                  <c:v>1.1999268142571589E-2</c:v>
                </c:pt>
                <c:pt idx="4368">
                  <c:v>1.199793826912313E-2</c:v>
                </c:pt>
                <c:pt idx="4369">
                  <c:v>1.1999268142571589E-2</c:v>
                </c:pt>
                <c:pt idx="4370">
                  <c:v>1.1996608395674671E-2</c:v>
                </c:pt>
                <c:pt idx="4371">
                  <c:v>1.1999268142571589E-2</c:v>
                </c:pt>
                <c:pt idx="4372">
                  <c:v>1.1999268142571589E-2</c:v>
                </c:pt>
                <c:pt idx="4373">
                  <c:v>1.1996608395674671E-2</c:v>
                </c:pt>
                <c:pt idx="4374">
                  <c:v>1.1996608395674671E-2</c:v>
                </c:pt>
                <c:pt idx="4375">
                  <c:v>1.1999268142571589E-2</c:v>
                </c:pt>
                <c:pt idx="4376">
                  <c:v>1.1996608395674671E-2</c:v>
                </c:pt>
                <c:pt idx="4377">
                  <c:v>1.1996608395674671E-2</c:v>
                </c:pt>
                <c:pt idx="4378">
                  <c:v>1.199793826912313E-2</c:v>
                </c:pt>
                <c:pt idx="4379">
                  <c:v>1.1996608395674671E-2</c:v>
                </c:pt>
                <c:pt idx="4380">
                  <c:v>1.1999268142571589E-2</c:v>
                </c:pt>
                <c:pt idx="4381">
                  <c:v>1.1996608395674671E-2</c:v>
                </c:pt>
                <c:pt idx="4382">
                  <c:v>1.1999268142571589E-2</c:v>
                </c:pt>
                <c:pt idx="4383">
                  <c:v>1.1996608395674671E-2</c:v>
                </c:pt>
                <c:pt idx="4384">
                  <c:v>1.1996608395674671E-2</c:v>
                </c:pt>
                <c:pt idx="4385">
                  <c:v>1.1996608395674671E-2</c:v>
                </c:pt>
                <c:pt idx="4386">
                  <c:v>1.1999268142571589E-2</c:v>
                </c:pt>
                <c:pt idx="4387">
                  <c:v>1.1996608395674671E-2</c:v>
                </c:pt>
                <c:pt idx="4388">
                  <c:v>1.1996608395674671E-2</c:v>
                </c:pt>
                <c:pt idx="4389">
                  <c:v>1.1999248144474619E-2</c:v>
                </c:pt>
                <c:pt idx="4390">
                  <c:v>1.1999248144474619E-2</c:v>
                </c:pt>
                <c:pt idx="4391">
                  <c:v>1.1996588397577701E-2</c:v>
                </c:pt>
                <c:pt idx="4392">
                  <c:v>1.1999248144474619E-2</c:v>
                </c:pt>
                <c:pt idx="4393">
                  <c:v>1.1999248144474619E-2</c:v>
                </c:pt>
                <c:pt idx="4394">
                  <c:v>1.1997918271026161E-2</c:v>
                </c:pt>
                <c:pt idx="4395">
                  <c:v>1.1997918271026161E-2</c:v>
                </c:pt>
                <c:pt idx="4396">
                  <c:v>1.1996588397577701E-2</c:v>
                </c:pt>
                <c:pt idx="4397">
                  <c:v>1.1999248144474619E-2</c:v>
                </c:pt>
                <c:pt idx="4398">
                  <c:v>1.1996588397577701E-2</c:v>
                </c:pt>
                <c:pt idx="4399">
                  <c:v>1.1996588397577701E-2</c:v>
                </c:pt>
                <c:pt idx="4400">
                  <c:v>1.1999248144474619E-2</c:v>
                </c:pt>
                <c:pt idx="4401">
                  <c:v>1.1999248144474619E-2</c:v>
                </c:pt>
                <c:pt idx="4402">
                  <c:v>1.1996588397577701E-2</c:v>
                </c:pt>
                <c:pt idx="4403">
                  <c:v>1.1999248144474619E-2</c:v>
                </c:pt>
                <c:pt idx="4404">
                  <c:v>1.1996588397577701E-2</c:v>
                </c:pt>
                <c:pt idx="4405">
                  <c:v>1.1999248144474619E-2</c:v>
                </c:pt>
                <c:pt idx="4406">
                  <c:v>1.1999248144474619E-2</c:v>
                </c:pt>
                <c:pt idx="4407">
                  <c:v>1.1996588397577701E-2</c:v>
                </c:pt>
                <c:pt idx="4408">
                  <c:v>1.1997918271026161E-2</c:v>
                </c:pt>
                <c:pt idx="4409">
                  <c:v>1.1996588397577701E-2</c:v>
                </c:pt>
                <c:pt idx="4410">
                  <c:v>1.1999248144474619E-2</c:v>
                </c:pt>
                <c:pt idx="4411">
                  <c:v>1.1999248144474619E-2</c:v>
                </c:pt>
                <c:pt idx="4412">
                  <c:v>1.1996588397577701E-2</c:v>
                </c:pt>
                <c:pt idx="4413">
                  <c:v>1.1999248144474619E-2</c:v>
                </c:pt>
                <c:pt idx="4414">
                  <c:v>1.1999248144474619E-2</c:v>
                </c:pt>
                <c:pt idx="4415">
                  <c:v>1.1996588397577701E-2</c:v>
                </c:pt>
                <c:pt idx="4416">
                  <c:v>1.1996588397577701E-2</c:v>
                </c:pt>
                <c:pt idx="4417">
                  <c:v>1.1999248144474619E-2</c:v>
                </c:pt>
                <c:pt idx="4418">
                  <c:v>1.1999248144474619E-2</c:v>
                </c:pt>
                <c:pt idx="4419">
                  <c:v>1.1997918271026161E-2</c:v>
                </c:pt>
                <c:pt idx="4420">
                  <c:v>1.1996588397577701E-2</c:v>
                </c:pt>
                <c:pt idx="4421">
                  <c:v>1.1999248144474619E-2</c:v>
                </c:pt>
                <c:pt idx="4422">
                  <c:v>1.1996588397577701E-2</c:v>
                </c:pt>
                <c:pt idx="4423">
                  <c:v>1.1996588397577701E-2</c:v>
                </c:pt>
                <c:pt idx="4424">
                  <c:v>1.1999248144474619E-2</c:v>
                </c:pt>
                <c:pt idx="4425">
                  <c:v>1.1996588397577701E-2</c:v>
                </c:pt>
                <c:pt idx="4426">
                  <c:v>1.1996588397577701E-2</c:v>
                </c:pt>
                <c:pt idx="4427">
                  <c:v>1.1999248144474619E-2</c:v>
                </c:pt>
                <c:pt idx="4428">
                  <c:v>1.1996588397577701E-2</c:v>
                </c:pt>
                <c:pt idx="4429">
                  <c:v>1.1996588397577701E-2</c:v>
                </c:pt>
                <c:pt idx="4430">
                  <c:v>1.1999248144474619E-2</c:v>
                </c:pt>
                <c:pt idx="4431">
                  <c:v>1.1999248144474619E-2</c:v>
                </c:pt>
                <c:pt idx="4432">
                  <c:v>1.1999248144474619E-2</c:v>
                </c:pt>
                <c:pt idx="4433">
                  <c:v>1.1996588397577701E-2</c:v>
                </c:pt>
                <c:pt idx="4434">
                  <c:v>1.1996588397577701E-2</c:v>
                </c:pt>
                <c:pt idx="4435">
                  <c:v>1.1999248144474619E-2</c:v>
                </c:pt>
                <c:pt idx="4436">
                  <c:v>1.1999248144474619E-2</c:v>
                </c:pt>
                <c:pt idx="4437">
                  <c:v>1.1996588397577701E-2</c:v>
                </c:pt>
                <c:pt idx="4438">
                  <c:v>1.1999248144474619E-2</c:v>
                </c:pt>
                <c:pt idx="4439">
                  <c:v>1.1996588397577701E-2</c:v>
                </c:pt>
                <c:pt idx="4440">
                  <c:v>1.1999248144474619E-2</c:v>
                </c:pt>
                <c:pt idx="4441">
                  <c:v>1.1996588397577701E-2</c:v>
                </c:pt>
                <c:pt idx="4442">
                  <c:v>1.1996588397577701E-2</c:v>
                </c:pt>
                <c:pt idx="4443">
                  <c:v>1.1999248144474619E-2</c:v>
                </c:pt>
                <c:pt idx="4444">
                  <c:v>1.1999248144474619E-2</c:v>
                </c:pt>
                <c:pt idx="4445">
                  <c:v>1.1999248144474619E-2</c:v>
                </c:pt>
                <c:pt idx="4446">
                  <c:v>1.1999248144474619E-2</c:v>
                </c:pt>
                <c:pt idx="4447">
                  <c:v>1.1997918271026161E-2</c:v>
                </c:pt>
                <c:pt idx="4448">
                  <c:v>1.1999248144474619E-2</c:v>
                </c:pt>
                <c:pt idx="4449">
                  <c:v>1.1999248144474619E-2</c:v>
                </c:pt>
                <c:pt idx="4450">
                  <c:v>1.1997918271026161E-2</c:v>
                </c:pt>
                <c:pt idx="4451">
                  <c:v>1.1996588397577701E-2</c:v>
                </c:pt>
                <c:pt idx="4452">
                  <c:v>1.1999248144474619E-2</c:v>
                </c:pt>
                <c:pt idx="4453">
                  <c:v>1.1999248144474619E-2</c:v>
                </c:pt>
                <c:pt idx="4454">
                  <c:v>1.1999248144474619E-2</c:v>
                </c:pt>
                <c:pt idx="4455">
                  <c:v>1.1996588397577701E-2</c:v>
                </c:pt>
                <c:pt idx="4456">
                  <c:v>1.2001907891371537E-2</c:v>
                </c:pt>
                <c:pt idx="4457">
                  <c:v>1.1999238145426134E-2</c:v>
                </c:pt>
                <c:pt idx="4458">
                  <c:v>1.1996578398529217E-2</c:v>
                </c:pt>
                <c:pt idx="4459">
                  <c:v>1.1999238145426134E-2</c:v>
                </c:pt>
                <c:pt idx="4460">
                  <c:v>1.1999238145426134E-2</c:v>
                </c:pt>
                <c:pt idx="4461">
                  <c:v>1.1997908271977676E-2</c:v>
                </c:pt>
                <c:pt idx="4462">
                  <c:v>1.1996578398529217E-2</c:v>
                </c:pt>
                <c:pt idx="4463">
                  <c:v>1.1996578398529217E-2</c:v>
                </c:pt>
                <c:pt idx="4464">
                  <c:v>1.1999238145426134E-2</c:v>
                </c:pt>
                <c:pt idx="4465">
                  <c:v>1.1996578398529217E-2</c:v>
                </c:pt>
                <c:pt idx="4466">
                  <c:v>1.1999238145426134E-2</c:v>
                </c:pt>
                <c:pt idx="4467">
                  <c:v>1.1996578398529217E-2</c:v>
                </c:pt>
                <c:pt idx="4468">
                  <c:v>1.1996578398529217E-2</c:v>
                </c:pt>
                <c:pt idx="4469">
                  <c:v>1.1999238145426134E-2</c:v>
                </c:pt>
                <c:pt idx="4470">
                  <c:v>1.1996578398529217E-2</c:v>
                </c:pt>
                <c:pt idx="4471">
                  <c:v>1.1999238145426134E-2</c:v>
                </c:pt>
                <c:pt idx="4472">
                  <c:v>1.1999238145426134E-2</c:v>
                </c:pt>
                <c:pt idx="4473">
                  <c:v>1.1996578398529217E-2</c:v>
                </c:pt>
                <c:pt idx="4474">
                  <c:v>1.1999238145426134E-2</c:v>
                </c:pt>
                <c:pt idx="4475">
                  <c:v>1.2000568018874594E-2</c:v>
                </c:pt>
                <c:pt idx="4476">
                  <c:v>1.1999238145426134E-2</c:v>
                </c:pt>
                <c:pt idx="4477">
                  <c:v>1.1999238145426134E-2</c:v>
                </c:pt>
                <c:pt idx="4478">
                  <c:v>1.1999238145426134E-2</c:v>
                </c:pt>
                <c:pt idx="4479">
                  <c:v>1.1996578398529217E-2</c:v>
                </c:pt>
                <c:pt idx="4480">
                  <c:v>1.1996578398529217E-2</c:v>
                </c:pt>
                <c:pt idx="4481">
                  <c:v>1.1999238145426134E-2</c:v>
                </c:pt>
                <c:pt idx="4482">
                  <c:v>1.1997908271977676E-2</c:v>
                </c:pt>
                <c:pt idx="4483">
                  <c:v>1.1999238145426134E-2</c:v>
                </c:pt>
                <c:pt idx="4484">
                  <c:v>1.1999238145426134E-2</c:v>
                </c:pt>
                <c:pt idx="4485">
                  <c:v>1.1996578398529217E-2</c:v>
                </c:pt>
                <c:pt idx="4486">
                  <c:v>1.1999238145426134E-2</c:v>
                </c:pt>
                <c:pt idx="4487">
                  <c:v>1.1999238145426134E-2</c:v>
                </c:pt>
                <c:pt idx="4488">
                  <c:v>1.1996578398529217E-2</c:v>
                </c:pt>
                <c:pt idx="4489">
                  <c:v>1.1999238145426134E-2</c:v>
                </c:pt>
                <c:pt idx="4490">
                  <c:v>1.1999238145426134E-2</c:v>
                </c:pt>
                <c:pt idx="4491">
                  <c:v>1.1999238145426134E-2</c:v>
                </c:pt>
                <c:pt idx="4492">
                  <c:v>1.1996578398529217E-2</c:v>
                </c:pt>
                <c:pt idx="4493">
                  <c:v>1.1999238145426134E-2</c:v>
                </c:pt>
                <c:pt idx="4494">
                  <c:v>1.1996578398529217E-2</c:v>
                </c:pt>
                <c:pt idx="4495">
                  <c:v>1.1996578398529217E-2</c:v>
                </c:pt>
                <c:pt idx="4496">
                  <c:v>1.1999238145426134E-2</c:v>
                </c:pt>
                <c:pt idx="4497">
                  <c:v>1.1996578398529217E-2</c:v>
                </c:pt>
                <c:pt idx="4498">
                  <c:v>1.1999238145426134E-2</c:v>
                </c:pt>
                <c:pt idx="4499">
                  <c:v>1.1999238145426134E-2</c:v>
                </c:pt>
                <c:pt idx="4500">
                  <c:v>1.1996578398529217E-2</c:v>
                </c:pt>
                <c:pt idx="4501">
                  <c:v>1.1996578398529217E-2</c:v>
                </c:pt>
                <c:pt idx="4502">
                  <c:v>1.1999238145426134E-2</c:v>
                </c:pt>
                <c:pt idx="4503">
                  <c:v>1.1996578398529217E-2</c:v>
                </c:pt>
                <c:pt idx="4504">
                  <c:v>1.1999238145426134E-2</c:v>
                </c:pt>
                <c:pt idx="4505">
                  <c:v>1.1996578398529217E-2</c:v>
                </c:pt>
                <c:pt idx="4506">
                  <c:v>1.1999238145426134E-2</c:v>
                </c:pt>
                <c:pt idx="4507">
                  <c:v>1.1996578398529217E-2</c:v>
                </c:pt>
                <c:pt idx="4508">
                  <c:v>1.1999238145426134E-2</c:v>
                </c:pt>
                <c:pt idx="4509">
                  <c:v>1.1996578398529217E-2</c:v>
                </c:pt>
                <c:pt idx="4510">
                  <c:v>1.1996578398529217E-2</c:v>
                </c:pt>
                <c:pt idx="4511">
                  <c:v>1.1999238145426134E-2</c:v>
                </c:pt>
                <c:pt idx="4512">
                  <c:v>1.1999238145426134E-2</c:v>
                </c:pt>
                <c:pt idx="4513">
                  <c:v>1.1999238145426134E-2</c:v>
                </c:pt>
                <c:pt idx="4514">
                  <c:v>1.1999238145426134E-2</c:v>
                </c:pt>
                <c:pt idx="4515">
                  <c:v>1.1996578398529217E-2</c:v>
                </c:pt>
                <c:pt idx="4516">
                  <c:v>1.1996578398529217E-2</c:v>
                </c:pt>
                <c:pt idx="4517">
                  <c:v>1.1996578398529217E-2</c:v>
                </c:pt>
                <c:pt idx="4518">
                  <c:v>1.1997908271977676E-2</c:v>
                </c:pt>
                <c:pt idx="4519">
                  <c:v>1.1999238145426134E-2</c:v>
                </c:pt>
                <c:pt idx="4520">
                  <c:v>1.1999238145426134E-2</c:v>
                </c:pt>
                <c:pt idx="4521">
                  <c:v>1.1999238145426134E-2</c:v>
                </c:pt>
                <c:pt idx="4522">
                  <c:v>1.1999238145426134E-2</c:v>
                </c:pt>
                <c:pt idx="4523">
                  <c:v>1.1999238145426134E-2</c:v>
                </c:pt>
                <c:pt idx="4524">
                  <c:v>1.1999238145426134E-2</c:v>
                </c:pt>
                <c:pt idx="4525">
                  <c:v>1.199922814637765E-2</c:v>
                </c:pt>
                <c:pt idx="4526">
                  <c:v>1.199922814637765E-2</c:v>
                </c:pt>
                <c:pt idx="4527">
                  <c:v>1.199922814637765E-2</c:v>
                </c:pt>
                <c:pt idx="4528">
                  <c:v>1.1996568399480732E-2</c:v>
                </c:pt>
                <c:pt idx="4529">
                  <c:v>1.1996568399480732E-2</c:v>
                </c:pt>
                <c:pt idx="4530">
                  <c:v>1.199922814637765E-2</c:v>
                </c:pt>
                <c:pt idx="4531">
                  <c:v>1.199922814637765E-2</c:v>
                </c:pt>
                <c:pt idx="4532">
                  <c:v>1.1997898272929191E-2</c:v>
                </c:pt>
                <c:pt idx="4533">
                  <c:v>1.1996568399480732E-2</c:v>
                </c:pt>
                <c:pt idx="4534">
                  <c:v>1.199922814637765E-2</c:v>
                </c:pt>
                <c:pt idx="4535">
                  <c:v>1.199922814637765E-2</c:v>
                </c:pt>
                <c:pt idx="4536">
                  <c:v>1.199922814637765E-2</c:v>
                </c:pt>
                <c:pt idx="4537">
                  <c:v>1.1996568399480732E-2</c:v>
                </c:pt>
                <c:pt idx="4538">
                  <c:v>1.199922814637765E-2</c:v>
                </c:pt>
                <c:pt idx="4539">
                  <c:v>1.199922814637765E-2</c:v>
                </c:pt>
                <c:pt idx="4540">
                  <c:v>1.199922814637765E-2</c:v>
                </c:pt>
                <c:pt idx="4541">
                  <c:v>1.2000558019826109E-2</c:v>
                </c:pt>
                <c:pt idx="4542">
                  <c:v>1.1996568399480732E-2</c:v>
                </c:pt>
                <c:pt idx="4543">
                  <c:v>1.199922814637765E-2</c:v>
                </c:pt>
                <c:pt idx="4544">
                  <c:v>1.1996568399480732E-2</c:v>
                </c:pt>
                <c:pt idx="4545">
                  <c:v>1.199922814637765E-2</c:v>
                </c:pt>
                <c:pt idx="4546">
                  <c:v>1.199922814637765E-2</c:v>
                </c:pt>
                <c:pt idx="4547">
                  <c:v>1.1996568399480732E-2</c:v>
                </c:pt>
                <c:pt idx="4548">
                  <c:v>1.199922814637765E-2</c:v>
                </c:pt>
                <c:pt idx="4549">
                  <c:v>1.1996568399480732E-2</c:v>
                </c:pt>
                <c:pt idx="4550">
                  <c:v>1.1996568399480732E-2</c:v>
                </c:pt>
                <c:pt idx="4551">
                  <c:v>1.1996568399480732E-2</c:v>
                </c:pt>
                <c:pt idx="4552">
                  <c:v>1.1996568399480732E-2</c:v>
                </c:pt>
                <c:pt idx="4553">
                  <c:v>1.1996568399480732E-2</c:v>
                </c:pt>
                <c:pt idx="4554">
                  <c:v>1.199922814637765E-2</c:v>
                </c:pt>
                <c:pt idx="4555">
                  <c:v>1.199922814637765E-2</c:v>
                </c:pt>
                <c:pt idx="4556">
                  <c:v>1.1996568399480732E-2</c:v>
                </c:pt>
                <c:pt idx="4557">
                  <c:v>1.199922814637765E-2</c:v>
                </c:pt>
                <c:pt idx="4558">
                  <c:v>1.1996568399480732E-2</c:v>
                </c:pt>
                <c:pt idx="4559">
                  <c:v>1.199922814637765E-2</c:v>
                </c:pt>
                <c:pt idx="4560">
                  <c:v>1.1997898272929191E-2</c:v>
                </c:pt>
                <c:pt idx="4561">
                  <c:v>1.199922814637765E-2</c:v>
                </c:pt>
                <c:pt idx="4562">
                  <c:v>1.1996568399480732E-2</c:v>
                </c:pt>
                <c:pt idx="4563">
                  <c:v>1.1997898272929191E-2</c:v>
                </c:pt>
                <c:pt idx="4564">
                  <c:v>1.1997898272929191E-2</c:v>
                </c:pt>
                <c:pt idx="4565">
                  <c:v>1.199922814637765E-2</c:v>
                </c:pt>
                <c:pt idx="4566">
                  <c:v>1.199922814637765E-2</c:v>
                </c:pt>
                <c:pt idx="4567">
                  <c:v>1.199922814637765E-2</c:v>
                </c:pt>
                <c:pt idx="4568">
                  <c:v>1.1996568399480732E-2</c:v>
                </c:pt>
                <c:pt idx="4569">
                  <c:v>1.199922814637765E-2</c:v>
                </c:pt>
                <c:pt idx="4570">
                  <c:v>1.199922814637765E-2</c:v>
                </c:pt>
                <c:pt idx="4571">
                  <c:v>1.199922814637765E-2</c:v>
                </c:pt>
                <c:pt idx="4572">
                  <c:v>1.199922814637765E-2</c:v>
                </c:pt>
                <c:pt idx="4573">
                  <c:v>1.199922814637765E-2</c:v>
                </c:pt>
                <c:pt idx="4574">
                  <c:v>1.1996568399480732E-2</c:v>
                </c:pt>
                <c:pt idx="4575">
                  <c:v>1.1996568399480732E-2</c:v>
                </c:pt>
                <c:pt idx="4576">
                  <c:v>1.199922814637765E-2</c:v>
                </c:pt>
                <c:pt idx="4577">
                  <c:v>1.199922814637765E-2</c:v>
                </c:pt>
                <c:pt idx="4578">
                  <c:v>1.199922814637765E-2</c:v>
                </c:pt>
                <c:pt idx="4579">
                  <c:v>1.1996568399480732E-2</c:v>
                </c:pt>
                <c:pt idx="4580">
                  <c:v>1.1996568399480732E-2</c:v>
                </c:pt>
                <c:pt idx="4581">
                  <c:v>1.1996568399480732E-2</c:v>
                </c:pt>
                <c:pt idx="4582">
                  <c:v>1.199922814637765E-2</c:v>
                </c:pt>
                <c:pt idx="4583">
                  <c:v>1.1996568399480732E-2</c:v>
                </c:pt>
                <c:pt idx="4584">
                  <c:v>1.1996568399480732E-2</c:v>
                </c:pt>
                <c:pt idx="4585">
                  <c:v>1.1996568399480732E-2</c:v>
                </c:pt>
                <c:pt idx="4586">
                  <c:v>1.199922814637765E-2</c:v>
                </c:pt>
                <c:pt idx="4587">
                  <c:v>1.1996568399480732E-2</c:v>
                </c:pt>
                <c:pt idx="4588">
                  <c:v>1.199922814637765E-2</c:v>
                </c:pt>
                <c:pt idx="4589">
                  <c:v>1.1997898272929191E-2</c:v>
                </c:pt>
                <c:pt idx="4590">
                  <c:v>1.1996568399480732E-2</c:v>
                </c:pt>
                <c:pt idx="4591">
                  <c:v>1.199922814637765E-2</c:v>
                </c:pt>
                <c:pt idx="4592">
                  <c:v>1.1996568399480732E-2</c:v>
                </c:pt>
                <c:pt idx="4593">
                  <c:v>1.1997888273880706E-2</c:v>
                </c:pt>
                <c:pt idx="4594">
                  <c:v>1.1996558400432247E-2</c:v>
                </c:pt>
                <c:pt idx="4595">
                  <c:v>1.1997888273880706E-2</c:v>
                </c:pt>
                <c:pt idx="4596">
                  <c:v>1.1997888273880706E-2</c:v>
                </c:pt>
                <c:pt idx="4597">
                  <c:v>1.1996558400432247E-2</c:v>
                </c:pt>
                <c:pt idx="4598">
                  <c:v>1.1996558400432247E-2</c:v>
                </c:pt>
                <c:pt idx="4599">
                  <c:v>1.1996558400432247E-2</c:v>
                </c:pt>
                <c:pt idx="4600">
                  <c:v>1.1999218147329165E-2</c:v>
                </c:pt>
                <c:pt idx="4601">
                  <c:v>1.1999218147329165E-2</c:v>
                </c:pt>
                <c:pt idx="4602">
                  <c:v>1.1996558400432247E-2</c:v>
                </c:pt>
                <c:pt idx="4603">
                  <c:v>1.1999218147329165E-2</c:v>
                </c:pt>
                <c:pt idx="4604">
                  <c:v>1.1999218147329165E-2</c:v>
                </c:pt>
                <c:pt idx="4605">
                  <c:v>1.1999218147329165E-2</c:v>
                </c:pt>
                <c:pt idx="4606">
                  <c:v>1.1999218147329165E-2</c:v>
                </c:pt>
                <c:pt idx="4607">
                  <c:v>1.1996558400432247E-2</c:v>
                </c:pt>
                <c:pt idx="4608">
                  <c:v>1.1996558400432247E-2</c:v>
                </c:pt>
                <c:pt idx="4609">
                  <c:v>1.1996558400432247E-2</c:v>
                </c:pt>
                <c:pt idx="4610">
                  <c:v>1.1999218147329165E-2</c:v>
                </c:pt>
                <c:pt idx="4611">
                  <c:v>1.1996558400432247E-2</c:v>
                </c:pt>
                <c:pt idx="4612">
                  <c:v>1.1999218147329165E-2</c:v>
                </c:pt>
                <c:pt idx="4613">
                  <c:v>1.1996558400432247E-2</c:v>
                </c:pt>
                <c:pt idx="4614">
                  <c:v>1.1996558400432247E-2</c:v>
                </c:pt>
                <c:pt idx="4615">
                  <c:v>1.1996558400432247E-2</c:v>
                </c:pt>
                <c:pt idx="4616">
                  <c:v>1.1999218147329165E-2</c:v>
                </c:pt>
                <c:pt idx="4617">
                  <c:v>1.1999218147329165E-2</c:v>
                </c:pt>
                <c:pt idx="4618">
                  <c:v>1.1999218147329165E-2</c:v>
                </c:pt>
                <c:pt idx="4619">
                  <c:v>1.1999218147329165E-2</c:v>
                </c:pt>
                <c:pt idx="4620">
                  <c:v>1.1996558400432247E-2</c:v>
                </c:pt>
                <c:pt idx="4621">
                  <c:v>1.1996558400432247E-2</c:v>
                </c:pt>
                <c:pt idx="4622">
                  <c:v>1.1997888273880706E-2</c:v>
                </c:pt>
                <c:pt idx="4623">
                  <c:v>1.1999218147329165E-2</c:v>
                </c:pt>
                <c:pt idx="4624">
                  <c:v>1.1999218147329165E-2</c:v>
                </c:pt>
                <c:pt idx="4625">
                  <c:v>1.1999218147329165E-2</c:v>
                </c:pt>
                <c:pt idx="4626">
                  <c:v>1.1996558400432247E-2</c:v>
                </c:pt>
                <c:pt idx="4627">
                  <c:v>1.1999218147329165E-2</c:v>
                </c:pt>
                <c:pt idx="4628">
                  <c:v>1.1999218147329165E-2</c:v>
                </c:pt>
                <c:pt idx="4629">
                  <c:v>1.1996558400432247E-2</c:v>
                </c:pt>
                <c:pt idx="4630">
                  <c:v>1.1999218147329165E-2</c:v>
                </c:pt>
                <c:pt idx="4631">
                  <c:v>1.1996558400432247E-2</c:v>
                </c:pt>
                <c:pt idx="4632">
                  <c:v>1.1996558400432247E-2</c:v>
                </c:pt>
                <c:pt idx="4633">
                  <c:v>1.1997888273880706E-2</c:v>
                </c:pt>
                <c:pt idx="4634">
                  <c:v>1.1999218147329165E-2</c:v>
                </c:pt>
                <c:pt idx="4635">
                  <c:v>1.1996558400432247E-2</c:v>
                </c:pt>
                <c:pt idx="4636">
                  <c:v>1.1999218147329165E-2</c:v>
                </c:pt>
                <c:pt idx="4637">
                  <c:v>1.1999218147329165E-2</c:v>
                </c:pt>
                <c:pt idx="4638">
                  <c:v>1.1999218147329165E-2</c:v>
                </c:pt>
                <c:pt idx="4639">
                  <c:v>1.1999218147329165E-2</c:v>
                </c:pt>
                <c:pt idx="4640">
                  <c:v>1.1996558400432247E-2</c:v>
                </c:pt>
                <c:pt idx="4641">
                  <c:v>1.1999218147329165E-2</c:v>
                </c:pt>
                <c:pt idx="4642">
                  <c:v>1.1999218147329165E-2</c:v>
                </c:pt>
                <c:pt idx="4643">
                  <c:v>1.1996558400432247E-2</c:v>
                </c:pt>
                <c:pt idx="4644">
                  <c:v>1.1996558400432247E-2</c:v>
                </c:pt>
                <c:pt idx="4645">
                  <c:v>1.1999218147329165E-2</c:v>
                </c:pt>
                <c:pt idx="4646">
                  <c:v>1.1996558400432247E-2</c:v>
                </c:pt>
                <c:pt idx="4647">
                  <c:v>1.1999218147329165E-2</c:v>
                </c:pt>
                <c:pt idx="4648">
                  <c:v>1.1996558400432247E-2</c:v>
                </c:pt>
                <c:pt idx="4649">
                  <c:v>1.1997888273880706E-2</c:v>
                </c:pt>
                <c:pt idx="4650">
                  <c:v>1.1999218147329165E-2</c:v>
                </c:pt>
                <c:pt idx="4651">
                  <c:v>1.1999218147329165E-2</c:v>
                </c:pt>
                <c:pt idx="4652">
                  <c:v>1.1996558400432247E-2</c:v>
                </c:pt>
                <c:pt idx="4653">
                  <c:v>1.1996558400432247E-2</c:v>
                </c:pt>
                <c:pt idx="4654">
                  <c:v>1.1999218147329165E-2</c:v>
                </c:pt>
                <c:pt idx="4655">
                  <c:v>1.1999218147329165E-2</c:v>
                </c:pt>
                <c:pt idx="4656">
                  <c:v>1.1999218147329165E-2</c:v>
                </c:pt>
                <c:pt idx="4657">
                  <c:v>1.1996558400432247E-2</c:v>
                </c:pt>
                <c:pt idx="4658">
                  <c:v>1.1999218147329165E-2</c:v>
                </c:pt>
                <c:pt idx="4659">
                  <c:v>1.1999218147329165E-2</c:v>
                </c:pt>
                <c:pt idx="4660">
                  <c:v>1.1996558400432247E-2</c:v>
                </c:pt>
                <c:pt idx="4661">
                  <c:v>1.1996548401383762E-2</c:v>
                </c:pt>
                <c:pt idx="4662">
                  <c:v>1.1999218147329165E-2</c:v>
                </c:pt>
                <c:pt idx="4663">
                  <c:v>1.1999218147329165E-2</c:v>
                </c:pt>
                <c:pt idx="4664">
                  <c:v>1.1999218147329165E-2</c:v>
                </c:pt>
                <c:pt idx="4665">
                  <c:v>1.1997888273880706E-2</c:v>
                </c:pt>
                <c:pt idx="4666">
                  <c:v>1.1996548401383762E-2</c:v>
                </c:pt>
                <c:pt idx="4667">
                  <c:v>1.1999218147329165E-2</c:v>
                </c:pt>
                <c:pt idx="4668">
                  <c:v>1.1996548401383762E-2</c:v>
                </c:pt>
                <c:pt idx="4669">
                  <c:v>1.1997888273880706E-2</c:v>
                </c:pt>
                <c:pt idx="4670">
                  <c:v>1.1999218147329165E-2</c:v>
                </c:pt>
                <c:pt idx="4671">
                  <c:v>1.1996548401383762E-2</c:v>
                </c:pt>
                <c:pt idx="4672">
                  <c:v>1.1999218147329165E-2</c:v>
                </c:pt>
                <c:pt idx="4673">
                  <c:v>1.1999218147329165E-2</c:v>
                </c:pt>
                <c:pt idx="4674">
                  <c:v>1.1999218147329165E-2</c:v>
                </c:pt>
                <c:pt idx="4675">
                  <c:v>1.1999218147329165E-2</c:v>
                </c:pt>
                <c:pt idx="4676">
                  <c:v>1.1999218147329165E-2</c:v>
                </c:pt>
                <c:pt idx="4677">
                  <c:v>1.1999218147329165E-2</c:v>
                </c:pt>
                <c:pt idx="4678">
                  <c:v>1.1999218147329165E-2</c:v>
                </c:pt>
                <c:pt idx="4679">
                  <c:v>1.1996548401383762E-2</c:v>
                </c:pt>
                <c:pt idx="4680">
                  <c:v>1.1999218147329165E-2</c:v>
                </c:pt>
                <c:pt idx="4681">
                  <c:v>1.1999218147329165E-2</c:v>
                </c:pt>
                <c:pt idx="4682">
                  <c:v>1.1996548401383762E-2</c:v>
                </c:pt>
                <c:pt idx="4683">
                  <c:v>1.1999218147329165E-2</c:v>
                </c:pt>
                <c:pt idx="4684">
                  <c:v>1.1999218147329165E-2</c:v>
                </c:pt>
                <c:pt idx="4685">
                  <c:v>1.1999218147329165E-2</c:v>
                </c:pt>
                <c:pt idx="4686">
                  <c:v>1.1999218147329165E-2</c:v>
                </c:pt>
                <c:pt idx="4687">
                  <c:v>1.1996548401383762E-2</c:v>
                </c:pt>
                <c:pt idx="4688">
                  <c:v>1.1999218147329165E-2</c:v>
                </c:pt>
                <c:pt idx="4689">
                  <c:v>1.1996548401383762E-2</c:v>
                </c:pt>
                <c:pt idx="4690">
                  <c:v>1.1999218147329165E-2</c:v>
                </c:pt>
                <c:pt idx="4691">
                  <c:v>1.1996548401383762E-2</c:v>
                </c:pt>
                <c:pt idx="4692">
                  <c:v>1.1996548401383762E-2</c:v>
                </c:pt>
                <c:pt idx="4693">
                  <c:v>1.1999218147329165E-2</c:v>
                </c:pt>
                <c:pt idx="4694">
                  <c:v>1.1996548401383762E-2</c:v>
                </c:pt>
                <c:pt idx="4695">
                  <c:v>1.1996548401383762E-2</c:v>
                </c:pt>
                <c:pt idx="4696">
                  <c:v>1.1999218147329165E-2</c:v>
                </c:pt>
                <c:pt idx="4697">
                  <c:v>1.1995218527935303E-2</c:v>
                </c:pt>
                <c:pt idx="4698">
                  <c:v>1.1999218147329165E-2</c:v>
                </c:pt>
                <c:pt idx="4699">
                  <c:v>1.1996548401383762E-2</c:v>
                </c:pt>
                <c:pt idx="4700">
                  <c:v>1.1999218147329165E-2</c:v>
                </c:pt>
                <c:pt idx="4701">
                  <c:v>1.1996548401383762E-2</c:v>
                </c:pt>
                <c:pt idx="4702">
                  <c:v>1.1999218147329165E-2</c:v>
                </c:pt>
                <c:pt idx="4703">
                  <c:v>1.1997888273880706E-2</c:v>
                </c:pt>
                <c:pt idx="4704">
                  <c:v>1.1999218147329165E-2</c:v>
                </c:pt>
                <c:pt idx="4705">
                  <c:v>1.1996548401383762E-2</c:v>
                </c:pt>
                <c:pt idx="4706">
                  <c:v>1.2001877894226083E-2</c:v>
                </c:pt>
                <c:pt idx="4707">
                  <c:v>1.1996548401383762E-2</c:v>
                </c:pt>
                <c:pt idx="4708">
                  <c:v>1.1997888273880706E-2</c:v>
                </c:pt>
                <c:pt idx="4709">
                  <c:v>1.1996548401383762E-2</c:v>
                </c:pt>
                <c:pt idx="4710">
                  <c:v>1.1996548401383762E-2</c:v>
                </c:pt>
                <c:pt idx="4711">
                  <c:v>1.1999218147329165E-2</c:v>
                </c:pt>
                <c:pt idx="4712">
                  <c:v>1.1999218147329165E-2</c:v>
                </c:pt>
                <c:pt idx="4713">
                  <c:v>1.2001877894226083E-2</c:v>
                </c:pt>
                <c:pt idx="4714">
                  <c:v>1.1999218147329165E-2</c:v>
                </c:pt>
                <c:pt idx="4715">
                  <c:v>1.1999218147329165E-2</c:v>
                </c:pt>
                <c:pt idx="4716">
                  <c:v>1.1999218147329165E-2</c:v>
                </c:pt>
                <c:pt idx="4717">
                  <c:v>1.1996548401383762E-2</c:v>
                </c:pt>
                <c:pt idx="4718">
                  <c:v>1.1999218147329165E-2</c:v>
                </c:pt>
                <c:pt idx="4719">
                  <c:v>1.1999218147329165E-2</c:v>
                </c:pt>
                <c:pt idx="4720">
                  <c:v>1.1999218147329165E-2</c:v>
                </c:pt>
                <c:pt idx="4721">
                  <c:v>1.1999218147329165E-2</c:v>
                </c:pt>
                <c:pt idx="4722">
                  <c:v>1.1996548401383762E-2</c:v>
                </c:pt>
                <c:pt idx="4723">
                  <c:v>1.1999218147329165E-2</c:v>
                </c:pt>
                <c:pt idx="4724">
                  <c:v>1.1996548401383762E-2</c:v>
                </c:pt>
                <c:pt idx="4725">
                  <c:v>1.1997888273880706E-2</c:v>
                </c:pt>
                <c:pt idx="4726">
                  <c:v>1.1999218147329165E-2</c:v>
                </c:pt>
                <c:pt idx="4727">
                  <c:v>1.1996548401383762E-2</c:v>
                </c:pt>
                <c:pt idx="4728">
                  <c:v>1.2001877894226083E-2</c:v>
                </c:pt>
                <c:pt idx="4729">
                  <c:v>1.1996548401383762E-2</c:v>
                </c:pt>
                <c:pt idx="4730">
                  <c:v>1.199920814828068E-2</c:v>
                </c:pt>
                <c:pt idx="4731">
                  <c:v>1.199920814828068E-2</c:v>
                </c:pt>
                <c:pt idx="4732">
                  <c:v>1.2001867895177598E-2</c:v>
                </c:pt>
                <c:pt idx="4733">
                  <c:v>1.1996548401383762E-2</c:v>
                </c:pt>
                <c:pt idx="4734">
                  <c:v>1.199920814828068E-2</c:v>
                </c:pt>
                <c:pt idx="4735">
                  <c:v>1.199920814828068E-2</c:v>
                </c:pt>
                <c:pt idx="4736">
                  <c:v>1.1996548401383762E-2</c:v>
                </c:pt>
                <c:pt idx="4737">
                  <c:v>1.1997878274832223E-2</c:v>
                </c:pt>
                <c:pt idx="4738">
                  <c:v>1.199920814828068E-2</c:v>
                </c:pt>
                <c:pt idx="4739">
                  <c:v>1.199920814828068E-2</c:v>
                </c:pt>
                <c:pt idx="4740">
                  <c:v>1.1996548401383762E-2</c:v>
                </c:pt>
                <c:pt idx="4741">
                  <c:v>1.2001867895177598E-2</c:v>
                </c:pt>
                <c:pt idx="4742">
                  <c:v>1.1993888654486846E-2</c:v>
                </c:pt>
                <c:pt idx="4743">
                  <c:v>1.199920814828068E-2</c:v>
                </c:pt>
                <c:pt idx="4744">
                  <c:v>1.1996548401383762E-2</c:v>
                </c:pt>
                <c:pt idx="4745">
                  <c:v>1.199920814828068E-2</c:v>
                </c:pt>
                <c:pt idx="4746">
                  <c:v>1.199920814828068E-2</c:v>
                </c:pt>
                <c:pt idx="4747">
                  <c:v>1.1996548401383762E-2</c:v>
                </c:pt>
                <c:pt idx="4748">
                  <c:v>1.1997878274832223E-2</c:v>
                </c:pt>
                <c:pt idx="4749">
                  <c:v>1.1996548401383762E-2</c:v>
                </c:pt>
                <c:pt idx="4750">
                  <c:v>1.199920814828068E-2</c:v>
                </c:pt>
                <c:pt idx="4751">
                  <c:v>1.199920814828068E-2</c:v>
                </c:pt>
                <c:pt idx="4752">
                  <c:v>1.199920814828068E-2</c:v>
                </c:pt>
                <c:pt idx="4753">
                  <c:v>1.1996548401383762E-2</c:v>
                </c:pt>
                <c:pt idx="4754">
                  <c:v>1.1997878274832223E-2</c:v>
                </c:pt>
                <c:pt idx="4755">
                  <c:v>1.1996548401383762E-2</c:v>
                </c:pt>
                <c:pt idx="4756">
                  <c:v>1.2001867895177598E-2</c:v>
                </c:pt>
                <c:pt idx="4757">
                  <c:v>1.199920814828068E-2</c:v>
                </c:pt>
                <c:pt idx="4758">
                  <c:v>1.1996548401383762E-2</c:v>
                </c:pt>
                <c:pt idx="4759">
                  <c:v>1.199920814828068E-2</c:v>
                </c:pt>
                <c:pt idx="4760">
                  <c:v>1.199920814828068E-2</c:v>
                </c:pt>
                <c:pt idx="4761">
                  <c:v>1.199920814828068E-2</c:v>
                </c:pt>
                <c:pt idx="4762">
                  <c:v>1.1996548401383762E-2</c:v>
                </c:pt>
                <c:pt idx="4763">
                  <c:v>1.199920814828068E-2</c:v>
                </c:pt>
                <c:pt idx="4764">
                  <c:v>1.199920814828068E-2</c:v>
                </c:pt>
                <c:pt idx="4765">
                  <c:v>1.1996548401383762E-2</c:v>
                </c:pt>
                <c:pt idx="4766">
                  <c:v>1.1996548401383762E-2</c:v>
                </c:pt>
                <c:pt idx="4767">
                  <c:v>1.1996548401383762E-2</c:v>
                </c:pt>
                <c:pt idx="4768">
                  <c:v>1.199920814828068E-2</c:v>
                </c:pt>
                <c:pt idx="4769">
                  <c:v>1.1996548401383762E-2</c:v>
                </c:pt>
                <c:pt idx="4770">
                  <c:v>1.199920814828068E-2</c:v>
                </c:pt>
                <c:pt idx="4771">
                  <c:v>1.199920814828068E-2</c:v>
                </c:pt>
                <c:pt idx="4772">
                  <c:v>1.199920814828068E-2</c:v>
                </c:pt>
                <c:pt idx="4773">
                  <c:v>1.199920814828068E-2</c:v>
                </c:pt>
                <c:pt idx="4774">
                  <c:v>1.1996548401383762E-2</c:v>
                </c:pt>
                <c:pt idx="4775">
                  <c:v>1.1996548401383762E-2</c:v>
                </c:pt>
                <c:pt idx="4776">
                  <c:v>1.2001867895177598E-2</c:v>
                </c:pt>
                <c:pt idx="4777">
                  <c:v>1.2000538021729141E-2</c:v>
                </c:pt>
                <c:pt idx="4778">
                  <c:v>1.199920814828068E-2</c:v>
                </c:pt>
                <c:pt idx="4779">
                  <c:v>1.199920814828068E-2</c:v>
                </c:pt>
                <c:pt idx="4780">
                  <c:v>1.1996548401383762E-2</c:v>
                </c:pt>
                <c:pt idx="4781">
                  <c:v>1.199920814828068E-2</c:v>
                </c:pt>
                <c:pt idx="4782">
                  <c:v>1.199920814828068E-2</c:v>
                </c:pt>
                <c:pt idx="4783">
                  <c:v>1.199920814828068E-2</c:v>
                </c:pt>
                <c:pt idx="4784">
                  <c:v>1.199920814828068E-2</c:v>
                </c:pt>
                <c:pt idx="4785">
                  <c:v>1.2009857134916837E-2</c:v>
                </c:pt>
                <c:pt idx="4786">
                  <c:v>1.2001867895177598E-2</c:v>
                </c:pt>
                <c:pt idx="4787">
                  <c:v>1.1996548401383762E-2</c:v>
                </c:pt>
                <c:pt idx="4788">
                  <c:v>1.199920814828068E-2</c:v>
                </c:pt>
                <c:pt idx="4789">
                  <c:v>1.199920814828068E-2</c:v>
                </c:pt>
                <c:pt idx="4790">
                  <c:v>1.1996548401383762E-2</c:v>
                </c:pt>
                <c:pt idx="4791">
                  <c:v>1.199920814828068E-2</c:v>
                </c:pt>
                <c:pt idx="4792">
                  <c:v>1.199920814828068E-2</c:v>
                </c:pt>
                <c:pt idx="4793">
                  <c:v>1.199920814828068E-2</c:v>
                </c:pt>
                <c:pt idx="4794">
                  <c:v>1.199920814828068E-2</c:v>
                </c:pt>
                <c:pt idx="4795">
                  <c:v>1.1996548401383762E-2</c:v>
                </c:pt>
                <c:pt idx="4796">
                  <c:v>1.1996548401383762E-2</c:v>
                </c:pt>
                <c:pt idx="4797">
                  <c:v>1.199920814828068E-2</c:v>
                </c:pt>
                <c:pt idx="4798">
                  <c:v>1.1996538402335279E-2</c:v>
                </c:pt>
                <c:pt idx="4799">
                  <c:v>1.199920814828068E-2</c:v>
                </c:pt>
                <c:pt idx="4800">
                  <c:v>1.199920814828068E-2</c:v>
                </c:pt>
                <c:pt idx="4801">
                  <c:v>1.199920814828068E-2</c:v>
                </c:pt>
                <c:pt idx="4802">
                  <c:v>1.1996538402335279E-2</c:v>
                </c:pt>
                <c:pt idx="4803">
                  <c:v>1.199920814828068E-2</c:v>
                </c:pt>
                <c:pt idx="4804">
                  <c:v>1.199920814828068E-2</c:v>
                </c:pt>
                <c:pt idx="4805">
                  <c:v>1.199920814828068E-2</c:v>
                </c:pt>
                <c:pt idx="4806">
                  <c:v>1.199920814828068E-2</c:v>
                </c:pt>
                <c:pt idx="4807">
                  <c:v>1.199920814828068E-2</c:v>
                </c:pt>
                <c:pt idx="4808">
                  <c:v>1.1996538402335279E-2</c:v>
                </c:pt>
                <c:pt idx="4809">
                  <c:v>1.1996538402335279E-2</c:v>
                </c:pt>
                <c:pt idx="4810">
                  <c:v>1.1996538402335279E-2</c:v>
                </c:pt>
                <c:pt idx="4811">
                  <c:v>1.199920814828068E-2</c:v>
                </c:pt>
                <c:pt idx="4812">
                  <c:v>1.1996538402335279E-2</c:v>
                </c:pt>
                <c:pt idx="4813">
                  <c:v>1.199920814828068E-2</c:v>
                </c:pt>
                <c:pt idx="4814">
                  <c:v>1.1996538402335279E-2</c:v>
                </c:pt>
                <c:pt idx="4815">
                  <c:v>1.199920814828068E-2</c:v>
                </c:pt>
                <c:pt idx="4816">
                  <c:v>1.1996538402335279E-2</c:v>
                </c:pt>
                <c:pt idx="4817">
                  <c:v>1.199920814828068E-2</c:v>
                </c:pt>
                <c:pt idx="4818">
                  <c:v>1.199920814828068E-2</c:v>
                </c:pt>
                <c:pt idx="4819">
                  <c:v>1.199920814828068E-2</c:v>
                </c:pt>
                <c:pt idx="4820">
                  <c:v>1.1995208528886818E-2</c:v>
                </c:pt>
                <c:pt idx="4821">
                  <c:v>1.2001867895177598E-2</c:v>
                </c:pt>
                <c:pt idx="4822">
                  <c:v>1.199920814828068E-2</c:v>
                </c:pt>
                <c:pt idx="4823">
                  <c:v>1.1996538402335279E-2</c:v>
                </c:pt>
                <c:pt idx="4824">
                  <c:v>1.199920814828068E-2</c:v>
                </c:pt>
                <c:pt idx="4825">
                  <c:v>1.1996538402335279E-2</c:v>
                </c:pt>
                <c:pt idx="4826">
                  <c:v>1.199920814828068E-2</c:v>
                </c:pt>
                <c:pt idx="4827">
                  <c:v>1.199920814828068E-2</c:v>
                </c:pt>
                <c:pt idx="4828">
                  <c:v>1.1996538402335279E-2</c:v>
                </c:pt>
                <c:pt idx="4829">
                  <c:v>1.1996538402335279E-2</c:v>
                </c:pt>
                <c:pt idx="4830">
                  <c:v>1.199920814828068E-2</c:v>
                </c:pt>
                <c:pt idx="4831">
                  <c:v>1.199920814828068E-2</c:v>
                </c:pt>
                <c:pt idx="4832">
                  <c:v>1.1996538402335279E-2</c:v>
                </c:pt>
                <c:pt idx="4833">
                  <c:v>1.199920814828068E-2</c:v>
                </c:pt>
                <c:pt idx="4834">
                  <c:v>1.199920814828068E-2</c:v>
                </c:pt>
                <c:pt idx="4835">
                  <c:v>1.1996538402335279E-2</c:v>
                </c:pt>
                <c:pt idx="4836">
                  <c:v>1.199920814828068E-2</c:v>
                </c:pt>
                <c:pt idx="4837">
                  <c:v>1.199920814828068E-2</c:v>
                </c:pt>
                <c:pt idx="4838">
                  <c:v>1.1996538402335279E-2</c:v>
                </c:pt>
                <c:pt idx="4839">
                  <c:v>1.199920814828068E-2</c:v>
                </c:pt>
                <c:pt idx="4840">
                  <c:v>1.199920814828068E-2</c:v>
                </c:pt>
                <c:pt idx="4841">
                  <c:v>1.1996538402335279E-2</c:v>
                </c:pt>
                <c:pt idx="4842">
                  <c:v>1.199920814828068E-2</c:v>
                </c:pt>
                <c:pt idx="4843">
                  <c:v>1.1996538402335279E-2</c:v>
                </c:pt>
                <c:pt idx="4844">
                  <c:v>1.199920814828068E-2</c:v>
                </c:pt>
                <c:pt idx="4845">
                  <c:v>1.199920814828068E-2</c:v>
                </c:pt>
                <c:pt idx="4846">
                  <c:v>1.199920814828068E-2</c:v>
                </c:pt>
                <c:pt idx="4847">
                  <c:v>1.199920814828068E-2</c:v>
                </c:pt>
                <c:pt idx="4848">
                  <c:v>1.199920814828068E-2</c:v>
                </c:pt>
                <c:pt idx="4849">
                  <c:v>1.1996538402335279E-2</c:v>
                </c:pt>
                <c:pt idx="4850">
                  <c:v>1.199920814828068E-2</c:v>
                </c:pt>
                <c:pt idx="4851">
                  <c:v>1.1996538402335279E-2</c:v>
                </c:pt>
                <c:pt idx="4852">
                  <c:v>1.1996538402335279E-2</c:v>
                </c:pt>
                <c:pt idx="4853">
                  <c:v>1.199920814828068E-2</c:v>
                </c:pt>
                <c:pt idx="4854">
                  <c:v>1.199920814828068E-2</c:v>
                </c:pt>
                <c:pt idx="4855">
                  <c:v>1.199920814828068E-2</c:v>
                </c:pt>
                <c:pt idx="4856">
                  <c:v>1.199920814828068E-2</c:v>
                </c:pt>
                <c:pt idx="4857">
                  <c:v>1.199920814828068E-2</c:v>
                </c:pt>
                <c:pt idx="4858">
                  <c:v>1.1996538402335279E-2</c:v>
                </c:pt>
                <c:pt idx="4859">
                  <c:v>1.1996538402335279E-2</c:v>
                </c:pt>
                <c:pt idx="4860">
                  <c:v>1.1996538402335279E-2</c:v>
                </c:pt>
                <c:pt idx="4861">
                  <c:v>1.199920814828068E-2</c:v>
                </c:pt>
                <c:pt idx="4862">
                  <c:v>1.1996538402335279E-2</c:v>
                </c:pt>
                <c:pt idx="4863">
                  <c:v>1.199920814828068E-2</c:v>
                </c:pt>
                <c:pt idx="4864">
                  <c:v>1.199920814828068E-2</c:v>
                </c:pt>
                <c:pt idx="4865">
                  <c:v>1.1996538402335279E-2</c:v>
                </c:pt>
                <c:pt idx="4866">
                  <c:v>1.1996538402335279E-2</c:v>
                </c:pt>
                <c:pt idx="4867">
                  <c:v>1.1999198149232195E-2</c:v>
                </c:pt>
                <c:pt idx="4868">
                  <c:v>1.1996538402335279E-2</c:v>
                </c:pt>
                <c:pt idx="4869">
                  <c:v>1.1999198149232195E-2</c:v>
                </c:pt>
                <c:pt idx="4870">
                  <c:v>1.1996538402335279E-2</c:v>
                </c:pt>
                <c:pt idx="4871">
                  <c:v>1.1999198149232195E-2</c:v>
                </c:pt>
                <c:pt idx="4872">
                  <c:v>1.2001857896129113E-2</c:v>
                </c:pt>
                <c:pt idx="4873">
                  <c:v>1.1999198149232195E-2</c:v>
                </c:pt>
                <c:pt idx="4874">
                  <c:v>1.1996538402335279E-2</c:v>
                </c:pt>
                <c:pt idx="4875">
                  <c:v>1.1997868275783736E-2</c:v>
                </c:pt>
                <c:pt idx="4876">
                  <c:v>1.1999198149232195E-2</c:v>
                </c:pt>
                <c:pt idx="4877">
                  <c:v>1.1999198149232195E-2</c:v>
                </c:pt>
                <c:pt idx="4878">
                  <c:v>1.1999198149232195E-2</c:v>
                </c:pt>
                <c:pt idx="4879">
                  <c:v>1.1999198149232195E-2</c:v>
                </c:pt>
                <c:pt idx="4880">
                  <c:v>1.1999198149232195E-2</c:v>
                </c:pt>
                <c:pt idx="4881">
                  <c:v>1.1999198149232195E-2</c:v>
                </c:pt>
                <c:pt idx="4882">
                  <c:v>1.1999198149232195E-2</c:v>
                </c:pt>
                <c:pt idx="4883">
                  <c:v>1.1999198149232195E-2</c:v>
                </c:pt>
                <c:pt idx="4884">
                  <c:v>1.1999198149232195E-2</c:v>
                </c:pt>
                <c:pt idx="4885">
                  <c:v>1.1999198149232195E-2</c:v>
                </c:pt>
                <c:pt idx="4886">
                  <c:v>1.1999198149232195E-2</c:v>
                </c:pt>
                <c:pt idx="4887">
                  <c:v>1.1996538402335279E-2</c:v>
                </c:pt>
                <c:pt idx="4888">
                  <c:v>1.1999198149232195E-2</c:v>
                </c:pt>
                <c:pt idx="4889">
                  <c:v>1.1999198149232195E-2</c:v>
                </c:pt>
                <c:pt idx="4890">
                  <c:v>1.1996538402335279E-2</c:v>
                </c:pt>
                <c:pt idx="4891">
                  <c:v>1.1996538402335279E-2</c:v>
                </c:pt>
                <c:pt idx="4892">
                  <c:v>1.1999198149232195E-2</c:v>
                </c:pt>
                <c:pt idx="4893">
                  <c:v>1.1996538402335279E-2</c:v>
                </c:pt>
                <c:pt idx="4894">
                  <c:v>1.1996538402335279E-2</c:v>
                </c:pt>
                <c:pt idx="4895">
                  <c:v>1.1997868275783736E-2</c:v>
                </c:pt>
                <c:pt idx="4896">
                  <c:v>1.1996538402335279E-2</c:v>
                </c:pt>
                <c:pt idx="4897">
                  <c:v>1.1999198149232195E-2</c:v>
                </c:pt>
                <c:pt idx="4898">
                  <c:v>1.1999198149232195E-2</c:v>
                </c:pt>
                <c:pt idx="4899">
                  <c:v>1.1996538402335279E-2</c:v>
                </c:pt>
                <c:pt idx="4900">
                  <c:v>1.1999198149232195E-2</c:v>
                </c:pt>
                <c:pt idx="4901">
                  <c:v>1.1999198149232195E-2</c:v>
                </c:pt>
                <c:pt idx="4902">
                  <c:v>1.1996538402335279E-2</c:v>
                </c:pt>
                <c:pt idx="4903">
                  <c:v>1.1996538402335279E-2</c:v>
                </c:pt>
                <c:pt idx="4904">
                  <c:v>1.1996538402335279E-2</c:v>
                </c:pt>
                <c:pt idx="4905">
                  <c:v>1.2001857896129113E-2</c:v>
                </c:pt>
                <c:pt idx="4906">
                  <c:v>1.1996538402335279E-2</c:v>
                </c:pt>
                <c:pt idx="4907">
                  <c:v>1.1999198149232195E-2</c:v>
                </c:pt>
                <c:pt idx="4908">
                  <c:v>1.1996538402335279E-2</c:v>
                </c:pt>
                <c:pt idx="4909">
                  <c:v>1.1996538402335279E-2</c:v>
                </c:pt>
                <c:pt idx="4910">
                  <c:v>1.1999198149232195E-2</c:v>
                </c:pt>
                <c:pt idx="4911">
                  <c:v>1.1996538402335279E-2</c:v>
                </c:pt>
                <c:pt idx="4912">
                  <c:v>1.1996538402335279E-2</c:v>
                </c:pt>
                <c:pt idx="4913">
                  <c:v>1.1996538402335279E-2</c:v>
                </c:pt>
                <c:pt idx="4914">
                  <c:v>1.1996538402335279E-2</c:v>
                </c:pt>
                <c:pt idx="4915">
                  <c:v>1.1996538402335279E-2</c:v>
                </c:pt>
                <c:pt idx="4916">
                  <c:v>1.1999198149232195E-2</c:v>
                </c:pt>
                <c:pt idx="4917">
                  <c:v>1.1999198149232195E-2</c:v>
                </c:pt>
                <c:pt idx="4918">
                  <c:v>1.1999198149232195E-2</c:v>
                </c:pt>
                <c:pt idx="4919">
                  <c:v>1.1999198149232195E-2</c:v>
                </c:pt>
                <c:pt idx="4920">
                  <c:v>1.1996538402335279E-2</c:v>
                </c:pt>
                <c:pt idx="4921">
                  <c:v>1.1999198149232195E-2</c:v>
                </c:pt>
                <c:pt idx="4922">
                  <c:v>1.1999198149232195E-2</c:v>
                </c:pt>
                <c:pt idx="4923">
                  <c:v>1.1996538402335279E-2</c:v>
                </c:pt>
                <c:pt idx="4924">
                  <c:v>1.1999198149232195E-2</c:v>
                </c:pt>
                <c:pt idx="4925">
                  <c:v>1.2000528022680656E-2</c:v>
                </c:pt>
                <c:pt idx="4926">
                  <c:v>1.1999198149232195E-2</c:v>
                </c:pt>
                <c:pt idx="4927">
                  <c:v>1.1996538402335279E-2</c:v>
                </c:pt>
                <c:pt idx="4928">
                  <c:v>1.1999198149232195E-2</c:v>
                </c:pt>
                <c:pt idx="4929">
                  <c:v>1.1999198149232195E-2</c:v>
                </c:pt>
                <c:pt idx="4930">
                  <c:v>1.1999198149232195E-2</c:v>
                </c:pt>
                <c:pt idx="4931">
                  <c:v>1.1999198149232195E-2</c:v>
                </c:pt>
                <c:pt idx="4932">
                  <c:v>1.1996538402335279E-2</c:v>
                </c:pt>
                <c:pt idx="4933">
                  <c:v>1.1999198149232195E-2</c:v>
                </c:pt>
                <c:pt idx="4934">
                  <c:v>1.1999198149232195E-2</c:v>
                </c:pt>
                <c:pt idx="4935">
                  <c:v>1.1996538402335279E-2</c:v>
                </c:pt>
                <c:pt idx="4936">
                  <c:v>1.1999198149232195E-2</c:v>
                </c:pt>
                <c:pt idx="4937">
                  <c:v>1.1999198149232195E-2</c:v>
                </c:pt>
                <c:pt idx="4938">
                  <c:v>1.1999198149232195E-2</c:v>
                </c:pt>
                <c:pt idx="4939">
                  <c:v>1.1999198149232195E-2</c:v>
                </c:pt>
                <c:pt idx="4940">
                  <c:v>1.1996538402335279E-2</c:v>
                </c:pt>
                <c:pt idx="4941">
                  <c:v>1.1999198149232195E-2</c:v>
                </c:pt>
                <c:pt idx="4942">
                  <c:v>1.1999198149232195E-2</c:v>
                </c:pt>
                <c:pt idx="4943">
                  <c:v>1.1996538402335279E-2</c:v>
                </c:pt>
                <c:pt idx="4944">
                  <c:v>1.1996538402335279E-2</c:v>
                </c:pt>
                <c:pt idx="4945">
                  <c:v>1.1999198149232195E-2</c:v>
                </c:pt>
                <c:pt idx="4946">
                  <c:v>1.1996538402335279E-2</c:v>
                </c:pt>
                <c:pt idx="4947">
                  <c:v>1.1996538402335279E-2</c:v>
                </c:pt>
                <c:pt idx="4948">
                  <c:v>1.1996538402335279E-2</c:v>
                </c:pt>
                <c:pt idx="4949">
                  <c:v>1.1996538402335279E-2</c:v>
                </c:pt>
                <c:pt idx="4950">
                  <c:v>1.1999198149232195E-2</c:v>
                </c:pt>
                <c:pt idx="4951">
                  <c:v>1.1996538402335279E-2</c:v>
                </c:pt>
                <c:pt idx="4952">
                  <c:v>1.1999198149232195E-2</c:v>
                </c:pt>
                <c:pt idx="4953">
                  <c:v>1.1996538402335279E-2</c:v>
                </c:pt>
                <c:pt idx="4954">
                  <c:v>1.1996538402335279E-2</c:v>
                </c:pt>
                <c:pt idx="4955">
                  <c:v>1.1999198149232195E-2</c:v>
                </c:pt>
                <c:pt idx="4956">
                  <c:v>1.2001857896129113E-2</c:v>
                </c:pt>
                <c:pt idx="4957">
                  <c:v>1.1996538402335279E-2</c:v>
                </c:pt>
                <c:pt idx="4958">
                  <c:v>1.1999198149232195E-2</c:v>
                </c:pt>
                <c:pt idx="4959">
                  <c:v>1.1996538402335279E-2</c:v>
                </c:pt>
                <c:pt idx="4960">
                  <c:v>1.1999198149232195E-2</c:v>
                </c:pt>
                <c:pt idx="4961">
                  <c:v>1.1996538402335279E-2</c:v>
                </c:pt>
                <c:pt idx="4962">
                  <c:v>1.1999198149232195E-2</c:v>
                </c:pt>
                <c:pt idx="4963">
                  <c:v>1.1996538402335279E-2</c:v>
                </c:pt>
                <c:pt idx="4964">
                  <c:v>1.1999198149232195E-2</c:v>
                </c:pt>
                <c:pt idx="4965">
                  <c:v>1.1999198149232195E-2</c:v>
                </c:pt>
                <c:pt idx="4966">
                  <c:v>1.1996538402335279E-2</c:v>
                </c:pt>
                <c:pt idx="4967">
                  <c:v>1.1999198149232195E-2</c:v>
                </c:pt>
                <c:pt idx="4968">
                  <c:v>1.1999198149232195E-2</c:v>
                </c:pt>
                <c:pt idx="4969">
                  <c:v>1.1999198149232195E-2</c:v>
                </c:pt>
                <c:pt idx="4970">
                  <c:v>1.1996538402335279E-2</c:v>
                </c:pt>
                <c:pt idx="4971">
                  <c:v>1.1999198149232195E-2</c:v>
                </c:pt>
                <c:pt idx="4972">
                  <c:v>1.1996538402335279E-2</c:v>
                </c:pt>
                <c:pt idx="4973">
                  <c:v>1.1996538402335279E-2</c:v>
                </c:pt>
                <c:pt idx="4974">
                  <c:v>1.2001857896129113E-2</c:v>
                </c:pt>
                <c:pt idx="4975">
                  <c:v>1.1999198149232195E-2</c:v>
                </c:pt>
                <c:pt idx="4976">
                  <c:v>1.1996538402335279E-2</c:v>
                </c:pt>
                <c:pt idx="4977">
                  <c:v>1.1996538402335279E-2</c:v>
                </c:pt>
                <c:pt idx="4978">
                  <c:v>1.1999198149232195E-2</c:v>
                </c:pt>
                <c:pt idx="4979">
                  <c:v>1.1999198149232195E-2</c:v>
                </c:pt>
                <c:pt idx="4980">
                  <c:v>1.1996538402335279E-2</c:v>
                </c:pt>
                <c:pt idx="4981">
                  <c:v>1.1999198149232195E-2</c:v>
                </c:pt>
                <c:pt idx="4982">
                  <c:v>1.1996538402335279E-2</c:v>
                </c:pt>
                <c:pt idx="4983">
                  <c:v>1.1999198149232195E-2</c:v>
                </c:pt>
                <c:pt idx="4984">
                  <c:v>1.1999198149232195E-2</c:v>
                </c:pt>
                <c:pt idx="4985">
                  <c:v>1.1997868275783736E-2</c:v>
                </c:pt>
                <c:pt idx="4986">
                  <c:v>1.1999198149232195E-2</c:v>
                </c:pt>
                <c:pt idx="4987">
                  <c:v>1.1999198149232195E-2</c:v>
                </c:pt>
                <c:pt idx="4988">
                  <c:v>1.1999198149232195E-2</c:v>
                </c:pt>
                <c:pt idx="4989">
                  <c:v>1.1996538402335279E-2</c:v>
                </c:pt>
                <c:pt idx="4990">
                  <c:v>1.1999198149232195E-2</c:v>
                </c:pt>
                <c:pt idx="4991">
                  <c:v>1.1996538402335279E-2</c:v>
                </c:pt>
                <c:pt idx="4992">
                  <c:v>1.1999198149232195E-2</c:v>
                </c:pt>
                <c:pt idx="4993">
                  <c:v>1.1996538402335279E-2</c:v>
                </c:pt>
                <c:pt idx="4994">
                  <c:v>1.1999198149232195E-2</c:v>
                </c:pt>
                <c:pt idx="4995">
                  <c:v>1.1999198149232195E-2</c:v>
                </c:pt>
                <c:pt idx="4996">
                  <c:v>1.1999198149232195E-2</c:v>
                </c:pt>
                <c:pt idx="4997">
                  <c:v>1.1997868275783736E-2</c:v>
                </c:pt>
                <c:pt idx="4998">
                  <c:v>1.1999198149232195E-2</c:v>
                </c:pt>
                <c:pt idx="4999">
                  <c:v>1.1996538402335279E-2</c:v>
                </c:pt>
                <c:pt idx="5000">
                  <c:v>1.1997868275783736E-2</c:v>
                </c:pt>
                <c:pt idx="5001">
                  <c:v>1.1999198149232195E-2</c:v>
                </c:pt>
                <c:pt idx="5002">
                  <c:v>1.1996538402335279E-2</c:v>
                </c:pt>
                <c:pt idx="5003">
                  <c:v>1.1999198149232195E-2</c:v>
                </c:pt>
                <c:pt idx="5004">
                  <c:v>1.1999198149232195E-2</c:v>
                </c:pt>
                <c:pt idx="5005">
                  <c:v>1.1999198149232195E-2</c:v>
                </c:pt>
                <c:pt idx="5006">
                  <c:v>1.1999198149232195E-2</c:v>
                </c:pt>
                <c:pt idx="5007">
                  <c:v>1.1996538402335279E-2</c:v>
                </c:pt>
                <c:pt idx="5008">
                  <c:v>1.1999198149232195E-2</c:v>
                </c:pt>
                <c:pt idx="5009">
                  <c:v>1.1999198149232195E-2</c:v>
                </c:pt>
                <c:pt idx="5010">
                  <c:v>1.1999198149232195E-2</c:v>
                </c:pt>
                <c:pt idx="5011">
                  <c:v>1.1997868275783736E-2</c:v>
                </c:pt>
                <c:pt idx="5012">
                  <c:v>1.1999198149232195E-2</c:v>
                </c:pt>
                <c:pt idx="5013">
                  <c:v>1.1996538402335279E-2</c:v>
                </c:pt>
                <c:pt idx="5014">
                  <c:v>1.1999198149232195E-2</c:v>
                </c:pt>
                <c:pt idx="5015">
                  <c:v>1.1999198149232195E-2</c:v>
                </c:pt>
                <c:pt idx="5016">
                  <c:v>1.1999198149232195E-2</c:v>
                </c:pt>
                <c:pt idx="5017">
                  <c:v>1.1996538402335279E-2</c:v>
                </c:pt>
                <c:pt idx="5018">
                  <c:v>1.1996538402335279E-2</c:v>
                </c:pt>
                <c:pt idx="5019">
                  <c:v>1.1996538402335279E-2</c:v>
                </c:pt>
                <c:pt idx="5020">
                  <c:v>1.1999198149232195E-2</c:v>
                </c:pt>
                <c:pt idx="5021">
                  <c:v>1.1996538402335279E-2</c:v>
                </c:pt>
                <c:pt idx="5022">
                  <c:v>1.1999198149232195E-2</c:v>
                </c:pt>
                <c:pt idx="5023">
                  <c:v>1.1996538402335279E-2</c:v>
                </c:pt>
                <c:pt idx="5024">
                  <c:v>1.1996538402335279E-2</c:v>
                </c:pt>
                <c:pt idx="5025">
                  <c:v>1.1999198149232195E-2</c:v>
                </c:pt>
                <c:pt idx="5026">
                  <c:v>1.1999198149232195E-2</c:v>
                </c:pt>
                <c:pt idx="5027">
                  <c:v>1.1999198149232195E-2</c:v>
                </c:pt>
                <c:pt idx="5028">
                  <c:v>1.1999198149232195E-2</c:v>
                </c:pt>
                <c:pt idx="5029">
                  <c:v>1.1999198149232195E-2</c:v>
                </c:pt>
                <c:pt idx="5030">
                  <c:v>1.1999198149232195E-2</c:v>
                </c:pt>
                <c:pt idx="5031">
                  <c:v>1.1999198149232195E-2</c:v>
                </c:pt>
                <c:pt idx="5032">
                  <c:v>1.1997868275783736E-2</c:v>
                </c:pt>
                <c:pt idx="5033">
                  <c:v>1.1996538402335279E-2</c:v>
                </c:pt>
                <c:pt idx="5034">
                  <c:v>1.1996538402335279E-2</c:v>
                </c:pt>
                <c:pt idx="5035">
                  <c:v>1.1999198149232195E-2</c:v>
                </c:pt>
                <c:pt idx="5036">
                  <c:v>1.1999198149232195E-2</c:v>
                </c:pt>
                <c:pt idx="5037">
                  <c:v>1.1999198149232195E-2</c:v>
                </c:pt>
                <c:pt idx="5038">
                  <c:v>1.1996538402335279E-2</c:v>
                </c:pt>
                <c:pt idx="5039">
                  <c:v>1.1999198149232195E-2</c:v>
                </c:pt>
                <c:pt idx="5040">
                  <c:v>1.1996538402335279E-2</c:v>
                </c:pt>
                <c:pt idx="5041">
                  <c:v>1.1999198149232195E-2</c:v>
                </c:pt>
                <c:pt idx="5042">
                  <c:v>1.1999198149232195E-2</c:v>
                </c:pt>
                <c:pt idx="5043">
                  <c:v>1.1996538402335279E-2</c:v>
                </c:pt>
                <c:pt idx="5044">
                  <c:v>1.1999198149232195E-2</c:v>
                </c:pt>
                <c:pt idx="5045">
                  <c:v>1.1996538402335279E-2</c:v>
                </c:pt>
                <c:pt idx="5046">
                  <c:v>1.1999198149232195E-2</c:v>
                </c:pt>
                <c:pt idx="5047">
                  <c:v>1.1996538402335279E-2</c:v>
                </c:pt>
                <c:pt idx="5048">
                  <c:v>1.1996538402335279E-2</c:v>
                </c:pt>
                <c:pt idx="5049">
                  <c:v>1.1999198149232195E-2</c:v>
                </c:pt>
                <c:pt idx="5050">
                  <c:v>1.1999198149232195E-2</c:v>
                </c:pt>
                <c:pt idx="5051">
                  <c:v>1.1996538402335279E-2</c:v>
                </c:pt>
                <c:pt idx="5052">
                  <c:v>1.1996538402335279E-2</c:v>
                </c:pt>
                <c:pt idx="5053">
                  <c:v>1.1999198149232195E-2</c:v>
                </c:pt>
                <c:pt idx="5054">
                  <c:v>1.1999198149232195E-2</c:v>
                </c:pt>
                <c:pt idx="5055">
                  <c:v>1.1999198149232195E-2</c:v>
                </c:pt>
                <c:pt idx="5056">
                  <c:v>1.1999198149232195E-2</c:v>
                </c:pt>
                <c:pt idx="5057">
                  <c:v>1.1999198149232195E-2</c:v>
                </c:pt>
                <c:pt idx="5058">
                  <c:v>1.1999198149232195E-2</c:v>
                </c:pt>
                <c:pt idx="5059">
                  <c:v>1.1999198149232195E-2</c:v>
                </c:pt>
                <c:pt idx="5060">
                  <c:v>1.1996538402335279E-2</c:v>
                </c:pt>
                <c:pt idx="5061">
                  <c:v>1.1999198149232195E-2</c:v>
                </c:pt>
                <c:pt idx="5062">
                  <c:v>1.1999198149232195E-2</c:v>
                </c:pt>
                <c:pt idx="5063">
                  <c:v>1.1996538402335279E-2</c:v>
                </c:pt>
                <c:pt idx="5064">
                  <c:v>1.1999198149232195E-2</c:v>
                </c:pt>
                <c:pt idx="5065">
                  <c:v>1.1997868275783736E-2</c:v>
                </c:pt>
                <c:pt idx="5066">
                  <c:v>1.1996538402335279E-2</c:v>
                </c:pt>
                <c:pt idx="5067">
                  <c:v>1.1999198149232195E-2</c:v>
                </c:pt>
                <c:pt idx="5068">
                  <c:v>1.1999198149232195E-2</c:v>
                </c:pt>
                <c:pt idx="5069">
                  <c:v>1.2001857896129113E-2</c:v>
                </c:pt>
                <c:pt idx="5070">
                  <c:v>1.1996528403286794E-2</c:v>
                </c:pt>
                <c:pt idx="5071">
                  <c:v>1.1996528403286794E-2</c:v>
                </c:pt>
                <c:pt idx="5072">
                  <c:v>1.1996528403286794E-2</c:v>
                </c:pt>
                <c:pt idx="5073">
                  <c:v>1.1999198149232195E-2</c:v>
                </c:pt>
                <c:pt idx="5074">
                  <c:v>1.1997868275783736E-2</c:v>
                </c:pt>
                <c:pt idx="5075">
                  <c:v>1.1999198149232195E-2</c:v>
                </c:pt>
                <c:pt idx="5076">
                  <c:v>1.1996528403286794E-2</c:v>
                </c:pt>
                <c:pt idx="5077">
                  <c:v>1.1999198149232195E-2</c:v>
                </c:pt>
                <c:pt idx="5078">
                  <c:v>1.1996528403286794E-2</c:v>
                </c:pt>
                <c:pt idx="5079">
                  <c:v>1.1996528403286794E-2</c:v>
                </c:pt>
                <c:pt idx="5080">
                  <c:v>1.1999198149232195E-2</c:v>
                </c:pt>
                <c:pt idx="5081">
                  <c:v>1.1996528403286794E-2</c:v>
                </c:pt>
                <c:pt idx="5082">
                  <c:v>1.1996528403286794E-2</c:v>
                </c:pt>
                <c:pt idx="5083">
                  <c:v>1.1999198149232195E-2</c:v>
                </c:pt>
                <c:pt idx="5084">
                  <c:v>1.1996528403286794E-2</c:v>
                </c:pt>
                <c:pt idx="5085">
                  <c:v>1.1999198149232195E-2</c:v>
                </c:pt>
                <c:pt idx="5086">
                  <c:v>1.1996528403286794E-2</c:v>
                </c:pt>
                <c:pt idx="5087">
                  <c:v>1.1999198149232195E-2</c:v>
                </c:pt>
                <c:pt idx="5088">
                  <c:v>1.1996528403286794E-2</c:v>
                </c:pt>
                <c:pt idx="5089">
                  <c:v>1.1999198149232195E-2</c:v>
                </c:pt>
                <c:pt idx="5090">
                  <c:v>1.1999198149232195E-2</c:v>
                </c:pt>
                <c:pt idx="5091">
                  <c:v>1.1996528403286794E-2</c:v>
                </c:pt>
                <c:pt idx="5092">
                  <c:v>1.1996528403286794E-2</c:v>
                </c:pt>
                <c:pt idx="5093">
                  <c:v>1.2000528022680656E-2</c:v>
                </c:pt>
                <c:pt idx="5094">
                  <c:v>1.1996528403286794E-2</c:v>
                </c:pt>
                <c:pt idx="5095">
                  <c:v>1.1996528403286794E-2</c:v>
                </c:pt>
                <c:pt idx="5096">
                  <c:v>1.1996528403286794E-2</c:v>
                </c:pt>
                <c:pt idx="5097">
                  <c:v>1.1999198149232195E-2</c:v>
                </c:pt>
                <c:pt idx="5098">
                  <c:v>1.1999198149232195E-2</c:v>
                </c:pt>
                <c:pt idx="5099">
                  <c:v>1.1999198149232195E-2</c:v>
                </c:pt>
                <c:pt idx="5100">
                  <c:v>1.1999198149232195E-2</c:v>
                </c:pt>
                <c:pt idx="5101">
                  <c:v>1.1996528403286794E-2</c:v>
                </c:pt>
                <c:pt idx="5102">
                  <c:v>1.1999198149232195E-2</c:v>
                </c:pt>
                <c:pt idx="5103">
                  <c:v>1.2000528022680656E-2</c:v>
                </c:pt>
                <c:pt idx="5104">
                  <c:v>1.1999198149232195E-2</c:v>
                </c:pt>
                <c:pt idx="5105">
                  <c:v>1.1999198149232195E-2</c:v>
                </c:pt>
                <c:pt idx="5106">
                  <c:v>1.1999198149232195E-2</c:v>
                </c:pt>
                <c:pt idx="5107">
                  <c:v>1.1999198149232195E-2</c:v>
                </c:pt>
                <c:pt idx="5108">
                  <c:v>1.1999198149232195E-2</c:v>
                </c:pt>
                <c:pt idx="5109">
                  <c:v>1.1999198149232195E-2</c:v>
                </c:pt>
                <c:pt idx="5110">
                  <c:v>1.1996528403286794E-2</c:v>
                </c:pt>
                <c:pt idx="5111">
                  <c:v>1.1999198149232195E-2</c:v>
                </c:pt>
                <c:pt idx="5112">
                  <c:v>1.1999198149232195E-2</c:v>
                </c:pt>
                <c:pt idx="5113">
                  <c:v>1.1999198149232195E-2</c:v>
                </c:pt>
                <c:pt idx="5114">
                  <c:v>1.1996528403286794E-2</c:v>
                </c:pt>
                <c:pt idx="5115">
                  <c:v>1.1999198149232195E-2</c:v>
                </c:pt>
                <c:pt idx="5116">
                  <c:v>1.1996528403286794E-2</c:v>
                </c:pt>
                <c:pt idx="5117">
                  <c:v>1.1999198149232195E-2</c:v>
                </c:pt>
                <c:pt idx="5118">
                  <c:v>1.2000528022680656E-2</c:v>
                </c:pt>
                <c:pt idx="5119">
                  <c:v>1.1997868275783736E-2</c:v>
                </c:pt>
                <c:pt idx="5120">
                  <c:v>1.1997868275783736E-2</c:v>
                </c:pt>
                <c:pt idx="5121">
                  <c:v>1.2000528022680656E-2</c:v>
                </c:pt>
                <c:pt idx="5122">
                  <c:v>1.1996528403286794E-2</c:v>
                </c:pt>
                <c:pt idx="5123">
                  <c:v>1.1999198149232195E-2</c:v>
                </c:pt>
                <c:pt idx="5124">
                  <c:v>1.1999198149232195E-2</c:v>
                </c:pt>
                <c:pt idx="5125">
                  <c:v>1.1999198149232195E-2</c:v>
                </c:pt>
                <c:pt idx="5126">
                  <c:v>1.1999198149232195E-2</c:v>
                </c:pt>
                <c:pt idx="5127">
                  <c:v>1.1999198149232195E-2</c:v>
                </c:pt>
                <c:pt idx="5128">
                  <c:v>1.1996528403286794E-2</c:v>
                </c:pt>
                <c:pt idx="5129">
                  <c:v>1.1999198149232195E-2</c:v>
                </c:pt>
                <c:pt idx="5130">
                  <c:v>1.1999198149232195E-2</c:v>
                </c:pt>
                <c:pt idx="5131">
                  <c:v>1.1996528403286794E-2</c:v>
                </c:pt>
                <c:pt idx="5132">
                  <c:v>1.1999198149232195E-2</c:v>
                </c:pt>
                <c:pt idx="5133">
                  <c:v>1.1993868656389876E-2</c:v>
                </c:pt>
                <c:pt idx="5134">
                  <c:v>1.1999198149232195E-2</c:v>
                </c:pt>
                <c:pt idx="5135">
                  <c:v>1.1999198149232195E-2</c:v>
                </c:pt>
                <c:pt idx="5136">
                  <c:v>1.1999198149232195E-2</c:v>
                </c:pt>
                <c:pt idx="5137">
                  <c:v>1.1999198149232195E-2</c:v>
                </c:pt>
                <c:pt idx="5138">
                  <c:v>1.1996528403286794E-2</c:v>
                </c:pt>
                <c:pt idx="5139">
                  <c:v>1.1996528403286794E-2</c:v>
                </c:pt>
                <c:pt idx="5140">
                  <c:v>1.1999198149232195E-2</c:v>
                </c:pt>
                <c:pt idx="5141">
                  <c:v>1.1997858276735251E-2</c:v>
                </c:pt>
                <c:pt idx="5142">
                  <c:v>1.1999198149232195E-2</c:v>
                </c:pt>
                <c:pt idx="5143">
                  <c:v>1.1996528403286794E-2</c:v>
                </c:pt>
                <c:pt idx="5144">
                  <c:v>1.1999198149232195E-2</c:v>
                </c:pt>
                <c:pt idx="5145">
                  <c:v>1.1997858276735251E-2</c:v>
                </c:pt>
                <c:pt idx="5146">
                  <c:v>1.1999198149232195E-2</c:v>
                </c:pt>
                <c:pt idx="5147">
                  <c:v>1.1997858276735251E-2</c:v>
                </c:pt>
                <c:pt idx="5148">
                  <c:v>1.1996528403286794E-2</c:v>
                </c:pt>
                <c:pt idx="5149">
                  <c:v>1.1999198149232195E-2</c:v>
                </c:pt>
                <c:pt idx="5150">
                  <c:v>1.1996528403286794E-2</c:v>
                </c:pt>
                <c:pt idx="5151">
                  <c:v>1.2001857896129113E-2</c:v>
                </c:pt>
                <c:pt idx="5152">
                  <c:v>1.1996528403286794E-2</c:v>
                </c:pt>
                <c:pt idx="5153">
                  <c:v>1.1999198149232195E-2</c:v>
                </c:pt>
                <c:pt idx="5154">
                  <c:v>1.1993868656389876E-2</c:v>
                </c:pt>
                <c:pt idx="5155">
                  <c:v>1.1996528403286794E-2</c:v>
                </c:pt>
                <c:pt idx="5156">
                  <c:v>1.1999198149232195E-2</c:v>
                </c:pt>
                <c:pt idx="5157">
                  <c:v>1.1996528403286794E-2</c:v>
                </c:pt>
                <c:pt idx="5158">
                  <c:v>1.1996528403286794E-2</c:v>
                </c:pt>
                <c:pt idx="5159">
                  <c:v>1.1999198149232195E-2</c:v>
                </c:pt>
                <c:pt idx="5160">
                  <c:v>1.1996528403286794E-2</c:v>
                </c:pt>
                <c:pt idx="5161">
                  <c:v>1.1996528403286794E-2</c:v>
                </c:pt>
                <c:pt idx="5162">
                  <c:v>1.1997858276735251E-2</c:v>
                </c:pt>
                <c:pt idx="5163">
                  <c:v>1.1996528403286794E-2</c:v>
                </c:pt>
                <c:pt idx="5164">
                  <c:v>1.1999198149232195E-2</c:v>
                </c:pt>
                <c:pt idx="5165">
                  <c:v>1.1996528403286794E-2</c:v>
                </c:pt>
                <c:pt idx="5166">
                  <c:v>1.2001857896129113E-2</c:v>
                </c:pt>
                <c:pt idx="5167">
                  <c:v>1.1999198149232195E-2</c:v>
                </c:pt>
                <c:pt idx="5168">
                  <c:v>1.1999198149232195E-2</c:v>
                </c:pt>
                <c:pt idx="5169">
                  <c:v>1.1996528403286794E-2</c:v>
                </c:pt>
                <c:pt idx="5170">
                  <c:v>1.1996528403286794E-2</c:v>
                </c:pt>
                <c:pt idx="5171">
                  <c:v>1.1996528403286794E-2</c:v>
                </c:pt>
                <c:pt idx="5172">
                  <c:v>1.1999198149232195E-2</c:v>
                </c:pt>
                <c:pt idx="5173">
                  <c:v>1.1999198149232195E-2</c:v>
                </c:pt>
                <c:pt idx="5174">
                  <c:v>1.1996528403286794E-2</c:v>
                </c:pt>
                <c:pt idx="5175">
                  <c:v>1.1997858276735251E-2</c:v>
                </c:pt>
                <c:pt idx="5176">
                  <c:v>1.1996528403286794E-2</c:v>
                </c:pt>
                <c:pt idx="5177">
                  <c:v>1.1996528403286794E-2</c:v>
                </c:pt>
                <c:pt idx="5178">
                  <c:v>1.1999198149232195E-2</c:v>
                </c:pt>
                <c:pt idx="5179">
                  <c:v>1.1999198149232195E-2</c:v>
                </c:pt>
                <c:pt idx="5180">
                  <c:v>1.1999198149232195E-2</c:v>
                </c:pt>
                <c:pt idx="5181">
                  <c:v>1.1999198149232195E-2</c:v>
                </c:pt>
                <c:pt idx="5182">
                  <c:v>1.1999198149232195E-2</c:v>
                </c:pt>
                <c:pt idx="5183">
                  <c:v>1.1996528403286794E-2</c:v>
                </c:pt>
                <c:pt idx="5184">
                  <c:v>1.1999198149232195E-2</c:v>
                </c:pt>
                <c:pt idx="5185">
                  <c:v>1.1996528403286794E-2</c:v>
                </c:pt>
                <c:pt idx="5186">
                  <c:v>1.1999198149232195E-2</c:v>
                </c:pt>
                <c:pt idx="5187">
                  <c:v>1.1996528403286794E-2</c:v>
                </c:pt>
                <c:pt idx="5188">
                  <c:v>1.1997858276735251E-2</c:v>
                </c:pt>
                <c:pt idx="5189">
                  <c:v>1.1999198149232195E-2</c:v>
                </c:pt>
                <c:pt idx="5190">
                  <c:v>1.1999198149232195E-2</c:v>
                </c:pt>
                <c:pt idx="5191">
                  <c:v>1.1999198149232195E-2</c:v>
                </c:pt>
                <c:pt idx="5192">
                  <c:v>1.1999198149232195E-2</c:v>
                </c:pt>
                <c:pt idx="5193">
                  <c:v>1.2000528022680656E-2</c:v>
                </c:pt>
                <c:pt idx="5194">
                  <c:v>1.1996528403286794E-2</c:v>
                </c:pt>
                <c:pt idx="5195">
                  <c:v>1.1999198149232195E-2</c:v>
                </c:pt>
                <c:pt idx="5196">
                  <c:v>1.1996528403286794E-2</c:v>
                </c:pt>
                <c:pt idx="5197">
                  <c:v>1.1999198149232195E-2</c:v>
                </c:pt>
                <c:pt idx="5198">
                  <c:v>1.2000528022680656E-2</c:v>
                </c:pt>
                <c:pt idx="5199">
                  <c:v>1.1999198149232195E-2</c:v>
                </c:pt>
                <c:pt idx="5200">
                  <c:v>1.1996528403286794E-2</c:v>
                </c:pt>
                <c:pt idx="5201">
                  <c:v>1.1999198149232195E-2</c:v>
                </c:pt>
                <c:pt idx="5202">
                  <c:v>1.1996528403286794E-2</c:v>
                </c:pt>
                <c:pt idx="5203">
                  <c:v>1.1999198149232195E-2</c:v>
                </c:pt>
                <c:pt idx="5204">
                  <c:v>1.1996528403286794E-2</c:v>
                </c:pt>
                <c:pt idx="5205">
                  <c:v>1.1999188150183712E-2</c:v>
                </c:pt>
                <c:pt idx="5206">
                  <c:v>1.1996528403286794E-2</c:v>
                </c:pt>
                <c:pt idx="5207">
                  <c:v>1.1996528403286794E-2</c:v>
                </c:pt>
                <c:pt idx="5208">
                  <c:v>1.1999188150183712E-2</c:v>
                </c:pt>
                <c:pt idx="5209">
                  <c:v>1.1996528403286794E-2</c:v>
                </c:pt>
                <c:pt idx="5210">
                  <c:v>1.1999188150183712E-2</c:v>
                </c:pt>
                <c:pt idx="5211">
                  <c:v>1.1997858276735251E-2</c:v>
                </c:pt>
                <c:pt idx="5212">
                  <c:v>1.1999188150183712E-2</c:v>
                </c:pt>
                <c:pt idx="5213">
                  <c:v>1.1996528403286794E-2</c:v>
                </c:pt>
                <c:pt idx="5214">
                  <c:v>1.1999188150183712E-2</c:v>
                </c:pt>
                <c:pt idx="5215">
                  <c:v>1.1999188150183712E-2</c:v>
                </c:pt>
                <c:pt idx="5216">
                  <c:v>1.2001857896129113E-2</c:v>
                </c:pt>
                <c:pt idx="5217">
                  <c:v>1.1996528403286794E-2</c:v>
                </c:pt>
                <c:pt idx="5218">
                  <c:v>1.1996528403286794E-2</c:v>
                </c:pt>
                <c:pt idx="5219">
                  <c:v>1.1999188150183712E-2</c:v>
                </c:pt>
                <c:pt idx="5220">
                  <c:v>1.1996528403286794E-2</c:v>
                </c:pt>
                <c:pt idx="5221">
                  <c:v>1.1999188150183712E-2</c:v>
                </c:pt>
                <c:pt idx="5222">
                  <c:v>1.1997858276735251E-2</c:v>
                </c:pt>
                <c:pt idx="5223">
                  <c:v>1.1999188150183712E-2</c:v>
                </c:pt>
                <c:pt idx="5224">
                  <c:v>1.1999188150183712E-2</c:v>
                </c:pt>
                <c:pt idx="5225">
                  <c:v>1.1999188150183712E-2</c:v>
                </c:pt>
                <c:pt idx="5226">
                  <c:v>1.1999188150183712E-2</c:v>
                </c:pt>
                <c:pt idx="5227">
                  <c:v>1.1999188150183712E-2</c:v>
                </c:pt>
                <c:pt idx="5228">
                  <c:v>1.1999188150183712E-2</c:v>
                </c:pt>
                <c:pt idx="5229">
                  <c:v>1.1997858276735251E-2</c:v>
                </c:pt>
                <c:pt idx="5230">
                  <c:v>1.1999188150183712E-2</c:v>
                </c:pt>
                <c:pt idx="5231">
                  <c:v>1.1999188150183712E-2</c:v>
                </c:pt>
                <c:pt idx="5232">
                  <c:v>1.1999188150183712E-2</c:v>
                </c:pt>
                <c:pt idx="5233">
                  <c:v>1.1997858276735251E-2</c:v>
                </c:pt>
                <c:pt idx="5234">
                  <c:v>1.1999188150183712E-2</c:v>
                </c:pt>
                <c:pt idx="5235">
                  <c:v>1.1999188150183712E-2</c:v>
                </c:pt>
                <c:pt idx="5236">
                  <c:v>1.1997858276735251E-2</c:v>
                </c:pt>
                <c:pt idx="5237">
                  <c:v>1.1999188150183712E-2</c:v>
                </c:pt>
                <c:pt idx="5238">
                  <c:v>1.1996528403286794E-2</c:v>
                </c:pt>
                <c:pt idx="5239">
                  <c:v>1.1999188150183712E-2</c:v>
                </c:pt>
                <c:pt idx="5240">
                  <c:v>1.1999188150183712E-2</c:v>
                </c:pt>
                <c:pt idx="5241">
                  <c:v>1.1999188150183712E-2</c:v>
                </c:pt>
                <c:pt idx="5242">
                  <c:v>1.1996528403286794E-2</c:v>
                </c:pt>
                <c:pt idx="5243">
                  <c:v>1.1999188150183712E-2</c:v>
                </c:pt>
                <c:pt idx="5244">
                  <c:v>1.1997858276735251E-2</c:v>
                </c:pt>
                <c:pt idx="5245">
                  <c:v>1.1999188150183712E-2</c:v>
                </c:pt>
                <c:pt idx="5246">
                  <c:v>1.1999188150183712E-2</c:v>
                </c:pt>
                <c:pt idx="5247">
                  <c:v>1.2001857896129113E-2</c:v>
                </c:pt>
                <c:pt idx="5248">
                  <c:v>1.1996528403286794E-2</c:v>
                </c:pt>
                <c:pt idx="5249">
                  <c:v>1.1999188150183712E-2</c:v>
                </c:pt>
                <c:pt idx="5250">
                  <c:v>1.1999188150183712E-2</c:v>
                </c:pt>
                <c:pt idx="5251">
                  <c:v>1.1996528403286794E-2</c:v>
                </c:pt>
                <c:pt idx="5252">
                  <c:v>1.1997858276735251E-2</c:v>
                </c:pt>
                <c:pt idx="5253">
                  <c:v>1.1996528403286794E-2</c:v>
                </c:pt>
                <c:pt idx="5254">
                  <c:v>1.1999188150183712E-2</c:v>
                </c:pt>
                <c:pt idx="5255">
                  <c:v>1.2001857896129113E-2</c:v>
                </c:pt>
                <c:pt idx="5256">
                  <c:v>1.1999188150183712E-2</c:v>
                </c:pt>
                <c:pt idx="5257">
                  <c:v>1.1996528403286794E-2</c:v>
                </c:pt>
                <c:pt idx="5258">
                  <c:v>1.1996528403286794E-2</c:v>
                </c:pt>
                <c:pt idx="5259">
                  <c:v>1.1996528403286794E-2</c:v>
                </c:pt>
                <c:pt idx="5260">
                  <c:v>1.1999188150183712E-2</c:v>
                </c:pt>
                <c:pt idx="5261">
                  <c:v>1.2001857896129113E-2</c:v>
                </c:pt>
                <c:pt idx="5262">
                  <c:v>1.1996528403286794E-2</c:v>
                </c:pt>
                <c:pt idx="5263">
                  <c:v>1.1997858276735251E-2</c:v>
                </c:pt>
                <c:pt idx="5264">
                  <c:v>1.1999188150183712E-2</c:v>
                </c:pt>
                <c:pt idx="5265">
                  <c:v>1.1996528403286794E-2</c:v>
                </c:pt>
                <c:pt idx="5266">
                  <c:v>1.1999188150183712E-2</c:v>
                </c:pt>
                <c:pt idx="5267">
                  <c:v>1.1999188150183712E-2</c:v>
                </c:pt>
                <c:pt idx="5268">
                  <c:v>1.1999188150183712E-2</c:v>
                </c:pt>
                <c:pt idx="5269">
                  <c:v>1.1996528403286794E-2</c:v>
                </c:pt>
                <c:pt idx="5270">
                  <c:v>1.1999188150183712E-2</c:v>
                </c:pt>
                <c:pt idx="5271">
                  <c:v>1.1999188150183712E-2</c:v>
                </c:pt>
                <c:pt idx="5272">
                  <c:v>1.1999188150183712E-2</c:v>
                </c:pt>
                <c:pt idx="5273">
                  <c:v>1.1999188150183712E-2</c:v>
                </c:pt>
                <c:pt idx="5274">
                  <c:v>1.1999188150183712E-2</c:v>
                </c:pt>
                <c:pt idx="5275">
                  <c:v>1.1999188150183712E-2</c:v>
                </c:pt>
                <c:pt idx="5276">
                  <c:v>1.1996528403286794E-2</c:v>
                </c:pt>
                <c:pt idx="5277">
                  <c:v>1.1999188150183712E-2</c:v>
                </c:pt>
                <c:pt idx="5278">
                  <c:v>1.1999188150183712E-2</c:v>
                </c:pt>
                <c:pt idx="5279">
                  <c:v>1.1999188150183712E-2</c:v>
                </c:pt>
                <c:pt idx="5280">
                  <c:v>1.1996528403286794E-2</c:v>
                </c:pt>
                <c:pt idx="5281">
                  <c:v>1.1999188150183712E-2</c:v>
                </c:pt>
                <c:pt idx="5282">
                  <c:v>1.1996528403286794E-2</c:v>
                </c:pt>
                <c:pt idx="5283">
                  <c:v>1.2000518023632171E-2</c:v>
                </c:pt>
                <c:pt idx="5284">
                  <c:v>1.1999188150183712E-2</c:v>
                </c:pt>
                <c:pt idx="5285">
                  <c:v>1.1999188150183712E-2</c:v>
                </c:pt>
                <c:pt idx="5286">
                  <c:v>1.1999188150183712E-2</c:v>
                </c:pt>
                <c:pt idx="5287">
                  <c:v>1.1999188150183712E-2</c:v>
                </c:pt>
                <c:pt idx="5288">
                  <c:v>1.1999188150183712E-2</c:v>
                </c:pt>
                <c:pt idx="5289">
                  <c:v>1.1996528403286794E-2</c:v>
                </c:pt>
                <c:pt idx="5290">
                  <c:v>1.2001857896129113E-2</c:v>
                </c:pt>
                <c:pt idx="5291">
                  <c:v>1.1996528403286794E-2</c:v>
                </c:pt>
                <c:pt idx="5292">
                  <c:v>1.1999188150183712E-2</c:v>
                </c:pt>
                <c:pt idx="5293">
                  <c:v>1.1999188150183712E-2</c:v>
                </c:pt>
                <c:pt idx="5294">
                  <c:v>1.1996528403286794E-2</c:v>
                </c:pt>
                <c:pt idx="5295">
                  <c:v>1.1997858276735251E-2</c:v>
                </c:pt>
                <c:pt idx="5296">
                  <c:v>1.1999188150183712E-2</c:v>
                </c:pt>
                <c:pt idx="5297">
                  <c:v>1.1996528403286794E-2</c:v>
                </c:pt>
                <c:pt idx="5298">
                  <c:v>1.1996528403286794E-2</c:v>
                </c:pt>
                <c:pt idx="5299">
                  <c:v>1.1999188150183712E-2</c:v>
                </c:pt>
                <c:pt idx="5300">
                  <c:v>1.1996528403286794E-2</c:v>
                </c:pt>
                <c:pt idx="5301">
                  <c:v>1.1996528403286794E-2</c:v>
                </c:pt>
                <c:pt idx="5302">
                  <c:v>1.1996528403286794E-2</c:v>
                </c:pt>
                <c:pt idx="5303">
                  <c:v>1.1999188150183712E-2</c:v>
                </c:pt>
                <c:pt idx="5304">
                  <c:v>1.2001857896129113E-2</c:v>
                </c:pt>
                <c:pt idx="5305">
                  <c:v>1.1999188150183712E-2</c:v>
                </c:pt>
                <c:pt idx="5306">
                  <c:v>1.1999188150183712E-2</c:v>
                </c:pt>
                <c:pt idx="5307">
                  <c:v>1.1996528403286794E-2</c:v>
                </c:pt>
                <c:pt idx="5308">
                  <c:v>1.2000518023632171E-2</c:v>
                </c:pt>
                <c:pt idx="5309">
                  <c:v>1.1996528403286794E-2</c:v>
                </c:pt>
                <c:pt idx="5310">
                  <c:v>1.1999188150183712E-2</c:v>
                </c:pt>
                <c:pt idx="5311">
                  <c:v>1.1999188150183712E-2</c:v>
                </c:pt>
                <c:pt idx="5312">
                  <c:v>1.1999188150183712E-2</c:v>
                </c:pt>
                <c:pt idx="5313">
                  <c:v>1.1999188150183712E-2</c:v>
                </c:pt>
                <c:pt idx="5314">
                  <c:v>1.1999188150183712E-2</c:v>
                </c:pt>
                <c:pt idx="5315">
                  <c:v>1.1999188150183712E-2</c:v>
                </c:pt>
                <c:pt idx="5316">
                  <c:v>1.1999188150183712E-2</c:v>
                </c:pt>
                <c:pt idx="5317">
                  <c:v>1.1996528403286794E-2</c:v>
                </c:pt>
                <c:pt idx="5318">
                  <c:v>1.1999188150183712E-2</c:v>
                </c:pt>
                <c:pt idx="5319">
                  <c:v>1.1999188150183712E-2</c:v>
                </c:pt>
                <c:pt idx="5320">
                  <c:v>1.1999188150183712E-2</c:v>
                </c:pt>
                <c:pt idx="5321">
                  <c:v>1.1999188150183712E-2</c:v>
                </c:pt>
                <c:pt idx="5322">
                  <c:v>1.1999188150183712E-2</c:v>
                </c:pt>
                <c:pt idx="5323">
                  <c:v>1.1996528403286794E-2</c:v>
                </c:pt>
                <c:pt idx="5324">
                  <c:v>1.1999188150183712E-2</c:v>
                </c:pt>
                <c:pt idx="5325">
                  <c:v>1.1997858276735251E-2</c:v>
                </c:pt>
                <c:pt idx="5326">
                  <c:v>1.1999188150183712E-2</c:v>
                </c:pt>
                <c:pt idx="5327">
                  <c:v>1.1999188150183712E-2</c:v>
                </c:pt>
                <c:pt idx="5328">
                  <c:v>1.1999188150183712E-2</c:v>
                </c:pt>
                <c:pt idx="5329">
                  <c:v>1.1993868656389876E-2</c:v>
                </c:pt>
                <c:pt idx="5330">
                  <c:v>1.1999188150183712E-2</c:v>
                </c:pt>
                <c:pt idx="5331">
                  <c:v>1.1999188150183712E-2</c:v>
                </c:pt>
                <c:pt idx="5332">
                  <c:v>1.2000518023632171E-2</c:v>
                </c:pt>
                <c:pt idx="5333">
                  <c:v>1.1996528403286794E-2</c:v>
                </c:pt>
                <c:pt idx="5334">
                  <c:v>1.1999188150183712E-2</c:v>
                </c:pt>
                <c:pt idx="5335">
                  <c:v>1.1999188150183712E-2</c:v>
                </c:pt>
                <c:pt idx="5336">
                  <c:v>1.1999188150183712E-2</c:v>
                </c:pt>
                <c:pt idx="5337">
                  <c:v>1.1999188150183712E-2</c:v>
                </c:pt>
                <c:pt idx="5338">
                  <c:v>1.1996528403286794E-2</c:v>
                </c:pt>
                <c:pt idx="5339">
                  <c:v>1.1996528403286794E-2</c:v>
                </c:pt>
                <c:pt idx="5340">
                  <c:v>1.1999188150183712E-2</c:v>
                </c:pt>
                <c:pt idx="5341">
                  <c:v>1.1996528403286794E-2</c:v>
                </c:pt>
                <c:pt idx="5342">
                  <c:v>1.1999188150183712E-2</c:v>
                </c:pt>
                <c:pt idx="5343">
                  <c:v>1.1999188150183712E-2</c:v>
                </c:pt>
                <c:pt idx="5344">
                  <c:v>1.1996528403286794E-2</c:v>
                </c:pt>
                <c:pt idx="5345">
                  <c:v>1.1999188150183712E-2</c:v>
                </c:pt>
                <c:pt idx="5346">
                  <c:v>1.1999188150183712E-2</c:v>
                </c:pt>
                <c:pt idx="5347">
                  <c:v>1.1996528403286794E-2</c:v>
                </c:pt>
                <c:pt idx="5348">
                  <c:v>1.1999188150183712E-2</c:v>
                </c:pt>
                <c:pt idx="5349">
                  <c:v>1.1999188150183712E-2</c:v>
                </c:pt>
                <c:pt idx="5350">
                  <c:v>1.1996528403286794E-2</c:v>
                </c:pt>
                <c:pt idx="5351">
                  <c:v>1.1999188150183712E-2</c:v>
                </c:pt>
                <c:pt idx="5352">
                  <c:v>1.1999188150183712E-2</c:v>
                </c:pt>
                <c:pt idx="5353">
                  <c:v>1.1996528403286794E-2</c:v>
                </c:pt>
                <c:pt idx="5354">
                  <c:v>1.1999188150183712E-2</c:v>
                </c:pt>
                <c:pt idx="5355">
                  <c:v>1.1996528403286794E-2</c:v>
                </c:pt>
                <c:pt idx="5356">
                  <c:v>1.1999188150183712E-2</c:v>
                </c:pt>
                <c:pt idx="5357">
                  <c:v>1.1996528403286794E-2</c:v>
                </c:pt>
                <c:pt idx="5358">
                  <c:v>1.1996528403286794E-2</c:v>
                </c:pt>
                <c:pt idx="5359">
                  <c:v>1.1999188150183712E-2</c:v>
                </c:pt>
                <c:pt idx="5360">
                  <c:v>1.1999188150183712E-2</c:v>
                </c:pt>
                <c:pt idx="5361">
                  <c:v>1.1999188150183712E-2</c:v>
                </c:pt>
                <c:pt idx="5362">
                  <c:v>1.1999188150183712E-2</c:v>
                </c:pt>
                <c:pt idx="5363">
                  <c:v>1.1996528403286794E-2</c:v>
                </c:pt>
                <c:pt idx="5364">
                  <c:v>1.1999188150183712E-2</c:v>
                </c:pt>
                <c:pt idx="5365">
                  <c:v>1.1997858276735251E-2</c:v>
                </c:pt>
                <c:pt idx="5366">
                  <c:v>1.1996528403286794E-2</c:v>
                </c:pt>
                <c:pt idx="5367">
                  <c:v>1.1999188150183712E-2</c:v>
                </c:pt>
                <c:pt idx="5368">
                  <c:v>1.1996528403286794E-2</c:v>
                </c:pt>
                <c:pt idx="5369">
                  <c:v>1.1996528403286794E-2</c:v>
                </c:pt>
                <c:pt idx="5370">
                  <c:v>1.1999188150183712E-2</c:v>
                </c:pt>
                <c:pt idx="5371">
                  <c:v>1.1996528403286794E-2</c:v>
                </c:pt>
                <c:pt idx="5372">
                  <c:v>1.2001847897080628E-2</c:v>
                </c:pt>
                <c:pt idx="5373">
                  <c:v>1.1996528403286794E-2</c:v>
                </c:pt>
                <c:pt idx="5374">
                  <c:v>1.1999188150183712E-2</c:v>
                </c:pt>
                <c:pt idx="5375">
                  <c:v>1.1996528403286794E-2</c:v>
                </c:pt>
                <c:pt idx="5376">
                  <c:v>1.1999188150183712E-2</c:v>
                </c:pt>
                <c:pt idx="5377">
                  <c:v>1.1997858276735251E-2</c:v>
                </c:pt>
                <c:pt idx="5378">
                  <c:v>1.1996528403286794E-2</c:v>
                </c:pt>
                <c:pt idx="5379">
                  <c:v>1.1999188150183712E-2</c:v>
                </c:pt>
                <c:pt idx="5380">
                  <c:v>1.1996528403286794E-2</c:v>
                </c:pt>
                <c:pt idx="5381">
                  <c:v>1.1999188150183712E-2</c:v>
                </c:pt>
                <c:pt idx="5382">
                  <c:v>1.1997858276735251E-2</c:v>
                </c:pt>
                <c:pt idx="5383">
                  <c:v>1.1999188150183712E-2</c:v>
                </c:pt>
                <c:pt idx="5384">
                  <c:v>1.1999188150183712E-2</c:v>
                </c:pt>
                <c:pt idx="5385">
                  <c:v>1.1996528403286794E-2</c:v>
                </c:pt>
                <c:pt idx="5386">
                  <c:v>1.1999188150183712E-2</c:v>
                </c:pt>
                <c:pt idx="5387">
                  <c:v>1.1999188150183712E-2</c:v>
                </c:pt>
                <c:pt idx="5388">
                  <c:v>1.2000518023632171E-2</c:v>
                </c:pt>
                <c:pt idx="5389">
                  <c:v>1.1999188150183712E-2</c:v>
                </c:pt>
                <c:pt idx="5390">
                  <c:v>1.1996528403286794E-2</c:v>
                </c:pt>
                <c:pt idx="5391">
                  <c:v>1.1996528403286794E-2</c:v>
                </c:pt>
                <c:pt idx="5392">
                  <c:v>1.1999188150183712E-2</c:v>
                </c:pt>
                <c:pt idx="5393">
                  <c:v>1.1999188150183712E-2</c:v>
                </c:pt>
                <c:pt idx="5394">
                  <c:v>1.1996528403286794E-2</c:v>
                </c:pt>
                <c:pt idx="5395">
                  <c:v>1.1999188150183712E-2</c:v>
                </c:pt>
                <c:pt idx="5396">
                  <c:v>1.1996528403286794E-2</c:v>
                </c:pt>
                <c:pt idx="5397">
                  <c:v>1.1999188150183712E-2</c:v>
                </c:pt>
                <c:pt idx="5398">
                  <c:v>1.1996528403286794E-2</c:v>
                </c:pt>
                <c:pt idx="5399">
                  <c:v>1.1996528403286794E-2</c:v>
                </c:pt>
                <c:pt idx="5400">
                  <c:v>1.1996528403286794E-2</c:v>
                </c:pt>
                <c:pt idx="5401">
                  <c:v>1.1999188150183712E-2</c:v>
                </c:pt>
                <c:pt idx="5402">
                  <c:v>1.1999188150183712E-2</c:v>
                </c:pt>
                <c:pt idx="5403">
                  <c:v>1.1999188150183712E-2</c:v>
                </c:pt>
                <c:pt idx="5404">
                  <c:v>1.1999188150183712E-2</c:v>
                </c:pt>
                <c:pt idx="5405">
                  <c:v>1.1999188150183712E-2</c:v>
                </c:pt>
                <c:pt idx="5406">
                  <c:v>1.1996528403286794E-2</c:v>
                </c:pt>
                <c:pt idx="5407">
                  <c:v>1.1996528403286794E-2</c:v>
                </c:pt>
                <c:pt idx="5408">
                  <c:v>1.1996528403286794E-2</c:v>
                </c:pt>
                <c:pt idx="5409">
                  <c:v>1.1996528403286794E-2</c:v>
                </c:pt>
                <c:pt idx="5410">
                  <c:v>1.1999188150183712E-2</c:v>
                </c:pt>
                <c:pt idx="5411">
                  <c:v>1.1999188150183712E-2</c:v>
                </c:pt>
                <c:pt idx="5412">
                  <c:v>1.1996528403286794E-2</c:v>
                </c:pt>
                <c:pt idx="5413">
                  <c:v>1.1996528403286794E-2</c:v>
                </c:pt>
                <c:pt idx="5414">
                  <c:v>1.1996528403286794E-2</c:v>
                </c:pt>
                <c:pt idx="5415">
                  <c:v>1.1999188150183712E-2</c:v>
                </c:pt>
                <c:pt idx="5416">
                  <c:v>1.1999188150183712E-2</c:v>
                </c:pt>
                <c:pt idx="5417">
                  <c:v>1.1999188150183712E-2</c:v>
                </c:pt>
                <c:pt idx="5418">
                  <c:v>1.1997858276735251E-2</c:v>
                </c:pt>
                <c:pt idx="5419">
                  <c:v>1.1996528403286794E-2</c:v>
                </c:pt>
                <c:pt idx="5420">
                  <c:v>1.1996528403286794E-2</c:v>
                </c:pt>
                <c:pt idx="5421">
                  <c:v>1.1999188150183712E-2</c:v>
                </c:pt>
                <c:pt idx="5422">
                  <c:v>1.1999188150183712E-2</c:v>
                </c:pt>
                <c:pt idx="5423">
                  <c:v>1.1999188150183712E-2</c:v>
                </c:pt>
                <c:pt idx="5424">
                  <c:v>1.1996528403286794E-2</c:v>
                </c:pt>
                <c:pt idx="5425">
                  <c:v>1.1999188150183712E-2</c:v>
                </c:pt>
                <c:pt idx="5426">
                  <c:v>1.1996528403286794E-2</c:v>
                </c:pt>
                <c:pt idx="5427">
                  <c:v>1.1999188150183712E-2</c:v>
                </c:pt>
                <c:pt idx="5428">
                  <c:v>1.1996528403286794E-2</c:v>
                </c:pt>
                <c:pt idx="5429">
                  <c:v>1.1997858276735251E-2</c:v>
                </c:pt>
                <c:pt idx="5430">
                  <c:v>1.1996528403286794E-2</c:v>
                </c:pt>
                <c:pt idx="5431">
                  <c:v>1.1999188150183712E-2</c:v>
                </c:pt>
                <c:pt idx="5432">
                  <c:v>1.1996528403286794E-2</c:v>
                </c:pt>
                <c:pt idx="5433">
                  <c:v>1.1999188150183712E-2</c:v>
                </c:pt>
                <c:pt idx="5434">
                  <c:v>1.1996528403286794E-2</c:v>
                </c:pt>
                <c:pt idx="5435">
                  <c:v>1.1996528403286794E-2</c:v>
                </c:pt>
                <c:pt idx="5436">
                  <c:v>1.1996528403286794E-2</c:v>
                </c:pt>
                <c:pt idx="5437">
                  <c:v>1.1999188150183712E-2</c:v>
                </c:pt>
                <c:pt idx="5438">
                  <c:v>1.1999188150183712E-2</c:v>
                </c:pt>
                <c:pt idx="5439">
                  <c:v>1.1999188150183712E-2</c:v>
                </c:pt>
                <c:pt idx="5440">
                  <c:v>1.1996528403286794E-2</c:v>
                </c:pt>
                <c:pt idx="5441">
                  <c:v>1.1999188150183712E-2</c:v>
                </c:pt>
                <c:pt idx="5442">
                  <c:v>1.1999188150183712E-2</c:v>
                </c:pt>
                <c:pt idx="5443">
                  <c:v>1.1999188150183712E-2</c:v>
                </c:pt>
                <c:pt idx="5444">
                  <c:v>1.1997858276735251E-2</c:v>
                </c:pt>
                <c:pt idx="5445">
                  <c:v>1.1996528403286794E-2</c:v>
                </c:pt>
                <c:pt idx="5446">
                  <c:v>1.1999188150183712E-2</c:v>
                </c:pt>
                <c:pt idx="5447">
                  <c:v>1.1997858276735251E-2</c:v>
                </c:pt>
                <c:pt idx="5448">
                  <c:v>1.1996528403286794E-2</c:v>
                </c:pt>
                <c:pt idx="5449">
                  <c:v>1.1999188150183712E-2</c:v>
                </c:pt>
                <c:pt idx="5450">
                  <c:v>1.2000518023632171E-2</c:v>
                </c:pt>
                <c:pt idx="5451">
                  <c:v>1.1996528403286794E-2</c:v>
                </c:pt>
                <c:pt idx="5452">
                  <c:v>1.1999188150183712E-2</c:v>
                </c:pt>
                <c:pt idx="5453">
                  <c:v>1.1997858276735251E-2</c:v>
                </c:pt>
                <c:pt idx="5454">
                  <c:v>1.1999188150183712E-2</c:v>
                </c:pt>
                <c:pt idx="5455">
                  <c:v>1.1999188150183712E-2</c:v>
                </c:pt>
                <c:pt idx="5456">
                  <c:v>1.1997858276735251E-2</c:v>
                </c:pt>
                <c:pt idx="5457">
                  <c:v>1.1996528403286794E-2</c:v>
                </c:pt>
                <c:pt idx="5458">
                  <c:v>1.1999188150183712E-2</c:v>
                </c:pt>
                <c:pt idx="5459">
                  <c:v>1.1999188150183712E-2</c:v>
                </c:pt>
                <c:pt idx="5460">
                  <c:v>1.1996528403286794E-2</c:v>
                </c:pt>
                <c:pt idx="5461">
                  <c:v>1.1999188150183712E-2</c:v>
                </c:pt>
                <c:pt idx="5462">
                  <c:v>1.1999188150183712E-2</c:v>
                </c:pt>
                <c:pt idx="5463">
                  <c:v>1.1999188150183712E-2</c:v>
                </c:pt>
                <c:pt idx="5464">
                  <c:v>1.1999188150183712E-2</c:v>
                </c:pt>
                <c:pt idx="5465">
                  <c:v>1.1999188150183712E-2</c:v>
                </c:pt>
                <c:pt idx="5466">
                  <c:v>1.1996528403286794E-2</c:v>
                </c:pt>
                <c:pt idx="5467">
                  <c:v>1.1999188150183712E-2</c:v>
                </c:pt>
                <c:pt idx="5468">
                  <c:v>1.1999188150183712E-2</c:v>
                </c:pt>
                <c:pt idx="5469">
                  <c:v>1.1999188150183712E-2</c:v>
                </c:pt>
                <c:pt idx="5470">
                  <c:v>1.1996528403286794E-2</c:v>
                </c:pt>
                <c:pt idx="5471">
                  <c:v>1.1999188150183712E-2</c:v>
                </c:pt>
                <c:pt idx="5472">
                  <c:v>1.1996528403286794E-2</c:v>
                </c:pt>
                <c:pt idx="5473">
                  <c:v>1.1999188150183712E-2</c:v>
                </c:pt>
                <c:pt idx="5474">
                  <c:v>1.1999188150183712E-2</c:v>
                </c:pt>
                <c:pt idx="5475">
                  <c:v>1.1996528403286794E-2</c:v>
                </c:pt>
                <c:pt idx="5476">
                  <c:v>1.1996528403286794E-2</c:v>
                </c:pt>
                <c:pt idx="5477">
                  <c:v>1.1999188150183712E-2</c:v>
                </c:pt>
                <c:pt idx="5478">
                  <c:v>1.1996528403286794E-2</c:v>
                </c:pt>
                <c:pt idx="5479">
                  <c:v>1.1999188150183712E-2</c:v>
                </c:pt>
                <c:pt idx="5480">
                  <c:v>1.1996528403286794E-2</c:v>
                </c:pt>
                <c:pt idx="5481">
                  <c:v>1.1999188150183712E-2</c:v>
                </c:pt>
                <c:pt idx="5482">
                  <c:v>1.1996528403286794E-2</c:v>
                </c:pt>
                <c:pt idx="5483">
                  <c:v>1.1999188150183712E-2</c:v>
                </c:pt>
                <c:pt idx="5484">
                  <c:v>1.1999188150183712E-2</c:v>
                </c:pt>
                <c:pt idx="5485">
                  <c:v>1.1996528403286794E-2</c:v>
                </c:pt>
                <c:pt idx="5486">
                  <c:v>1.1999188150183712E-2</c:v>
                </c:pt>
                <c:pt idx="5487">
                  <c:v>1.1999188150183712E-2</c:v>
                </c:pt>
                <c:pt idx="5488">
                  <c:v>1.1996528403286794E-2</c:v>
                </c:pt>
                <c:pt idx="5489">
                  <c:v>1.1996528403286794E-2</c:v>
                </c:pt>
                <c:pt idx="5490">
                  <c:v>1.1999188150183712E-2</c:v>
                </c:pt>
                <c:pt idx="5491">
                  <c:v>1.1999188150183712E-2</c:v>
                </c:pt>
                <c:pt idx="5492">
                  <c:v>1.1999188150183712E-2</c:v>
                </c:pt>
                <c:pt idx="5493">
                  <c:v>1.1999188150183712E-2</c:v>
                </c:pt>
                <c:pt idx="5494">
                  <c:v>1.1996528403286794E-2</c:v>
                </c:pt>
                <c:pt idx="5495">
                  <c:v>1.1999188150183712E-2</c:v>
                </c:pt>
                <c:pt idx="5496">
                  <c:v>1.1996528403286794E-2</c:v>
                </c:pt>
                <c:pt idx="5497">
                  <c:v>1.1999188150183712E-2</c:v>
                </c:pt>
                <c:pt idx="5498">
                  <c:v>1.1996528403286794E-2</c:v>
                </c:pt>
                <c:pt idx="5499">
                  <c:v>1.1999188150183712E-2</c:v>
                </c:pt>
                <c:pt idx="5500">
                  <c:v>1.1996528403286794E-2</c:v>
                </c:pt>
                <c:pt idx="5501">
                  <c:v>1.1999188150183712E-2</c:v>
                </c:pt>
                <c:pt idx="5502">
                  <c:v>1.1997858276735251E-2</c:v>
                </c:pt>
                <c:pt idx="5503">
                  <c:v>1.1999188150183712E-2</c:v>
                </c:pt>
                <c:pt idx="5504">
                  <c:v>1.1999188150183712E-2</c:v>
                </c:pt>
                <c:pt idx="5505">
                  <c:v>1.1996528403286794E-2</c:v>
                </c:pt>
                <c:pt idx="5506">
                  <c:v>1.1999188150183712E-2</c:v>
                </c:pt>
                <c:pt idx="5507">
                  <c:v>1.1999188150183712E-2</c:v>
                </c:pt>
                <c:pt idx="5508">
                  <c:v>1.1999188150183712E-2</c:v>
                </c:pt>
                <c:pt idx="5509">
                  <c:v>1.1997858276735251E-2</c:v>
                </c:pt>
                <c:pt idx="5510">
                  <c:v>1.1996528403286794E-2</c:v>
                </c:pt>
                <c:pt idx="5511">
                  <c:v>1.1999188150183712E-2</c:v>
                </c:pt>
                <c:pt idx="5512">
                  <c:v>1.1999188150183712E-2</c:v>
                </c:pt>
                <c:pt idx="5513">
                  <c:v>1.1999188150183712E-2</c:v>
                </c:pt>
                <c:pt idx="5514">
                  <c:v>1.1999188150183712E-2</c:v>
                </c:pt>
                <c:pt idx="5515">
                  <c:v>1.1996528403286794E-2</c:v>
                </c:pt>
                <c:pt idx="5516">
                  <c:v>1.1996528403286794E-2</c:v>
                </c:pt>
                <c:pt idx="5517">
                  <c:v>1.1999188150183712E-2</c:v>
                </c:pt>
                <c:pt idx="5518">
                  <c:v>1.1999188150183712E-2</c:v>
                </c:pt>
                <c:pt idx="5519">
                  <c:v>1.1996528403286794E-2</c:v>
                </c:pt>
                <c:pt idx="5520">
                  <c:v>1.1999188150183712E-2</c:v>
                </c:pt>
                <c:pt idx="5521">
                  <c:v>1.1997858276735251E-2</c:v>
                </c:pt>
                <c:pt idx="5522">
                  <c:v>1.1996528403286794E-2</c:v>
                </c:pt>
                <c:pt idx="5523">
                  <c:v>1.1999188150183712E-2</c:v>
                </c:pt>
                <c:pt idx="5524">
                  <c:v>1.1996528403286794E-2</c:v>
                </c:pt>
                <c:pt idx="5525">
                  <c:v>1.1996528403286794E-2</c:v>
                </c:pt>
                <c:pt idx="5526">
                  <c:v>1.1999188150183712E-2</c:v>
                </c:pt>
                <c:pt idx="5527">
                  <c:v>1.1999188150183712E-2</c:v>
                </c:pt>
                <c:pt idx="5528">
                  <c:v>1.1999188150183712E-2</c:v>
                </c:pt>
                <c:pt idx="5529">
                  <c:v>1.1999188150183712E-2</c:v>
                </c:pt>
                <c:pt idx="5530">
                  <c:v>1.2001847897080628E-2</c:v>
                </c:pt>
                <c:pt idx="5531">
                  <c:v>1.1996528403286794E-2</c:v>
                </c:pt>
                <c:pt idx="5532">
                  <c:v>1.1999188150183712E-2</c:v>
                </c:pt>
                <c:pt idx="5533">
                  <c:v>1.1996528403286794E-2</c:v>
                </c:pt>
                <c:pt idx="5534">
                  <c:v>1.1999188150183712E-2</c:v>
                </c:pt>
                <c:pt idx="5535">
                  <c:v>1.1999188150183712E-2</c:v>
                </c:pt>
                <c:pt idx="5536">
                  <c:v>1.1996528403286794E-2</c:v>
                </c:pt>
                <c:pt idx="5537">
                  <c:v>1.1999188150183712E-2</c:v>
                </c:pt>
                <c:pt idx="5538">
                  <c:v>1.1999188150183712E-2</c:v>
                </c:pt>
                <c:pt idx="5539">
                  <c:v>1.1996528403286794E-2</c:v>
                </c:pt>
                <c:pt idx="5540">
                  <c:v>1.1996528403286794E-2</c:v>
                </c:pt>
                <c:pt idx="5541">
                  <c:v>1.2000518023632171E-2</c:v>
                </c:pt>
                <c:pt idx="5542">
                  <c:v>1.1999188150183712E-2</c:v>
                </c:pt>
                <c:pt idx="5543">
                  <c:v>1.1999188150183712E-2</c:v>
                </c:pt>
                <c:pt idx="5544">
                  <c:v>1.1999188150183712E-2</c:v>
                </c:pt>
                <c:pt idx="5545">
                  <c:v>1.1999188150183712E-2</c:v>
                </c:pt>
                <c:pt idx="5546">
                  <c:v>1.1999188150183712E-2</c:v>
                </c:pt>
                <c:pt idx="5547">
                  <c:v>1.1999188150183712E-2</c:v>
                </c:pt>
                <c:pt idx="5548">
                  <c:v>1.1996528403286794E-2</c:v>
                </c:pt>
                <c:pt idx="5549">
                  <c:v>1.1999188150183712E-2</c:v>
                </c:pt>
                <c:pt idx="5550">
                  <c:v>1.1996528403286794E-2</c:v>
                </c:pt>
                <c:pt idx="5551">
                  <c:v>1.1999188150183712E-2</c:v>
                </c:pt>
                <c:pt idx="5552">
                  <c:v>1.1999188150183712E-2</c:v>
                </c:pt>
                <c:pt idx="5553">
                  <c:v>1.1996528403286794E-2</c:v>
                </c:pt>
                <c:pt idx="5554">
                  <c:v>1.1996528403286794E-2</c:v>
                </c:pt>
                <c:pt idx="5555">
                  <c:v>1.1996528403286794E-2</c:v>
                </c:pt>
                <c:pt idx="5556">
                  <c:v>1.1999188150183712E-2</c:v>
                </c:pt>
                <c:pt idx="5557">
                  <c:v>1.1999188150183712E-2</c:v>
                </c:pt>
                <c:pt idx="5558">
                  <c:v>1.1996528403286794E-2</c:v>
                </c:pt>
                <c:pt idx="5559">
                  <c:v>1.1996528403286794E-2</c:v>
                </c:pt>
                <c:pt idx="5560">
                  <c:v>1.1996528403286794E-2</c:v>
                </c:pt>
                <c:pt idx="5561">
                  <c:v>1.1999188150183712E-2</c:v>
                </c:pt>
                <c:pt idx="5562">
                  <c:v>1.1996528403286794E-2</c:v>
                </c:pt>
                <c:pt idx="5563">
                  <c:v>1.1999188150183712E-2</c:v>
                </c:pt>
                <c:pt idx="5564">
                  <c:v>1.1996528403286794E-2</c:v>
                </c:pt>
                <c:pt idx="5565">
                  <c:v>1.1999188150183712E-2</c:v>
                </c:pt>
                <c:pt idx="5566">
                  <c:v>1.1997858276735251E-2</c:v>
                </c:pt>
                <c:pt idx="5567">
                  <c:v>1.1999188150183712E-2</c:v>
                </c:pt>
                <c:pt idx="5568">
                  <c:v>1.1999188150183712E-2</c:v>
                </c:pt>
                <c:pt idx="5569">
                  <c:v>1.1999188150183712E-2</c:v>
                </c:pt>
                <c:pt idx="5570">
                  <c:v>1.1999188150183712E-2</c:v>
                </c:pt>
                <c:pt idx="5571">
                  <c:v>1.1997858276735251E-2</c:v>
                </c:pt>
                <c:pt idx="5572">
                  <c:v>1.1996528403286794E-2</c:v>
                </c:pt>
                <c:pt idx="5573">
                  <c:v>1.1999188150183712E-2</c:v>
                </c:pt>
                <c:pt idx="5574">
                  <c:v>1.1996528403286794E-2</c:v>
                </c:pt>
                <c:pt idx="5575">
                  <c:v>1.1999188150183712E-2</c:v>
                </c:pt>
                <c:pt idx="5576">
                  <c:v>1.1999188150183712E-2</c:v>
                </c:pt>
                <c:pt idx="5577">
                  <c:v>1.1999188150183712E-2</c:v>
                </c:pt>
                <c:pt idx="5578">
                  <c:v>1.1996528403286794E-2</c:v>
                </c:pt>
                <c:pt idx="5579">
                  <c:v>1.1996528403286794E-2</c:v>
                </c:pt>
                <c:pt idx="5580">
                  <c:v>1.1996528403286794E-2</c:v>
                </c:pt>
                <c:pt idx="5581">
                  <c:v>1.1996528403286794E-2</c:v>
                </c:pt>
                <c:pt idx="5582">
                  <c:v>1.1997858276735251E-2</c:v>
                </c:pt>
                <c:pt idx="5583">
                  <c:v>1.1997858276735251E-2</c:v>
                </c:pt>
                <c:pt idx="5584">
                  <c:v>1.1999188150183712E-2</c:v>
                </c:pt>
                <c:pt idx="5585">
                  <c:v>1.1999188150183712E-2</c:v>
                </c:pt>
                <c:pt idx="5586">
                  <c:v>1.1996528403286794E-2</c:v>
                </c:pt>
                <c:pt idx="5587">
                  <c:v>1.1999188150183712E-2</c:v>
                </c:pt>
                <c:pt idx="5588">
                  <c:v>1.1996528403286794E-2</c:v>
                </c:pt>
                <c:pt idx="5589">
                  <c:v>1.1999188150183712E-2</c:v>
                </c:pt>
                <c:pt idx="5590">
                  <c:v>1.1996528403286794E-2</c:v>
                </c:pt>
                <c:pt idx="5591">
                  <c:v>1.1999188150183712E-2</c:v>
                </c:pt>
                <c:pt idx="5592">
                  <c:v>1.1996528403286794E-2</c:v>
                </c:pt>
                <c:pt idx="5593">
                  <c:v>1.1996528403286794E-2</c:v>
                </c:pt>
                <c:pt idx="5594">
                  <c:v>1.1999188150183712E-2</c:v>
                </c:pt>
                <c:pt idx="5595">
                  <c:v>1.1999188150183712E-2</c:v>
                </c:pt>
                <c:pt idx="5596">
                  <c:v>1.1996528403286794E-2</c:v>
                </c:pt>
                <c:pt idx="5597">
                  <c:v>1.1999188150183712E-2</c:v>
                </c:pt>
                <c:pt idx="5598">
                  <c:v>1.1999188150183712E-2</c:v>
                </c:pt>
                <c:pt idx="5599">
                  <c:v>1.1999188150183712E-2</c:v>
                </c:pt>
                <c:pt idx="5600">
                  <c:v>1.1996528403286794E-2</c:v>
                </c:pt>
                <c:pt idx="5601">
                  <c:v>1.1996528403286794E-2</c:v>
                </c:pt>
                <c:pt idx="5602">
                  <c:v>1.1999188150183712E-2</c:v>
                </c:pt>
                <c:pt idx="5603">
                  <c:v>1.1996528403286794E-2</c:v>
                </c:pt>
                <c:pt idx="5604">
                  <c:v>1.1999188150183712E-2</c:v>
                </c:pt>
                <c:pt idx="5605">
                  <c:v>1.2001847897080628E-2</c:v>
                </c:pt>
                <c:pt idx="5606">
                  <c:v>1.1999188150183712E-2</c:v>
                </c:pt>
                <c:pt idx="5607">
                  <c:v>1.1996528403286794E-2</c:v>
                </c:pt>
                <c:pt idx="5608">
                  <c:v>1.1999188150183712E-2</c:v>
                </c:pt>
                <c:pt idx="5609">
                  <c:v>1.1999188150183712E-2</c:v>
                </c:pt>
                <c:pt idx="5610">
                  <c:v>1.1996528403286794E-2</c:v>
                </c:pt>
                <c:pt idx="5611">
                  <c:v>1.1997858276735251E-2</c:v>
                </c:pt>
                <c:pt idx="5612">
                  <c:v>1.1999188150183712E-2</c:v>
                </c:pt>
                <c:pt idx="5613">
                  <c:v>1.1999188150183712E-2</c:v>
                </c:pt>
                <c:pt idx="5614">
                  <c:v>1.1996528403286794E-2</c:v>
                </c:pt>
                <c:pt idx="5615">
                  <c:v>1.1996528403286794E-2</c:v>
                </c:pt>
                <c:pt idx="5616">
                  <c:v>1.1997858276735251E-2</c:v>
                </c:pt>
                <c:pt idx="5617">
                  <c:v>1.1999188150183712E-2</c:v>
                </c:pt>
                <c:pt idx="5618">
                  <c:v>1.1999188150183712E-2</c:v>
                </c:pt>
                <c:pt idx="5619">
                  <c:v>1.1999188150183712E-2</c:v>
                </c:pt>
                <c:pt idx="5620">
                  <c:v>1.1997858276735251E-2</c:v>
                </c:pt>
                <c:pt idx="5621">
                  <c:v>1.1999188150183712E-2</c:v>
                </c:pt>
                <c:pt idx="5622">
                  <c:v>1.1996528403286794E-2</c:v>
                </c:pt>
                <c:pt idx="5623">
                  <c:v>1.1999188150183712E-2</c:v>
                </c:pt>
                <c:pt idx="5624">
                  <c:v>1.1999188150183712E-2</c:v>
                </c:pt>
                <c:pt idx="5625">
                  <c:v>1.1999188150183712E-2</c:v>
                </c:pt>
                <c:pt idx="5626">
                  <c:v>1.1996528403286794E-2</c:v>
                </c:pt>
                <c:pt idx="5627">
                  <c:v>1.1999188150183712E-2</c:v>
                </c:pt>
                <c:pt idx="5628">
                  <c:v>1.1996528403286794E-2</c:v>
                </c:pt>
                <c:pt idx="5629">
                  <c:v>1.1999188150183712E-2</c:v>
                </c:pt>
                <c:pt idx="5630">
                  <c:v>1.1999188150183712E-2</c:v>
                </c:pt>
                <c:pt idx="5631">
                  <c:v>1.1999188150183712E-2</c:v>
                </c:pt>
                <c:pt idx="5632">
                  <c:v>1.1999188150183712E-2</c:v>
                </c:pt>
                <c:pt idx="5633">
                  <c:v>1.1996528403286794E-2</c:v>
                </c:pt>
                <c:pt idx="5634">
                  <c:v>1.1997858276735251E-2</c:v>
                </c:pt>
                <c:pt idx="5635">
                  <c:v>1.2000518023632171E-2</c:v>
                </c:pt>
                <c:pt idx="5636">
                  <c:v>1.1996528403286794E-2</c:v>
                </c:pt>
                <c:pt idx="5637">
                  <c:v>1.1999188150183712E-2</c:v>
                </c:pt>
                <c:pt idx="5638">
                  <c:v>1.1996528403286794E-2</c:v>
                </c:pt>
                <c:pt idx="5639">
                  <c:v>1.2001847897080628E-2</c:v>
                </c:pt>
                <c:pt idx="5640">
                  <c:v>1.1996528403286794E-2</c:v>
                </c:pt>
                <c:pt idx="5641">
                  <c:v>1.1999188150183712E-2</c:v>
                </c:pt>
                <c:pt idx="5642">
                  <c:v>1.1997858276735251E-2</c:v>
                </c:pt>
                <c:pt idx="5643">
                  <c:v>1.1996528403286794E-2</c:v>
                </c:pt>
                <c:pt idx="5644">
                  <c:v>1.1999188150183712E-2</c:v>
                </c:pt>
                <c:pt idx="5645">
                  <c:v>1.1996528403286794E-2</c:v>
                </c:pt>
                <c:pt idx="5646">
                  <c:v>1.1997858276735251E-2</c:v>
                </c:pt>
                <c:pt idx="5647">
                  <c:v>1.1999188150183712E-2</c:v>
                </c:pt>
                <c:pt idx="5648">
                  <c:v>1.1999188150183712E-2</c:v>
                </c:pt>
                <c:pt idx="5649">
                  <c:v>1.1996528403286794E-2</c:v>
                </c:pt>
                <c:pt idx="5650">
                  <c:v>1.1999188150183712E-2</c:v>
                </c:pt>
                <c:pt idx="5651">
                  <c:v>1.1999188150183712E-2</c:v>
                </c:pt>
                <c:pt idx="5652">
                  <c:v>1.1999188150183712E-2</c:v>
                </c:pt>
                <c:pt idx="5653">
                  <c:v>1.1999188150183712E-2</c:v>
                </c:pt>
                <c:pt idx="5654">
                  <c:v>1.1999188150183712E-2</c:v>
                </c:pt>
                <c:pt idx="5655">
                  <c:v>1.1999188150183712E-2</c:v>
                </c:pt>
                <c:pt idx="5656">
                  <c:v>1.1996528403286794E-2</c:v>
                </c:pt>
                <c:pt idx="5657">
                  <c:v>1.1996528403286794E-2</c:v>
                </c:pt>
                <c:pt idx="5658">
                  <c:v>1.1999188150183712E-2</c:v>
                </c:pt>
                <c:pt idx="5659">
                  <c:v>1.1999188150183712E-2</c:v>
                </c:pt>
                <c:pt idx="5660">
                  <c:v>1.1996528403286794E-2</c:v>
                </c:pt>
                <c:pt idx="5661">
                  <c:v>1.1999188150183712E-2</c:v>
                </c:pt>
                <c:pt idx="5662">
                  <c:v>1.1999188150183712E-2</c:v>
                </c:pt>
                <c:pt idx="5663">
                  <c:v>1.1999188150183712E-2</c:v>
                </c:pt>
                <c:pt idx="5664">
                  <c:v>1.1996528403286794E-2</c:v>
                </c:pt>
                <c:pt idx="5665">
                  <c:v>1.1999188150183712E-2</c:v>
                </c:pt>
                <c:pt idx="5666">
                  <c:v>1.1999188150183712E-2</c:v>
                </c:pt>
                <c:pt idx="5667">
                  <c:v>1.1999188150183712E-2</c:v>
                </c:pt>
                <c:pt idx="5668">
                  <c:v>1.1999188150183712E-2</c:v>
                </c:pt>
                <c:pt idx="5669">
                  <c:v>1.1999188150183712E-2</c:v>
                </c:pt>
                <c:pt idx="5670">
                  <c:v>1.1996528403286794E-2</c:v>
                </c:pt>
                <c:pt idx="5671">
                  <c:v>1.1999188150183712E-2</c:v>
                </c:pt>
                <c:pt idx="5672">
                  <c:v>1.1996528403286794E-2</c:v>
                </c:pt>
                <c:pt idx="5673">
                  <c:v>1.1999188150183712E-2</c:v>
                </c:pt>
                <c:pt idx="5674">
                  <c:v>1.1999188150183712E-2</c:v>
                </c:pt>
                <c:pt idx="5675">
                  <c:v>1.1996528403286794E-2</c:v>
                </c:pt>
                <c:pt idx="5676">
                  <c:v>1.1999188150183712E-2</c:v>
                </c:pt>
                <c:pt idx="5677">
                  <c:v>1.200584751647449E-2</c:v>
                </c:pt>
                <c:pt idx="5678">
                  <c:v>1.1996528403286794E-2</c:v>
                </c:pt>
                <c:pt idx="5679">
                  <c:v>1.1996528403286794E-2</c:v>
                </c:pt>
                <c:pt idx="5680">
                  <c:v>1.1999188150183712E-2</c:v>
                </c:pt>
                <c:pt idx="5681">
                  <c:v>1.1999188150183712E-2</c:v>
                </c:pt>
                <c:pt idx="5682">
                  <c:v>1.1996528403286794E-2</c:v>
                </c:pt>
                <c:pt idx="5683">
                  <c:v>1.1999188150183712E-2</c:v>
                </c:pt>
                <c:pt idx="5684">
                  <c:v>1.1999188150183712E-2</c:v>
                </c:pt>
                <c:pt idx="5685">
                  <c:v>1.1996528403286794E-2</c:v>
                </c:pt>
                <c:pt idx="5686">
                  <c:v>1.2004517643026031E-2</c:v>
                </c:pt>
                <c:pt idx="5687">
                  <c:v>1.2001847897080628E-2</c:v>
                </c:pt>
                <c:pt idx="5688">
                  <c:v>1.1999188150183712E-2</c:v>
                </c:pt>
                <c:pt idx="5689">
                  <c:v>1.1999188150183712E-2</c:v>
                </c:pt>
                <c:pt idx="5690">
                  <c:v>1.1996528403286794E-2</c:v>
                </c:pt>
                <c:pt idx="5691">
                  <c:v>1.1996528403286794E-2</c:v>
                </c:pt>
                <c:pt idx="5692">
                  <c:v>1.1996528403286794E-2</c:v>
                </c:pt>
                <c:pt idx="5693">
                  <c:v>1.1999188150183712E-2</c:v>
                </c:pt>
                <c:pt idx="5694">
                  <c:v>1.1999188150183712E-2</c:v>
                </c:pt>
                <c:pt idx="5695">
                  <c:v>1.1996528403286794E-2</c:v>
                </c:pt>
                <c:pt idx="5696">
                  <c:v>1.1999188150183712E-2</c:v>
                </c:pt>
                <c:pt idx="5697">
                  <c:v>1.1996528403286794E-2</c:v>
                </c:pt>
                <c:pt idx="5698">
                  <c:v>1.2001847897080628E-2</c:v>
                </c:pt>
                <c:pt idx="5699">
                  <c:v>1.1996528403286794E-2</c:v>
                </c:pt>
                <c:pt idx="5700">
                  <c:v>1.1999188150183712E-2</c:v>
                </c:pt>
                <c:pt idx="5701">
                  <c:v>1.1999188150183712E-2</c:v>
                </c:pt>
                <c:pt idx="5702">
                  <c:v>1.1999188150183712E-2</c:v>
                </c:pt>
                <c:pt idx="5703">
                  <c:v>1.1997858276735251E-2</c:v>
                </c:pt>
                <c:pt idx="5704">
                  <c:v>1.1996528403286794E-2</c:v>
                </c:pt>
                <c:pt idx="5705">
                  <c:v>1.1999188150183712E-2</c:v>
                </c:pt>
                <c:pt idx="5706">
                  <c:v>1.1997858276735251E-2</c:v>
                </c:pt>
                <c:pt idx="5707">
                  <c:v>1.1997858276735251E-2</c:v>
                </c:pt>
                <c:pt idx="5708">
                  <c:v>1.1999188150183712E-2</c:v>
                </c:pt>
                <c:pt idx="5709">
                  <c:v>1.1999188150183712E-2</c:v>
                </c:pt>
                <c:pt idx="5710">
                  <c:v>1.2001847897080628E-2</c:v>
                </c:pt>
                <c:pt idx="5711">
                  <c:v>1.1997858276735251E-2</c:v>
                </c:pt>
                <c:pt idx="5712">
                  <c:v>1.1999188150183712E-2</c:v>
                </c:pt>
                <c:pt idx="5713">
                  <c:v>1.1996528403286794E-2</c:v>
                </c:pt>
                <c:pt idx="5714">
                  <c:v>1.2000518023632171E-2</c:v>
                </c:pt>
                <c:pt idx="5715">
                  <c:v>1.1999188150183712E-2</c:v>
                </c:pt>
                <c:pt idx="5716">
                  <c:v>1.1996528403286794E-2</c:v>
                </c:pt>
                <c:pt idx="5717">
                  <c:v>1.1999188150183712E-2</c:v>
                </c:pt>
                <c:pt idx="5718">
                  <c:v>1.1999188150183712E-2</c:v>
                </c:pt>
                <c:pt idx="5719">
                  <c:v>1.1999188150183712E-2</c:v>
                </c:pt>
                <c:pt idx="5720">
                  <c:v>1.1999188150183712E-2</c:v>
                </c:pt>
                <c:pt idx="5721">
                  <c:v>1.1996528403286794E-2</c:v>
                </c:pt>
                <c:pt idx="5722">
                  <c:v>1.1997858276735251E-2</c:v>
                </c:pt>
                <c:pt idx="5723">
                  <c:v>1.1996528403286794E-2</c:v>
                </c:pt>
                <c:pt idx="5724">
                  <c:v>1.1999188150183712E-2</c:v>
                </c:pt>
                <c:pt idx="5725">
                  <c:v>1.1999188150183712E-2</c:v>
                </c:pt>
                <c:pt idx="5726">
                  <c:v>1.1996528403286794E-2</c:v>
                </c:pt>
                <c:pt idx="5727">
                  <c:v>1.1999188150183712E-2</c:v>
                </c:pt>
                <c:pt idx="5728">
                  <c:v>1.1999188150183712E-2</c:v>
                </c:pt>
                <c:pt idx="5729">
                  <c:v>1.2000518023632171E-2</c:v>
                </c:pt>
                <c:pt idx="5730">
                  <c:v>1.1999188150183712E-2</c:v>
                </c:pt>
                <c:pt idx="5731">
                  <c:v>1.1996528403286794E-2</c:v>
                </c:pt>
                <c:pt idx="5732">
                  <c:v>1.1999188150183712E-2</c:v>
                </c:pt>
                <c:pt idx="5733">
                  <c:v>1.1999188150183712E-2</c:v>
                </c:pt>
                <c:pt idx="5734">
                  <c:v>1.1999188150183712E-2</c:v>
                </c:pt>
                <c:pt idx="5735">
                  <c:v>1.1999188150183712E-2</c:v>
                </c:pt>
                <c:pt idx="5736">
                  <c:v>1.1999188150183712E-2</c:v>
                </c:pt>
                <c:pt idx="5737">
                  <c:v>1.2001847897080628E-2</c:v>
                </c:pt>
                <c:pt idx="5738">
                  <c:v>1.1996528403286794E-2</c:v>
                </c:pt>
                <c:pt idx="5739">
                  <c:v>1.1996528403286794E-2</c:v>
                </c:pt>
                <c:pt idx="5740">
                  <c:v>1.1999188150183712E-2</c:v>
                </c:pt>
                <c:pt idx="5741">
                  <c:v>1.1997858276735251E-2</c:v>
                </c:pt>
                <c:pt idx="5742">
                  <c:v>1.1996528403286794E-2</c:v>
                </c:pt>
                <c:pt idx="5743">
                  <c:v>1.1999188150183712E-2</c:v>
                </c:pt>
                <c:pt idx="5744">
                  <c:v>1.1999188150183712E-2</c:v>
                </c:pt>
                <c:pt idx="5745">
                  <c:v>1.1996528403286794E-2</c:v>
                </c:pt>
                <c:pt idx="5746">
                  <c:v>1.1999188150183712E-2</c:v>
                </c:pt>
                <c:pt idx="5747">
                  <c:v>1.1997858276735251E-2</c:v>
                </c:pt>
                <c:pt idx="5748">
                  <c:v>1.1999188150183712E-2</c:v>
                </c:pt>
                <c:pt idx="5749">
                  <c:v>1.1999188150183712E-2</c:v>
                </c:pt>
                <c:pt idx="5750">
                  <c:v>1.1999188150183712E-2</c:v>
                </c:pt>
                <c:pt idx="5751">
                  <c:v>1.1997858276735251E-2</c:v>
                </c:pt>
                <c:pt idx="5752">
                  <c:v>1.1997858276735251E-2</c:v>
                </c:pt>
                <c:pt idx="5753">
                  <c:v>1.1999188150183712E-2</c:v>
                </c:pt>
                <c:pt idx="5754">
                  <c:v>1.1999188150183712E-2</c:v>
                </c:pt>
                <c:pt idx="5755">
                  <c:v>1.1999188150183712E-2</c:v>
                </c:pt>
                <c:pt idx="5756">
                  <c:v>1.1999188150183712E-2</c:v>
                </c:pt>
                <c:pt idx="5757">
                  <c:v>1.1999188150183712E-2</c:v>
                </c:pt>
                <c:pt idx="5758">
                  <c:v>1.1996528403286794E-2</c:v>
                </c:pt>
                <c:pt idx="5759">
                  <c:v>1.1996528403286794E-2</c:v>
                </c:pt>
                <c:pt idx="5760">
                  <c:v>1.1997858276735251E-2</c:v>
                </c:pt>
                <c:pt idx="5761">
                  <c:v>1.1996528403286794E-2</c:v>
                </c:pt>
                <c:pt idx="5762">
                  <c:v>1.1999188150183712E-2</c:v>
                </c:pt>
                <c:pt idx="5763">
                  <c:v>1.1999188150183712E-2</c:v>
                </c:pt>
                <c:pt idx="5764">
                  <c:v>1.1999188150183712E-2</c:v>
                </c:pt>
                <c:pt idx="5765">
                  <c:v>1.1999188150183712E-2</c:v>
                </c:pt>
                <c:pt idx="5766">
                  <c:v>1.1999188150183712E-2</c:v>
                </c:pt>
                <c:pt idx="5767">
                  <c:v>1.1999188150183712E-2</c:v>
                </c:pt>
                <c:pt idx="5768">
                  <c:v>1.1999188150183712E-2</c:v>
                </c:pt>
                <c:pt idx="5769">
                  <c:v>1.1996528403286794E-2</c:v>
                </c:pt>
                <c:pt idx="5770">
                  <c:v>1.1999188150183712E-2</c:v>
                </c:pt>
                <c:pt idx="5771">
                  <c:v>1.1996528403286794E-2</c:v>
                </c:pt>
                <c:pt idx="5772">
                  <c:v>1.1999188150183712E-2</c:v>
                </c:pt>
                <c:pt idx="5773">
                  <c:v>1.1999188150183712E-2</c:v>
                </c:pt>
                <c:pt idx="5774">
                  <c:v>1.1997858276735251E-2</c:v>
                </c:pt>
                <c:pt idx="5775">
                  <c:v>1.1999188150183712E-2</c:v>
                </c:pt>
                <c:pt idx="5776">
                  <c:v>1.1996528403286794E-2</c:v>
                </c:pt>
                <c:pt idx="5777">
                  <c:v>1.1997858276735251E-2</c:v>
                </c:pt>
                <c:pt idx="5778">
                  <c:v>1.1999188150183712E-2</c:v>
                </c:pt>
                <c:pt idx="5779">
                  <c:v>1.1999188150183712E-2</c:v>
                </c:pt>
                <c:pt idx="5780">
                  <c:v>1.1997858276735251E-2</c:v>
                </c:pt>
                <c:pt idx="5781">
                  <c:v>1.1999188150183712E-2</c:v>
                </c:pt>
                <c:pt idx="5782">
                  <c:v>1.1999188150183712E-2</c:v>
                </c:pt>
                <c:pt idx="5783">
                  <c:v>1.1996528403286794E-2</c:v>
                </c:pt>
                <c:pt idx="5784">
                  <c:v>1.1999188150183712E-2</c:v>
                </c:pt>
                <c:pt idx="5785">
                  <c:v>1.1999188150183712E-2</c:v>
                </c:pt>
                <c:pt idx="5786">
                  <c:v>1.1996528403286794E-2</c:v>
                </c:pt>
                <c:pt idx="5787">
                  <c:v>1.1999188150183712E-2</c:v>
                </c:pt>
                <c:pt idx="5788">
                  <c:v>1.1999188150183712E-2</c:v>
                </c:pt>
                <c:pt idx="5789">
                  <c:v>1.1997858276735251E-2</c:v>
                </c:pt>
                <c:pt idx="5790">
                  <c:v>1.1999188150183712E-2</c:v>
                </c:pt>
                <c:pt idx="5791">
                  <c:v>1.1999188150183712E-2</c:v>
                </c:pt>
                <c:pt idx="5792">
                  <c:v>1.1996528403286794E-2</c:v>
                </c:pt>
                <c:pt idx="5793">
                  <c:v>1.1999188150183712E-2</c:v>
                </c:pt>
                <c:pt idx="5794">
                  <c:v>1.1999188150183712E-2</c:v>
                </c:pt>
                <c:pt idx="5795">
                  <c:v>1.1999188150183712E-2</c:v>
                </c:pt>
                <c:pt idx="5796">
                  <c:v>1.1996528403286794E-2</c:v>
                </c:pt>
                <c:pt idx="5797">
                  <c:v>1.1999188150183712E-2</c:v>
                </c:pt>
                <c:pt idx="5798">
                  <c:v>1.1996528403286794E-2</c:v>
                </c:pt>
                <c:pt idx="5799">
                  <c:v>1.2000518023632171E-2</c:v>
                </c:pt>
                <c:pt idx="5800">
                  <c:v>1.1996528403286794E-2</c:v>
                </c:pt>
                <c:pt idx="5801">
                  <c:v>1.1999188150183712E-2</c:v>
                </c:pt>
                <c:pt idx="5802">
                  <c:v>1.1999188150183712E-2</c:v>
                </c:pt>
                <c:pt idx="5803">
                  <c:v>1.2000518023632171E-2</c:v>
                </c:pt>
                <c:pt idx="5804">
                  <c:v>1.1996528403286794E-2</c:v>
                </c:pt>
                <c:pt idx="5805">
                  <c:v>1.1999188150183712E-2</c:v>
                </c:pt>
                <c:pt idx="5806">
                  <c:v>1.1997858276735251E-2</c:v>
                </c:pt>
                <c:pt idx="5807">
                  <c:v>1.1999188150183712E-2</c:v>
                </c:pt>
                <c:pt idx="5808">
                  <c:v>1.1999188150183712E-2</c:v>
                </c:pt>
                <c:pt idx="5809">
                  <c:v>1.1996528403286794E-2</c:v>
                </c:pt>
                <c:pt idx="5810">
                  <c:v>1.1996528403286794E-2</c:v>
                </c:pt>
                <c:pt idx="5811">
                  <c:v>1.1999188150183712E-2</c:v>
                </c:pt>
                <c:pt idx="5812">
                  <c:v>1.1999188150183712E-2</c:v>
                </c:pt>
                <c:pt idx="5813">
                  <c:v>1.1999188150183712E-2</c:v>
                </c:pt>
                <c:pt idx="5814">
                  <c:v>1.1999188150183712E-2</c:v>
                </c:pt>
                <c:pt idx="5815">
                  <c:v>1.1996528403286794E-2</c:v>
                </c:pt>
                <c:pt idx="5816">
                  <c:v>1.2000518023632171E-2</c:v>
                </c:pt>
                <c:pt idx="5817">
                  <c:v>1.1996528403286794E-2</c:v>
                </c:pt>
                <c:pt idx="5818">
                  <c:v>1.1999188150183712E-2</c:v>
                </c:pt>
                <c:pt idx="5819">
                  <c:v>1.1999188150183712E-2</c:v>
                </c:pt>
                <c:pt idx="5820">
                  <c:v>1.1996528403286794E-2</c:v>
                </c:pt>
                <c:pt idx="5821">
                  <c:v>1.1999188150183712E-2</c:v>
                </c:pt>
                <c:pt idx="5822">
                  <c:v>1.1999188150183712E-2</c:v>
                </c:pt>
                <c:pt idx="5823">
                  <c:v>1.1999188150183712E-2</c:v>
                </c:pt>
                <c:pt idx="5824">
                  <c:v>1.1996528403286794E-2</c:v>
                </c:pt>
                <c:pt idx="5825">
                  <c:v>1.1999188150183712E-2</c:v>
                </c:pt>
                <c:pt idx="5826">
                  <c:v>1.1996528403286794E-2</c:v>
                </c:pt>
                <c:pt idx="5827">
                  <c:v>1.1997858276735251E-2</c:v>
                </c:pt>
                <c:pt idx="5828">
                  <c:v>1.2000518023632171E-2</c:v>
                </c:pt>
                <c:pt idx="5829">
                  <c:v>1.1996528403286794E-2</c:v>
                </c:pt>
                <c:pt idx="5830">
                  <c:v>1.1996528403286794E-2</c:v>
                </c:pt>
                <c:pt idx="5831">
                  <c:v>1.1999188150183712E-2</c:v>
                </c:pt>
                <c:pt idx="5832">
                  <c:v>1.1999188150183712E-2</c:v>
                </c:pt>
                <c:pt idx="5833">
                  <c:v>1.1999188150183712E-2</c:v>
                </c:pt>
                <c:pt idx="5834">
                  <c:v>1.1999188150183712E-2</c:v>
                </c:pt>
                <c:pt idx="5835">
                  <c:v>1.1999188150183712E-2</c:v>
                </c:pt>
                <c:pt idx="5836">
                  <c:v>1.1996528403286794E-2</c:v>
                </c:pt>
                <c:pt idx="5837">
                  <c:v>1.1999188150183712E-2</c:v>
                </c:pt>
                <c:pt idx="5838">
                  <c:v>1.1996528403286794E-2</c:v>
                </c:pt>
                <c:pt idx="5839">
                  <c:v>1.1999188150183712E-2</c:v>
                </c:pt>
                <c:pt idx="5840">
                  <c:v>1.1996528403286794E-2</c:v>
                </c:pt>
                <c:pt idx="5841">
                  <c:v>1.1996528403286794E-2</c:v>
                </c:pt>
                <c:pt idx="5842">
                  <c:v>1.2000518023632171E-2</c:v>
                </c:pt>
                <c:pt idx="5843">
                  <c:v>1.1995198529838333E-2</c:v>
                </c:pt>
                <c:pt idx="5844">
                  <c:v>1.1999188150183712E-2</c:v>
                </c:pt>
                <c:pt idx="5845">
                  <c:v>1.1999188150183712E-2</c:v>
                </c:pt>
                <c:pt idx="5846">
                  <c:v>1.1996528403286794E-2</c:v>
                </c:pt>
                <c:pt idx="5847">
                  <c:v>1.1996528403286794E-2</c:v>
                </c:pt>
                <c:pt idx="5848">
                  <c:v>1.1996528403286794E-2</c:v>
                </c:pt>
                <c:pt idx="5849">
                  <c:v>1.1999188150183712E-2</c:v>
                </c:pt>
                <c:pt idx="5850">
                  <c:v>1.1999188150183712E-2</c:v>
                </c:pt>
                <c:pt idx="5851">
                  <c:v>1.1999188150183712E-2</c:v>
                </c:pt>
                <c:pt idx="5852">
                  <c:v>1.1999188150183712E-2</c:v>
                </c:pt>
                <c:pt idx="5853">
                  <c:v>1.1996528403286794E-2</c:v>
                </c:pt>
                <c:pt idx="5854">
                  <c:v>1.2001847897080628E-2</c:v>
                </c:pt>
                <c:pt idx="5855">
                  <c:v>1.1996528403286794E-2</c:v>
                </c:pt>
                <c:pt idx="5856">
                  <c:v>1.1999188150183712E-2</c:v>
                </c:pt>
                <c:pt idx="5857">
                  <c:v>1.1997858276735251E-2</c:v>
                </c:pt>
                <c:pt idx="5858">
                  <c:v>1.1999188150183712E-2</c:v>
                </c:pt>
                <c:pt idx="5859">
                  <c:v>1.1996528403286794E-2</c:v>
                </c:pt>
                <c:pt idx="5860">
                  <c:v>1.1999188150183712E-2</c:v>
                </c:pt>
                <c:pt idx="5861">
                  <c:v>1.1996528403286794E-2</c:v>
                </c:pt>
                <c:pt idx="5862">
                  <c:v>1.1996528403286794E-2</c:v>
                </c:pt>
                <c:pt idx="5863">
                  <c:v>1.1999188150183712E-2</c:v>
                </c:pt>
                <c:pt idx="5864">
                  <c:v>1.1999188150183712E-2</c:v>
                </c:pt>
                <c:pt idx="5865">
                  <c:v>1.1999188150183712E-2</c:v>
                </c:pt>
                <c:pt idx="5866">
                  <c:v>1.1999188150183712E-2</c:v>
                </c:pt>
                <c:pt idx="5867">
                  <c:v>1.1999188150183712E-2</c:v>
                </c:pt>
                <c:pt idx="5868">
                  <c:v>1.1996528403286794E-2</c:v>
                </c:pt>
                <c:pt idx="5869">
                  <c:v>1.1999188150183712E-2</c:v>
                </c:pt>
                <c:pt idx="5870">
                  <c:v>1.1999188150183712E-2</c:v>
                </c:pt>
                <c:pt idx="5871">
                  <c:v>1.1999188150183712E-2</c:v>
                </c:pt>
                <c:pt idx="5872">
                  <c:v>1.1997858276735251E-2</c:v>
                </c:pt>
                <c:pt idx="5873">
                  <c:v>1.1999188150183712E-2</c:v>
                </c:pt>
                <c:pt idx="5874">
                  <c:v>1.1999188150183712E-2</c:v>
                </c:pt>
                <c:pt idx="5875">
                  <c:v>1.1996528403286794E-2</c:v>
                </c:pt>
                <c:pt idx="5876">
                  <c:v>1.1999188150183712E-2</c:v>
                </c:pt>
                <c:pt idx="5877">
                  <c:v>1.1999188150183712E-2</c:v>
                </c:pt>
                <c:pt idx="5878">
                  <c:v>1.1999188150183712E-2</c:v>
                </c:pt>
                <c:pt idx="5879">
                  <c:v>1.1996528403286794E-2</c:v>
                </c:pt>
                <c:pt idx="5880">
                  <c:v>1.1999188150183712E-2</c:v>
                </c:pt>
                <c:pt idx="5881">
                  <c:v>1.1999188150183712E-2</c:v>
                </c:pt>
                <c:pt idx="5882">
                  <c:v>1.1999188150183712E-2</c:v>
                </c:pt>
                <c:pt idx="5883">
                  <c:v>1.1999188150183712E-2</c:v>
                </c:pt>
                <c:pt idx="5884">
                  <c:v>1.1999188150183712E-2</c:v>
                </c:pt>
                <c:pt idx="5885">
                  <c:v>1.1996528403286794E-2</c:v>
                </c:pt>
                <c:pt idx="5886">
                  <c:v>1.2001847897080628E-2</c:v>
                </c:pt>
                <c:pt idx="5887">
                  <c:v>1.1999188150183712E-2</c:v>
                </c:pt>
                <c:pt idx="5888">
                  <c:v>1.1996528403286794E-2</c:v>
                </c:pt>
                <c:pt idx="5889">
                  <c:v>1.1999188150183712E-2</c:v>
                </c:pt>
                <c:pt idx="5890">
                  <c:v>1.1999188150183712E-2</c:v>
                </c:pt>
                <c:pt idx="5891">
                  <c:v>1.1996528403286794E-2</c:v>
                </c:pt>
                <c:pt idx="5892">
                  <c:v>1.1996528403286794E-2</c:v>
                </c:pt>
                <c:pt idx="5893">
                  <c:v>1.1999188150183712E-2</c:v>
                </c:pt>
                <c:pt idx="5894">
                  <c:v>1.1999188150183712E-2</c:v>
                </c:pt>
                <c:pt idx="5895">
                  <c:v>1.1996528403286794E-2</c:v>
                </c:pt>
                <c:pt idx="5896">
                  <c:v>1.1996528403286794E-2</c:v>
                </c:pt>
                <c:pt idx="5897">
                  <c:v>1.2000518023632171E-2</c:v>
                </c:pt>
                <c:pt idx="5898">
                  <c:v>1.1999188150183712E-2</c:v>
                </c:pt>
                <c:pt idx="5899">
                  <c:v>1.1996528403286794E-2</c:v>
                </c:pt>
                <c:pt idx="5900">
                  <c:v>1.1999188150183712E-2</c:v>
                </c:pt>
                <c:pt idx="5901">
                  <c:v>1.1997858276735251E-2</c:v>
                </c:pt>
                <c:pt idx="5902">
                  <c:v>1.1999188150183712E-2</c:v>
                </c:pt>
                <c:pt idx="5903">
                  <c:v>1.1999188150183712E-2</c:v>
                </c:pt>
                <c:pt idx="5904">
                  <c:v>1.1996528403286794E-2</c:v>
                </c:pt>
                <c:pt idx="5905">
                  <c:v>1.1999188150183712E-2</c:v>
                </c:pt>
                <c:pt idx="5906">
                  <c:v>1.1999188150183712E-2</c:v>
                </c:pt>
                <c:pt idx="5907">
                  <c:v>1.1999188150183712E-2</c:v>
                </c:pt>
                <c:pt idx="5908">
                  <c:v>1.1996528403286794E-2</c:v>
                </c:pt>
                <c:pt idx="5909">
                  <c:v>1.1999188150183712E-2</c:v>
                </c:pt>
                <c:pt idx="5910">
                  <c:v>1.1996528403286794E-2</c:v>
                </c:pt>
                <c:pt idx="5911">
                  <c:v>1.1999188150183712E-2</c:v>
                </c:pt>
                <c:pt idx="5912">
                  <c:v>1.1999188150183712E-2</c:v>
                </c:pt>
                <c:pt idx="5913">
                  <c:v>1.1999188150183712E-2</c:v>
                </c:pt>
                <c:pt idx="5914">
                  <c:v>1.1999188150183712E-2</c:v>
                </c:pt>
                <c:pt idx="5915">
                  <c:v>1.1999188150183712E-2</c:v>
                </c:pt>
                <c:pt idx="5916">
                  <c:v>1.1999188150183712E-2</c:v>
                </c:pt>
                <c:pt idx="5917">
                  <c:v>1.1999188150183712E-2</c:v>
                </c:pt>
                <c:pt idx="5918">
                  <c:v>1.1999188150183712E-2</c:v>
                </c:pt>
                <c:pt idx="5919">
                  <c:v>1.1999188150183712E-2</c:v>
                </c:pt>
                <c:pt idx="5920">
                  <c:v>1.1996528403286794E-2</c:v>
                </c:pt>
                <c:pt idx="5921">
                  <c:v>1.1997858276735251E-2</c:v>
                </c:pt>
                <c:pt idx="5922">
                  <c:v>1.1999188150183712E-2</c:v>
                </c:pt>
                <c:pt idx="5923">
                  <c:v>1.1997858276735251E-2</c:v>
                </c:pt>
                <c:pt idx="5924">
                  <c:v>1.1999188150183712E-2</c:v>
                </c:pt>
                <c:pt idx="5925">
                  <c:v>1.1996528403286794E-2</c:v>
                </c:pt>
                <c:pt idx="5926">
                  <c:v>1.1999188150183712E-2</c:v>
                </c:pt>
                <c:pt idx="5927">
                  <c:v>1.1999188150183712E-2</c:v>
                </c:pt>
                <c:pt idx="5928">
                  <c:v>1.1999188150183712E-2</c:v>
                </c:pt>
                <c:pt idx="5929">
                  <c:v>1.1996528403286794E-2</c:v>
                </c:pt>
                <c:pt idx="5930">
                  <c:v>1.1999188150183712E-2</c:v>
                </c:pt>
                <c:pt idx="5931">
                  <c:v>1.1996528403286794E-2</c:v>
                </c:pt>
                <c:pt idx="5932">
                  <c:v>1.1999188150183712E-2</c:v>
                </c:pt>
                <c:pt idx="5933">
                  <c:v>1.1999188150183712E-2</c:v>
                </c:pt>
                <c:pt idx="5934">
                  <c:v>1.1997858276735251E-2</c:v>
                </c:pt>
                <c:pt idx="5935">
                  <c:v>1.1999188150183712E-2</c:v>
                </c:pt>
                <c:pt idx="5936">
                  <c:v>1.1996528403286794E-2</c:v>
                </c:pt>
                <c:pt idx="5937">
                  <c:v>1.1999188150183712E-2</c:v>
                </c:pt>
                <c:pt idx="5938">
                  <c:v>1.1999188150183712E-2</c:v>
                </c:pt>
                <c:pt idx="5939">
                  <c:v>1.1996528403286794E-2</c:v>
                </c:pt>
                <c:pt idx="5940">
                  <c:v>1.2001847897080628E-2</c:v>
                </c:pt>
                <c:pt idx="5941">
                  <c:v>1.1999188150183712E-2</c:v>
                </c:pt>
                <c:pt idx="5942">
                  <c:v>1.1999188150183712E-2</c:v>
                </c:pt>
                <c:pt idx="5943">
                  <c:v>1.1996528403286794E-2</c:v>
                </c:pt>
                <c:pt idx="5944">
                  <c:v>1.1999188150183712E-2</c:v>
                </c:pt>
                <c:pt idx="5945">
                  <c:v>1.1999188150183712E-2</c:v>
                </c:pt>
                <c:pt idx="5946">
                  <c:v>1.1999188150183712E-2</c:v>
                </c:pt>
                <c:pt idx="5947">
                  <c:v>1.1999188150183712E-2</c:v>
                </c:pt>
                <c:pt idx="5948">
                  <c:v>1.1999188150183712E-2</c:v>
                </c:pt>
                <c:pt idx="5949">
                  <c:v>1.1999188150183712E-2</c:v>
                </c:pt>
                <c:pt idx="5950">
                  <c:v>1.1999188150183712E-2</c:v>
                </c:pt>
                <c:pt idx="5951">
                  <c:v>1.1996528403286794E-2</c:v>
                </c:pt>
                <c:pt idx="5952">
                  <c:v>1.1999188150183712E-2</c:v>
                </c:pt>
                <c:pt idx="5953">
                  <c:v>1.1996428412801947E-2</c:v>
                </c:pt>
                <c:pt idx="5954">
                  <c:v>1.1999088159698865E-2</c:v>
                </c:pt>
                <c:pt idx="5955">
                  <c:v>1.1999088159698865E-2</c:v>
                </c:pt>
                <c:pt idx="5956">
                  <c:v>1.1996428412801947E-2</c:v>
                </c:pt>
                <c:pt idx="5957">
                  <c:v>1.1999088159698865E-2</c:v>
                </c:pt>
                <c:pt idx="5958">
                  <c:v>1.1999088159698865E-2</c:v>
                </c:pt>
                <c:pt idx="5959">
                  <c:v>1.1996428412801947E-2</c:v>
                </c:pt>
                <c:pt idx="5960">
                  <c:v>1.1999088159698865E-2</c:v>
                </c:pt>
                <c:pt idx="5961">
                  <c:v>1.1999088159698865E-2</c:v>
                </c:pt>
                <c:pt idx="5962">
                  <c:v>1.1999088159698865E-2</c:v>
                </c:pt>
                <c:pt idx="5963">
                  <c:v>1.1999088159698865E-2</c:v>
                </c:pt>
                <c:pt idx="5964">
                  <c:v>1.1996428412801947E-2</c:v>
                </c:pt>
                <c:pt idx="5965">
                  <c:v>1.1999088159698865E-2</c:v>
                </c:pt>
                <c:pt idx="5966">
                  <c:v>1.1996428412801947E-2</c:v>
                </c:pt>
                <c:pt idx="5967">
                  <c:v>1.1999088159698865E-2</c:v>
                </c:pt>
                <c:pt idx="5968">
                  <c:v>1.1999088159698865E-2</c:v>
                </c:pt>
                <c:pt idx="5969">
                  <c:v>1.1996428412801947E-2</c:v>
                </c:pt>
                <c:pt idx="5970">
                  <c:v>1.1999088159698865E-2</c:v>
                </c:pt>
                <c:pt idx="5971">
                  <c:v>1.1999088159698865E-2</c:v>
                </c:pt>
                <c:pt idx="5972">
                  <c:v>1.1996428412801947E-2</c:v>
                </c:pt>
                <c:pt idx="5973">
                  <c:v>1.1999088159698865E-2</c:v>
                </c:pt>
                <c:pt idx="5974">
                  <c:v>1.1996428412801947E-2</c:v>
                </c:pt>
                <c:pt idx="5975">
                  <c:v>1.1997758286250406E-2</c:v>
                </c:pt>
                <c:pt idx="5976">
                  <c:v>1.1999088159698865E-2</c:v>
                </c:pt>
                <c:pt idx="5977">
                  <c:v>1.1996428412801947E-2</c:v>
                </c:pt>
                <c:pt idx="5978">
                  <c:v>1.2000418033147324E-2</c:v>
                </c:pt>
                <c:pt idx="5979">
                  <c:v>1.1996428412801947E-2</c:v>
                </c:pt>
                <c:pt idx="5980">
                  <c:v>1.1996428412801947E-2</c:v>
                </c:pt>
                <c:pt idx="5981">
                  <c:v>1.1999088159698865E-2</c:v>
                </c:pt>
                <c:pt idx="5982">
                  <c:v>1.1999088159698865E-2</c:v>
                </c:pt>
                <c:pt idx="5983">
                  <c:v>1.1999088159698865E-2</c:v>
                </c:pt>
                <c:pt idx="5984">
                  <c:v>1.1996428412801947E-2</c:v>
                </c:pt>
                <c:pt idx="5985">
                  <c:v>1.2000418033147324E-2</c:v>
                </c:pt>
                <c:pt idx="5986">
                  <c:v>1.1997758286250406E-2</c:v>
                </c:pt>
                <c:pt idx="5987">
                  <c:v>1.1999088159698865E-2</c:v>
                </c:pt>
                <c:pt idx="5988">
                  <c:v>1.1999088159698865E-2</c:v>
                </c:pt>
                <c:pt idx="5989">
                  <c:v>1.1999088159698865E-2</c:v>
                </c:pt>
                <c:pt idx="5990">
                  <c:v>1.1999088159698865E-2</c:v>
                </c:pt>
                <c:pt idx="5991">
                  <c:v>1.1996428412801947E-2</c:v>
                </c:pt>
                <c:pt idx="5992">
                  <c:v>1.1999088159698865E-2</c:v>
                </c:pt>
                <c:pt idx="5993">
                  <c:v>1.1997758286250406E-2</c:v>
                </c:pt>
                <c:pt idx="5994">
                  <c:v>1.1999088159698865E-2</c:v>
                </c:pt>
                <c:pt idx="5995">
                  <c:v>1.1997758286250406E-2</c:v>
                </c:pt>
                <c:pt idx="5996">
                  <c:v>1.1996428412801947E-2</c:v>
                </c:pt>
                <c:pt idx="5997">
                  <c:v>1.1999088159698865E-2</c:v>
                </c:pt>
                <c:pt idx="5998">
                  <c:v>1.1999088159698865E-2</c:v>
                </c:pt>
                <c:pt idx="5999">
                  <c:v>1.1997758286250406E-2</c:v>
                </c:pt>
                <c:pt idx="6000">
                  <c:v>1.1999088159698865E-2</c:v>
                </c:pt>
                <c:pt idx="6001">
                  <c:v>1.1999088159698865E-2</c:v>
                </c:pt>
                <c:pt idx="6002">
                  <c:v>1.1999088159698865E-2</c:v>
                </c:pt>
                <c:pt idx="6003">
                  <c:v>1.1999088159698865E-2</c:v>
                </c:pt>
                <c:pt idx="6004">
                  <c:v>1.1999088159698865E-2</c:v>
                </c:pt>
                <c:pt idx="6005">
                  <c:v>1.1999088159698865E-2</c:v>
                </c:pt>
                <c:pt idx="6006">
                  <c:v>1.1997758286250406E-2</c:v>
                </c:pt>
                <c:pt idx="6007">
                  <c:v>1.1999088159698865E-2</c:v>
                </c:pt>
                <c:pt idx="6008">
                  <c:v>1.1999088159698865E-2</c:v>
                </c:pt>
                <c:pt idx="6009">
                  <c:v>1.1997758286250406E-2</c:v>
                </c:pt>
                <c:pt idx="6010">
                  <c:v>1.1999088159698865E-2</c:v>
                </c:pt>
                <c:pt idx="6011">
                  <c:v>1.1996428412801947E-2</c:v>
                </c:pt>
                <c:pt idx="6012">
                  <c:v>1.2000418033147324E-2</c:v>
                </c:pt>
                <c:pt idx="6013">
                  <c:v>1.1999088159698865E-2</c:v>
                </c:pt>
                <c:pt idx="6014">
                  <c:v>1.1996428412801947E-2</c:v>
                </c:pt>
                <c:pt idx="6015">
                  <c:v>1.1999088159698865E-2</c:v>
                </c:pt>
                <c:pt idx="6016">
                  <c:v>1.1999088159698865E-2</c:v>
                </c:pt>
                <c:pt idx="6017">
                  <c:v>1.1999088159698865E-2</c:v>
                </c:pt>
                <c:pt idx="6018">
                  <c:v>1.1999088159698865E-2</c:v>
                </c:pt>
                <c:pt idx="6019">
                  <c:v>1.1999088159698865E-2</c:v>
                </c:pt>
                <c:pt idx="6020">
                  <c:v>1.1996428412801947E-2</c:v>
                </c:pt>
                <c:pt idx="6021">
                  <c:v>1.1999008167310986E-2</c:v>
                </c:pt>
                <c:pt idx="6022">
                  <c:v>1.2000338040759447E-2</c:v>
                </c:pt>
                <c:pt idx="6023">
                  <c:v>1.1996348420414069E-2</c:v>
                </c:pt>
                <c:pt idx="6024">
                  <c:v>1.1996348420414069E-2</c:v>
                </c:pt>
                <c:pt idx="6025">
                  <c:v>1.2001667914207904E-2</c:v>
                </c:pt>
                <c:pt idx="6026">
                  <c:v>1.1999008167310986E-2</c:v>
                </c:pt>
                <c:pt idx="6027">
                  <c:v>1.1999008167310986E-2</c:v>
                </c:pt>
                <c:pt idx="6028">
                  <c:v>1.1996348420414069E-2</c:v>
                </c:pt>
                <c:pt idx="6029">
                  <c:v>1.1999008167310986E-2</c:v>
                </c:pt>
                <c:pt idx="6030">
                  <c:v>1.1999008167310986E-2</c:v>
                </c:pt>
                <c:pt idx="6031">
                  <c:v>1.1999008167310986E-2</c:v>
                </c:pt>
                <c:pt idx="6032">
                  <c:v>1.1999008167310986E-2</c:v>
                </c:pt>
                <c:pt idx="6033">
                  <c:v>1.1996348420414069E-2</c:v>
                </c:pt>
                <c:pt idx="6034">
                  <c:v>1.1999008167310986E-2</c:v>
                </c:pt>
                <c:pt idx="6035">
                  <c:v>1.1999008167310986E-2</c:v>
                </c:pt>
                <c:pt idx="6036">
                  <c:v>1.1996348420414069E-2</c:v>
                </c:pt>
                <c:pt idx="6037">
                  <c:v>1.1996348420414069E-2</c:v>
                </c:pt>
                <c:pt idx="6038">
                  <c:v>1.1999008167310986E-2</c:v>
                </c:pt>
                <c:pt idx="6039">
                  <c:v>1.1999008167310986E-2</c:v>
                </c:pt>
                <c:pt idx="6040">
                  <c:v>1.1999008167310986E-2</c:v>
                </c:pt>
                <c:pt idx="6041">
                  <c:v>1.1999008167310986E-2</c:v>
                </c:pt>
                <c:pt idx="6042">
                  <c:v>1.1996348420414069E-2</c:v>
                </c:pt>
                <c:pt idx="6043">
                  <c:v>1.1997678293862529E-2</c:v>
                </c:pt>
                <c:pt idx="6044">
                  <c:v>1.1999008167310986E-2</c:v>
                </c:pt>
                <c:pt idx="6045">
                  <c:v>1.1999008167310986E-2</c:v>
                </c:pt>
                <c:pt idx="6046">
                  <c:v>1.1999008167310986E-2</c:v>
                </c:pt>
                <c:pt idx="6047">
                  <c:v>1.1999008167310986E-2</c:v>
                </c:pt>
                <c:pt idx="6048">
                  <c:v>1.1997678293862529E-2</c:v>
                </c:pt>
                <c:pt idx="6049">
                  <c:v>1.2001667914207904E-2</c:v>
                </c:pt>
                <c:pt idx="6050">
                  <c:v>1.1996348420414069E-2</c:v>
                </c:pt>
                <c:pt idx="6051">
                  <c:v>1.1999008167310986E-2</c:v>
                </c:pt>
                <c:pt idx="6052">
                  <c:v>1.1999008167310986E-2</c:v>
                </c:pt>
                <c:pt idx="6053">
                  <c:v>1.1997678293862529E-2</c:v>
                </c:pt>
                <c:pt idx="6054">
                  <c:v>1.1997678293862529E-2</c:v>
                </c:pt>
                <c:pt idx="6055">
                  <c:v>1.1999008167310986E-2</c:v>
                </c:pt>
                <c:pt idx="6056">
                  <c:v>1.1999008167310986E-2</c:v>
                </c:pt>
                <c:pt idx="6057">
                  <c:v>1.1996348420414069E-2</c:v>
                </c:pt>
                <c:pt idx="6058">
                  <c:v>1.1999008167310986E-2</c:v>
                </c:pt>
                <c:pt idx="6059">
                  <c:v>1.1996348420414069E-2</c:v>
                </c:pt>
                <c:pt idx="6060">
                  <c:v>1.1999008167310986E-2</c:v>
                </c:pt>
                <c:pt idx="6061">
                  <c:v>1.2000338040759447E-2</c:v>
                </c:pt>
                <c:pt idx="6062">
                  <c:v>1.1996348420414069E-2</c:v>
                </c:pt>
                <c:pt idx="6063">
                  <c:v>1.1996348420414069E-2</c:v>
                </c:pt>
                <c:pt idx="6064">
                  <c:v>1.1999008167310986E-2</c:v>
                </c:pt>
                <c:pt idx="6065">
                  <c:v>1.1996348420414069E-2</c:v>
                </c:pt>
                <c:pt idx="6066">
                  <c:v>1.1999008167310986E-2</c:v>
                </c:pt>
                <c:pt idx="6067">
                  <c:v>1.1999008167310986E-2</c:v>
                </c:pt>
                <c:pt idx="6068">
                  <c:v>1.1999008167310986E-2</c:v>
                </c:pt>
                <c:pt idx="6069">
                  <c:v>1.1999008167310986E-2</c:v>
                </c:pt>
                <c:pt idx="6070">
                  <c:v>1.1999008167310986E-2</c:v>
                </c:pt>
                <c:pt idx="6071">
                  <c:v>1.1999008167310986E-2</c:v>
                </c:pt>
                <c:pt idx="6072">
                  <c:v>1.1999008167310986E-2</c:v>
                </c:pt>
                <c:pt idx="6073">
                  <c:v>1.1996348420414069E-2</c:v>
                </c:pt>
                <c:pt idx="6074">
                  <c:v>1.1999008167310986E-2</c:v>
                </c:pt>
                <c:pt idx="6075">
                  <c:v>1.1999008167310986E-2</c:v>
                </c:pt>
                <c:pt idx="6076">
                  <c:v>1.2001667914207904E-2</c:v>
                </c:pt>
                <c:pt idx="6077">
                  <c:v>1.1995018546965611E-2</c:v>
                </c:pt>
                <c:pt idx="6078">
                  <c:v>1.1999008167310986E-2</c:v>
                </c:pt>
                <c:pt idx="6079">
                  <c:v>1.1999008167310986E-2</c:v>
                </c:pt>
                <c:pt idx="6080">
                  <c:v>1.1996348420414069E-2</c:v>
                </c:pt>
                <c:pt idx="6081">
                  <c:v>1.2001667914207904E-2</c:v>
                </c:pt>
                <c:pt idx="6082">
                  <c:v>1.1996348420414069E-2</c:v>
                </c:pt>
                <c:pt idx="6083">
                  <c:v>1.1999008167310986E-2</c:v>
                </c:pt>
                <c:pt idx="6084">
                  <c:v>1.2001667914207904E-2</c:v>
                </c:pt>
                <c:pt idx="6085">
                  <c:v>1.1999008167310986E-2</c:v>
                </c:pt>
                <c:pt idx="6086">
                  <c:v>1.1996348420414069E-2</c:v>
                </c:pt>
                <c:pt idx="6087">
                  <c:v>1.1999008167310986E-2</c:v>
                </c:pt>
                <c:pt idx="6088">
                  <c:v>1.1999008167310986E-2</c:v>
                </c:pt>
                <c:pt idx="6089">
                  <c:v>1.1999048163504927E-2</c:v>
                </c:pt>
                <c:pt idx="6090">
                  <c:v>1.1999048163504927E-2</c:v>
                </c:pt>
                <c:pt idx="6091">
                  <c:v>1.1999048163504927E-2</c:v>
                </c:pt>
                <c:pt idx="6092">
                  <c:v>1.1999048163504927E-2</c:v>
                </c:pt>
                <c:pt idx="6093">
                  <c:v>1.1999048163504927E-2</c:v>
                </c:pt>
                <c:pt idx="6094">
                  <c:v>1.1999048163504927E-2</c:v>
                </c:pt>
                <c:pt idx="6095">
                  <c:v>1.1997718290056468E-2</c:v>
                </c:pt>
                <c:pt idx="6096">
                  <c:v>1.1996378417559524E-2</c:v>
                </c:pt>
                <c:pt idx="6097">
                  <c:v>1.1999048163504927E-2</c:v>
                </c:pt>
                <c:pt idx="6098">
                  <c:v>1.2001707910401845E-2</c:v>
                </c:pt>
                <c:pt idx="6099">
                  <c:v>1.1996378417559524E-2</c:v>
                </c:pt>
                <c:pt idx="6100">
                  <c:v>1.1999048163504927E-2</c:v>
                </c:pt>
                <c:pt idx="6101">
                  <c:v>1.1999048163504927E-2</c:v>
                </c:pt>
                <c:pt idx="6102">
                  <c:v>1.1999048163504927E-2</c:v>
                </c:pt>
                <c:pt idx="6103">
                  <c:v>1.1999048163504927E-2</c:v>
                </c:pt>
                <c:pt idx="6104">
                  <c:v>1.1996378417559524E-2</c:v>
                </c:pt>
                <c:pt idx="6105">
                  <c:v>1.2000378036953386E-2</c:v>
                </c:pt>
                <c:pt idx="6106">
                  <c:v>1.1999048163504927E-2</c:v>
                </c:pt>
                <c:pt idx="6107">
                  <c:v>1.1996378417559524E-2</c:v>
                </c:pt>
                <c:pt idx="6108">
                  <c:v>1.1996378417559524E-2</c:v>
                </c:pt>
                <c:pt idx="6109">
                  <c:v>1.1999048163504927E-2</c:v>
                </c:pt>
                <c:pt idx="6110">
                  <c:v>1.1999048163504927E-2</c:v>
                </c:pt>
                <c:pt idx="6111">
                  <c:v>1.1999048163504927E-2</c:v>
                </c:pt>
                <c:pt idx="6112">
                  <c:v>1.1999048163504927E-2</c:v>
                </c:pt>
                <c:pt idx="6113">
                  <c:v>1.1999048163504927E-2</c:v>
                </c:pt>
                <c:pt idx="6114">
                  <c:v>1.1999048163504927E-2</c:v>
                </c:pt>
                <c:pt idx="6115">
                  <c:v>1.1999048163504927E-2</c:v>
                </c:pt>
                <c:pt idx="6116">
                  <c:v>1.1999048163504927E-2</c:v>
                </c:pt>
                <c:pt idx="6117">
                  <c:v>1.1996378417559524E-2</c:v>
                </c:pt>
                <c:pt idx="6118">
                  <c:v>1.1999048163504927E-2</c:v>
                </c:pt>
                <c:pt idx="6119">
                  <c:v>1.1999048163504927E-2</c:v>
                </c:pt>
                <c:pt idx="6120">
                  <c:v>1.1996378417559524E-2</c:v>
                </c:pt>
                <c:pt idx="6121">
                  <c:v>1.1999048163504927E-2</c:v>
                </c:pt>
                <c:pt idx="6122">
                  <c:v>1.1999048163504927E-2</c:v>
                </c:pt>
                <c:pt idx="6123">
                  <c:v>1.1999048163504927E-2</c:v>
                </c:pt>
                <c:pt idx="6124">
                  <c:v>1.1999048163504927E-2</c:v>
                </c:pt>
                <c:pt idx="6125">
                  <c:v>1.1999048163504927E-2</c:v>
                </c:pt>
                <c:pt idx="6126">
                  <c:v>1.1996378417559524E-2</c:v>
                </c:pt>
                <c:pt idx="6127">
                  <c:v>1.1999048163504927E-2</c:v>
                </c:pt>
                <c:pt idx="6128">
                  <c:v>1.1999048163504927E-2</c:v>
                </c:pt>
                <c:pt idx="6129">
                  <c:v>1.1997718290056468E-2</c:v>
                </c:pt>
                <c:pt idx="6130">
                  <c:v>1.2001707910401845E-2</c:v>
                </c:pt>
                <c:pt idx="6131">
                  <c:v>1.1996378417559524E-2</c:v>
                </c:pt>
                <c:pt idx="6132">
                  <c:v>1.2001707910401845E-2</c:v>
                </c:pt>
                <c:pt idx="6133">
                  <c:v>1.1997718290056468E-2</c:v>
                </c:pt>
                <c:pt idx="6134">
                  <c:v>1.1999048163504927E-2</c:v>
                </c:pt>
                <c:pt idx="6135">
                  <c:v>1.1996378417559524E-2</c:v>
                </c:pt>
                <c:pt idx="6136">
                  <c:v>1.1999048163504927E-2</c:v>
                </c:pt>
                <c:pt idx="6137">
                  <c:v>1.1999048163504927E-2</c:v>
                </c:pt>
                <c:pt idx="6138">
                  <c:v>1.1996378417559524E-2</c:v>
                </c:pt>
                <c:pt idx="6139">
                  <c:v>1.1999048163504927E-2</c:v>
                </c:pt>
                <c:pt idx="6140">
                  <c:v>1.1999048163504927E-2</c:v>
                </c:pt>
                <c:pt idx="6141">
                  <c:v>1.1997718290056468E-2</c:v>
                </c:pt>
                <c:pt idx="6142">
                  <c:v>1.2001707910401845E-2</c:v>
                </c:pt>
                <c:pt idx="6143">
                  <c:v>1.1999048163504927E-2</c:v>
                </c:pt>
                <c:pt idx="6144">
                  <c:v>1.2001707910401845E-2</c:v>
                </c:pt>
                <c:pt idx="6145">
                  <c:v>1.1997718290056468E-2</c:v>
                </c:pt>
                <c:pt idx="6146">
                  <c:v>1.1999048163504927E-2</c:v>
                </c:pt>
                <c:pt idx="6147">
                  <c:v>1.1999048163504927E-2</c:v>
                </c:pt>
                <c:pt idx="6148">
                  <c:v>1.1996378417559524E-2</c:v>
                </c:pt>
                <c:pt idx="6149">
                  <c:v>1.1999048163504927E-2</c:v>
                </c:pt>
                <c:pt idx="6150">
                  <c:v>1.1999048163504927E-2</c:v>
                </c:pt>
                <c:pt idx="6151">
                  <c:v>1.1996378417559524E-2</c:v>
                </c:pt>
                <c:pt idx="6152">
                  <c:v>1.1997718290056468E-2</c:v>
                </c:pt>
                <c:pt idx="6153">
                  <c:v>1.1999048163504927E-2</c:v>
                </c:pt>
                <c:pt idx="6154">
                  <c:v>1.1997718290056468E-2</c:v>
                </c:pt>
                <c:pt idx="6155">
                  <c:v>1.1999048163504927E-2</c:v>
                </c:pt>
                <c:pt idx="6156">
                  <c:v>1.1996378417559524E-2</c:v>
                </c:pt>
                <c:pt idx="6157">
                  <c:v>1.1998978170165533E-2</c:v>
                </c:pt>
                <c:pt idx="6158">
                  <c:v>1.1998978170165533E-2</c:v>
                </c:pt>
                <c:pt idx="6159">
                  <c:v>1.1997648296717076E-2</c:v>
                </c:pt>
                <c:pt idx="6160">
                  <c:v>1.199630842422013E-2</c:v>
                </c:pt>
                <c:pt idx="6161">
                  <c:v>1.1998978170165533E-2</c:v>
                </c:pt>
                <c:pt idx="6162">
                  <c:v>1.199630842422013E-2</c:v>
                </c:pt>
                <c:pt idx="6163">
                  <c:v>1.1997648296717076E-2</c:v>
                </c:pt>
                <c:pt idx="6164">
                  <c:v>1.1998978170165533E-2</c:v>
                </c:pt>
                <c:pt idx="6165">
                  <c:v>1.1998978170165533E-2</c:v>
                </c:pt>
                <c:pt idx="6166">
                  <c:v>1.199630842422013E-2</c:v>
                </c:pt>
                <c:pt idx="6167">
                  <c:v>1.1998978170165533E-2</c:v>
                </c:pt>
                <c:pt idx="6168">
                  <c:v>1.1998978170165533E-2</c:v>
                </c:pt>
                <c:pt idx="6169">
                  <c:v>1.199630842422013E-2</c:v>
                </c:pt>
                <c:pt idx="6170">
                  <c:v>1.1998978170165533E-2</c:v>
                </c:pt>
                <c:pt idx="6171">
                  <c:v>1.1998978170165533E-2</c:v>
                </c:pt>
                <c:pt idx="6172">
                  <c:v>1.1998978170165533E-2</c:v>
                </c:pt>
                <c:pt idx="6173">
                  <c:v>1.1997648296717076E-2</c:v>
                </c:pt>
                <c:pt idx="6174">
                  <c:v>1.199630842422013E-2</c:v>
                </c:pt>
                <c:pt idx="6175">
                  <c:v>1.1998978170165533E-2</c:v>
                </c:pt>
                <c:pt idx="6176">
                  <c:v>1.1998978170165533E-2</c:v>
                </c:pt>
                <c:pt idx="6177">
                  <c:v>1.1998978170165533E-2</c:v>
                </c:pt>
                <c:pt idx="6178">
                  <c:v>1.1998978170165533E-2</c:v>
                </c:pt>
                <c:pt idx="6179">
                  <c:v>1.1998978170165533E-2</c:v>
                </c:pt>
                <c:pt idx="6180">
                  <c:v>1.199630842422013E-2</c:v>
                </c:pt>
                <c:pt idx="6181">
                  <c:v>1.1998978170165533E-2</c:v>
                </c:pt>
                <c:pt idx="6182">
                  <c:v>1.1998978170165533E-2</c:v>
                </c:pt>
                <c:pt idx="6183">
                  <c:v>1.2001637917062451E-2</c:v>
                </c:pt>
                <c:pt idx="6184">
                  <c:v>1.1997648296717076E-2</c:v>
                </c:pt>
                <c:pt idx="6185">
                  <c:v>1.199630842422013E-2</c:v>
                </c:pt>
                <c:pt idx="6186">
                  <c:v>1.199630842422013E-2</c:v>
                </c:pt>
                <c:pt idx="6187">
                  <c:v>1.1998978170165533E-2</c:v>
                </c:pt>
                <c:pt idx="6188">
                  <c:v>1.199630842422013E-2</c:v>
                </c:pt>
                <c:pt idx="6189">
                  <c:v>1.1998978170165533E-2</c:v>
                </c:pt>
                <c:pt idx="6190">
                  <c:v>1.2000308043613992E-2</c:v>
                </c:pt>
                <c:pt idx="6191">
                  <c:v>1.1998978170165533E-2</c:v>
                </c:pt>
                <c:pt idx="6192">
                  <c:v>1.199630842422013E-2</c:v>
                </c:pt>
                <c:pt idx="6193">
                  <c:v>1.1998978170165533E-2</c:v>
                </c:pt>
                <c:pt idx="6194">
                  <c:v>1.1998978170165533E-2</c:v>
                </c:pt>
                <c:pt idx="6195">
                  <c:v>1.1998978170165533E-2</c:v>
                </c:pt>
                <c:pt idx="6196">
                  <c:v>1.1998978170165533E-2</c:v>
                </c:pt>
                <c:pt idx="6197">
                  <c:v>1.199630842422013E-2</c:v>
                </c:pt>
                <c:pt idx="6198">
                  <c:v>1.1998978170165533E-2</c:v>
                </c:pt>
                <c:pt idx="6199">
                  <c:v>1.1998978170165533E-2</c:v>
                </c:pt>
                <c:pt idx="6200">
                  <c:v>1.1998978170165533E-2</c:v>
                </c:pt>
                <c:pt idx="6201">
                  <c:v>1.199630842422013E-2</c:v>
                </c:pt>
                <c:pt idx="6202">
                  <c:v>1.1998978170165533E-2</c:v>
                </c:pt>
                <c:pt idx="6203">
                  <c:v>1.199630842422013E-2</c:v>
                </c:pt>
                <c:pt idx="6204">
                  <c:v>1.2001637917062451E-2</c:v>
                </c:pt>
                <c:pt idx="6205">
                  <c:v>1.199630842422013E-2</c:v>
                </c:pt>
                <c:pt idx="6206">
                  <c:v>1.199630842422013E-2</c:v>
                </c:pt>
                <c:pt idx="6207">
                  <c:v>1.1998978170165533E-2</c:v>
                </c:pt>
                <c:pt idx="6208">
                  <c:v>1.1998978170165533E-2</c:v>
                </c:pt>
                <c:pt idx="6209">
                  <c:v>1.1998978170165533E-2</c:v>
                </c:pt>
                <c:pt idx="6210">
                  <c:v>1.199630842422013E-2</c:v>
                </c:pt>
                <c:pt idx="6211">
                  <c:v>1.199630842422013E-2</c:v>
                </c:pt>
                <c:pt idx="6212">
                  <c:v>1.1998978170165533E-2</c:v>
                </c:pt>
                <c:pt idx="6213">
                  <c:v>1.1998978170165533E-2</c:v>
                </c:pt>
                <c:pt idx="6214">
                  <c:v>1.1998978170165533E-2</c:v>
                </c:pt>
                <c:pt idx="6215">
                  <c:v>1.1998978170165533E-2</c:v>
                </c:pt>
                <c:pt idx="6216">
                  <c:v>1.1998978170165533E-2</c:v>
                </c:pt>
                <c:pt idx="6217">
                  <c:v>1.1997648296717076E-2</c:v>
                </c:pt>
                <c:pt idx="6218">
                  <c:v>1.1998978170165533E-2</c:v>
                </c:pt>
                <c:pt idx="6219">
                  <c:v>1.199630842422013E-2</c:v>
                </c:pt>
                <c:pt idx="6220">
                  <c:v>1.1998978170165533E-2</c:v>
                </c:pt>
                <c:pt idx="6221">
                  <c:v>1.1998978170165533E-2</c:v>
                </c:pt>
                <c:pt idx="6222">
                  <c:v>1.1998978170165533E-2</c:v>
                </c:pt>
                <c:pt idx="6223">
                  <c:v>1.1998978170165533E-2</c:v>
                </c:pt>
                <c:pt idx="6224">
                  <c:v>1.1998978170165533E-2</c:v>
                </c:pt>
                <c:pt idx="6225">
                  <c:v>1.2001577922771543E-2</c:v>
                </c:pt>
                <c:pt idx="6226">
                  <c:v>1.1998918175874625E-2</c:v>
                </c:pt>
                <c:pt idx="6227">
                  <c:v>1.1998918175874625E-2</c:v>
                </c:pt>
                <c:pt idx="6228">
                  <c:v>1.1998918175874625E-2</c:v>
                </c:pt>
                <c:pt idx="6229">
                  <c:v>1.1998918175874625E-2</c:v>
                </c:pt>
                <c:pt idx="6230">
                  <c:v>1.1998918175874625E-2</c:v>
                </c:pt>
                <c:pt idx="6231">
                  <c:v>1.1998918175874625E-2</c:v>
                </c:pt>
                <c:pt idx="6232">
                  <c:v>1.1998918175874625E-2</c:v>
                </c:pt>
                <c:pt idx="6233">
                  <c:v>1.1998918175874625E-2</c:v>
                </c:pt>
                <c:pt idx="6234">
                  <c:v>1.1998918175874625E-2</c:v>
                </c:pt>
                <c:pt idx="6235">
                  <c:v>1.1998918175874625E-2</c:v>
                </c:pt>
                <c:pt idx="6236">
                  <c:v>1.1998918175874625E-2</c:v>
                </c:pt>
                <c:pt idx="6237">
                  <c:v>1.1996258428977708E-2</c:v>
                </c:pt>
                <c:pt idx="6238">
                  <c:v>1.1998918175874625E-2</c:v>
                </c:pt>
                <c:pt idx="6239">
                  <c:v>1.1998918175874625E-2</c:v>
                </c:pt>
                <c:pt idx="6240">
                  <c:v>1.1996258428977708E-2</c:v>
                </c:pt>
                <c:pt idx="6241">
                  <c:v>1.1998918175874625E-2</c:v>
                </c:pt>
                <c:pt idx="6242">
                  <c:v>1.1998918175874625E-2</c:v>
                </c:pt>
                <c:pt idx="6243">
                  <c:v>1.1998918175874625E-2</c:v>
                </c:pt>
                <c:pt idx="6244">
                  <c:v>1.1998918175874625E-2</c:v>
                </c:pt>
                <c:pt idx="6245">
                  <c:v>1.1998918175874625E-2</c:v>
                </c:pt>
                <c:pt idx="6246">
                  <c:v>1.1998918175874625E-2</c:v>
                </c:pt>
                <c:pt idx="6247">
                  <c:v>1.1998918175874625E-2</c:v>
                </c:pt>
                <c:pt idx="6248">
                  <c:v>1.1998918175874625E-2</c:v>
                </c:pt>
                <c:pt idx="6249">
                  <c:v>1.1998918175874625E-2</c:v>
                </c:pt>
                <c:pt idx="6250">
                  <c:v>1.1998918175874625E-2</c:v>
                </c:pt>
                <c:pt idx="6251">
                  <c:v>1.1998918175874625E-2</c:v>
                </c:pt>
                <c:pt idx="6252">
                  <c:v>1.1998918175874625E-2</c:v>
                </c:pt>
                <c:pt idx="6253">
                  <c:v>1.1998918175874625E-2</c:v>
                </c:pt>
                <c:pt idx="6254">
                  <c:v>1.1998918175874625E-2</c:v>
                </c:pt>
                <c:pt idx="6255">
                  <c:v>1.1998918175874625E-2</c:v>
                </c:pt>
                <c:pt idx="6256">
                  <c:v>1.1996258428977708E-2</c:v>
                </c:pt>
                <c:pt idx="6257">
                  <c:v>1.1998918175874625E-2</c:v>
                </c:pt>
                <c:pt idx="6258">
                  <c:v>1.1998918175874625E-2</c:v>
                </c:pt>
                <c:pt idx="6259">
                  <c:v>1.1998918175874625E-2</c:v>
                </c:pt>
                <c:pt idx="6260">
                  <c:v>1.1998918175874625E-2</c:v>
                </c:pt>
                <c:pt idx="6261">
                  <c:v>1.1998918175874625E-2</c:v>
                </c:pt>
                <c:pt idx="6262">
                  <c:v>1.1996258428977708E-2</c:v>
                </c:pt>
                <c:pt idx="6263">
                  <c:v>1.1998918175874625E-2</c:v>
                </c:pt>
                <c:pt idx="6264">
                  <c:v>1.1997588302426167E-2</c:v>
                </c:pt>
                <c:pt idx="6265">
                  <c:v>1.1998918175874625E-2</c:v>
                </c:pt>
                <c:pt idx="6266">
                  <c:v>1.1996258428977708E-2</c:v>
                </c:pt>
                <c:pt idx="6267">
                  <c:v>1.1998918175874625E-2</c:v>
                </c:pt>
                <c:pt idx="6268">
                  <c:v>1.1998918175874625E-2</c:v>
                </c:pt>
                <c:pt idx="6269">
                  <c:v>1.1998918175874625E-2</c:v>
                </c:pt>
                <c:pt idx="6270">
                  <c:v>1.1998918175874625E-2</c:v>
                </c:pt>
                <c:pt idx="6271">
                  <c:v>1.1998918175874625E-2</c:v>
                </c:pt>
                <c:pt idx="6272">
                  <c:v>1.1998918175874625E-2</c:v>
                </c:pt>
                <c:pt idx="6273">
                  <c:v>1.1996258428977708E-2</c:v>
                </c:pt>
                <c:pt idx="6274">
                  <c:v>1.1998918175874625E-2</c:v>
                </c:pt>
                <c:pt idx="6275">
                  <c:v>1.1998918175874625E-2</c:v>
                </c:pt>
                <c:pt idx="6276">
                  <c:v>1.1996258428977708E-2</c:v>
                </c:pt>
                <c:pt idx="6277">
                  <c:v>1.1998918175874625E-2</c:v>
                </c:pt>
                <c:pt idx="6278">
                  <c:v>1.1998918175874625E-2</c:v>
                </c:pt>
                <c:pt idx="6279">
                  <c:v>1.1997588302426167E-2</c:v>
                </c:pt>
                <c:pt idx="6280">
                  <c:v>1.1998918175874625E-2</c:v>
                </c:pt>
                <c:pt idx="6281">
                  <c:v>1.1996258428977708E-2</c:v>
                </c:pt>
                <c:pt idx="6282">
                  <c:v>1.1998918175874625E-2</c:v>
                </c:pt>
                <c:pt idx="6283">
                  <c:v>1.1998918175874625E-2</c:v>
                </c:pt>
                <c:pt idx="6284">
                  <c:v>1.1998918175874625E-2</c:v>
                </c:pt>
                <c:pt idx="6285">
                  <c:v>1.1998918175874625E-2</c:v>
                </c:pt>
                <c:pt idx="6286">
                  <c:v>1.1998918175874625E-2</c:v>
                </c:pt>
                <c:pt idx="6287">
                  <c:v>1.1996258428977708E-2</c:v>
                </c:pt>
                <c:pt idx="6288">
                  <c:v>1.1998918175874625E-2</c:v>
                </c:pt>
                <c:pt idx="6289">
                  <c:v>1.1996258428977708E-2</c:v>
                </c:pt>
                <c:pt idx="6290">
                  <c:v>1.1998918175874625E-2</c:v>
                </c:pt>
                <c:pt idx="6291">
                  <c:v>1.1998918175874625E-2</c:v>
                </c:pt>
                <c:pt idx="6292">
                  <c:v>1.1998918175874625E-2</c:v>
                </c:pt>
                <c:pt idx="6293">
                  <c:v>1.1996208433735285E-2</c:v>
                </c:pt>
                <c:pt idx="6294">
                  <c:v>1.1998868180632203E-2</c:v>
                </c:pt>
                <c:pt idx="6295">
                  <c:v>1.1998868180632203E-2</c:v>
                </c:pt>
                <c:pt idx="6296">
                  <c:v>1.2004197673474522E-2</c:v>
                </c:pt>
                <c:pt idx="6297">
                  <c:v>1.1998868180632203E-2</c:v>
                </c:pt>
                <c:pt idx="6298">
                  <c:v>1.1998868180632203E-2</c:v>
                </c:pt>
                <c:pt idx="6299">
                  <c:v>1.1998868180632203E-2</c:v>
                </c:pt>
                <c:pt idx="6300">
                  <c:v>1.1998868180632203E-2</c:v>
                </c:pt>
                <c:pt idx="6301">
                  <c:v>1.1998868180632203E-2</c:v>
                </c:pt>
                <c:pt idx="6302">
                  <c:v>1.1998868180632203E-2</c:v>
                </c:pt>
                <c:pt idx="6303">
                  <c:v>1.1998868180632203E-2</c:v>
                </c:pt>
                <c:pt idx="6304">
                  <c:v>1.1998868180632203E-2</c:v>
                </c:pt>
                <c:pt idx="6305">
                  <c:v>1.1998868180632203E-2</c:v>
                </c:pt>
                <c:pt idx="6306">
                  <c:v>1.1998868180632203E-2</c:v>
                </c:pt>
                <c:pt idx="6307">
                  <c:v>1.1997538307183742E-2</c:v>
                </c:pt>
                <c:pt idx="6308">
                  <c:v>1.1998868180632203E-2</c:v>
                </c:pt>
                <c:pt idx="6309">
                  <c:v>1.1998868180632203E-2</c:v>
                </c:pt>
                <c:pt idx="6310">
                  <c:v>1.1996208433735285E-2</c:v>
                </c:pt>
                <c:pt idx="6311">
                  <c:v>1.1996208433735285E-2</c:v>
                </c:pt>
                <c:pt idx="6312">
                  <c:v>1.1998868180632203E-2</c:v>
                </c:pt>
                <c:pt idx="6313">
                  <c:v>1.200019805408066E-2</c:v>
                </c:pt>
                <c:pt idx="6314">
                  <c:v>1.1998868180632203E-2</c:v>
                </c:pt>
                <c:pt idx="6315">
                  <c:v>1.1998868180632203E-2</c:v>
                </c:pt>
                <c:pt idx="6316">
                  <c:v>1.1996208433735285E-2</c:v>
                </c:pt>
                <c:pt idx="6317">
                  <c:v>1.1998868180632203E-2</c:v>
                </c:pt>
                <c:pt idx="6318">
                  <c:v>1.1998868180632203E-2</c:v>
                </c:pt>
                <c:pt idx="6319">
                  <c:v>1.1996208433735285E-2</c:v>
                </c:pt>
                <c:pt idx="6320">
                  <c:v>1.1998868180632203E-2</c:v>
                </c:pt>
                <c:pt idx="6321">
                  <c:v>1.1998868180632203E-2</c:v>
                </c:pt>
                <c:pt idx="6322">
                  <c:v>1.1998868180632203E-2</c:v>
                </c:pt>
                <c:pt idx="6323">
                  <c:v>1.1998868180632203E-2</c:v>
                </c:pt>
                <c:pt idx="6324">
                  <c:v>1.1998868180632203E-2</c:v>
                </c:pt>
                <c:pt idx="6325">
                  <c:v>1.1998868180632203E-2</c:v>
                </c:pt>
                <c:pt idx="6326">
                  <c:v>1.1996208433735285E-2</c:v>
                </c:pt>
                <c:pt idx="6327">
                  <c:v>1.1998868180632203E-2</c:v>
                </c:pt>
                <c:pt idx="6328">
                  <c:v>1.1998868180632203E-2</c:v>
                </c:pt>
                <c:pt idx="6329">
                  <c:v>1.1997538307183742E-2</c:v>
                </c:pt>
                <c:pt idx="6330">
                  <c:v>1.1997538307183742E-2</c:v>
                </c:pt>
                <c:pt idx="6331">
                  <c:v>1.1998868180632203E-2</c:v>
                </c:pt>
                <c:pt idx="6332">
                  <c:v>1.1997538307183742E-2</c:v>
                </c:pt>
                <c:pt idx="6333">
                  <c:v>1.1998868180632203E-2</c:v>
                </c:pt>
                <c:pt idx="6334">
                  <c:v>1.1996208433735285E-2</c:v>
                </c:pt>
                <c:pt idx="6335">
                  <c:v>1.1998868180632203E-2</c:v>
                </c:pt>
                <c:pt idx="6336">
                  <c:v>1.1998868180632203E-2</c:v>
                </c:pt>
                <c:pt idx="6337">
                  <c:v>1.1998868180632203E-2</c:v>
                </c:pt>
                <c:pt idx="6338">
                  <c:v>1.1998868180632203E-2</c:v>
                </c:pt>
                <c:pt idx="6339">
                  <c:v>1.2004197673474522E-2</c:v>
                </c:pt>
                <c:pt idx="6340">
                  <c:v>1.2001537926577604E-2</c:v>
                </c:pt>
                <c:pt idx="6341">
                  <c:v>1.2001537926577604E-2</c:v>
                </c:pt>
                <c:pt idx="6342">
                  <c:v>1.1998868180632203E-2</c:v>
                </c:pt>
                <c:pt idx="6343">
                  <c:v>1.1998868180632203E-2</c:v>
                </c:pt>
                <c:pt idx="6344">
                  <c:v>1.1998868180632203E-2</c:v>
                </c:pt>
                <c:pt idx="6345">
                  <c:v>1.2001537926577604E-2</c:v>
                </c:pt>
                <c:pt idx="6346">
                  <c:v>1.1996208433735285E-2</c:v>
                </c:pt>
                <c:pt idx="6347">
                  <c:v>1.1998868180632203E-2</c:v>
                </c:pt>
                <c:pt idx="6348">
                  <c:v>1.1998868180632203E-2</c:v>
                </c:pt>
                <c:pt idx="6349">
                  <c:v>1.1996208433735285E-2</c:v>
                </c:pt>
                <c:pt idx="6350">
                  <c:v>1.2001537926577604E-2</c:v>
                </c:pt>
                <c:pt idx="6351">
                  <c:v>1.1998868180632203E-2</c:v>
                </c:pt>
                <c:pt idx="6352">
                  <c:v>1.1998868180632203E-2</c:v>
                </c:pt>
                <c:pt idx="6353">
                  <c:v>1.1996208433735285E-2</c:v>
                </c:pt>
                <c:pt idx="6354">
                  <c:v>1.1998868180632203E-2</c:v>
                </c:pt>
                <c:pt idx="6355">
                  <c:v>1.1998868180632203E-2</c:v>
                </c:pt>
                <c:pt idx="6356">
                  <c:v>1.1997538307183742E-2</c:v>
                </c:pt>
                <c:pt idx="6357">
                  <c:v>1.2001537926577604E-2</c:v>
                </c:pt>
                <c:pt idx="6358">
                  <c:v>1.1998868180632203E-2</c:v>
                </c:pt>
                <c:pt idx="6359">
                  <c:v>1.1998868180632203E-2</c:v>
                </c:pt>
                <c:pt idx="6360">
                  <c:v>1.1998868180632203E-2</c:v>
                </c:pt>
                <c:pt idx="6361">
                  <c:v>1.1998738193001901E-2</c:v>
                </c:pt>
                <c:pt idx="6362">
                  <c:v>1.1996078446104983E-2</c:v>
                </c:pt>
                <c:pt idx="6363">
                  <c:v>1.1996078446104983E-2</c:v>
                </c:pt>
                <c:pt idx="6364">
                  <c:v>1.1998738193001901E-2</c:v>
                </c:pt>
                <c:pt idx="6365">
                  <c:v>1.1997408319553444E-2</c:v>
                </c:pt>
                <c:pt idx="6366">
                  <c:v>1.2001397939898821E-2</c:v>
                </c:pt>
                <c:pt idx="6367">
                  <c:v>1.1998738193001901E-2</c:v>
                </c:pt>
                <c:pt idx="6368">
                  <c:v>1.1998738193001901E-2</c:v>
                </c:pt>
                <c:pt idx="6369">
                  <c:v>1.1997408319553444E-2</c:v>
                </c:pt>
                <c:pt idx="6370">
                  <c:v>1.1998738193001901E-2</c:v>
                </c:pt>
                <c:pt idx="6371">
                  <c:v>1.1996078446104983E-2</c:v>
                </c:pt>
                <c:pt idx="6372">
                  <c:v>1.1998738193001901E-2</c:v>
                </c:pt>
                <c:pt idx="6373">
                  <c:v>1.1998738193001901E-2</c:v>
                </c:pt>
                <c:pt idx="6374">
                  <c:v>1.1997408319553444E-2</c:v>
                </c:pt>
                <c:pt idx="6375">
                  <c:v>1.1998738193001901E-2</c:v>
                </c:pt>
                <c:pt idx="6376">
                  <c:v>1.1996078446104983E-2</c:v>
                </c:pt>
                <c:pt idx="6377">
                  <c:v>1.1998738193001901E-2</c:v>
                </c:pt>
                <c:pt idx="6378">
                  <c:v>1.1998738193001901E-2</c:v>
                </c:pt>
                <c:pt idx="6379">
                  <c:v>1.1996078446104983E-2</c:v>
                </c:pt>
                <c:pt idx="6380">
                  <c:v>1.1998738193001901E-2</c:v>
                </c:pt>
                <c:pt idx="6381">
                  <c:v>1.1998738193001901E-2</c:v>
                </c:pt>
                <c:pt idx="6382">
                  <c:v>1.2001397939898821E-2</c:v>
                </c:pt>
                <c:pt idx="6383">
                  <c:v>1.1998738193001901E-2</c:v>
                </c:pt>
                <c:pt idx="6384">
                  <c:v>1.1998738193001901E-2</c:v>
                </c:pt>
                <c:pt idx="6385">
                  <c:v>1.1998738193001901E-2</c:v>
                </c:pt>
                <c:pt idx="6386">
                  <c:v>1.1997408319553444E-2</c:v>
                </c:pt>
                <c:pt idx="6387">
                  <c:v>1.1996078446104983E-2</c:v>
                </c:pt>
                <c:pt idx="6388">
                  <c:v>1.200006806645036E-2</c:v>
                </c:pt>
                <c:pt idx="6389">
                  <c:v>1.1997408319553444E-2</c:v>
                </c:pt>
                <c:pt idx="6390">
                  <c:v>1.1998738193001901E-2</c:v>
                </c:pt>
                <c:pt idx="6391">
                  <c:v>1.1998738193001901E-2</c:v>
                </c:pt>
                <c:pt idx="6392">
                  <c:v>1.1996078446104983E-2</c:v>
                </c:pt>
                <c:pt idx="6393">
                  <c:v>1.1998738193001901E-2</c:v>
                </c:pt>
                <c:pt idx="6394">
                  <c:v>1.1998738193001901E-2</c:v>
                </c:pt>
                <c:pt idx="6395">
                  <c:v>1.1996078446104983E-2</c:v>
                </c:pt>
                <c:pt idx="6396">
                  <c:v>1.1998738193001901E-2</c:v>
                </c:pt>
                <c:pt idx="6397">
                  <c:v>1.1996078446104983E-2</c:v>
                </c:pt>
                <c:pt idx="6398">
                  <c:v>1.1997408319553444E-2</c:v>
                </c:pt>
                <c:pt idx="6399">
                  <c:v>1.1998738193001901E-2</c:v>
                </c:pt>
                <c:pt idx="6400">
                  <c:v>1.1998738193001901E-2</c:v>
                </c:pt>
                <c:pt idx="6401">
                  <c:v>1.1998738193001901E-2</c:v>
                </c:pt>
                <c:pt idx="6402">
                  <c:v>1.1998738193001901E-2</c:v>
                </c:pt>
                <c:pt idx="6403">
                  <c:v>1.1998738193001901E-2</c:v>
                </c:pt>
                <c:pt idx="6404">
                  <c:v>1.1998738193001901E-2</c:v>
                </c:pt>
                <c:pt idx="6405">
                  <c:v>1.1998738193001901E-2</c:v>
                </c:pt>
                <c:pt idx="6406">
                  <c:v>1.1998738193001901E-2</c:v>
                </c:pt>
                <c:pt idx="6407">
                  <c:v>1.1997408319553444E-2</c:v>
                </c:pt>
                <c:pt idx="6408">
                  <c:v>1.1998738193001901E-2</c:v>
                </c:pt>
                <c:pt idx="6409">
                  <c:v>1.1996078446104983E-2</c:v>
                </c:pt>
                <c:pt idx="6410">
                  <c:v>1.1998738193001901E-2</c:v>
                </c:pt>
                <c:pt idx="6411">
                  <c:v>1.1998738193001901E-2</c:v>
                </c:pt>
                <c:pt idx="6412">
                  <c:v>1.1996078446104983E-2</c:v>
                </c:pt>
                <c:pt idx="6413">
                  <c:v>1.1998738193001901E-2</c:v>
                </c:pt>
                <c:pt idx="6414">
                  <c:v>1.1998738193001901E-2</c:v>
                </c:pt>
                <c:pt idx="6415">
                  <c:v>1.1996078446104983E-2</c:v>
                </c:pt>
                <c:pt idx="6416">
                  <c:v>1.1998738193001901E-2</c:v>
                </c:pt>
                <c:pt idx="6417">
                  <c:v>1.2001397939898821E-2</c:v>
                </c:pt>
                <c:pt idx="6418">
                  <c:v>1.1998738193001901E-2</c:v>
                </c:pt>
                <c:pt idx="6419">
                  <c:v>1.1996078446104983E-2</c:v>
                </c:pt>
                <c:pt idx="6420">
                  <c:v>1.1998738193001901E-2</c:v>
                </c:pt>
                <c:pt idx="6421">
                  <c:v>1.1998738193001901E-2</c:v>
                </c:pt>
                <c:pt idx="6422">
                  <c:v>1.1996078446104983E-2</c:v>
                </c:pt>
                <c:pt idx="6423">
                  <c:v>1.1998738193001901E-2</c:v>
                </c:pt>
                <c:pt idx="6424">
                  <c:v>1.2001397939898821E-2</c:v>
                </c:pt>
                <c:pt idx="6425">
                  <c:v>1.1998738193001901E-2</c:v>
                </c:pt>
                <c:pt idx="6426">
                  <c:v>1.1996078446104983E-2</c:v>
                </c:pt>
                <c:pt idx="6427">
                  <c:v>1.2001397939898821E-2</c:v>
                </c:pt>
                <c:pt idx="6428">
                  <c:v>1.1996078446104983E-2</c:v>
                </c:pt>
                <c:pt idx="6429">
                  <c:v>1.1996068447056498E-2</c:v>
                </c:pt>
                <c:pt idx="6430">
                  <c:v>1.1998728193953416E-2</c:v>
                </c:pt>
                <c:pt idx="6431">
                  <c:v>1.1998728193953416E-2</c:v>
                </c:pt>
                <c:pt idx="6432">
                  <c:v>1.1998728193953416E-2</c:v>
                </c:pt>
                <c:pt idx="6433">
                  <c:v>1.1996068447056498E-2</c:v>
                </c:pt>
                <c:pt idx="6434">
                  <c:v>1.1998728193953416E-2</c:v>
                </c:pt>
                <c:pt idx="6435">
                  <c:v>1.1996068447056498E-2</c:v>
                </c:pt>
                <c:pt idx="6436">
                  <c:v>1.2001387940850336E-2</c:v>
                </c:pt>
                <c:pt idx="6437">
                  <c:v>1.1996068447056498E-2</c:v>
                </c:pt>
                <c:pt idx="6438">
                  <c:v>1.1998728193953416E-2</c:v>
                </c:pt>
                <c:pt idx="6439">
                  <c:v>1.1998728193953416E-2</c:v>
                </c:pt>
                <c:pt idx="6440">
                  <c:v>1.1998728193953416E-2</c:v>
                </c:pt>
                <c:pt idx="6441">
                  <c:v>1.1998728193953416E-2</c:v>
                </c:pt>
                <c:pt idx="6442">
                  <c:v>1.1998728193953416E-2</c:v>
                </c:pt>
                <c:pt idx="6443">
                  <c:v>1.1998728193953416E-2</c:v>
                </c:pt>
                <c:pt idx="6444">
                  <c:v>1.1998728193953416E-2</c:v>
                </c:pt>
                <c:pt idx="6445">
                  <c:v>1.1996068447056498E-2</c:v>
                </c:pt>
                <c:pt idx="6446">
                  <c:v>1.2001387940850336E-2</c:v>
                </c:pt>
                <c:pt idx="6447">
                  <c:v>1.1997398320504959E-2</c:v>
                </c:pt>
                <c:pt idx="6448">
                  <c:v>1.1997398320504959E-2</c:v>
                </c:pt>
                <c:pt idx="6449">
                  <c:v>1.1996068447056498E-2</c:v>
                </c:pt>
                <c:pt idx="6450">
                  <c:v>1.1998728193953416E-2</c:v>
                </c:pt>
                <c:pt idx="6451">
                  <c:v>1.1996068447056498E-2</c:v>
                </c:pt>
                <c:pt idx="6452">
                  <c:v>1.1996068447056498E-2</c:v>
                </c:pt>
                <c:pt idx="6453">
                  <c:v>1.1998728193953416E-2</c:v>
                </c:pt>
                <c:pt idx="6454">
                  <c:v>1.1998728193953416E-2</c:v>
                </c:pt>
                <c:pt idx="6455">
                  <c:v>1.1998728193953416E-2</c:v>
                </c:pt>
                <c:pt idx="6456">
                  <c:v>1.1998728193953416E-2</c:v>
                </c:pt>
                <c:pt idx="6457">
                  <c:v>1.1996068447056498E-2</c:v>
                </c:pt>
                <c:pt idx="6458">
                  <c:v>1.2001387940850336E-2</c:v>
                </c:pt>
                <c:pt idx="6459">
                  <c:v>1.1998728193953416E-2</c:v>
                </c:pt>
                <c:pt idx="6460">
                  <c:v>1.1996068447056498E-2</c:v>
                </c:pt>
                <c:pt idx="6461">
                  <c:v>1.1998728193953416E-2</c:v>
                </c:pt>
                <c:pt idx="6462">
                  <c:v>1.1997398320504959E-2</c:v>
                </c:pt>
                <c:pt idx="6463">
                  <c:v>1.1998728193953416E-2</c:v>
                </c:pt>
                <c:pt idx="6464">
                  <c:v>1.1998728193953416E-2</c:v>
                </c:pt>
                <c:pt idx="6465">
                  <c:v>1.1998728193953416E-2</c:v>
                </c:pt>
                <c:pt idx="6466">
                  <c:v>1.1996068447056498E-2</c:v>
                </c:pt>
                <c:pt idx="6467">
                  <c:v>1.1998728193953416E-2</c:v>
                </c:pt>
                <c:pt idx="6468">
                  <c:v>1.1996068447056498E-2</c:v>
                </c:pt>
                <c:pt idx="6469">
                  <c:v>1.1998728193953416E-2</c:v>
                </c:pt>
                <c:pt idx="6470">
                  <c:v>1.1998728193953416E-2</c:v>
                </c:pt>
                <c:pt idx="6471">
                  <c:v>1.1998728193953416E-2</c:v>
                </c:pt>
                <c:pt idx="6472">
                  <c:v>1.1996068447056498E-2</c:v>
                </c:pt>
                <c:pt idx="6473">
                  <c:v>1.1998728193953416E-2</c:v>
                </c:pt>
                <c:pt idx="6474">
                  <c:v>1.1996068447056498E-2</c:v>
                </c:pt>
                <c:pt idx="6475">
                  <c:v>1.2000058067401877E-2</c:v>
                </c:pt>
                <c:pt idx="6476">
                  <c:v>1.1998728193953416E-2</c:v>
                </c:pt>
                <c:pt idx="6477">
                  <c:v>1.1998728193953416E-2</c:v>
                </c:pt>
                <c:pt idx="6478">
                  <c:v>1.1996068447056498E-2</c:v>
                </c:pt>
                <c:pt idx="6479">
                  <c:v>1.1998728193953416E-2</c:v>
                </c:pt>
                <c:pt idx="6480">
                  <c:v>1.1998728193953416E-2</c:v>
                </c:pt>
                <c:pt idx="6481">
                  <c:v>1.1998728193953416E-2</c:v>
                </c:pt>
                <c:pt idx="6482">
                  <c:v>1.1998728193953416E-2</c:v>
                </c:pt>
                <c:pt idx="6483">
                  <c:v>1.1998728193953416E-2</c:v>
                </c:pt>
                <c:pt idx="6484">
                  <c:v>1.1998728193953416E-2</c:v>
                </c:pt>
                <c:pt idx="6485">
                  <c:v>1.1998728193953416E-2</c:v>
                </c:pt>
                <c:pt idx="6486">
                  <c:v>1.1998728193953416E-2</c:v>
                </c:pt>
                <c:pt idx="6487">
                  <c:v>1.1998728193953416E-2</c:v>
                </c:pt>
                <c:pt idx="6488">
                  <c:v>1.1998728193953416E-2</c:v>
                </c:pt>
                <c:pt idx="6489">
                  <c:v>1.1998728193953416E-2</c:v>
                </c:pt>
                <c:pt idx="6490">
                  <c:v>1.1998728193953416E-2</c:v>
                </c:pt>
                <c:pt idx="6491">
                  <c:v>1.1998728193953416E-2</c:v>
                </c:pt>
                <c:pt idx="6492">
                  <c:v>1.1998728193953416E-2</c:v>
                </c:pt>
                <c:pt idx="6493">
                  <c:v>1.1997398320504959E-2</c:v>
                </c:pt>
                <c:pt idx="6494">
                  <c:v>1.1998728193953416E-2</c:v>
                </c:pt>
                <c:pt idx="6495">
                  <c:v>1.1998728193953416E-2</c:v>
                </c:pt>
                <c:pt idx="6496">
                  <c:v>1.1998728193953416E-2</c:v>
                </c:pt>
                <c:pt idx="6497">
                  <c:v>1.199881818538978E-2</c:v>
                </c:pt>
                <c:pt idx="6498">
                  <c:v>1.199881818538978E-2</c:v>
                </c:pt>
                <c:pt idx="6499">
                  <c:v>1.199881818538978E-2</c:v>
                </c:pt>
                <c:pt idx="6500">
                  <c:v>1.1996158438492862E-2</c:v>
                </c:pt>
                <c:pt idx="6501">
                  <c:v>1.199881818538978E-2</c:v>
                </c:pt>
                <c:pt idx="6502">
                  <c:v>1.199881818538978E-2</c:v>
                </c:pt>
                <c:pt idx="6503">
                  <c:v>1.1997488311941321E-2</c:v>
                </c:pt>
                <c:pt idx="6504">
                  <c:v>1.199881818538978E-2</c:v>
                </c:pt>
                <c:pt idx="6505">
                  <c:v>1.199881818538978E-2</c:v>
                </c:pt>
                <c:pt idx="6506">
                  <c:v>1.199881818538978E-2</c:v>
                </c:pt>
                <c:pt idx="6507">
                  <c:v>1.199881818538978E-2</c:v>
                </c:pt>
                <c:pt idx="6508">
                  <c:v>1.1996158438492862E-2</c:v>
                </c:pt>
                <c:pt idx="6509">
                  <c:v>1.199881818538978E-2</c:v>
                </c:pt>
                <c:pt idx="6510">
                  <c:v>1.1996158438492862E-2</c:v>
                </c:pt>
                <c:pt idx="6511">
                  <c:v>1.199881818538978E-2</c:v>
                </c:pt>
                <c:pt idx="6512">
                  <c:v>1.2000148058838237E-2</c:v>
                </c:pt>
                <c:pt idx="6513">
                  <c:v>1.1997488311941321E-2</c:v>
                </c:pt>
                <c:pt idx="6514">
                  <c:v>1.199881818538978E-2</c:v>
                </c:pt>
                <c:pt idx="6515">
                  <c:v>1.199881818538978E-2</c:v>
                </c:pt>
                <c:pt idx="6516">
                  <c:v>1.1997488311941321E-2</c:v>
                </c:pt>
                <c:pt idx="6517">
                  <c:v>1.199881818538978E-2</c:v>
                </c:pt>
                <c:pt idx="6518">
                  <c:v>1.199881818538978E-2</c:v>
                </c:pt>
                <c:pt idx="6519">
                  <c:v>1.1996158438492862E-2</c:v>
                </c:pt>
                <c:pt idx="6520">
                  <c:v>1.199881818538978E-2</c:v>
                </c:pt>
                <c:pt idx="6521">
                  <c:v>1.199881818538978E-2</c:v>
                </c:pt>
                <c:pt idx="6522">
                  <c:v>1.199881818538978E-2</c:v>
                </c:pt>
                <c:pt idx="6523">
                  <c:v>1.199881818538978E-2</c:v>
                </c:pt>
                <c:pt idx="6524">
                  <c:v>1.199881818538978E-2</c:v>
                </c:pt>
                <c:pt idx="6525">
                  <c:v>1.199881818538978E-2</c:v>
                </c:pt>
                <c:pt idx="6526">
                  <c:v>1.199881818538978E-2</c:v>
                </c:pt>
                <c:pt idx="6527">
                  <c:v>1.199881818538978E-2</c:v>
                </c:pt>
                <c:pt idx="6528">
                  <c:v>1.199881818538978E-2</c:v>
                </c:pt>
                <c:pt idx="6529">
                  <c:v>1.199881818538978E-2</c:v>
                </c:pt>
                <c:pt idx="6530">
                  <c:v>1.199881818538978E-2</c:v>
                </c:pt>
                <c:pt idx="6531">
                  <c:v>1.199881818538978E-2</c:v>
                </c:pt>
                <c:pt idx="6532">
                  <c:v>1.1996158438492862E-2</c:v>
                </c:pt>
                <c:pt idx="6533">
                  <c:v>1.1996158438492862E-2</c:v>
                </c:pt>
                <c:pt idx="6534">
                  <c:v>1.199881818538978E-2</c:v>
                </c:pt>
                <c:pt idx="6535">
                  <c:v>1.1996158438492862E-2</c:v>
                </c:pt>
                <c:pt idx="6536">
                  <c:v>1.199881818538978E-2</c:v>
                </c:pt>
                <c:pt idx="6537">
                  <c:v>1.1997488311941321E-2</c:v>
                </c:pt>
                <c:pt idx="6538">
                  <c:v>1.1997488311941321E-2</c:v>
                </c:pt>
                <c:pt idx="6539">
                  <c:v>1.199881818538978E-2</c:v>
                </c:pt>
                <c:pt idx="6540">
                  <c:v>1.199881818538978E-2</c:v>
                </c:pt>
                <c:pt idx="6541">
                  <c:v>1.199881818538978E-2</c:v>
                </c:pt>
                <c:pt idx="6542">
                  <c:v>1.2001477932286697E-2</c:v>
                </c:pt>
                <c:pt idx="6543">
                  <c:v>1.1996158438492862E-2</c:v>
                </c:pt>
                <c:pt idx="6544">
                  <c:v>1.199881818538978E-2</c:v>
                </c:pt>
                <c:pt idx="6545">
                  <c:v>1.199881818538978E-2</c:v>
                </c:pt>
                <c:pt idx="6546">
                  <c:v>1.199881818538978E-2</c:v>
                </c:pt>
                <c:pt idx="6547">
                  <c:v>1.199881818538978E-2</c:v>
                </c:pt>
                <c:pt idx="6548">
                  <c:v>1.1997488311941321E-2</c:v>
                </c:pt>
                <c:pt idx="6549">
                  <c:v>1.1997488311941321E-2</c:v>
                </c:pt>
                <c:pt idx="6550">
                  <c:v>1.199881818538978E-2</c:v>
                </c:pt>
                <c:pt idx="6551">
                  <c:v>1.199881818538978E-2</c:v>
                </c:pt>
                <c:pt idx="6552">
                  <c:v>1.199881818538978E-2</c:v>
                </c:pt>
                <c:pt idx="6553">
                  <c:v>1.1996158438492862E-2</c:v>
                </c:pt>
                <c:pt idx="6554">
                  <c:v>1.199881818538978E-2</c:v>
                </c:pt>
                <c:pt idx="6555">
                  <c:v>1.1996158438492862E-2</c:v>
                </c:pt>
                <c:pt idx="6556">
                  <c:v>1.199881818538978E-2</c:v>
                </c:pt>
                <c:pt idx="6557">
                  <c:v>1.199881818538978E-2</c:v>
                </c:pt>
                <c:pt idx="6558">
                  <c:v>1.1996158438492862E-2</c:v>
                </c:pt>
                <c:pt idx="6559">
                  <c:v>1.1996158438492862E-2</c:v>
                </c:pt>
                <c:pt idx="6560">
                  <c:v>1.199881818538978E-2</c:v>
                </c:pt>
                <c:pt idx="6561">
                  <c:v>1.199881818538978E-2</c:v>
                </c:pt>
                <c:pt idx="6562">
                  <c:v>1.199881818538978E-2</c:v>
                </c:pt>
                <c:pt idx="6563">
                  <c:v>1.199881818538978E-2</c:v>
                </c:pt>
                <c:pt idx="6564">
                  <c:v>1.1997488311941321E-2</c:v>
                </c:pt>
                <c:pt idx="6565">
                  <c:v>1.1998688197759478E-2</c:v>
                </c:pt>
                <c:pt idx="6566">
                  <c:v>1.199602845086256E-2</c:v>
                </c:pt>
                <c:pt idx="6567">
                  <c:v>1.1998688197759478E-2</c:v>
                </c:pt>
                <c:pt idx="6568">
                  <c:v>1.1998688197759478E-2</c:v>
                </c:pt>
                <c:pt idx="6569">
                  <c:v>1.2000028070256422E-2</c:v>
                </c:pt>
                <c:pt idx="6570">
                  <c:v>1.1998688197759478E-2</c:v>
                </c:pt>
                <c:pt idx="6571">
                  <c:v>1.2001357943704881E-2</c:v>
                </c:pt>
                <c:pt idx="6572">
                  <c:v>1.1998688197759478E-2</c:v>
                </c:pt>
                <c:pt idx="6573">
                  <c:v>1.199735832431102E-2</c:v>
                </c:pt>
                <c:pt idx="6574">
                  <c:v>1.1998688197759478E-2</c:v>
                </c:pt>
                <c:pt idx="6575">
                  <c:v>1.1998688197759478E-2</c:v>
                </c:pt>
                <c:pt idx="6576">
                  <c:v>1.199602845086256E-2</c:v>
                </c:pt>
                <c:pt idx="6577">
                  <c:v>1.1998688197759478E-2</c:v>
                </c:pt>
                <c:pt idx="6578">
                  <c:v>1.1998688197759478E-2</c:v>
                </c:pt>
                <c:pt idx="6579">
                  <c:v>1.1998688197759478E-2</c:v>
                </c:pt>
                <c:pt idx="6580">
                  <c:v>1.1998688197759478E-2</c:v>
                </c:pt>
                <c:pt idx="6581">
                  <c:v>1.199602845086256E-2</c:v>
                </c:pt>
                <c:pt idx="6582">
                  <c:v>1.1998688197759478E-2</c:v>
                </c:pt>
                <c:pt idx="6583">
                  <c:v>1.1998688197759478E-2</c:v>
                </c:pt>
                <c:pt idx="6584">
                  <c:v>1.1998688197759478E-2</c:v>
                </c:pt>
                <c:pt idx="6585">
                  <c:v>1.1998688197759478E-2</c:v>
                </c:pt>
                <c:pt idx="6586">
                  <c:v>1.1998688197759478E-2</c:v>
                </c:pt>
                <c:pt idx="6587">
                  <c:v>1.1998688197759478E-2</c:v>
                </c:pt>
                <c:pt idx="6588">
                  <c:v>1.199735832431102E-2</c:v>
                </c:pt>
                <c:pt idx="6589">
                  <c:v>1.1998688197759478E-2</c:v>
                </c:pt>
                <c:pt idx="6590">
                  <c:v>1.1998688197759478E-2</c:v>
                </c:pt>
                <c:pt idx="6591">
                  <c:v>1.1998688197759478E-2</c:v>
                </c:pt>
                <c:pt idx="6592">
                  <c:v>1.1998688197759478E-2</c:v>
                </c:pt>
                <c:pt idx="6593">
                  <c:v>1.1998688197759478E-2</c:v>
                </c:pt>
                <c:pt idx="6594">
                  <c:v>1.199602845086256E-2</c:v>
                </c:pt>
                <c:pt idx="6595">
                  <c:v>1.1998688197759478E-2</c:v>
                </c:pt>
                <c:pt idx="6596">
                  <c:v>1.1998688197759478E-2</c:v>
                </c:pt>
                <c:pt idx="6597">
                  <c:v>1.1998688197759478E-2</c:v>
                </c:pt>
                <c:pt idx="6598">
                  <c:v>1.199602845086256E-2</c:v>
                </c:pt>
                <c:pt idx="6599">
                  <c:v>1.1998688197759478E-2</c:v>
                </c:pt>
                <c:pt idx="6600">
                  <c:v>1.1998688197759478E-2</c:v>
                </c:pt>
                <c:pt idx="6601">
                  <c:v>1.1998688197759478E-2</c:v>
                </c:pt>
                <c:pt idx="6602">
                  <c:v>1.1998688197759478E-2</c:v>
                </c:pt>
                <c:pt idx="6603">
                  <c:v>1.1998688197759478E-2</c:v>
                </c:pt>
                <c:pt idx="6604">
                  <c:v>1.1998688197759478E-2</c:v>
                </c:pt>
                <c:pt idx="6605">
                  <c:v>1.1998688197759478E-2</c:v>
                </c:pt>
                <c:pt idx="6606">
                  <c:v>1.1998688197759478E-2</c:v>
                </c:pt>
                <c:pt idx="6607">
                  <c:v>1.1998688197759478E-2</c:v>
                </c:pt>
                <c:pt idx="6608">
                  <c:v>1.199602845086256E-2</c:v>
                </c:pt>
                <c:pt idx="6609">
                  <c:v>1.1998688197759478E-2</c:v>
                </c:pt>
                <c:pt idx="6610">
                  <c:v>1.2001357943704881E-2</c:v>
                </c:pt>
                <c:pt idx="6611">
                  <c:v>1.1998688197759478E-2</c:v>
                </c:pt>
                <c:pt idx="6612">
                  <c:v>1.1998688197759478E-2</c:v>
                </c:pt>
                <c:pt idx="6613">
                  <c:v>1.1998688197759478E-2</c:v>
                </c:pt>
                <c:pt idx="6614">
                  <c:v>1.1998688197759478E-2</c:v>
                </c:pt>
                <c:pt idx="6615">
                  <c:v>1.1998688197759478E-2</c:v>
                </c:pt>
                <c:pt idx="6616">
                  <c:v>1.1998688197759478E-2</c:v>
                </c:pt>
                <c:pt idx="6617">
                  <c:v>1.1998688197759478E-2</c:v>
                </c:pt>
                <c:pt idx="6618">
                  <c:v>1.1998688197759478E-2</c:v>
                </c:pt>
                <c:pt idx="6619">
                  <c:v>1.1998688197759478E-2</c:v>
                </c:pt>
                <c:pt idx="6620">
                  <c:v>1.1998688197759478E-2</c:v>
                </c:pt>
                <c:pt idx="6621">
                  <c:v>1.199602845086256E-2</c:v>
                </c:pt>
                <c:pt idx="6622">
                  <c:v>1.1998688197759478E-2</c:v>
                </c:pt>
                <c:pt idx="6623">
                  <c:v>1.1998688197759478E-2</c:v>
                </c:pt>
                <c:pt idx="6624">
                  <c:v>1.1998688197759478E-2</c:v>
                </c:pt>
                <c:pt idx="6625">
                  <c:v>1.2001357943704881E-2</c:v>
                </c:pt>
                <c:pt idx="6626">
                  <c:v>1.1998688197759478E-2</c:v>
                </c:pt>
                <c:pt idx="6627">
                  <c:v>1.1998688197759478E-2</c:v>
                </c:pt>
                <c:pt idx="6628">
                  <c:v>1.1998688197759478E-2</c:v>
                </c:pt>
                <c:pt idx="6629">
                  <c:v>1.1998688197759478E-2</c:v>
                </c:pt>
                <c:pt idx="6630">
                  <c:v>1.1998688197759478E-2</c:v>
                </c:pt>
                <c:pt idx="6631">
                  <c:v>1.1998688197759478E-2</c:v>
                </c:pt>
                <c:pt idx="6632">
                  <c:v>1.1998688197759478E-2</c:v>
                </c:pt>
                <c:pt idx="6633">
                  <c:v>1.1997258333826172E-2</c:v>
                </c:pt>
                <c:pt idx="6634">
                  <c:v>1.1998588207274632E-2</c:v>
                </c:pt>
                <c:pt idx="6635">
                  <c:v>1.1998588207274632E-2</c:v>
                </c:pt>
                <c:pt idx="6636">
                  <c:v>1.1998588207274632E-2</c:v>
                </c:pt>
                <c:pt idx="6637">
                  <c:v>1.2001257953220034E-2</c:v>
                </c:pt>
                <c:pt idx="6638">
                  <c:v>1.1995928460377715E-2</c:v>
                </c:pt>
                <c:pt idx="6639">
                  <c:v>1.1998588207274632E-2</c:v>
                </c:pt>
                <c:pt idx="6640">
                  <c:v>1.1995928460377715E-2</c:v>
                </c:pt>
                <c:pt idx="6641">
                  <c:v>1.1997258333826172E-2</c:v>
                </c:pt>
                <c:pt idx="6642">
                  <c:v>1.1995928460377715E-2</c:v>
                </c:pt>
                <c:pt idx="6643">
                  <c:v>1.2001257953220034E-2</c:v>
                </c:pt>
                <c:pt idx="6644">
                  <c:v>1.1998588207274632E-2</c:v>
                </c:pt>
                <c:pt idx="6645">
                  <c:v>1.1998588207274632E-2</c:v>
                </c:pt>
                <c:pt idx="6646">
                  <c:v>1.1995928460377715E-2</c:v>
                </c:pt>
                <c:pt idx="6647">
                  <c:v>1.2001257953220034E-2</c:v>
                </c:pt>
                <c:pt idx="6648">
                  <c:v>1.1995928460377715E-2</c:v>
                </c:pt>
                <c:pt idx="6649">
                  <c:v>1.1998588207274632E-2</c:v>
                </c:pt>
                <c:pt idx="6650">
                  <c:v>1.1999928079771576E-2</c:v>
                </c:pt>
                <c:pt idx="6651">
                  <c:v>1.1998588207274632E-2</c:v>
                </c:pt>
                <c:pt idx="6652">
                  <c:v>1.1998588207274632E-2</c:v>
                </c:pt>
                <c:pt idx="6653">
                  <c:v>1.1995928460377715E-2</c:v>
                </c:pt>
                <c:pt idx="6654">
                  <c:v>1.2001257953220034E-2</c:v>
                </c:pt>
                <c:pt idx="6655">
                  <c:v>1.1998588207274632E-2</c:v>
                </c:pt>
                <c:pt idx="6656">
                  <c:v>1.1998588207274632E-2</c:v>
                </c:pt>
                <c:pt idx="6657">
                  <c:v>1.1998588207274632E-2</c:v>
                </c:pt>
                <c:pt idx="6658">
                  <c:v>1.1998588207274632E-2</c:v>
                </c:pt>
                <c:pt idx="6659">
                  <c:v>1.1998588207274632E-2</c:v>
                </c:pt>
                <c:pt idx="6660">
                  <c:v>1.1999928079771576E-2</c:v>
                </c:pt>
                <c:pt idx="6661">
                  <c:v>1.1998588207274632E-2</c:v>
                </c:pt>
                <c:pt idx="6662">
                  <c:v>1.1998588207274632E-2</c:v>
                </c:pt>
                <c:pt idx="6663">
                  <c:v>1.1998588207274632E-2</c:v>
                </c:pt>
                <c:pt idx="6664">
                  <c:v>1.1998588207274632E-2</c:v>
                </c:pt>
                <c:pt idx="6665">
                  <c:v>1.1998588207274632E-2</c:v>
                </c:pt>
                <c:pt idx="6666">
                  <c:v>1.1995928460377715E-2</c:v>
                </c:pt>
                <c:pt idx="6667">
                  <c:v>1.1998588207274632E-2</c:v>
                </c:pt>
                <c:pt idx="6668">
                  <c:v>1.1998588207274632E-2</c:v>
                </c:pt>
                <c:pt idx="6669">
                  <c:v>1.1998588207274632E-2</c:v>
                </c:pt>
                <c:pt idx="6670">
                  <c:v>1.1998588207274632E-2</c:v>
                </c:pt>
                <c:pt idx="6671">
                  <c:v>1.1998588207274632E-2</c:v>
                </c:pt>
                <c:pt idx="6672">
                  <c:v>1.1998588207274632E-2</c:v>
                </c:pt>
                <c:pt idx="6673">
                  <c:v>1.1998588207274632E-2</c:v>
                </c:pt>
                <c:pt idx="6674">
                  <c:v>1.1998588207274632E-2</c:v>
                </c:pt>
                <c:pt idx="6675">
                  <c:v>1.1995928460377715E-2</c:v>
                </c:pt>
                <c:pt idx="6676">
                  <c:v>1.1998588207274632E-2</c:v>
                </c:pt>
                <c:pt idx="6677">
                  <c:v>1.1998588207274632E-2</c:v>
                </c:pt>
                <c:pt idx="6678">
                  <c:v>1.1998588207274632E-2</c:v>
                </c:pt>
                <c:pt idx="6679">
                  <c:v>1.1998588207274632E-2</c:v>
                </c:pt>
                <c:pt idx="6680">
                  <c:v>1.1998588207274632E-2</c:v>
                </c:pt>
                <c:pt idx="6681">
                  <c:v>1.1998588207274632E-2</c:v>
                </c:pt>
                <c:pt idx="6682">
                  <c:v>1.1995928460377715E-2</c:v>
                </c:pt>
                <c:pt idx="6683">
                  <c:v>1.1998588207274632E-2</c:v>
                </c:pt>
                <c:pt idx="6684">
                  <c:v>1.1998588207274632E-2</c:v>
                </c:pt>
                <c:pt idx="6685">
                  <c:v>1.1998588207274632E-2</c:v>
                </c:pt>
                <c:pt idx="6686">
                  <c:v>1.1998588207274632E-2</c:v>
                </c:pt>
                <c:pt idx="6687">
                  <c:v>1.1995928460377715E-2</c:v>
                </c:pt>
                <c:pt idx="6688">
                  <c:v>1.1998588207274632E-2</c:v>
                </c:pt>
                <c:pt idx="6689">
                  <c:v>1.1998588207274632E-2</c:v>
                </c:pt>
                <c:pt idx="6690">
                  <c:v>1.1998588207274632E-2</c:v>
                </c:pt>
                <c:pt idx="6691">
                  <c:v>1.1998588207274632E-2</c:v>
                </c:pt>
                <c:pt idx="6692">
                  <c:v>1.1995928460377715E-2</c:v>
                </c:pt>
                <c:pt idx="6693">
                  <c:v>1.2001257953220034E-2</c:v>
                </c:pt>
                <c:pt idx="6694">
                  <c:v>1.1998588207274632E-2</c:v>
                </c:pt>
                <c:pt idx="6695">
                  <c:v>1.1998588207274632E-2</c:v>
                </c:pt>
                <c:pt idx="6696">
                  <c:v>1.1998588207274632E-2</c:v>
                </c:pt>
                <c:pt idx="6697">
                  <c:v>1.1998588207274632E-2</c:v>
                </c:pt>
                <c:pt idx="6698">
                  <c:v>1.1999928079771576E-2</c:v>
                </c:pt>
                <c:pt idx="6699">
                  <c:v>1.1998588207274632E-2</c:v>
                </c:pt>
                <c:pt idx="6700">
                  <c:v>1.1995928460377715E-2</c:v>
                </c:pt>
                <c:pt idx="6701">
                  <c:v>1.1994618585026224E-2</c:v>
                </c:pt>
                <c:pt idx="6702">
                  <c:v>1.1998608205371601E-2</c:v>
                </c:pt>
                <c:pt idx="6703">
                  <c:v>1.1998608205371601E-2</c:v>
                </c:pt>
                <c:pt idx="6704">
                  <c:v>1.1995948458474685E-2</c:v>
                </c:pt>
                <c:pt idx="6705">
                  <c:v>1.1995948458474685E-2</c:v>
                </c:pt>
                <c:pt idx="6706">
                  <c:v>1.1998608205371601E-2</c:v>
                </c:pt>
                <c:pt idx="6707">
                  <c:v>1.1998608205371601E-2</c:v>
                </c:pt>
                <c:pt idx="6708">
                  <c:v>1.1995948458474685E-2</c:v>
                </c:pt>
                <c:pt idx="6709">
                  <c:v>1.1998608205371601E-2</c:v>
                </c:pt>
                <c:pt idx="6710">
                  <c:v>1.1998608205371601E-2</c:v>
                </c:pt>
                <c:pt idx="6711">
                  <c:v>1.1998608205371601E-2</c:v>
                </c:pt>
                <c:pt idx="6712">
                  <c:v>1.1998608205371601E-2</c:v>
                </c:pt>
                <c:pt idx="6713">
                  <c:v>1.1998608205371601E-2</c:v>
                </c:pt>
                <c:pt idx="6714">
                  <c:v>1.1998608205371601E-2</c:v>
                </c:pt>
                <c:pt idx="6715">
                  <c:v>1.1998608205371601E-2</c:v>
                </c:pt>
                <c:pt idx="6716">
                  <c:v>1.1995948458474685E-2</c:v>
                </c:pt>
                <c:pt idx="6717">
                  <c:v>1.1995948458474685E-2</c:v>
                </c:pt>
                <c:pt idx="6718">
                  <c:v>1.1995948458474685E-2</c:v>
                </c:pt>
                <c:pt idx="6719">
                  <c:v>1.1995948458474685E-2</c:v>
                </c:pt>
                <c:pt idx="6720">
                  <c:v>1.1998608205371601E-2</c:v>
                </c:pt>
                <c:pt idx="6721">
                  <c:v>1.1998608205371601E-2</c:v>
                </c:pt>
                <c:pt idx="6722">
                  <c:v>1.1998608205371601E-2</c:v>
                </c:pt>
                <c:pt idx="6723">
                  <c:v>1.1998608205371601E-2</c:v>
                </c:pt>
                <c:pt idx="6724">
                  <c:v>1.1997278331923142E-2</c:v>
                </c:pt>
                <c:pt idx="6725">
                  <c:v>1.2001277951317004E-2</c:v>
                </c:pt>
                <c:pt idx="6726">
                  <c:v>1.1995948458474685E-2</c:v>
                </c:pt>
                <c:pt idx="6727">
                  <c:v>1.1995948458474685E-2</c:v>
                </c:pt>
                <c:pt idx="6728">
                  <c:v>1.1998608205371601E-2</c:v>
                </c:pt>
                <c:pt idx="6729">
                  <c:v>1.1998608205371601E-2</c:v>
                </c:pt>
                <c:pt idx="6730">
                  <c:v>1.1995948458474685E-2</c:v>
                </c:pt>
                <c:pt idx="6731">
                  <c:v>1.1995948458474685E-2</c:v>
                </c:pt>
                <c:pt idx="6732">
                  <c:v>1.1998608205371601E-2</c:v>
                </c:pt>
                <c:pt idx="6733">
                  <c:v>1.1998608205371601E-2</c:v>
                </c:pt>
                <c:pt idx="6734">
                  <c:v>1.1995948458474685E-2</c:v>
                </c:pt>
                <c:pt idx="6735">
                  <c:v>1.1998608205371601E-2</c:v>
                </c:pt>
                <c:pt idx="6736">
                  <c:v>1.1995948458474685E-2</c:v>
                </c:pt>
                <c:pt idx="6737">
                  <c:v>1.1998608205371601E-2</c:v>
                </c:pt>
                <c:pt idx="6738">
                  <c:v>1.1998608205371601E-2</c:v>
                </c:pt>
                <c:pt idx="6739">
                  <c:v>1.1998608205371601E-2</c:v>
                </c:pt>
                <c:pt idx="6740">
                  <c:v>1.1998608205371601E-2</c:v>
                </c:pt>
                <c:pt idx="6741">
                  <c:v>1.1998608205371601E-2</c:v>
                </c:pt>
                <c:pt idx="6742">
                  <c:v>1.1999948077868545E-2</c:v>
                </c:pt>
                <c:pt idx="6743">
                  <c:v>1.1998608205371601E-2</c:v>
                </c:pt>
                <c:pt idx="6744">
                  <c:v>1.1998608205371601E-2</c:v>
                </c:pt>
                <c:pt idx="6745">
                  <c:v>1.1995948458474685E-2</c:v>
                </c:pt>
                <c:pt idx="6746">
                  <c:v>1.1998608205371601E-2</c:v>
                </c:pt>
                <c:pt idx="6747">
                  <c:v>1.1998608205371601E-2</c:v>
                </c:pt>
                <c:pt idx="6748">
                  <c:v>1.1998608205371601E-2</c:v>
                </c:pt>
                <c:pt idx="6749">
                  <c:v>1.2001277951317004E-2</c:v>
                </c:pt>
                <c:pt idx="6750">
                  <c:v>1.1997278331923142E-2</c:v>
                </c:pt>
                <c:pt idx="6751">
                  <c:v>1.1995948458474685E-2</c:v>
                </c:pt>
                <c:pt idx="6752">
                  <c:v>1.1998608205371601E-2</c:v>
                </c:pt>
                <c:pt idx="6753">
                  <c:v>1.1998608205371601E-2</c:v>
                </c:pt>
                <c:pt idx="6754">
                  <c:v>1.1998608205371601E-2</c:v>
                </c:pt>
                <c:pt idx="6755">
                  <c:v>1.1998608205371601E-2</c:v>
                </c:pt>
                <c:pt idx="6756">
                  <c:v>1.1995948458474685E-2</c:v>
                </c:pt>
                <c:pt idx="6757">
                  <c:v>1.1997278331923142E-2</c:v>
                </c:pt>
                <c:pt idx="6758">
                  <c:v>1.1998608205371601E-2</c:v>
                </c:pt>
                <c:pt idx="6759">
                  <c:v>1.1995948458474685E-2</c:v>
                </c:pt>
                <c:pt idx="6760">
                  <c:v>1.1999948077868545E-2</c:v>
                </c:pt>
                <c:pt idx="6761">
                  <c:v>1.1998608205371601E-2</c:v>
                </c:pt>
                <c:pt idx="6762">
                  <c:v>1.1998608205371601E-2</c:v>
                </c:pt>
                <c:pt idx="6763">
                  <c:v>1.1995948458474685E-2</c:v>
                </c:pt>
                <c:pt idx="6764">
                  <c:v>1.1998608205371601E-2</c:v>
                </c:pt>
                <c:pt idx="6765">
                  <c:v>1.1999948077868545E-2</c:v>
                </c:pt>
                <c:pt idx="6766">
                  <c:v>1.1997278331923142E-2</c:v>
                </c:pt>
                <c:pt idx="6767">
                  <c:v>1.1998608205371601E-2</c:v>
                </c:pt>
                <c:pt idx="6768">
                  <c:v>1.1998608205371601E-2</c:v>
                </c:pt>
                <c:pt idx="6769">
                  <c:v>1.1995868466086808E-2</c:v>
                </c:pt>
                <c:pt idx="6770">
                  <c:v>1.1998528212983724E-2</c:v>
                </c:pt>
                <c:pt idx="6771">
                  <c:v>1.1998528212983724E-2</c:v>
                </c:pt>
                <c:pt idx="6772">
                  <c:v>1.1998528212983724E-2</c:v>
                </c:pt>
                <c:pt idx="6773">
                  <c:v>1.1998528212983724E-2</c:v>
                </c:pt>
                <c:pt idx="6774">
                  <c:v>1.1998528212983724E-2</c:v>
                </c:pt>
                <c:pt idx="6775">
                  <c:v>1.1998528212983724E-2</c:v>
                </c:pt>
                <c:pt idx="6776">
                  <c:v>1.1998528212983724E-2</c:v>
                </c:pt>
                <c:pt idx="6777">
                  <c:v>1.1995868466086808E-2</c:v>
                </c:pt>
                <c:pt idx="6778">
                  <c:v>1.1998528212983724E-2</c:v>
                </c:pt>
                <c:pt idx="6779">
                  <c:v>1.2001187959880642E-2</c:v>
                </c:pt>
                <c:pt idx="6780">
                  <c:v>1.1995868466086808E-2</c:v>
                </c:pt>
                <c:pt idx="6781">
                  <c:v>1.1998528212983724E-2</c:v>
                </c:pt>
                <c:pt idx="6782">
                  <c:v>1.1998528212983724E-2</c:v>
                </c:pt>
                <c:pt idx="6783">
                  <c:v>1.1997198339535265E-2</c:v>
                </c:pt>
                <c:pt idx="6784">
                  <c:v>1.1995868466086808E-2</c:v>
                </c:pt>
                <c:pt idx="6785">
                  <c:v>1.1998528212983724E-2</c:v>
                </c:pt>
                <c:pt idx="6786">
                  <c:v>1.1998528212983724E-2</c:v>
                </c:pt>
                <c:pt idx="6787">
                  <c:v>1.1998528212983724E-2</c:v>
                </c:pt>
                <c:pt idx="6788">
                  <c:v>1.1998528212983724E-2</c:v>
                </c:pt>
                <c:pt idx="6789">
                  <c:v>1.1995868466086808E-2</c:v>
                </c:pt>
                <c:pt idx="6790">
                  <c:v>1.1995868466086808E-2</c:v>
                </c:pt>
                <c:pt idx="6791">
                  <c:v>1.1995868466086808E-2</c:v>
                </c:pt>
                <c:pt idx="6792">
                  <c:v>1.1998528212983724E-2</c:v>
                </c:pt>
                <c:pt idx="6793">
                  <c:v>1.1998528212983724E-2</c:v>
                </c:pt>
                <c:pt idx="6794">
                  <c:v>1.1998528212983724E-2</c:v>
                </c:pt>
                <c:pt idx="6795">
                  <c:v>1.1998528212983724E-2</c:v>
                </c:pt>
                <c:pt idx="6796">
                  <c:v>1.1995868466086808E-2</c:v>
                </c:pt>
                <c:pt idx="6797">
                  <c:v>1.1998528212983724E-2</c:v>
                </c:pt>
                <c:pt idx="6798">
                  <c:v>1.1998528212983724E-2</c:v>
                </c:pt>
                <c:pt idx="6799">
                  <c:v>1.1998528212983724E-2</c:v>
                </c:pt>
                <c:pt idx="6800">
                  <c:v>1.1998528212983724E-2</c:v>
                </c:pt>
                <c:pt idx="6801">
                  <c:v>1.1998528212983724E-2</c:v>
                </c:pt>
                <c:pt idx="6802">
                  <c:v>1.1998528212983724E-2</c:v>
                </c:pt>
                <c:pt idx="6803">
                  <c:v>1.1998528212983724E-2</c:v>
                </c:pt>
                <c:pt idx="6804">
                  <c:v>1.1998528212983724E-2</c:v>
                </c:pt>
                <c:pt idx="6805">
                  <c:v>1.1998528212983724E-2</c:v>
                </c:pt>
                <c:pt idx="6806">
                  <c:v>1.1995868466086808E-2</c:v>
                </c:pt>
                <c:pt idx="6807">
                  <c:v>1.1998528212983724E-2</c:v>
                </c:pt>
                <c:pt idx="6808">
                  <c:v>1.1998528212983724E-2</c:v>
                </c:pt>
                <c:pt idx="6809">
                  <c:v>1.1995868466086808E-2</c:v>
                </c:pt>
                <c:pt idx="6810">
                  <c:v>1.1995868466086808E-2</c:v>
                </c:pt>
                <c:pt idx="6811">
                  <c:v>1.1997198339535265E-2</c:v>
                </c:pt>
                <c:pt idx="6812">
                  <c:v>1.1995868466086808E-2</c:v>
                </c:pt>
                <c:pt idx="6813">
                  <c:v>1.1998528212983724E-2</c:v>
                </c:pt>
                <c:pt idx="6814">
                  <c:v>1.1995868466086808E-2</c:v>
                </c:pt>
                <c:pt idx="6815">
                  <c:v>1.1998528212983724E-2</c:v>
                </c:pt>
                <c:pt idx="6816">
                  <c:v>1.1998528212983724E-2</c:v>
                </c:pt>
                <c:pt idx="6817">
                  <c:v>1.2001187959880642E-2</c:v>
                </c:pt>
                <c:pt idx="6818">
                  <c:v>1.1998528212983724E-2</c:v>
                </c:pt>
                <c:pt idx="6819">
                  <c:v>1.1997198339535265E-2</c:v>
                </c:pt>
                <c:pt idx="6820">
                  <c:v>1.1998528212983724E-2</c:v>
                </c:pt>
                <c:pt idx="6821">
                  <c:v>1.1998528212983724E-2</c:v>
                </c:pt>
                <c:pt idx="6822">
                  <c:v>1.1995868466086808E-2</c:v>
                </c:pt>
                <c:pt idx="6823">
                  <c:v>1.1998528212983724E-2</c:v>
                </c:pt>
                <c:pt idx="6824">
                  <c:v>1.1998528212983724E-2</c:v>
                </c:pt>
                <c:pt idx="6825">
                  <c:v>1.1998528212983724E-2</c:v>
                </c:pt>
                <c:pt idx="6826">
                  <c:v>1.1998528212983724E-2</c:v>
                </c:pt>
                <c:pt idx="6827">
                  <c:v>1.1998528212983724E-2</c:v>
                </c:pt>
                <c:pt idx="6828">
                  <c:v>1.1998528212983724E-2</c:v>
                </c:pt>
                <c:pt idx="6829">
                  <c:v>1.1998528212983724E-2</c:v>
                </c:pt>
                <c:pt idx="6830">
                  <c:v>1.1998528212983724E-2</c:v>
                </c:pt>
                <c:pt idx="6831">
                  <c:v>1.1998528212983724E-2</c:v>
                </c:pt>
                <c:pt idx="6832">
                  <c:v>1.1995868466086808E-2</c:v>
                </c:pt>
                <c:pt idx="6833">
                  <c:v>1.1998528212983724E-2</c:v>
                </c:pt>
                <c:pt idx="6834">
                  <c:v>1.1998528212983724E-2</c:v>
                </c:pt>
                <c:pt idx="6835">
                  <c:v>1.1998528212983724E-2</c:v>
                </c:pt>
                <c:pt idx="6836">
                  <c:v>1.1998528212983724E-2</c:v>
                </c:pt>
                <c:pt idx="6837">
                  <c:v>1.1998658200614024E-2</c:v>
                </c:pt>
                <c:pt idx="6838">
                  <c:v>1.1998658200614024E-2</c:v>
                </c:pt>
                <c:pt idx="6839">
                  <c:v>1.1998658200614024E-2</c:v>
                </c:pt>
                <c:pt idx="6840">
                  <c:v>1.1998658200614024E-2</c:v>
                </c:pt>
                <c:pt idx="6841">
                  <c:v>1.1998658200614024E-2</c:v>
                </c:pt>
                <c:pt idx="6842">
                  <c:v>1.1999988074062483E-2</c:v>
                </c:pt>
                <c:pt idx="6843">
                  <c:v>1.1995998453717106E-2</c:v>
                </c:pt>
                <c:pt idx="6844">
                  <c:v>1.1995998453717106E-2</c:v>
                </c:pt>
                <c:pt idx="6845">
                  <c:v>1.1998658200614024E-2</c:v>
                </c:pt>
                <c:pt idx="6846">
                  <c:v>1.2001317947510942E-2</c:v>
                </c:pt>
                <c:pt idx="6847">
                  <c:v>1.1998658200614024E-2</c:v>
                </c:pt>
                <c:pt idx="6848">
                  <c:v>1.1995998453717106E-2</c:v>
                </c:pt>
                <c:pt idx="6849">
                  <c:v>1.1998658200614024E-2</c:v>
                </c:pt>
                <c:pt idx="6850">
                  <c:v>1.1995998453717106E-2</c:v>
                </c:pt>
                <c:pt idx="6851">
                  <c:v>1.1998658200614024E-2</c:v>
                </c:pt>
                <c:pt idx="6852">
                  <c:v>1.1998658200614024E-2</c:v>
                </c:pt>
                <c:pt idx="6853">
                  <c:v>1.1998658200614024E-2</c:v>
                </c:pt>
                <c:pt idx="6854">
                  <c:v>1.1998658200614024E-2</c:v>
                </c:pt>
                <c:pt idx="6855">
                  <c:v>1.1998658200614024E-2</c:v>
                </c:pt>
                <c:pt idx="6856">
                  <c:v>1.1998658200614024E-2</c:v>
                </c:pt>
                <c:pt idx="6857">
                  <c:v>1.1998658200614024E-2</c:v>
                </c:pt>
                <c:pt idx="6858">
                  <c:v>1.1998658200614024E-2</c:v>
                </c:pt>
                <c:pt idx="6859">
                  <c:v>1.1998658200614024E-2</c:v>
                </c:pt>
                <c:pt idx="6860">
                  <c:v>1.1998658200614024E-2</c:v>
                </c:pt>
                <c:pt idx="6861">
                  <c:v>1.1998658200614024E-2</c:v>
                </c:pt>
                <c:pt idx="6862">
                  <c:v>1.1998658200614024E-2</c:v>
                </c:pt>
                <c:pt idx="6863">
                  <c:v>1.1998658200614024E-2</c:v>
                </c:pt>
                <c:pt idx="6864">
                  <c:v>1.1997328327165567E-2</c:v>
                </c:pt>
                <c:pt idx="6865">
                  <c:v>1.1998658200614024E-2</c:v>
                </c:pt>
                <c:pt idx="6866">
                  <c:v>1.1998658200614024E-2</c:v>
                </c:pt>
                <c:pt idx="6867">
                  <c:v>1.1998658200614024E-2</c:v>
                </c:pt>
                <c:pt idx="6868">
                  <c:v>1.1995998453717106E-2</c:v>
                </c:pt>
                <c:pt idx="6869">
                  <c:v>1.1998658200614024E-2</c:v>
                </c:pt>
                <c:pt idx="6870">
                  <c:v>1.1995998453717106E-2</c:v>
                </c:pt>
                <c:pt idx="6871">
                  <c:v>1.1998658200614024E-2</c:v>
                </c:pt>
                <c:pt idx="6872">
                  <c:v>1.1998658200614024E-2</c:v>
                </c:pt>
                <c:pt idx="6873">
                  <c:v>1.2001317947510942E-2</c:v>
                </c:pt>
                <c:pt idx="6874">
                  <c:v>1.2001317947510942E-2</c:v>
                </c:pt>
                <c:pt idx="6875">
                  <c:v>1.1997328327165567E-2</c:v>
                </c:pt>
                <c:pt idx="6876">
                  <c:v>1.1995998453717106E-2</c:v>
                </c:pt>
                <c:pt idx="6877">
                  <c:v>1.1998658200614024E-2</c:v>
                </c:pt>
                <c:pt idx="6878">
                  <c:v>1.1998658200614024E-2</c:v>
                </c:pt>
                <c:pt idx="6879">
                  <c:v>1.1995998453717106E-2</c:v>
                </c:pt>
                <c:pt idx="6880">
                  <c:v>1.2001317947510942E-2</c:v>
                </c:pt>
                <c:pt idx="6881">
                  <c:v>1.1998658200614024E-2</c:v>
                </c:pt>
                <c:pt idx="6882">
                  <c:v>1.1995998453717106E-2</c:v>
                </c:pt>
                <c:pt idx="6883">
                  <c:v>1.2001317947510942E-2</c:v>
                </c:pt>
                <c:pt idx="6884">
                  <c:v>1.1997328327165567E-2</c:v>
                </c:pt>
                <c:pt idx="6885">
                  <c:v>1.1998658200614024E-2</c:v>
                </c:pt>
                <c:pt idx="6886">
                  <c:v>1.1995998453717106E-2</c:v>
                </c:pt>
                <c:pt idx="6887">
                  <c:v>1.1998658200614024E-2</c:v>
                </c:pt>
                <c:pt idx="6888">
                  <c:v>1.1998658200614024E-2</c:v>
                </c:pt>
                <c:pt idx="6889">
                  <c:v>1.1998658200614024E-2</c:v>
                </c:pt>
                <c:pt idx="6890">
                  <c:v>1.1998658200614024E-2</c:v>
                </c:pt>
                <c:pt idx="6891">
                  <c:v>1.1998658200614024E-2</c:v>
                </c:pt>
                <c:pt idx="6892">
                  <c:v>1.1998658200614024E-2</c:v>
                </c:pt>
                <c:pt idx="6893">
                  <c:v>1.1995998453717106E-2</c:v>
                </c:pt>
                <c:pt idx="6894">
                  <c:v>1.2001317947510942E-2</c:v>
                </c:pt>
                <c:pt idx="6895">
                  <c:v>1.1998658200614024E-2</c:v>
                </c:pt>
                <c:pt idx="6896">
                  <c:v>1.1998658200614024E-2</c:v>
                </c:pt>
                <c:pt idx="6897">
                  <c:v>1.2001317947510942E-2</c:v>
                </c:pt>
                <c:pt idx="6898">
                  <c:v>1.1998658200614024E-2</c:v>
                </c:pt>
                <c:pt idx="6899">
                  <c:v>1.1998658200614024E-2</c:v>
                </c:pt>
                <c:pt idx="6900">
                  <c:v>1.1995998453717106E-2</c:v>
                </c:pt>
                <c:pt idx="6901">
                  <c:v>1.1998658200614024E-2</c:v>
                </c:pt>
                <c:pt idx="6902">
                  <c:v>1.1998658200614024E-2</c:v>
                </c:pt>
                <c:pt idx="6903">
                  <c:v>1.1998658200614024E-2</c:v>
                </c:pt>
                <c:pt idx="6904">
                  <c:v>1.1998658200614024E-2</c:v>
                </c:pt>
                <c:pt idx="6905">
                  <c:v>1.1995908462280746E-2</c:v>
                </c:pt>
                <c:pt idx="6906">
                  <c:v>1.1998568209177662E-2</c:v>
                </c:pt>
                <c:pt idx="6907">
                  <c:v>1.1998568209177662E-2</c:v>
                </c:pt>
                <c:pt idx="6908">
                  <c:v>1.1998568209177662E-2</c:v>
                </c:pt>
                <c:pt idx="6909">
                  <c:v>1.1995908462280746E-2</c:v>
                </c:pt>
                <c:pt idx="6910">
                  <c:v>1.1998568209177662E-2</c:v>
                </c:pt>
                <c:pt idx="6911">
                  <c:v>1.1999898082626121E-2</c:v>
                </c:pt>
                <c:pt idx="6912">
                  <c:v>1.1998568209177662E-2</c:v>
                </c:pt>
                <c:pt idx="6913">
                  <c:v>1.1998568209177662E-2</c:v>
                </c:pt>
                <c:pt idx="6914">
                  <c:v>1.1998568209177662E-2</c:v>
                </c:pt>
                <c:pt idx="6915">
                  <c:v>1.1998568209177662E-2</c:v>
                </c:pt>
                <c:pt idx="6916">
                  <c:v>1.1998568209177662E-2</c:v>
                </c:pt>
                <c:pt idx="6917">
                  <c:v>1.1997238335729203E-2</c:v>
                </c:pt>
                <c:pt idx="6918">
                  <c:v>1.200122795607458E-2</c:v>
                </c:pt>
                <c:pt idx="6919">
                  <c:v>1.1997238335729203E-2</c:v>
                </c:pt>
                <c:pt idx="6920">
                  <c:v>1.1995908462280746E-2</c:v>
                </c:pt>
                <c:pt idx="6921">
                  <c:v>1.1998568209177662E-2</c:v>
                </c:pt>
                <c:pt idx="6922">
                  <c:v>1.1997238335729203E-2</c:v>
                </c:pt>
                <c:pt idx="6923">
                  <c:v>1.1995908462280746E-2</c:v>
                </c:pt>
                <c:pt idx="6924">
                  <c:v>1.200122795607458E-2</c:v>
                </c:pt>
                <c:pt idx="6925">
                  <c:v>1.1997238335729203E-2</c:v>
                </c:pt>
                <c:pt idx="6926">
                  <c:v>1.1997238335729203E-2</c:v>
                </c:pt>
                <c:pt idx="6927">
                  <c:v>1.1998568209177662E-2</c:v>
                </c:pt>
                <c:pt idx="6928">
                  <c:v>1.1998568209177662E-2</c:v>
                </c:pt>
                <c:pt idx="6929">
                  <c:v>1.1998568209177662E-2</c:v>
                </c:pt>
                <c:pt idx="6930">
                  <c:v>1.1998568209177662E-2</c:v>
                </c:pt>
                <c:pt idx="6931">
                  <c:v>1.1998568209177662E-2</c:v>
                </c:pt>
                <c:pt idx="6932">
                  <c:v>1.1999898082626121E-2</c:v>
                </c:pt>
                <c:pt idx="6933">
                  <c:v>1.1998568209177662E-2</c:v>
                </c:pt>
                <c:pt idx="6934">
                  <c:v>1.1998568209177662E-2</c:v>
                </c:pt>
                <c:pt idx="6935">
                  <c:v>1.1997238335729203E-2</c:v>
                </c:pt>
                <c:pt idx="6936">
                  <c:v>1.1998568209177662E-2</c:v>
                </c:pt>
                <c:pt idx="6937">
                  <c:v>1.1998568209177662E-2</c:v>
                </c:pt>
                <c:pt idx="6938">
                  <c:v>1.1995908462280746E-2</c:v>
                </c:pt>
                <c:pt idx="6939">
                  <c:v>1.1998568209177662E-2</c:v>
                </c:pt>
                <c:pt idx="6940">
                  <c:v>1.1998568209177662E-2</c:v>
                </c:pt>
                <c:pt idx="6941">
                  <c:v>1.1998568209177662E-2</c:v>
                </c:pt>
                <c:pt idx="6942">
                  <c:v>1.1998568209177662E-2</c:v>
                </c:pt>
                <c:pt idx="6943">
                  <c:v>1.2003887702971498E-2</c:v>
                </c:pt>
                <c:pt idx="6944">
                  <c:v>1.1998568209177662E-2</c:v>
                </c:pt>
                <c:pt idx="6945">
                  <c:v>1.1998568209177662E-2</c:v>
                </c:pt>
                <c:pt idx="6946">
                  <c:v>1.1998568209177662E-2</c:v>
                </c:pt>
                <c:pt idx="6947">
                  <c:v>1.1995908462280746E-2</c:v>
                </c:pt>
                <c:pt idx="6948">
                  <c:v>1.1997238335729203E-2</c:v>
                </c:pt>
                <c:pt idx="6949">
                  <c:v>1.1995908462280746E-2</c:v>
                </c:pt>
                <c:pt idx="6950">
                  <c:v>1.1998568209177662E-2</c:v>
                </c:pt>
                <c:pt idx="6951">
                  <c:v>1.200122795607458E-2</c:v>
                </c:pt>
                <c:pt idx="6952">
                  <c:v>1.1995908462280746E-2</c:v>
                </c:pt>
                <c:pt idx="6953">
                  <c:v>1.200122795607458E-2</c:v>
                </c:pt>
                <c:pt idx="6954">
                  <c:v>1.1998568209177662E-2</c:v>
                </c:pt>
                <c:pt idx="6955">
                  <c:v>1.1998568209177662E-2</c:v>
                </c:pt>
                <c:pt idx="6956">
                  <c:v>1.1997238335729203E-2</c:v>
                </c:pt>
                <c:pt idx="6957">
                  <c:v>1.1998568209177662E-2</c:v>
                </c:pt>
                <c:pt idx="6958">
                  <c:v>1.1998568209177662E-2</c:v>
                </c:pt>
                <c:pt idx="6959">
                  <c:v>1.1998568209177662E-2</c:v>
                </c:pt>
                <c:pt idx="6960">
                  <c:v>1.1998568209177662E-2</c:v>
                </c:pt>
                <c:pt idx="6961">
                  <c:v>1.1998568209177662E-2</c:v>
                </c:pt>
                <c:pt idx="6962">
                  <c:v>1.1998568209177662E-2</c:v>
                </c:pt>
                <c:pt idx="6963">
                  <c:v>1.1998568209177662E-2</c:v>
                </c:pt>
                <c:pt idx="6964">
                  <c:v>1.1998568209177662E-2</c:v>
                </c:pt>
                <c:pt idx="6965">
                  <c:v>1.1998568209177662E-2</c:v>
                </c:pt>
                <c:pt idx="6966">
                  <c:v>1.1998568209177662E-2</c:v>
                </c:pt>
                <c:pt idx="6967">
                  <c:v>1.1995908462280746E-2</c:v>
                </c:pt>
                <c:pt idx="6968">
                  <c:v>1.200122795607458E-2</c:v>
                </c:pt>
                <c:pt idx="6969">
                  <c:v>1.1995908462280746E-2</c:v>
                </c:pt>
                <c:pt idx="6970">
                  <c:v>1.1998568209177662E-2</c:v>
                </c:pt>
                <c:pt idx="6971">
                  <c:v>1.1995908462280746E-2</c:v>
                </c:pt>
                <c:pt idx="6972">
                  <c:v>1.1998568209177662E-2</c:v>
                </c:pt>
                <c:pt idx="6973">
                  <c:v>1.1995828469892868E-2</c:v>
                </c:pt>
                <c:pt idx="6974">
                  <c:v>1.1998488216789786E-2</c:v>
                </c:pt>
                <c:pt idx="6975">
                  <c:v>1.1998488216789786E-2</c:v>
                </c:pt>
                <c:pt idx="6976">
                  <c:v>1.1998488216789786E-2</c:v>
                </c:pt>
                <c:pt idx="6977">
                  <c:v>1.1998488216789786E-2</c:v>
                </c:pt>
                <c:pt idx="6978">
                  <c:v>1.1998488216789786E-2</c:v>
                </c:pt>
                <c:pt idx="6979">
                  <c:v>1.1998488216789786E-2</c:v>
                </c:pt>
                <c:pt idx="6980">
                  <c:v>1.1998488216789786E-2</c:v>
                </c:pt>
                <c:pt idx="6981">
                  <c:v>1.1998488216789786E-2</c:v>
                </c:pt>
                <c:pt idx="6982">
                  <c:v>1.1995828469892868E-2</c:v>
                </c:pt>
                <c:pt idx="6983">
                  <c:v>1.1998488216789786E-2</c:v>
                </c:pt>
                <c:pt idx="6984">
                  <c:v>1.1998488216789786E-2</c:v>
                </c:pt>
                <c:pt idx="6985">
                  <c:v>1.2001157962735189E-2</c:v>
                </c:pt>
                <c:pt idx="6986">
                  <c:v>1.1998488216789786E-2</c:v>
                </c:pt>
                <c:pt idx="6987">
                  <c:v>1.1998488216789786E-2</c:v>
                </c:pt>
                <c:pt idx="6988">
                  <c:v>1.1995828469892868E-2</c:v>
                </c:pt>
                <c:pt idx="6989">
                  <c:v>1.1998488216789786E-2</c:v>
                </c:pt>
                <c:pt idx="6990">
                  <c:v>1.1998488216789786E-2</c:v>
                </c:pt>
                <c:pt idx="6991">
                  <c:v>1.1998488216789786E-2</c:v>
                </c:pt>
                <c:pt idx="6992">
                  <c:v>1.1998488216789786E-2</c:v>
                </c:pt>
                <c:pt idx="6993">
                  <c:v>1.1998488216789786E-2</c:v>
                </c:pt>
                <c:pt idx="6994">
                  <c:v>1.1998488216789786E-2</c:v>
                </c:pt>
                <c:pt idx="6995">
                  <c:v>1.2001157962735189E-2</c:v>
                </c:pt>
                <c:pt idx="6996">
                  <c:v>1.1998488216789786E-2</c:v>
                </c:pt>
                <c:pt idx="6997">
                  <c:v>1.1998488216789786E-2</c:v>
                </c:pt>
                <c:pt idx="6998">
                  <c:v>1.2001157962735189E-2</c:v>
                </c:pt>
                <c:pt idx="6999">
                  <c:v>1.1998488216789786E-2</c:v>
                </c:pt>
                <c:pt idx="7000">
                  <c:v>1.1998488216789786E-2</c:v>
                </c:pt>
                <c:pt idx="7001">
                  <c:v>1.1998488216789786E-2</c:v>
                </c:pt>
                <c:pt idx="7002">
                  <c:v>1.1998488216789786E-2</c:v>
                </c:pt>
                <c:pt idx="7003">
                  <c:v>1.1998488216789786E-2</c:v>
                </c:pt>
                <c:pt idx="7004">
                  <c:v>1.1998488216789786E-2</c:v>
                </c:pt>
                <c:pt idx="7005">
                  <c:v>1.1995828469892868E-2</c:v>
                </c:pt>
                <c:pt idx="7006">
                  <c:v>1.1995828469892868E-2</c:v>
                </c:pt>
                <c:pt idx="7007">
                  <c:v>1.1998488216789786E-2</c:v>
                </c:pt>
                <c:pt idx="7008">
                  <c:v>1.1998488216789786E-2</c:v>
                </c:pt>
                <c:pt idx="7009">
                  <c:v>1.1998488216789786E-2</c:v>
                </c:pt>
                <c:pt idx="7010">
                  <c:v>1.1995828469892868E-2</c:v>
                </c:pt>
                <c:pt idx="7011">
                  <c:v>1.1998488216789786E-2</c:v>
                </c:pt>
                <c:pt idx="7012">
                  <c:v>1.1998488216789786E-2</c:v>
                </c:pt>
                <c:pt idx="7013">
                  <c:v>1.1995828469892868E-2</c:v>
                </c:pt>
                <c:pt idx="7014">
                  <c:v>1.1998488216789786E-2</c:v>
                </c:pt>
                <c:pt idx="7015">
                  <c:v>1.1995828469892868E-2</c:v>
                </c:pt>
                <c:pt idx="7016">
                  <c:v>1.1998488216789786E-2</c:v>
                </c:pt>
                <c:pt idx="7017">
                  <c:v>1.1998488216789786E-2</c:v>
                </c:pt>
                <c:pt idx="7018">
                  <c:v>1.1998488216789786E-2</c:v>
                </c:pt>
                <c:pt idx="7019">
                  <c:v>1.1998488216789786E-2</c:v>
                </c:pt>
                <c:pt idx="7020">
                  <c:v>1.2001157962735189E-2</c:v>
                </c:pt>
                <c:pt idx="7021">
                  <c:v>1.1995828469892868E-2</c:v>
                </c:pt>
                <c:pt idx="7022">
                  <c:v>1.1998488216789786E-2</c:v>
                </c:pt>
                <c:pt idx="7023">
                  <c:v>1.1998488216789786E-2</c:v>
                </c:pt>
                <c:pt idx="7024">
                  <c:v>1.1995828469892868E-2</c:v>
                </c:pt>
                <c:pt idx="7025">
                  <c:v>1.1998488216789786E-2</c:v>
                </c:pt>
                <c:pt idx="7026">
                  <c:v>1.1995828469892868E-2</c:v>
                </c:pt>
                <c:pt idx="7027">
                  <c:v>1.1998488216789786E-2</c:v>
                </c:pt>
                <c:pt idx="7028">
                  <c:v>1.1995828469892868E-2</c:v>
                </c:pt>
                <c:pt idx="7029">
                  <c:v>1.1998488216789786E-2</c:v>
                </c:pt>
                <c:pt idx="7030">
                  <c:v>1.1998488216789786E-2</c:v>
                </c:pt>
                <c:pt idx="7031">
                  <c:v>1.1998488216789786E-2</c:v>
                </c:pt>
                <c:pt idx="7032">
                  <c:v>1.1995828469892868E-2</c:v>
                </c:pt>
                <c:pt idx="7033">
                  <c:v>1.1995828469892868E-2</c:v>
                </c:pt>
                <c:pt idx="7034">
                  <c:v>1.1998488216789786E-2</c:v>
                </c:pt>
                <c:pt idx="7035">
                  <c:v>1.2001157962735189E-2</c:v>
                </c:pt>
                <c:pt idx="7036">
                  <c:v>1.1995828469892868E-2</c:v>
                </c:pt>
                <c:pt idx="7037">
                  <c:v>1.1998488216789786E-2</c:v>
                </c:pt>
                <c:pt idx="7038">
                  <c:v>1.2001157962735189E-2</c:v>
                </c:pt>
                <c:pt idx="7039">
                  <c:v>1.1998488216789786E-2</c:v>
                </c:pt>
                <c:pt idx="7040">
                  <c:v>1.2001157962735189E-2</c:v>
                </c:pt>
                <c:pt idx="7041">
                  <c:v>1.1995768475601959E-2</c:v>
                </c:pt>
                <c:pt idx="7042">
                  <c:v>1.1998428222498877E-2</c:v>
                </c:pt>
                <c:pt idx="7043">
                  <c:v>1.1998428222498877E-2</c:v>
                </c:pt>
                <c:pt idx="7044">
                  <c:v>1.1998428222498877E-2</c:v>
                </c:pt>
                <c:pt idx="7045">
                  <c:v>1.1998428222498877E-2</c:v>
                </c:pt>
                <c:pt idx="7046">
                  <c:v>1.1998428222498877E-2</c:v>
                </c:pt>
                <c:pt idx="7047">
                  <c:v>1.1995768475601959E-2</c:v>
                </c:pt>
                <c:pt idx="7048">
                  <c:v>1.1998428222498877E-2</c:v>
                </c:pt>
                <c:pt idx="7049">
                  <c:v>1.1998428222498877E-2</c:v>
                </c:pt>
                <c:pt idx="7050">
                  <c:v>1.1998428222498877E-2</c:v>
                </c:pt>
                <c:pt idx="7051">
                  <c:v>1.1999758095947336E-2</c:v>
                </c:pt>
                <c:pt idx="7052">
                  <c:v>1.1998428222498877E-2</c:v>
                </c:pt>
                <c:pt idx="7053">
                  <c:v>1.1997098349050418E-2</c:v>
                </c:pt>
                <c:pt idx="7054">
                  <c:v>1.1998428222498877E-2</c:v>
                </c:pt>
                <c:pt idx="7055">
                  <c:v>1.1995768475601959E-2</c:v>
                </c:pt>
                <c:pt idx="7056">
                  <c:v>1.1998428222498877E-2</c:v>
                </c:pt>
                <c:pt idx="7057">
                  <c:v>1.1998428222498877E-2</c:v>
                </c:pt>
                <c:pt idx="7058">
                  <c:v>1.1995768475601959E-2</c:v>
                </c:pt>
                <c:pt idx="7059">
                  <c:v>1.1998428222498877E-2</c:v>
                </c:pt>
                <c:pt idx="7060">
                  <c:v>1.1995768475601959E-2</c:v>
                </c:pt>
                <c:pt idx="7061">
                  <c:v>1.1998428222498877E-2</c:v>
                </c:pt>
                <c:pt idx="7062">
                  <c:v>1.1995768475601959E-2</c:v>
                </c:pt>
                <c:pt idx="7063">
                  <c:v>1.200109796844428E-2</c:v>
                </c:pt>
                <c:pt idx="7064">
                  <c:v>1.1995768475601959E-2</c:v>
                </c:pt>
                <c:pt idx="7065">
                  <c:v>1.200109796844428E-2</c:v>
                </c:pt>
                <c:pt idx="7066">
                  <c:v>1.1998428222498877E-2</c:v>
                </c:pt>
                <c:pt idx="7067">
                  <c:v>1.1998428222498877E-2</c:v>
                </c:pt>
                <c:pt idx="7068">
                  <c:v>1.1998428222498877E-2</c:v>
                </c:pt>
                <c:pt idx="7069">
                  <c:v>1.1998428222498877E-2</c:v>
                </c:pt>
                <c:pt idx="7070">
                  <c:v>1.1998428222498877E-2</c:v>
                </c:pt>
                <c:pt idx="7071">
                  <c:v>1.1998428222498877E-2</c:v>
                </c:pt>
                <c:pt idx="7072">
                  <c:v>1.1998428222498877E-2</c:v>
                </c:pt>
                <c:pt idx="7073">
                  <c:v>1.1998428222498877E-2</c:v>
                </c:pt>
                <c:pt idx="7074">
                  <c:v>1.1995768475601959E-2</c:v>
                </c:pt>
                <c:pt idx="7075">
                  <c:v>1.1998428222498877E-2</c:v>
                </c:pt>
                <c:pt idx="7076">
                  <c:v>1.1998428222498877E-2</c:v>
                </c:pt>
                <c:pt idx="7077">
                  <c:v>1.1995768475601959E-2</c:v>
                </c:pt>
                <c:pt idx="7078">
                  <c:v>1.1995768475601959E-2</c:v>
                </c:pt>
                <c:pt idx="7079">
                  <c:v>1.1995768475601959E-2</c:v>
                </c:pt>
                <c:pt idx="7080">
                  <c:v>1.1998428222498877E-2</c:v>
                </c:pt>
                <c:pt idx="7081">
                  <c:v>1.1998428222498877E-2</c:v>
                </c:pt>
                <c:pt idx="7082">
                  <c:v>1.1998428222498877E-2</c:v>
                </c:pt>
                <c:pt idx="7083">
                  <c:v>1.1998428222498877E-2</c:v>
                </c:pt>
                <c:pt idx="7084">
                  <c:v>1.1995768475601959E-2</c:v>
                </c:pt>
                <c:pt idx="7085">
                  <c:v>1.1998428222498877E-2</c:v>
                </c:pt>
                <c:pt idx="7086">
                  <c:v>1.1995768475601959E-2</c:v>
                </c:pt>
                <c:pt idx="7087">
                  <c:v>1.1995768475601959E-2</c:v>
                </c:pt>
                <c:pt idx="7088">
                  <c:v>1.1998428222498877E-2</c:v>
                </c:pt>
                <c:pt idx="7089">
                  <c:v>1.1999758095947336E-2</c:v>
                </c:pt>
                <c:pt idx="7090">
                  <c:v>1.1998428222498877E-2</c:v>
                </c:pt>
                <c:pt idx="7091">
                  <c:v>1.1998428222498877E-2</c:v>
                </c:pt>
                <c:pt idx="7092">
                  <c:v>1.1998428222498877E-2</c:v>
                </c:pt>
                <c:pt idx="7093">
                  <c:v>1.200109796844428E-2</c:v>
                </c:pt>
                <c:pt idx="7094">
                  <c:v>1.1998428222498877E-2</c:v>
                </c:pt>
                <c:pt idx="7095">
                  <c:v>1.1998428222498877E-2</c:v>
                </c:pt>
                <c:pt idx="7096">
                  <c:v>1.1998428222498877E-2</c:v>
                </c:pt>
                <c:pt idx="7097">
                  <c:v>1.1998428222498877E-2</c:v>
                </c:pt>
                <c:pt idx="7098">
                  <c:v>1.1995768475601959E-2</c:v>
                </c:pt>
                <c:pt idx="7099">
                  <c:v>1.1998428222498877E-2</c:v>
                </c:pt>
                <c:pt idx="7100">
                  <c:v>1.1995768475601959E-2</c:v>
                </c:pt>
                <c:pt idx="7101">
                  <c:v>1.1998428222498877E-2</c:v>
                </c:pt>
                <c:pt idx="7102">
                  <c:v>1.1998428222498877E-2</c:v>
                </c:pt>
                <c:pt idx="7103">
                  <c:v>1.1995768475601959E-2</c:v>
                </c:pt>
                <c:pt idx="7104">
                  <c:v>1.1998428222498877E-2</c:v>
                </c:pt>
                <c:pt idx="7105">
                  <c:v>1.1998428222498877E-2</c:v>
                </c:pt>
                <c:pt idx="7106">
                  <c:v>1.1998428222498877E-2</c:v>
                </c:pt>
                <c:pt idx="7107">
                  <c:v>1.1998428222498877E-2</c:v>
                </c:pt>
                <c:pt idx="7108">
                  <c:v>1.200109796844428E-2</c:v>
                </c:pt>
                <c:pt idx="7109">
                  <c:v>1.1998388226304939E-2</c:v>
                </c:pt>
                <c:pt idx="7110">
                  <c:v>1.1998388226304939E-2</c:v>
                </c:pt>
                <c:pt idx="7111">
                  <c:v>1.1995718480359536E-2</c:v>
                </c:pt>
                <c:pt idx="7112">
                  <c:v>1.1998388226304939E-2</c:v>
                </c:pt>
                <c:pt idx="7113">
                  <c:v>1.1998388226304939E-2</c:v>
                </c:pt>
                <c:pt idx="7114">
                  <c:v>1.2001047973201857E-2</c:v>
                </c:pt>
                <c:pt idx="7115">
                  <c:v>1.1995718480359536E-2</c:v>
                </c:pt>
                <c:pt idx="7116">
                  <c:v>1.2001047973201857E-2</c:v>
                </c:pt>
                <c:pt idx="7117">
                  <c:v>1.1998388226304939E-2</c:v>
                </c:pt>
                <c:pt idx="7118">
                  <c:v>1.1998388226304939E-2</c:v>
                </c:pt>
                <c:pt idx="7119">
                  <c:v>1.1998388226304939E-2</c:v>
                </c:pt>
                <c:pt idx="7120">
                  <c:v>1.1998388226304939E-2</c:v>
                </c:pt>
                <c:pt idx="7121">
                  <c:v>1.1998388226304939E-2</c:v>
                </c:pt>
                <c:pt idx="7122">
                  <c:v>1.1998388226304939E-2</c:v>
                </c:pt>
                <c:pt idx="7123">
                  <c:v>1.1998388226304939E-2</c:v>
                </c:pt>
                <c:pt idx="7124">
                  <c:v>1.1998388226304939E-2</c:v>
                </c:pt>
                <c:pt idx="7125">
                  <c:v>1.1998388226304939E-2</c:v>
                </c:pt>
                <c:pt idx="7126">
                  <c:v>1.2001047973201857E-2</c:v>
                </c:pt>
                <c:pt idx="7127">
                  <c:v>1.1995718480359536E-2</c:v>
                </c:pt>
                <c:pt idx="7128">
                  <c:v>1.1998388226304939E-2</c:v>
                </c:pt>
                <c:pt idx="7129">
                  <c:v>1.1998388226304939E-2</c:v>
                </c:pt>
                <c:pt idx="7130">
                  <c:v>1.1998388226304939E-2</c:v>
                </c:pt>
                <c:pt idx="7131">
                  <c:v>1.1998388226304939E-2</c:v>
                </c:pt>
                <c:pt idx="7132">
                  <c:v>1.1998388226304939E-2</c:v>
                </c:pt>
                <c:pt idx="7133">
                  <c:v>1.1998388226304939E-2</c:v>
                </c:pt>
                <c:pt idx="7134">
                  <c:v>1.1998388226304939E-2</c:v>
                </c:pt>
                <c:pt idx="7135">
                  <c:v>1.1998388226304939E-2</c:v>
                </c:pt>
                <c:pt idx="7136">
                  <c:v>1.1997048353807997E-2</c:v>
                </c:pt>
                <c:pt idx="7137">
                  <c:v>1.1998388226304939E-2</c:v>
                </c:pt>
                <c:pt idx="7138">
                  <c:v>1.1998388226304939E-2</c:v>
                </c:pt>
                <c:pt idx="7139">
                  <c:v>1.1995718480359536E-2</c:v>
                </c:pt>
                <c:pt idx="7140">
                  <c:v>1.2001047973201857E-2</c:v>
                </c:pt>
                <c:pt idx="7141">
                  <c:v>1.1995718480359536E-2</c:v>
                </c:pt>
                <c:pt idx="7142">
                  <c:v>1.1998388226304939E-2</c:v>
                </c:pt>
                <c:pt idx="7143">
                  <c:v>1.1995718480359536E-2</c:v>
                </c:pt>
                <c:pt idx="7144">
                  <c:v>1.1998388226304939E-2</c:v>
                </c:pt>
                <c:pt idx="7145">
                  <c:v>1.1998388226304939E-2</c:v>
                </c:pt>
                <c:pt idx="7146">
                  <c:v>1.1995718480359536E-2</c:v>
                </c:pt>
                <c:pt idx="7147">
                  <c:v>1.1998388226304939E-2</c:v>
                </c:pt>
                <c:pt idx="7148">
                  <c:v>1.1995718480359536E-2</c:v>
                </c:pt>
                <c:pt idx="7149">
                  <c:v>1.1998388226304939E-2</c:v>
                </c:pt>
                <c:pt idx="7150">
                  <c:v>1.1998388226304939E-2</c:v>
                </c:pt>
                <c:pt idx="7151">
                  <c:v>1.1997048353807997E-2</c:v>
                </c:pt>
                <c:pt idx="7152">
                  <c:v>1.1995718480359536E-2</c:v>
                </c:pt>
                <c:pt idx="7153">
                  <c:v>1.2001047973201857E-2</c:v>
                </c:pt>
                <c:pt idx="7154">
                  <c:v>1.1995718480359536E-2</c:v>
                </c:pt>
                <c:pt idx="7155">
                  <c:v>1.1998388226304939E-2</c:v>
                </c:pt>
                <c:pt idx="7156">
                  <c:v>1.1995718480359536E-2</c:v>
                </c:pt>
                <c:pt idx="7157">
                  <c:v>1.1998388226304939E-2</c:v>
                </c:pt>
                <c:pt idx="7158">
                  <c:v>1.1995718480359536E-2</c:v>
                </c:pt>
                <c:pt idx="7159">
                  <c:v>1.1995718480359536E-2</c:v>
                </c:pt>
                <c:pt idx="7160">
                  <c:v>1.1998388226304939E-2</c:v>
                </c:pt>
                <c:pt idx="7161">
                  <c:v>1.1997048353807997E-2</c:v>
                </c:pt>
                <c:pt idx="7162">
                  <c:v>1.2001047973201857E-2</c:v>
                </c:pt>
                <c:pt idx="7163">
                  <c:v>1.1995718480359536E-2</c:v>
                </c:pt>
                <c:pt idx="7164">
                  <c:v>1.2001047973201857E-2</c:v>
                </c:pt>
                <c:pt idx="7165">
                  <c:v>1.1998388226304939E-2</c:v>
                </c:pt>
                <c:pt idx="7166">
                  <c:v>1.1998388226304939E-2</c:v>
                </c:pt>
                <c:pt idx="7167">
                  <c:v>1.1998388226304939E-2</c:v>
                </c:pt>
                <c:pt idx="7168">
                  <c:v>1.1998388226304939E-2</c:v>
                </c:pt>
                <c:pt idx="7169">
                  <c:v>1.1998388226304939E-2</c:v>
                </c:pt>
                <c:pt idx="7170">
                  <c:v>1.1998388226304939E-2</c:v>
                </c:pt>
                <c:pt idx="7171">
                  <c:v>1.1995718480359536E-2</c:v>
                </c:pt>
                <c:pt idx="7172">
                  <c:v>1.1998388226304939E-2</c:v>
                </c:pt>
                <c:pt idx="7173">
                  <c:v>1.1998388226304939E-2</c:v>
                </c:pt>
                <c:pt idx="7174">
                  <c:v>1.1998388226304939E-2</c:v>
                </c:pt>
                <c:pt idx="7175">
                  <c:v>1.1995718480359536E-2</c:v>
                </c:pt>
                <c:pt idx="7176">
                  <c:v>1.1998388226304939E-2</c:v>
                </c:pt>
                <c:pt idx="7177">
                  <c:v>1.1998348230111E-2</c:v>
                </c:pt>
                <c:pt idx="7178">
                  <c:v>1.1998348230111E-2</c:v>
                </c:pt>
                <c:pt idx="7179">
                  <c:v>1.1998348230111E-2</c:v>
                </c:pt>
                <c:pt idx="7180">
                  <c:v>1.1998348230111E-2</c:v>
                </c:pt>
                <c:pt idx="7181">
                  <c:v>1.1998348230111E-2</c:v>
                </c:pt>
                <c:pt idx="7182">
                  <c:v>1.1998348230111E-2</c:v>
                </c:pt>
                <c:pt idx="7183">
                  <c:v>1.1998348230111E-2</c:v>
                </c:pt>
                <c:pt idx="7184">
                  <c:v>1.2001007977007918E-2</c:v>
                </c:pt>
                <c:pt idx="7185">
                  <c:v>1.1998348230111E-2</c:v>
                </c:pt>
                <c:pt idx="7186">
                  <c:v>1.1998348230111E-2</c:v>
                </c:pt>
                <c:pt idx="7187">
                  <c:v>1.1995678484165597E-2</c:v>
                </c:pt>
                <c:pt idx="7188">
                  <c:v>1.1998348230111E-2</c:v>
                </c:pt>
                <c:pt idx="7189">
                  <c:v>1.1997018356662541E-2</c:v>
                </c:pt>
                <c:pt idx="7190">
                  <c:v>1.1999678103559459E-2</c:v>
                </c:pt>
                <c:pt idx="7191">
                  <c:v>1.1998348230111E-2</c:v>
                </c:pt>
                <c:pt idx="7192">
                  <c:v>1.1998348230111E-2</c:v>
                </c:pt>
                <c:pt idx="7193">
                  <c:v>1.1997018356662541E-2</c:v>
                </c:pt>
                <c:pt idx="7194">
                  <c:v>1.1998348230111E-2</c:v>
                </c:pt>
                <c:pt idx="7195">
                  <c:v>1.1998348230111E-2</c:v>
                </c:pt>
                <c:pt idx="7196">
                  <c:v>1.1998348230111E-2</c:v>
                </c:pt>
                <c:pt idx="7197">
                  <c:v>1.1998348230111E-2</c:v>
                </c:pt>
                <c:pt idx="7198">
                  <c:v>1.1998348230111E-2</c:v>
                </c:pt>
                <c:pt idx="7199">
                  <c:v>1.1998348230111E-2</c:v>
                </c:pt>
                <c:pt idx="7200">
                  <c:v>1.1995678484165597E-2</c:v>
                </c:pt>
                <c:pt idx="7201">
                  <c:v>1.1998348230111E-2</c:v>
                </c:pt>
                <c:pt idx="7202">
                  <c:v>1.1998348230111E-2</c:v>
                </c:pt>
                <c:pt idx="7203">
                  <c:v>1.1998348230111E-2</c:v>
                </c:pt>
                <c:pt idx="7204">
                  <c:v>1.1998348230111E-2</c:v>
                </c:pt>
                <c:pt idx="7205">
                  <c:v>1.1998348230111E-2</c:v>
                </c:pt>
                <c:pt idx="7206">
                  <c:v>1.1997018356662541E-2</c:v>
                </c:pt>
                <c:pt idx="7207">
                  <c:v>1.1998348230111E-2</c:v>
                </c:pt>
                <c:pt idx="7208">
                  <c:v>1.1999678103559459E-2</c:v>
                </c:pt>
                <c:pt idx="7209">
                  <c:v>1.1998348230111E-2</c:v>
                </c:pt>
                <c:pt idx="7210">
                  <c:v>1.1998348230111E-2</c:v>
                </c:pt>
                <c:pt idx="7211">
                  <c:v>1.1998348230111E-2</c:v>
                </c:pt>
                <c:pt idx="7212">
                  <c:v>1.1998348230111E-2</c:v>
                </c:pt>
                <c:pt idx="7213">
                  <c:v>1.2001007977007918E-2</c:v>
                </c:pt>
                <c:pt idx="7214">
                  <c:v>1.1995678484165597E-2</c:v>
                </c:pt>
                <c:pt idx="7215">
                  <c:v>1.1998348230111E-2</c:v>
                </c:pt>
                <c:pt idx="7216">
                  <c:v>1.1998348230111E-2</c:v>
                </c:pt>
                <c:pt idx="7217">
                  <c:v>1.1998348230111E-2</c:v>
                </c:pt>
                <c:pt idx="7218">
                  <c:v>1.1998348230111E-2</c:v>
                </c:pt>
                <c:pt idx="7219">
                  <c:v>1.1995678484165597E-2</c:v>
                </c:pt>
                <c:pt idx="7220">
                  <c:v>1.1998348230111E-2</c:v>
                </c:pt>
                <c:pt idx="7221">
                  <c:v>1.1998348230111E-2</c:v>
                </c:pt>
                <c:pt idx="7222">
                  <c:v>1.1995678484165597E-2</c:v>
                </c:pt>
                <c:pt idx="7223">
                  <c:v>1.1998348230111E-2</c:v>
                </c:pt>
                <c:pt idx="7224">
                  <c:v>1.1998348230111E-2</c:v>
                </c:pt>
                <c:pt idx="7225">
                  <c:v>1.1998348230111E-2</c:v>
                </c:pt>
                <c:pt idx="7226">
                  <c:v>1.1998348230111E-2</c:v>
                </c:pt>
                <c:pt idx="7227">
                  <c:v>1.1998348230111E-2</c:v>
                </c:pt>
                <c:pt idx="7228">
                  <c:v>1.1998348230111E-2</c:v>
                </c:pt>
                <c:pt idx="7229">
                  <c:v>1.1998348230111E-2</c:v>
                </c:pt>
                <c:pt idx="7230">
                  <c:v>1.1998348230111E-2</c:v>
                </c:pt>
                <c:pt idx="7231">
                  <c:v>1.1997018356662541E-2</c:v>
                </c:pt>
                <c:pt idx="7232">
                  <c:v>1.2001007977007918E-2</c:v>
                </c:pt>
                <c:pt idx="7233">
                  <c:v>1.1995678484165597E-2</c:v>
                </c:pt>
                <c:pt idx="7234">
                  <c:v>1.1998348230111E-2</c:v>
                </c:pt>
                <c:pt idx="7235">
                  <c:v>1.1995678484165597E-2</c:v>
                </c:pt>
                <c:pt idx="7236">
                  <c:v>1.1998348230111E-2</c:v>
                </c:pt>
                <c:pt idx="7237">
                  <c:v>1.1998348230111E-2</c:v>
                </c:pt>
                <c:pt idx="7238">
                  <c:v>1.1998348230111E-2</c:v>
                </c:pt>
                <c:pt idx="7239">
                  <c:v>1.1998348230111E-2</c:v>
                </c:pt>
                <c:pt idx="7240">
                  <c:v>1.1998348230111E-2</c:v>
                </c:pt>
                <c:pt idx="7241">
                  <c:v>1.1995678484165597E-2</c:v>
                </c:pt>
                <c:pt idx="7242">
                  <c:v>1.1998348230111E-2</c:v>
                </c:pt>
                <c:pt idx="7243">
                  <c:v>1.1998348230111E-2</c:v>
                </c:pt>
                <c:pt idx="7244">
                  <c:v>1.1998348230111E-2</c:v>
                </c:pt>
                <c:pt idx="7245">
                  <c:v>1.200107797034731E-2</c:v>
                </c:pt>
                <c:pt idx="7246">
                  <c:v>1.1998418223450392E-2</c:v>
                </c:pt>
                <c:pt idx="7247">
                  <c:v>1.200107797034731E-2</c:v>
                </c:pt>
                <c:pt idx="7248">
                  <c:v>1.1998418223450392E-2</c:v>
                </c:pt>
                <c:pt idx="7249">
                  <c:v>1.1998418223450392E-2</c:v>
                </c:pt>
                <c:pt idx="7250">
                  <c:v>1.1998418223450392E-2</c:v>
                </c:pt>
                <c:pt idx="7251">
                  <c:v>1.1995748477504991E-2</c:v>
                </c:pt>
                <c:pt idx="7252">
                  <c:v>1.1998418223450392E-2</c:v>
                </c:pt>
                <c:pt idx="7253">
                  <c:v>1.1998418223450392E-2</c:v>
                </c:pt>
                <c:pt idx="7254">
                  <c:v>1.1998418223450392E-2</c:v>
                </c:pt>
                <c:pt idx="7255">
                  <c:v>1.1998418223450392E-2</c:v>
                </c:pt>
                <c:pt idx="7256">
                  <c:v>1.1995748477504991E-2</c:v>
                </c:pt>
                <c:pt idx="7257">
                  <c:v>1.1998418223450392E-2</c:v>
                </c:pt>
                <c:pt idx="7258">
                  <c:v>1.1995748477504991E-2</c:v>
                </c:pt>
                <c:pt idx="7259">
                  <c:v>1.200107797034731E-2</c:v>
                </c:pt>
                <c:pt idx="7260">
                  <c:v>1.1998418223450392E-2</c:v>
                </c:pt>
                <c:pt idx="7261">
                  <c:v>1.1998418223450392E-2</c:v>
                </c:pt>
                <c:pt idx="7262">
                  <c:v>1.1998418223450392E-2</c:v>
                </c:pt>
                <c:pt idx="7263">
                  <c:v>1.1995748477504991E-2</c:v>
                </c:pt>
                <c:pt idx="7264">
                  <c:v>1.1998418223450392E-2</c:v>
                </c:pt>
                <c:pt idx="7265">
                  <c:v>1.1999748096898851E-2</c:v>
                </c:pt>
                <c:pt idx="7266">
                  <c:v>1.1998418223450392E-2</c:v>
                </c:pt>
                <c:pt idx="7267">
                  <c:v>1.1998418223450392E-2</c:v>
                </c:pt>
                <c:pt idx="7268">
                  <c:v>1.1998418223450392E-2</c:v>
                </c:pt>
                <c:pt idx="7269">
                  <c:v>1.1998418223450392E-2</c:v>
                </c:pt>
                <c:pt idx="7270">
                  <c:v>1.1998418223450392E-2</c:v>
                </c:pt>
                <c:pt idx="7271">
                  <c:v>1.1998418223450392E-2</c:v>
                </c:pt>
                <c:pt idx="7272">
                  <c:v>1.1998418223450392E-2</c:v>
                </c:pt>
                <c:pt idx="7273">
                  <c:v>1.1998418223450392E-2</c:v>
                </c:pt>
                <c:pt idx="7274">
                  <c:v>1.1995748477504991E-2</c:v>
                </c:pt>
                <c:pt idx="7275">
                  <c:v>1.1998418223450392E-2</c:v>
                </c:pt>
                <c:pt idx="7276">
                  <c:v>1.1997088350001935E-2</c:v>
                </c:pt>
                <c:pt idx="7277">
                  <c:v>1.1995748477504991E-2</c:v>
                </c:pt>
                <c:pt idx="7278">
                  <c:v>1.1998418223450392E-2</c:v>
                </c:pt>
                <c:pt idx="7279">
                  <c:v>1.1998418223450392E-2</c:v>
                </c:pt>
                <c:pt idx="7280">
                  <c:v>1.1998418223450392E-2</c:v>
                </c:pt>
                <c:pt idx="7281">
                  <c:v>1.1998418223450392E-2</c:v>
                </c:pt>
                <c:pt idx="7282">
                  <c:v>1.1998418223450392E-2</c:v>
                </c:pt>
                <c:pt idx="7283">
                  <c:v>1.1998418223450392E-2</c:v>
                </c:pt>
                <c:pt idx="7284">
                  <c:v>1.1998418223450392E-2</c:v>
                </c:pt>
                <c:pt idx="7285">
                  <c:v>1.1998418223450392E-2</c:v>
                </c:pt>
                <c:pt idx="7286">
                  <c:v>1.200107797034731E-2</c:v>
                </c:pt>
                <c:pt idx="7287">
                  <c:v>1.1998418223450392E-2</c:v>
                </c:pt>
                <c:pt idx="7288">
                  <c:v>1.1998418223450392E-2</c:v>
                </c:pt>
                <c:pt idx="7289">
                  <c:v>1.200107797034731E-2</c:v>
                </c:pt>
                <c:pt idx="7290">
                  <c:v>1.1998418223450392E-2</c:v>
                </c:pt>
                <c:pt idx="7291">
                  <c:v>1.1995748477504991E-2</c:v>
                </c:pt>
                <c:pt idx="7292">
                  <c:v>1.1998418223450392E-2</c:v>
                </c:pt>
                <c:pt idx="7293">
                  <c:v>1.1998418223450392E-2</c:v>
                </c:pt>
                <c:pt idx="7294">
                  <c:v>1.1998418223450392E-2</c:v>
                </c:pt>
                <c:pt idx="7295">
                  <c:v>1.1998418223450392E-2</c:v>
                </c:pt>
                <c:pt idx="7296">
                  <c:v>1.1998418223450392E-2</c:v>
                </c:pt>
                <c:pt idx="7297">
                  <c:v>1.1998418223450392E-2</c:v>
                </c:pt>
                <c:pt idx="7298">
                  <c:v>1.1995748477504991E-2</c:v>
                </c:pt>
                <c:pt idx="7299">
                  <c:v>1.1998418223450392E-2</c:v>
                </c:pt>
                <c:pt idx="7300">
                  <c:v>1.1998418223450392E-2</c:v>
                </c:pt>
                <c:pt idx="7301">
                  <c:v>1.1998418223450392E-2</c:v>
                </c:pt>
                <c:pt idx="7302">
                  <c:v>1.1998418223450392E-2</c:v>
                </c:pt>
                <c:pt idx="7303">
                  <c:v>1.1998418223450392E-2</c:v>
                </c:pt>
                <c:pt idx="7304">
                  <c:v>1.1995748477504991E-2</c:v>
                </c:pt>
                <c:pt idx="7305">
                  <c:v>1.1998418223450392E-2</c:v>
                </c:pt>
                <c:pt idx="7306">
                  <c:v>1.1998418223450392E-2</c:v>
                </c:pt>
                <c:pt idx="7307">
                  <c:v>1.1998418223450392E-2</c:v>
                </c:pt>
                <c:pt idx="7308">
                  <c:v>1.200107797034731E-2</c:v>
                </c:pt>
                <c:pt idx="7309">
                  <c:v>1.1998418223450392E-2</c:v>
                </c:pt>
                <c:pt idx="7310">
                  <c:v>1.1998418223450392E-2</c:v>
                </c:pt>
                <c:pt idx="7311">
                  <c:v>1.1998418223450392E-2</c:v>
                </c:pt>
                <c:pt idx="7312">
                  <c:v>1.1998418223450392E-2</c:v>
                </c:pt>
                <c:pt idx="7313">
                  <c:v>1.1997038354759511E-2</c:v>
                </c:pt>
                <c:pt idx="7314">
                  <c:v>1.1997038354759511E-2</c:v>
                </c:pt>
                <c:pt idx="7315">
                  <c:v>1.1998368228207969E-2</c:v>
                </c:pt>
                <c:pt idx="7316">
                  <c:v>1.1998368228207969E-2</c:v>
                </c:pt>
                <c:pt idx="7317">
                  <c:v>1.1998368228207969E-2</c:v>
                </c:pt>
                <c:pt idx="7318">
                  <c:v>1.1998368228207969E-2</c:v>
                </c:pt>
                <c:pt idx="7319">
                  <c:v>1.2001027975104887E-2</c:v>
                </c:pt>
                <c:pt idx="7320">
                  <c:v>1.1998368228207969E-2</c:v>
                </c:pt>
                <c:pt idx="7321">
                  <c:v>1.1998368228207969E-2</c:v>
                </c:pt>
                <c:pt idx="7322">
                  <c:v>1.1998368228207969E-2</c:v>
                </c:pt>
                <c:pt idx="7323">
                  <c:v>1.1998368228207969E-2</c:v>
                </c:pt>
                <c:pt idx="7324">
                  <c:v>1.1995708481311053E-2</c:v>
                </c:pt>
                <c:pt idx="7325">
                  <c:v>1.1998368228207969E-2</c:v>
                </c:pt>
                <c:pt idx="7326">
                  <c:v>1.1998368228207969E-2</c:v>
                </c:pt>
                <c:pt idx="7327">
                  <c:v>1.1998368228207969E-2</c:v>
                </c:pt>
                <c:pt idx="7328">
                  <c:v>1.1998368228207969E-2</c:v>
                </c:pt>
                <c:pt idx="7329">
                  <c:v>1.1998368228207969E-2</c:v>
                </c:pt>
                <c:pt idx="7330">
                  <c:v>1.1995708481311053E-2</c:v>
                </c:pt>
                <c:pt idx="7331">
                  <c:v>1.2001027975104887E-2</c:v>
                </c:pt>
                <c:pt idx="7332">
                  <c:v>1.1995708481311053E-2</c:v>
                </c:pt>
                <c:pt idx="7333">
                  <c:v>1.1999698101656429E-2</c:v>
                </c:pt>
                <c:pt idx="7334">
                  <c:v>1.1998368228207969E-2</c:v>
                </c:pt>
                <c:pt idx="7335">
                  <c:v>1.1997038354759511E-2</c:v>
                </c:pt>
                <c:pt idx="7336">
                  <c:v>1.1998368228207969E-2</c:v>
                </c:pt>
                <c:pt idx="7337">
                  <c:v>1.1998368228207969E-2</c:v>
                </c:pt>
                <c:pt idx="7338">
                  <c:v>1.1998368228207969E-2</c:v>
                </c:pt>
                <c:pt idx="7339">
                  <c:v>1.1998368228207969E-2</c:v>
                </c:pt>
                <c:pt idx="7340">
                  <c:v>1.1998368228207969E-2</c:v>
                </c:pt>
                <c:pt idx="7341">
                  <c:v>1.1998368228207969E-2</c:v>
                </c:pt>
                <c:pt idx="7342">
                  <c:v>1.1998368228207969E-2</c:v>
                </c:pt>
                <c:pt idx="7343">
                  <c:v>1.1998368228207969E-2</c:v>
                </c:pt>
                <c:pt idx="7344">
                  <c:v>1.1995708481311053E-2</c:v>
                </c:pt>
                <c:pt idx="7345">
                  <c:v>1.1998368228207969E-2</c:v>
                </c:pt>
                <c:pt idx="7346">
                  <c:v>1.1998368228207969E-2</c:v>
                </c:pt>
                <c:pt idx="7347">
                  <c:v>1.1998368228207969E-2</c:v>
                </c:pt>
                <c:pt idx="7348">
                  <c:v>1.1998368228207969E-2</c:v>
                </c:pt>
                <c:pt idx="7349">
                  <c:v>1.1998368228207969E-2</c:v>
                </c:pt>
                <c:pt idx="7350">
                  <c:v>1.1998368228207969E-2</c:v>
                </c:pt>
                <c:pt idx="7351">
                  <c:v>1.1995708481311053E-2</c:v>
                </c:pt>
                <c:pt idx="7352">
                  <c:v>1.1998368228207969E-2</c:v>
                </c:pt>
                <c:pt idx="7353">
                  <c:v>1.1997038354759511E-2</c:v>
                </c:pt>
                <c:pt idx="7354">
                  <c:v>1.1998368228207969E-2</c:v>
                </c:pt>
                <c:pt idx="7355">
                  <c:v>1.1998368228207969E-2</c:v>
                </c:pt>
                <c:pt idx="7356">
                  <c:v>1.1998368228207969E-2</c:v>
                </c:pt>
                <c:pt idx="7357">
                  <c:v>1.1997038354759511E-2</c:v>
                </c:pt>
                <c:pt idx="7358">
                  <c:v>1.1998368228207969E-2</c:v>
                </c:pt>
                <c:pt idx="7359">
                  <c:v>1.1995708481311053E-2</c:v>
                </c:pt>
                <c:pt idx="7360">
                  <c:v>1.1998368228207969E-2</c:v>
                </c:pt>
                <c:pt idx="7361">
                  <c:v>1.1998368228207969E-2</c:v>
                </c:pt>
                <c:pt idx="7362">
                  <c:v>1.1995708481311053E-2</c:v>
                </c:pt>
                <c:pt idx="7363">
                  <c:v>1.1998368228207969E-2</c:v>
                </c:pt>
                <c:pt idx="7364">
                  <c:v>1.1998368228207969E-2</c:v>
                </c:pt>
                <c:pt idx="7365">
                  <c:v>1.1997038354759511E-2</c:v>
                </c:pt>
                <c:pt idx="7366">
                  <c:v>1.1998368228207969E-2</c:v>
                </c:pt>
                <c:pt idx="7367">
                  <c:v>1.1998368228207969E-2</c:v>
                </c:pt>
                <c:pt idx="7368">
                  <c:v>1.1998368228207969E-2</c:v>
                </c:pt>
                <c:pt idx="7369">
                  <c:v>1.1998368228207969E-2</c:v>
                </c:pt>
                <c:pt idx="7370">
                  <c:v>1.1998368228207969E-2</c:v>
                </c:pt>
                <c:pt idx="7371">
                  <c:v>1.1998368228207969E-2</c:v>
                </c:pt>
                <c:pt idx="7372">
                  <c:v>1.2001027975104887E-2</c:v>
                </c:pt>
                <c:pt idx="7373">
                  <c:v>1.1998368228207969E-2</c:v>
                </c:pt>
                <c:pt idx="7374">
                  <c:v>1.1998368228207969E-2</c:v>
                </c:pt>
                <c:pt idx="7375">
                  <c:v>1.1997038354759511E-2</c:v>
                </c:pt>
                <c:pt idx="7376">
                  <c:v>1.1998368228207969E-2</c:v>
                </c:pt>
                <c:pt idx="7377">
                  <c:v>1.1998368228207969E-2</c:v>
                </c:pt>
                <c:pt idx="7378">
                  <c:v>1.1998368228207969E-2</c:v>
                </c:pt>
                <c:pt idx="7379">
                  <c:v>1.2001027975104887E-2</c:v>
                </c:pt>
                <c:pt idx="7380">
                  <c:v>1.1998368228207969E-2</c:v>
                </c:pt>
                <c:pt idx="7381">
                  <c:v>1.1995668485117114E-2</c:v>
                </c:pt>
                <c:pt idx="7382">
                  <c:v>1.1998338231062515E-2</c:v>
                </c:pt>
                <c:pt idx="7383">
                  <c:v>1.1995668485117114E-2</c:v>
                </c:pt>
                <c:pt idx="7384">
                  <c:v>1.1998338231062515E-2</c:v>
                </c:pt>
                <c:pt idx="7385">
                  <c:v>1.1998338231062515E-2</c:v>
                </c:pt>
                <c:pt idx="7386">
                  <c:v>1.1999668104510974E-2</c:v>
                </c:pt>
                <c:pt idx="7387">
                  <c:v>1.1998338231062515E-2</c:v>
                </c:pt>
                <c:pt idx="7388">
                  <c:v>1.1998338231062515E-2</c:v>
                </c:pt>
                <c:pt idx="7389">
                  <c:v>1.1998338231062515E-2</c:v>
                </c:pt>
                <c:pt idx="7390">
                  <c:v>1.1998338231062515E-2</c:v>
                </c:pt>
                <c:pt idx="7391">
                  <c:v>1.1998338231062515E-2</c:v>
                </c:pt>
                <c:pt idx="7392">
                  <c:v>1.1998338231062515E-2</c:v>
                </c:pt>
                <c:pt idx="7393">
                  <c:v>1.2000997977959433E-2</c:v>
                </c:pt>
                <c:pt idx="7394">
                  <c:v>1.1995668485117114E-2</c:v>
                </c:pt>
                <c:pt idx="7395">
                  <c:v>1.1998338231062515E-2</c:v>
                </c:pt>
                <c:pt idx="7396">
                  <c:v>1.1998338231062515E-2</c:v>
                </c:pt>
                <c:pt idx="7397">
                  <c:v>1.2000997977959433E-2</c:v>
                </c:pt>
                <c:pt idx="7398">
                  <c:v>1.1998338231062515E-2</c:v>
                </c:pt>
                <c:pt idx="7399">
                  <c:v>1.2000997977959433E-2</c:v>
                </c:pt>
                <c:pt idx="7400">
                  <c:v>1.1998338231062515E-2</c:v>
                </c:pt>
                <c:pt idx="7401">
                  <c:v>1.1998338231062515E-2</c:v>
                </c:pt>
                <c:pt idx="7402">
                  <c:v>1.1999668104510974E-2</c:v>
                </c:pt>
                <c:pt idx="7403">
                  <c:v>1.1995668485117114E-2</c:v>
                </c:pt>
                <c:pt idx="7404">
                  <c:v>1.1998338231062515E-2</c:v>
                </c:pt>
                <c:pt idx="7405">
                  <c:v>1.1998338231062515E-2</c:v>
                </c:pt>
                <c:pt idx="7406">
                  <c:v>1.1998338231062515E-2</c:v>
                </c:pt>
                <c:pt idx="7407">
                  <c:v>1.1998338231062515E-2</c:v>
                </c:pt>
                <c:pt idx="7408">
                  <c:v>1.1998338231062515E-2</c:v>
                </c:pt>
                <c:pt idx="7409">
                  <c:v>1.1998338231062515E-2</c:v>
                </c:pt>
                <c:pt idx="7410">
                  <c:v>1.1998338231062515E-2</c:v>
                </c:pt>
                <c:pt idx="7411">
                  <c:v>1.1998338231062515E-2</c:v>
                </c:pt>
                <c:pt idx="7412">
                  <c:v>1.1995668485117114E-2</c:v>
                </c:pt>
                <c:pt idx="7413">
                  <c:v>1.1998338231062515E-2</c:v>
                </c:pt>
                <c:pt idx="7414">
                  <c:v>1.1998338231062515E-2</c:v>
                </c:pt>
                <c:pt idx="7415">
                  <c:v>1.2000997977959433E-2</c:v>
                </c:pt>
                <c:pt idx="7416">
                  <c:v>1.1995668485117114E-2</c:v>
                </c:pt>
                <c:pt idx="7417">
                  <c:v>1.1998338231062515E-2</c:v>
                </c:pt>
                <c:pt idx="7418">
                  <c:v>1.1998338231062515E-2</c:v>
                </c:pt>
                <c:pt idx="7419">
                  <c:v>1.1998338231062515E-2</c:v>
                </c:pt>
                <c:pt idx="7420">
                  <c:v>1.1998338231062515E-2</c:v>
                </c:pt>
                <c:pt idx="7421">
                  <c:v>1.1998338231062515E-2</c:v>
                </c:pt>
                <c:pt idx="7422">
                  <c:v>1.1998338231062515E-2</c:v>
                </c:pt>
                <c:pt idx="7423">
                  <c:v>1.1998338231062515E-2</c:v>
                </c:pt>
                <c:pt idx="7424">
                  <c:v>1.2000997977959433E-2</c:v>
                </c:pt>
                <c:pt idx="7425">
                  <c:v>1.1998338231062515E-2</c:v>
                </c:pt>
                <c:pt idx="7426">
                  <c:v>1.2000997977959433E-2</c:v>
                </c:pt>
                <c:pt idx="7427">
                  <c:v>1.1998338231062515E-2</c:v>
                </c:pt>
                <c:pt idx="7428">
                  <c:v>1.1998338231062515E-2</c:v>
                </c:pt>
                <c:pt idx="7429">
                  <c:v>1.1998338231062515E-2</c:v>
                </c:pt>
                <c:pt idx="7430">
                  <c:v>1.1995668485117114E-2</c:v>
                </c:pt>
                <c:pt idx="7431">
                  <c:v>1.1998338231062515E-2</c:v>
                </c:pt>
                <c:pt idx="7432">
                  <c:v>1.1998338231062515E-2</c:v>
                </c:pt>
                <c:pt idx="7433">
                  <c:v>1.1998338231062515E-2</c:v>
                </c:pt>
                <c:pt idx="7434">
                  <c:v>1.2000997977959433E-2</c:v>
                </c:pt>
                <c:pt idx="7435">
                  <c:v>1.1998338231062515E-2</c:v>
                </c:pt>
                <c:pt idx="7436">
                  <c:v>1.1998338231062515E-2</c:v>
                </c:pt>
                <c:pt idx="7437">
                  <c:v>1.1998338231062515E-2</c:v>
                </c:pt>
                <c:pt idx="7438">
                  <c:v>1.1998338231062515E-2</c:v>
                </c:pt>
                <c:pt idx="7439">
                  <c:v>1.1998338231062515E-2</c:v>
                </c:pt>
                <c:pt idx="7440">
                  <c:v>1.1999668104510974E-2</c:v>
                </c:pt>
                <c:pt idx="7441">
                  <c:v>1.1995668485117114E-2</c:v>
                </c:pt>
                <c:pt idx="7442">
                  <c:v>1.1998338231062515E-2</c:v>
                </c:pt>
                <c:pt idx="7443">
                  <c:v>1.1998338231062515E-2</c:v>
                </c:pt>
                <c:pt idx="7444">
                  <c:v>1.1998338231062515E-2</c:v>
                </c:pt>
                <c:pt idx="7445">
                  <c:v>1.1998338231062515E-2</c:v>
                </c:pt>
                <c:pt idx="7446">
                  <c:v>1.1998338231062515E-2</c:v>
                </c:pt>
                <c:pt idx="7447">
                  <c:v>1.1996998358565571E-2</c:v>
                </c:pt>
                <c:pt idx="7448">
                  <c:v>1.1998338231062515E-2</c:v>
                </c:pt>
                <c:pt idx="7449">
                  <c:v>1.1998408224401907E-2</c:v>
                </c:pt>
                <c:pt idx="7450">
                  <c:v>1.1998408224401907E-2</c:v>
                </c:pt>
                <c:pt idx="7451">
                  <c:v>1.1995738478456506E-2</c:v>
                </c:pt>
                <c:pt idx="7452">
                  <c:v>1.2001067971298825E-2</c:v>
                </c:pt>
                <c:pt idx="7453">
                  <c:v>1.1998408224401907E-2</c:v>
                </c:pt>
                <c:pt idx="7454">
                  <c:v>1.1998408224401907E-2</c:v>
                </c:pt>
                <c:pt idx="7455">
                  <c:v>1.1998408224401907E-2</c:v>
                </c:pt>
                <c:pt idx="7456">
                  <c:v>1.1995738478456506E-2</c:v>
                </c:pt>
                <c:pt idx="7457">
                  <c:v>1.1998408224401907E-2</c:v>
                </c:pt>
                <c:pt idx="7458">
                  <c:v>1.1998408224401907E-2</c:v>
                </c:pt>
                <c:pt idx="7459">
                  <c:v>1.1995738478456506E-2</c:v>
                </c:pt>
                <c:pt idx="7460">
                  <c:v>1.2001067971298825E-2</c:v>
                </c:pt>
                <c:pt idx="7461">
                  <c:v>1.1998408224401907E-2</c:v>
                </c:pt>
                <c:pt idx="7462">
                  <c:v>1.1998408224401907E-2</c:v>
                </c:pt>
                <c:pt idx="7463">
                  <c:v>1.1998408224401907E-2</c:v>
                </c:pt>
                <c:pt idx="7464">
                  <c:v>1.1998408224401907E-2</c:v>
                </c:pt>
                <c:pt idx="7465">
                  <c:v>1.1998408224401907E-2</c:v>
                </c:pt>
                <c:pt idx="7466">
                  <c:v>1.1998408224401907E-2</c:v>
                </c:pt>
                <c:pt idx="7467">
                  <c:v>1.1998408224401907E-2</c:v>
                </c:pt>
                <c:pt idx="7468">
                  <c:v>1.1998408224401907E-2</c:v>
                </c:pt>
                <c:pt idx="7469">
                  <c:v>1.1998408224401907E-2</c:v>
                </c:pt>
                <c:pt idx="7470">
                  <c:v>1.1998408224401907E-2</c:v>
                </c:pt>
                <c:pt idx="7471">
                  <c:v>1.1995738478456506E-2</c:v>
                </c:pt>
                <c:pt idx="7472">
                  <c:v>1.1998408224401907E-2</c:v>
                </c:pt>
                <c:pt idx="7473">
                  <c:v>1.1998408224401907E-2</c:v>
                </c:pt>
                <c:pt idx="7474">
                  <c:v>1.1998408224401907E-2</c:v>
                </c:pt>
                <c:pt idx="7475">
                  <c:v>1.1998408224401907E-2</c:v>
                </c:pt>
                <c:pt idx="7476">
                  <c:v>1.1998408224401907E-2</c:v>
                </c:pt>
                <c:pt idx="7477">
                  <c:v>1.1998408224401907E-2</c:v>
                </c:pt>
                <c:pt idx="7478">
                  <c:v>1.1998408224401907E-2</c:v>
                </c:pt>
                <c:pt idx="7479">
                  <c:v>1.1999738097850368E-2</c:v>
                </c:pt>
                <c:pt idx="7480">
                  <c:v>1.199707835095345E-2</c:v>
                </c:pt>
                <c:pt idx="7481">
                  <c:v>1.199707835095345E-2</c:v>
                </c:pt>
                <c:pt idx="7482">
                  <c:v>1.2001067971298825E-2</c:v>
                </c:pt>
                <c:pt idx="7483">
                  <c:v>1.1995738478456506E-2</c:v>
                </c:pt>
                <c:pt idx="7484">
                  <c:v>1.2001067971298825E-2</c:v>
                </c:pt>
                <c:pt idx="7485">
                  <c:v>1.1998408224401907E-2</c:v>
                </c:pt>
                <c:pt idx="7486">
                  <c:v>1.199707835095345E-2</c:v>
                </c:pt>
                <c:pt idx="7487">
                  <c:v>1.1995738478456506E-2</c:v>
                </c:pt>
                <c:pt idx="7488">
                  <c:v>1.1998408224401907E-2</c:v>
                </c:pt>
                <c:pt idx="7489">
                  <c:v>1.1998408224401907E-2</c:v>
                </c:pt>
                <c:pt idx="7490">
                  <c:v>1.1998408224401907E-2</c:v>
                </c:pt>
                <c:pt idx="7491">
                  <c:v>1.1998408224401907E-2</c:v>
                </c:pt>
                <c:pt idx="7492">
                  <c:v>1.1998408224401907E-2</c:v>
                </c:pt>
                <c:pt idx="7493">
                  <c:v>1.1998408224401907E-2</c:v>
                </c:pt>
                <c:pt idx="7494">
                  <c:v>1.1998408224401907E-2</c:v>
                </c:pt>
                <c:pt idx="7495">
                  <c:v>1.1999738097850368E-2</c:v>
                </c:pt>
                <c:pt idx="7496">
                  <c:v>1.1995738478456506E-2</c:v>
                </c:pt>
                <c:pt idx="7497">
                  <c:v>1.1998408224401907E-2</c:v>
                </c:pt>
                <c:pt idx="7498">
                  <c:v>1.1998408224401907E-2</c:v>
                </c:pt>
                <c:pt idx="7499">
                  <c:v>1.1998408224401907E-2</c:v>
                </c:pt>
                <c:pt idx="7500">
                  <c:v>1.1995738478456506E-2</c:v>
                </c:pt>
                <c:pt idx="7501">
                  <c:v>1.1998408224401907E-2</c:v>
                </c:pt>
                <c:pt idx="7502">
                  <c:v>1.1995738478456506E-2</c:v>
                </c:pt>
                <c:pt idx="7503">
                  <c:v>1.1998408224401907E-2</c:v>
                </c:pt>
                <c:pt idx="7504">
                  <c:v>1.1995738478456506E-2</c:v>
                </c:pt>
                <c:pt idx="7505">
                  <c:v>1.1998408224401907E-2</c:v>
                </c:pt>
                <c:pt idx="7506">
                  <c:v>1.1998408224401907E-2</c:v>
                </c:pt>
                <c:pt idx="7507">
                  <c:v>1.1998408224401907E-2</c:v>
                </c:pt>
                <c:pt idx="7508">
                  <c:v>1.1998408224401907E-2</c:v>
                </c:pt>
                <c:pt idx="7509">
                  <c:v>1.1998408224401907E-2</c:v>
                </c:pt>
                <c:pt idx="7510">
                  <c:v>1.1998408224401907E-2</c:v>
                </c:pt>
                <c:pt idx="7511">
                  <c:v>1.1998408224401907E-2</c:v>
                </c:pt>
                <c:pt idx="7512">
                  <c:v>1.1995738478456506E-2</c:v>
                </c:pt>
                <c:pt idx="7513">
                  <c:v>1.1998408224401907E-2</c:v>
                </c:pt>
                <c:pt idx="7514">
                  <c:v>1.1998408224401907E-2</c:v>
                </c:pt>
                <c:pt idx="7515">
                  <c:v>1.1998408224401907E-2</c:v>
                </c:pt>
                <c:pt idx="7516">
                  <c:v>1.1998408224401907E-2</c:v>
                </c:pt>
                <c:pt idx="7517">
                  <c:v>1.1997128346195873E-2</c:v>
                </c:pt>
                <c:pt idx="7518">
                  <c:v>1.1998458219644331E-2</c:v>
                </c:pt>
                <c:pt idx="7519">
                  <c:v>1.1998458219644331E-2</c:v>
                </c:pt>
                <c:pt idx="7520">
                  <c:v>1.1998458219644331E-2</c:v>
                </c:pt>
                <c:pt idx="7521">
                  <c:v>1.1995798472747413E-2</c:v>
                </c:pt>
                <c:pt idx="7522">
                  <c:v>1.1998458219644331E-2</c:v>
                </c:pt>
                <c:pt idx="7523">
                  <c:v>1.1998458219644331E-2</c:v>
                </c:pt>
                <c:pt idx="7524">
                  <c:v>1.1998458219644331E-2</c:v>
                </c:pt>
                <c:pt idx="7525">
                  <c:v>1.1995798472747413E-2</c:v>
                </c:pt>
                <c:pt idx="7526">
                  <c:v>1.1998458219644331E-2</c:v>
                </c:pt>
                <c:pt idx="7527">
                  <c:v>1.1997128346195873E-2</c:v>
                </c:pt>
                <c:pt idx="7528">
                  <c:v>1.1998458219644331E-2</c:v>
                </c:pt>
                <c:pt idx="7529">
                  <c:v>1.1998458219644331E-2</c:v>
                </c:pt>
                <c:pt idx="7530">
                  <c:v>1.1998458219644331E-2</c:v>
                </c:pt>
                <c:pt idx="7531">
                  <c:v>1.1998458219644331E-2</c:v>
                </c:pt>
                <c:pt idx="7532">
                  <c:v>1.1995798472747413E-2</c:v>
                </c:pt>
                <c:pt idx="7533">
                  <c:v>1.1998458219644331E-2</c:v>
                </c:pt>
                <c:pt idx="7534">
                  <c:v>1.1998458219644331E-2</c:v>
                </c:pt>
                <c:pt idx="7535">
                  <c:v>1.1998458219644331E-2</c:v>
                </c:pt>
                <c:pt idx="7536">
                  <c:v>1.1998458219644331E-2</c:v>
                </c:pt>
                <c:pt idx="7537">
                  <c:v>1.1999798092141275E-2</c:v>
                </c:pt>
                <c:pt idx="7538">
                  <c:v>1.1997128346195873E-2</c:v>
                </c:pt>
                <c:pt idx="7539">
                  <c:v>1.1998458219644331E-2</c:v>
                </c:pt>
                <c:pt idx="7540">
                  <c:v>1.1998458219644331E-2</c:v>
                </c:pt>
                <c:pt idx="7541">
                  <c:v>1.1998458219644331E-2</c:v>
                </c:pt>
                <c:pt idx="7542">
                  <c:v>1.1998458219644331E-2</c:v>
                </c:pt>
                <c:pt idx="7543">
                  <c:v>1.2001127965589735E-2</c:v>
                </c:pt>
                <c:pt idx="7544">
                  <c:v>1.1998458219644331E-2</c:v>
                </c:pt>
                <c:pt idx="7545">
                  <c:v>1.1995798472747413E-2</c:v>
                </c:pt>
                <c:pt idx="7546">
                  <c:v>1.1998458219644331E-2</c:v>
                </c:pt>
                <c:pt idx="7547">
                  <c:v>1.1998458219644331E-2</c:v>
                </c:pt>
                <c:pt idx="7548">
                  <c:v>1.1998458219644331E-2</c:v>
                </c:pt>
                <c:pt idx="7549">
                  <c:v>1.1997128346195873E-2</c:v>
                </c:pt>
                <c:pt idx="7550">
                  <c:v>1.1998458219644331E-2</c:v>
                </c:pt>
                <c:pt idx="7551">
                  <c:v>1.1998458219644331E-2</c:v>
                </c:pt>
                <c:pt idx="7552">
                  <c:v>1.1998458219644331E-2</c:v>
                </c:pt>
                <c:pt idx="7553">
                  <c:v>1.1995798472747413E-2</c:v>
                </c:pt>
                <c:pt idx="7554">
                  <c:v>1.1998458219644331E-2</c:v>
                </c:pt>
                <c:pt idx="7555">
                  <c:v>1.1998458219644331E-2</c:v>
                </c:pt>
                <c:pt idx="7556">
                  <c:v>1.1998458219644331E-2</c:v>
                </c:pt>
                <c:pt idx="7557">
                  <c:v>1.1998458219644331E-2</c:v>
                </c:pt>
                <c:pt idx="7558">
                  <c:v>1.1998458219644331E-2</c:v>
                </c:pt>
                <c:pt idx="7559">
                  <c:v>1.1998458219644331E-2</c:v>
                </c:pt>
                <c:pt idx="7560">
                  <c:v>1.1998458219644331E-2</c:v>
                </c:pt>
                <c:pt idx="7561">
                  <c:v>1.1998458219644331E-2</c:v>
                </c:pt>
                <c:pt idx="7562">
                  <c:v>1.1998458219644331E-2</c:v>
                </c:pt>
                <c:pt idx="7563">
                  <c:v>1.1998458219644331E-2</c:v>
                </c:pt>
                <c:pt idx="7564">
                  <c:v>1.1998458219644331E-2</c:v>
                </c:pt>
                <c:pt idx="7565">
                  <c:v>1.1998458219644331E-2</c:v>
                </c:pt>
                <c:pt idx="7566">
                  <c:v>1.1998458219644331E-2</c:v>
                </c:pt>
                <c:pt idx="7567">
                  <c:v>1.2001127965589735E-2</c:v>
                </c:pt>
                <c:pt idx="7568">
                  <c:v>1.1995798472747413E-2</c:v>
                </c:pt>
                <c:pt idx="7569">
                  <c:v>1.1995798472747413E-2</c:v>
                </c:pt>
                <c:pt idx="7570">
                  <c:v>1.1998458219644331E-2</c:v>
                </c:pt>
                <c:pt idx="7571">
                  <c:v>1.1998458219644331E-2</c:v>
                </c:pt>
                <c:pt idx="7572">
                  <c:v>1.1998458219644331E-2</c:v>
                </c:pt>
                <c:pt idx="7573">
                  <c:v>1.1998458219644331E-2</c:v>
                </c:pt>
                <c:pt idx="7574">
                  <c:v>1.1998458219644331E-2</c:v>
                </c:pt>
                <c:pt idx="7575">
                  <c:v>1.1998458219644331E-2</c:v>
                </c:pt>
                <c:pt idx="7576">
                  <c:v>1.1998458219644331E-2</c:v>
                </c:pt>
                <c:pt idx="7577">
                  <c:v>1.1998458219644331E-2</c:v>
                </c:pt>
                <c:pt idx="7578">
                  <c:v>1.1999798092141275E-2</c:v>
                </c:pt>
                <c:pt idx="7579">
                  <c:v>1.1998458219644331E-2</c:v>
                </c:pt>
                <c:pt idx="7580">
                  <c:v>1.1995798472747413E-2</c:v>
                </c:pt>
                <c:pt idx="7581">
                  <c:v>1.1995798472747413E-2</c:v>
                </c:pt>
                <c:pt idx="7582">
                  <c:v>1.1998458219644331E-2</c:v>
                </c:pt>
                <c:pt idx="7583">
                  <c:v>1.1998458219644331E-2</c:v>
                </c:pt>
                <c:pt idx="7584">
                  <c:v>1.1998458219644331E-2</c:v>
                </c:pt>
                <c:pt idx="7585">
                  <c:v>1.1998508214886756E-2</c:v>
                </c:pt>
                <c:pt idx="7586">
                  <c:v>1.1998508214886756E-2</c:v>
                </c:pt>
                <c:pt idx="7587">
                  <c:v>1.1998508214886756E-2</c:v>
                </c:pt>
                <c:pt idx="7588">
                  <c:v>1.2001167961783674E-2</c:v>
                </c:pt>
                <c:pt idx="7589">
                  <c:v>1.1995848467989838E-2</c:v>
                </c:pt>
                <c:pt idx="7590">
                  <c:v>1.1998508214886756E-2</c:v>
                </c:pt>
                <c:pt idx="7591">
                  <c:v>1.1995848467989838E-2</c:v>
                </c:pt>
                <c:pt idx="7592">
                  <c:v>1.1998508214886756E-2</c:v>
                </c:pt>
                <c:pt idx="7593">
                  <c:v>1.1998508214886756E-2</c:v>
                </c:pt>
                <c:pt idx="7594">
                  <c:v>1.2001167961783674E-2</c:v>
                </c:pt>
                <c:pt idx="7595">
                  <c:v>1.1995848467989838E-2</c:v>
                </c:pt>
                <c:pt idx="7596">
                  <c:v>1.1998508214886756E-2</c:v>
                </c:pt>
                <c:pt idx="7597">
                  <c:v>1.1998508214886756E-2</c:v>
                </c:pt>
                <c:pt idx="7598">
                  <c:v>1.1995848467989838E-2</c:v>
                </c:pt>
                <c:pt idx="7599">
                  <c:v>1.1998508214886756E-2</c:v>
                </c:pt>
                <c:pt idx="7600">
                  <c:v>1.1998508214886756E-2</c:v>
                </c:pt>
                <c:pt idx="7601">
                  <c:v>1.1998508214886756E-2</c:v>
                </c:pt>
                <c:pt idx="7602">
                  <c:v>1.1997178341438295E-2</c:v>
                </c:pt>
                <c:pt idx="7603">
                  <c:v>1.1998508214886756E-2</c:v>
                </c:pt>
                <c:pt idx="7604">
                  <c:v>1.1998508214886756E-2</c:v>
                </c:pt>
                <c:pt idx="7605">
                  <c:v>1.1998508214886756E-2</c:v>
                </c:pt>
                <c:pt idx="7606">
                  <c:v>1.1998508214886756E-2</c:v>
                </c:pt>
                <c:pt idx="7607">
                  <c:v>1.1998508214886756E-2</c:v>
                </c:pt>
                <c:pt idx="7608">
                  <c:v>1.1998508214886756E-2</c:v>
                </c:pt>
                <c:pt idx="7609">
                  <c:v>1.1998508214886756E-2</c:v>
                </c:pt>
                <c:pt idx="7610">
                  <c:v>1.1998508214886756E-2</c:v>
                </c:pt>
                <c:pt idx="7611">
                  <c:v>1.1999838088335213E-2</c:v>
                </c:pt>
                <c:pt idx="7612">
                  <c:v>1.1995848467989838E-2</c:v>
                </c:pt>
                <c:pt idx="7613">
                  <c:v>1.1998508214886756E-2</c:v>
                </c:pt>
                <c:pt idx="7614">
                  <c:v>1.1995848467989838E-2</c:v>
                </c:pt>
                <c:pt idx="7615">
                  <c:v>1.1998508214886756E-2</c:v>
                </c:pt>
                <c:pt idx="7616">
                  <c:v>1.1998508214886756E-2</c:v>
                </c:pt>
                <c:pt idx="7617">
                  <c:v>1.1998508214886756E-2</c:v>
                </c:pt>
                <c:pt idx="7618">
                  <c:v>1.1998508214886756E-2</c:v>
                </c:pt>
                <c:pt idx="7619">
                  <c:v>1.1995848467989838E-2</c:v>
                </c:pt>
                <c:pt idx="7620">
                  <c:v>1.1995848467989838E-2</c:v>
                </c:pt>
                <c:pt idx="7621">
                  <c:v>1.1998508214886756E-2</c:v>
                </c:pt>
                <c:pt idx="7622">
                  <c:v>1.1998508214886756E-2</c:v>
                </c:pt>
                <c:pt idx="7623">
                  <c:v>1.1998508214886756E-2</c:v>
                </c:pt>
                <c:pt idx="7624">
                  <c:v>1.2001167961783674E-2</c:v>
                </c:pt>
                <c:pt idx="7625">
                  <c:v>1.1998508214886756E-2</c:v>
                </c:pt>
                <c:pt idx="7626">
                  <c:v>1.1998508214886756E-2</c:v>
                </c:pt>
                <c:pt idx="7627">
                  <c:v>1.1998508214886756E-2</c:v>
                </c:pt>
                <c:pt idx="7628">
                  <c:v>1.1998508214886756E-2</c:v>
                </c:pt>
                <c:pt idx="7629">
                  <c:v>1.1998508214886756E-2</c:v>
                </c:pt>
                <c:pt idx="7630">
                  <c:v>1.1998508214886756E-2</c:v>
                </c:pt>
                <c:pt idx="7631">
                  <c:v>1.1998508214886756E-2</c:v>
                </c:pt>
                <c:pt idx="7632">
                  <c:v>1.1998508214886756E-2</c:v>
                </c:pt>
                <c:pt idx="7633">
                  <c:v>1.1998508214886756E-2</c:v>
                </c:pt>
                <c:pt idx="7634">
                  <c:v>1.1998508214886756E-2</c:v>
                </c:pt>
                <c:pt idx="7635">
                  <c:v>1.1995848467989838E-2</c:v>
                </c:pt>
                <c:pt idx="7636">
                  <c:v>1.1998508214886756E-2</c:v>
                </c:pt>
                <c:pt idx="7637">
                  <c:v>1.1995848467989838E-2</c:v>
                </c:pt>
                <c:pt idx="7638">
                  <c:v>1.1998508214886756E-2</c:v>
                </c:pt>
                <c:pt idx="7639">
                  <c:v>1.1995848467989838E-2</c:v>
                </c:pt>
                <c:pt idx="7640">
                  <c:v>1.2001167961783674E-2</c:v>
                </c:pt>
                <c:pt idx="7641">
                  <c:v>1.1998508214886756E-2</c:v>
                </c:pt>
                <c:pt idx="7642">
                  <c:v>1.1998508214886756E-2</c:v>
                </c:pt>
                <c:pt idx="7643">
                  <c:v>1.1998508214886756E-2</c:v>
                </c:pt>
                <c:pt idx="7644">
                  <c:v>1.1998508214886756E-2</c:v>
                </c:pt>
                <c:pt idx="7645">
                  <c:v>1.1998508214886756E-2</c:v>
                </c:pt>
                <c:pt idx="7646">
                  <c:v>1.1998508214886756E-2</c:v>
                </c:pt>
                <c:pt idx="7647">
                  <c:v>1.1998508214886756E-2</c:v>
                </c:pt>
                <c:pt idx="7648">
                  <c:v>1.1998508214886756E-2</c:v>
                </c:pt>
                <c:pt idx="7649">
                  <c:v>1.1998508214886756E-2</c:v>
                </c:pt>
                <c:pt idx="7650">
                  <c:v>1.1997178341438295E-2</c:v>
                </c:pt>
                <c:pt idx="7651">
                  <c:v>1.1998508214886756E-2</c:v>
                </c:pt>
                <c:pt idx="7652">
                  <c:v>1.1998508214886756E-2</c:v>
                </c:pt>
                <c:pt idx="7653">
                  <c:v>1.1998448220595846E-2</c:v>
                </c:pt>
                <c:pt idx="7654">
                  <c:v>1.2001107967492765E-2</c:v>
                </c:pt>
                <c:pt idx="7655">
                  <c:v>1.1998448220595846E-2</c:v>
                </c:pt>
                <c:pt idx="7656">
                  <c:v>1.1998448220595846E-2</c:v>
                </c:pt>
                <c:pt idx="7657">
                  <c:v>1.1998448220595846E-2</c:v>
                </c:pt>
                <c:pt idx="7658">
                  <c:v>1.1998448220595846E-2</c:v>
                </c:pt>
                <c:pt idx="7659">
                  <c:v>1.1998448220595846E-2</c:v>
                </c:pt>
                <c:pt idx="7660">
                  <c:v>1.1998448220595846E-2</c:v>
                </c:pt>
                <c:pt idx="7661">
                  <c:v>1.1995778474650444E-2</c:v>
                </c:pt>
                <c:pt idx="7662">
                  <c:v>1.1999778094044306E-2</c:v>
                </c:pt>
                <c:pt idx="7663">
                  <c:v>1.1998448220595846E-2</c:v>
                </c:pt>
                <c:pt idx="7664">
                  <c:v>1.1998448220595846E-2</c:v>
                </c:pt>
                <c:pt idx="7665">
                  <c:v>1.1995778474650444E-2</c:v>
                </c:pt>
                <c:pt idx="7666">
                  <c:v>1.1998448220595846E-2</c:v>
                </c:pt>
                <c:pt idx="7667">
                  <c:v>1.1995778474650444E-2</c:v>
                </c:pt>
                <c:pt idx="7668">
                  <c:v>1.1998448220595846E-2</c:v>
                </c:pt>
                <c:pt idx="7669">
                  <c:v>1.1998448220595846E-2</c:v>
                </c:pt>
                <c:pt idx="7670">
                  <c:v>1.1998448220595846E-2</c:v>
                </c:pt>
                <c:pt idx="7671">
                  <c:v>1.1998448220595846E-2</c:v>
                </c:pt>
                <c:pt idx="7672">
                  <c:v>1.1995778474650444E-2</c:v>
                </c:pt>
                <c:pt idx="7673">
                  <c:v>1.1998448220595846E-2</c:v>
                </c:pt>
                <c:pt idx="7674">
                  <c:v>1.1998448220595846E-2</c:v>
                </c:pt>
                <c:pt idx="7675">
                  <c:v>1.1995778474650444E-2</c:v>
                </c:pt>
                <c:pt idx="7676">
                  <c:v>1.1998448220595846E-2</c:v>
                </c:pt>
                <c:pt idx="7677">
                  <c:v>1.1998448220595846E-2</c:v>
                </c:pt>
                <c:pt idx="7678">
                  <c:v>1.1998448220595846E-2</c:v>
                </c:pt>
                <c:pt idx="7679">
                  <c:v>1.1998448220595846E-2</c:v>
                </c:pt>
                <c:pt idx="7680">
                  <c:v>1.1998448220595846E-2</c:v>
                </c:pt>
                <c:pt idx="7681">
                  <c:v>1.1997108348098903E-2</c:v>
                </c:pt>
                <c:pt idx="7682">
                  <c:v>1.1998448220595846E-2</c:v>
                </c:pt>
                <c:pt idx="7683">
                  <c:v>1.1995778474650444E-2</c:v>
                </c:pt>
                <c:pt idx="7684">
                  <c:v>1.1998448220595846E-2</c:v>
                </c:pt>
                <c:pt idx="7685">
                  <c:v>1.1998448220595846E-2</c:v>
                </c:pt>
                <c:pt idx="7686">
                  <c:v>1.1998448220595846E-2</c:v>
                </c:pt>
                <c:pt idx="7687">
                  <c:v>1.1999778094044306E-2</c:v>
                </c:pt>
                <c:pt idx="7688">
                  <c:v>1.1998448220595846E-2</c:v>
                </c:pt>
                <c:pt idx="7689">
                  <c:v>1.1998448220595846E-2</c:v>
                </c:pt>
                <c:pt idx="7690">
                  <c:v>1.1998448220595846E-2</c:v>
                </c:pt>
                <c:pt idx="7691">
                  <c:v>1.1998448220595846E-2</c:v>
                </c:pt>
                <c:pt idx="7692">
                  <c:v>1.1998448220595846E-2</c:v>
                </c:pt>
                <c:pt idx="7693">
                  <c:v>1.1998448220595846E-2</c:v>
                </c:pt>
                <c:pt idx="7694">
                  <c:v>1.1999778094044306E-2</c:v>
                </c:pt>
                <c:pt idx="7695">
                  <c:v>1.1998448220595846E-2</c:v>
                </c:pt>
                <c:pt idx="7696">
                  <c:v>1.1995778474650444E-2</c:v>
                </c:pt>
                <c:pt idx="7697">
                  <c:v>1.1998448220595846E-2</c:v>
                </c:pt>
                <c:pt idx="7698">
                  <c:v>1.1998448220595846E-2</c:v>
                </c:pt>
                <c:pt idx="7699">
                  <c:v>1.1998448220595846E-2</c:v>
                </c:pt>
                <c:pt idx="7700">
                  <c:v>1.1995778474650444E-2</c:v>
                </c:pt>
                <c:pt idx="7701">
                  <c:v>1.1998448220595846E-2</c:v>
                </c:pt>
                <c:pt idx="7702">
                  <c:v>1.1998448220595846E-2</c:v>
                </c:pt>
                <c:pt idx="7703">
                  <c:v>1.1998448220595846E-2</c:v>
                </c:pt>
                <c:pt idx="7704">
                  <c:v>1.1998448220595846E-2</c:v>
                </c:pt>
                <c:pt idx="7705">
                  <c:v>1.1998448220595846E-2</c:v>
                </c:pt>
                <c:pt idx="7706">
                  <c:v>1.1998448220595846E-2</c:v>
                </c:pt>
                <c:pt idx="7707">
                  <c:v>1.1995778474650444E-2</c:v>
                </c:pt>
                <c:pt idx="7708">
                  <c:v>1.1998448220595846E-2</c:v>
                </c:pt>
                <c:pt idx="7709">
                  <c:v>1.1995778474650444E-2</c:v>
                </c:pt>
                <c:pt idx="7710">
                  <c:v>1.1998448220595846E-2</c:v>
                </c:pt>
                <c:pt idx="7711">
                  <c:v>1.1998448220595846E-2</c:v>
                </c:pt>
                <c:pt idx="7712">
                  <c:v>1.1998448220595846E-2</c:v>
                </c:pt>
                <c:pt idx="7713">
                  <c:v>1.1998448220595846E-2</c:v>
                </c:pt>
                <c:pt idx="7714">
                  <c:v>1.1995778474650444E-2</c:v>
                </c:pt>
                <c:pt idx="7715">
                  <c:v>1.1998448220595846E-2</c:v>
                </c:pt>
                <c:pt idx="7716">
                  <c:v>1.1998448220595846E-2</c:v>
                </c:pt>
                <c:pt idx="7717">
                  <c:v>1.2001107967492765E-2</c:v>
                </c:pt>
                <c:pt idx="7718">
                  <c:v>1.1998448220595846E-2</c:v>
                </c:pt>
                <c:pt idx="7719">
                  <c:v>1.1998448220595846E-2</c:v>
                </c:pt>
                <c:pt idx="7720">
                  <c:v>1.1998448220595846E-2</c:v>
                </c:pt>
                <c:pt idx="7721">
                  <c:v>1.1998398225353424E-2</c:v>
                </c:pt>
                <c:pt idx="7722">
                  <c:v>1.1998398225353424E-2</c:v>
                </c:pt>
                <c:pt idx="7723">
                  <c:v>1.1995728479408021E-2</c:v>
                </c:pt>
                <c:pt idx="7724">
                  <c:v>1.200105797225034E-2</c:v>
                </c:pt>
                <c:pt idx="7725">
                  <c:v>1.1998398225353424E-2</c:v>
                </c:pt>
                <c:pt idx="7726">
                  <c:v>1.1998398225353424E-2</c:v>
                </c:pt>
                <c:pt idx="7727">
                  <c:v>1.1998398225353424E-2</c:v>
                </c:pt>
                <c:pt idx="7728">
                  <c:v>1.1998398225353424E-2</c:v>
                </c:pt>
                <c:pt idx="7729">
                  <c:v>1.1998398225353424E-2</c:v>
                </c:pt>
                <c:pt idx="7730">
                  <c:v>1.1998398225353424E-2</c:v>
                </c:pt>
                <c:pt idx="7731">
                  <c:v>1.1998398225353424E-2</c:v>
                </c:pt>
                <c:pt idx="7732">
                  <c:v>1.1995728479408021E-2</c:v>
                </c:pt>
                <c:pt idx="7733">
                  <c:v>1.200105797225034E-2</c:v>
                </c:pt>
                <c:pt idx="7734">
                  <c:v>1.1998398225353424E-2</c:v>
                </c:pt>
                <c:pt idx="7735">
                  <c:v>1.1998398225353424E-2</c:v>
                </c:pt>
                <c:pt idx="7736">
                  <c:v>1.1998398225353424E-2</c:v>
                </c:pt>
                <c:pt idx="7737">
                  <c:v>1.1998398225353424E-2</c:v>
                </c:pt>
                <c:pt idx="7738">
                  <c:v>1.1998398225353424E-2</c:v>
                </c:pt>
                <c:pt idx="7739">
                  <c:v>1.1995728479408021E-2</c:v>
                </c:pt>
                <c:pt idx="7740">
                  <c:v>1.1998398225353424E-2</c:v>
                </c:pt>
                <c:pt idx="7741">
                  <c:v>1.1998398225353424E-2</c:v>
                </c:pt>
                <c:pt idx="7742">
                  <c:v>1.1998398225353424E-2</c:v>
                </c:pt>
                <c:pt idx="7743">
                  <c:v>1.199705835285648E-2</c:v>
                </c:pt>
                <c:pt idx="7744">
                  <c:v>1.1998398225353424E-2</c:v>
                </c:pt>
                <c:pt idx="7745">
                  <c:v>1.1998398225353424E-2</c:v>
                </c:pt>
                <c:pt idx="7746">
                  <c:v>1.1998398225353424E-2</c:v>
                </c:pt>
                <c:pt idx="7747">
                  <c:v>1.1995728479408021E-2</c:v>
                </c:pt>
                <c:pt idx="7748">
                  <c:v>1.1995728479408021E-2</c:v>
                </c:pt>
                <c:pt idx="7749">
                  <c:v>1.1999728098801883E-2</c:v>
                </c:pt>
                <c:pt idx="7750">
                  <c:v>1.1998398225353424E-2</c:v>
                </c:pt>
                <c:pt idx="7751">
                  <c:v>1.1998398225353424E-2</c:v>
                </c:pt>
                <c:pt idx="7752">
                  <c:v>1.1998398225353424E-2</c:v>
                </c:pt>
                <c:pt idx="7753">
                  <c:v>1.1998398225353424E-2</c:v>
                </c:pt>
                <c:pt idx="7754">
                  <c:v>1.1998398225353424E-2</c:v>
                </c:pt>
                <c:pt idx="7755">
                  <c:v>1.1998398225353424E-2</c:v>
                </c:pt>
                <c:pt idx="7756">
                  <c:v>1.1998398225353424E-2</c:v>
                </c:pt>
                <c:pt idx="7757">
                  <c:v>1.1998398225353424E-2</c:v>
                </c:pt>
                <c:pt idx="7758">
                  <c:v>1.1998398225353424E-2</c:v>
                </c:pt>
                <c:pt idx="7759">
                  <c:v>1.1998398225353424E-2</c:v>
                </c:pt>
                <c:pt idx="7760">
                  <c:v>1.1999728098801883E-2</c:v>
                </c:pt>
                <c:pt idx="7761">
                  <c:v>1.1998398225353424E-2</c:v>
                </c:pt>
                <c:pt idx="7762">
                  <c:v>1.1998398225353424E-2</c:v>
                </c:pt>
                <c:pt idx="7763">
                  <c:v>1.1998398225353424E-2</c:v>
                </c:pt>
                <c:pt idx="7764">
                  <c:v>1.1995728479408021E-2</c:v>
                </c:pt>
                <c:pt idx="7765">
                  <c:v>1.1998398225353424E-2</c:v>
                </c:pt>
                <c:pt idx="7766">
                  <c:v>1.1998398225353424E-2</c:v>
                </c:pt>
                <c:pt idx="7767">
                  <c:v>1.1998398225353424E-2</c:v>
                </c:pt>
                <c:pt idx="7768">
                  <c:v>1.1998398225353424E-2</c:v>
                </c:pt>
                <c:pt idx="7769">
                  <c:v>1.1998398225353424E-2</c:v>
                </c:pt>
                <c:pt idx="7770">
                  <c:v>1.1998398225353424E-2</c:v>
                </c:pt>
                <c:pt idx="7771">
                  <c:v>1.1995728479408021E-2</c:v>
                </c:pt>
                <c:pt idx="7772">
                  <c:v>1.1998398225353424E-2</c:v>
                </c:pt>
                <c:pt idx="7773">
                  <c:v>1.200105797225034E-2</c:v>
                </c:pt>
                <c:pt idx="7774">
                  <c:v>1.1998398225353424E-2</c:v>
                </c:pt>
                <c:pt idx="7775">
                  <c:v>1.1995728479408021E-2</c:v>
                </c:pt>
                <c:pt idx="7776">
                  <c:v>1.1998398225353424E-2</c:v>
                </c:pt>
                <c:pt idx="7777">
                  <c:v>1.1998398225353424E-2</c:v>
                </c:pt>
                <c:pt idx="7778">
                  <c:v>1.1998398225353424E-2</c:v>
                </c:pt>
                <c:pt idx="7779">
                  <c:v>1.1998398225353424E-2</c:v>
                </c:pt>
                <c:pt idx="7780">
                  <c:v>1.1998398225353424E-2</c:v>
                </c:pt>
                <c:pt idx="7781">
                  <c:v>1.1998398225353424E-2</c:v>
                </c:pt>
                <c:pt idx="7782">
                  <c:v>1.200105797225034E-2</c:v>
                </c:pt>
                <c:pt idx="7783">
                  <c:v>1.1998398225353424E-2</c:v>
                </c:pt>
                <c:pt idx="7784">
                  <c:v>1.1998398225353424E-2</c:v>
                </c:pt>
                <c:pt idx="7785">
                  <c:v>1.1998398225353424E-2</c:v>
                </c:pt>
                <c:pt idx="7786">
                  <c:v>1.1998398225353424E-2</c:v>
                </c:pt>
                <c:pt idx="7787">
                  <c:v>1.1998398225353424E-2</c:v>
                </c:pt>
                <c:pt idx="7788">
                  <c:v>1.200105797225034E-2</c:v>
                </c:pt>
                <c:pt idx="7789">
                  <c:v>1.1998348230111E-2</c:v>
                </c:pt>
                <c:pt idx="7790">
                  <c:v>1.1998348230111E-2</c:v>
                </c:pt>
                <c:pt idx="7791">
                  <c:v>1.1998348230111E-2</c:v>
                </c:pt>
                <c:pt idx="7792">
                  <c:v>1.1998348230111E-2</c:v>
                </c:pt>
                <c:pt idx="7793">
                  <c:v>1.1998348230111E-2</c:v>
                </c:pt>
                <c:pt idx="7794">
                  <c:v>1.1999688102607944E-2</c:v>
                </c:pt>
                <c:pt idx="7795">
                  <c:v>1.1998348230111E-2</c:v>
                </c:pt>
                <c:pt idx="7796">
                  <c:v>1.1997018356662541E-2</c:v>
                </c:pt>
                <c:pt idx="7797">
                  <c:v>1.1998348230111E-2</c:v>
                </c:pt>
                <c:pt idx="7798">
                  <c:v>1.1998348230111E-2</c:v>
                </c:pt>
                <c:pt idx="7799">
                  <c:v>1.1995688483214082E-2</c:v>
                </c:pt>
                <c:pt idx="7800">
                  <c:v>1.1998348230111E-2</c:v>
                </c:pt>
                <c:pt idx="7801">
                  <c:v>1.1998348230111E-2</c:v>
                </c:pt>
                <c:pt idx="7802">
                  <c:v>1.1998348230111E-2</c:v>
                </c:pt>
                <c:pt idx="7803">
                  <c:v>1.1998348230111E-2</c:v>
                </c:pt>
                <c:pt idx="7804">
                  <c:v>1.1998348230111E-2</c:v>
                </c:pt>
                <c:pt idx="7805">
                  <c:v>1.2001017976056402E-2</c:v>
                </c:pt>
                <c:pt idx="7806">
                  <c:v>1.1995688483214082E-2</c:v>
                </c:pt>
                <c:pt idx="7807">
                  <c:v>1.1998348230111E-2</c:v>
                </c:pt>
                <c:pt idx="7808">
                  <c:v>1.1998348230111E-2</c:v>
                </c:pt>
                <c:pt idx="7809">
                  <c:v>1.2001017976056402E-2</c:v>
                </c:pt>
                <c:pt idx="7810">
                  <c:v>1.1998348230111E-2</c:v>
                </c:pt>
                <c:pt idx="7811">
                  <c:v>1.1998348230111E-2</c:v>
                </c:pt>
                <c:pt idx="7812">
                  <c:v>1.1998348230111E-2</c:v>
                </c:pt>
                <c:pt idx="7813">
                  <c:v>1.1997018356662541E-2</c:v>
                </c:pt>
                <c:pt idx="7814">
                  <c:v>1.1998348230111E-2</c:v>
                </c:pt>
                <c:pt idx="7815">
                  <c:v>1.1998348230111E-2</c:v>
                </c:pt>
                <c:pt idx="7816">
                  <c:v>1.1998348230111E-2</c:v>
                </c:pt>
                <c:pt idx="7817">
                  <c:v>1.1998348230111E-2</c:v>
                </c:pt>
                <c:pt idx="7818">
                  <c:v>1.1998348230111E-2</c:v>
                </c:pt>
                <c:pt idx="7819">
                  <c:v>1.2001017976056402E-2</c:v>
                </c:pt>
                <c:pt idx="7820">
                  <c:v>1.1995688483214082E-2</c:v>
                </c:pt>
                <c:pt idx="7821">
                  <c:v>1.1998348230111E-2</c:v>
                </c:pt>
                <c:pt idx="7822">
                  <c:v>1.1998348230111E-2</c:v>
                </c:pt>
                <c:pt idx="7823">
                  <c:v>1.1998348230111E-2</c:v>
                </c:pt>
                <c:pt idx="7824">
                  <c:v>1.1998348230111E-2</c:v>
                </c:pt>
                <c:pt idx="7825">
                  <c:v>1.1998348230111E-2</c:v>
                </c:pt>
                <c:pt idx="7826">
                  <c:v>1.1995688483214082E-2</c:v>
                </c:pt>
                <c:pt idx="7827">
                  <c:v>1.1995688483214082E-2</c:v>
                </c:pt>
                <c:pt idx="7828">
                  <c:v>1.1998348230111E-2</c:v>
                </c:pt>
                <c:pt idx="7829">
                  <c:v>1.1998348230111E-2</c:v>
                </c:pt>
                <c:pt idx="7830">
                  <c:v>1.1995688483214082E-2</c:v>
                </c:pt>
                <c:pt idx="7831">
                  <c:v>1.1998348230111E-2</c:v>
                </c:pt>
                <c:pt idx="7832">
                  <c:v>1.1997018356662541E-2</c:v>
                </c:pt>
                <c:pt idx="7833">
                  <c:v>1.1998348230111E-2</c:v>
                </c:pt>
                <c:pt idx="7834">
                  <c:v>1.1998348230111E-2</c:v>
                </c:pt>
                <c:pt idx="7835">
                  <c:v>1.1998348230111E-2</c:v>
                </c:pt>
                <c:pt idx="7836">
                  <c:v>1.1998348230111E-2</c:v>
                </c:pt>
                <c:pt idx="7837">
                  <c:v>1.1998348230111E-2</c:v>
                </c:pt>
                <c:pt idx="7838">
                  <c:v>1.1995688483214082E-2</c:v>
                </c:pt>
                <c:pt idx="7839">
                  <c:v>1.2001017976056402E-2</c:v>
                </c:pt>
                <c:pt idx="7840">
                  <c:v>1.1998348230111E-2</c:v>
                </c:pt>
                <c:pt idx="7841">
                  <c:v>1.1998348230111E-2</c:v>
                </c:pt>
                <c:pt idx="7842">
                  <c:v>1.1998348230111E-2</c:v>
                </c:pt>
                <c:pt idx="7843">
                  <c:v>1.1999688102607944E-2</c:v>
                </c:pt>
                <c:pt idx="7844">
                  <c:v>1.2001017976056402E-2</c:v>
                </c:pt>
                <c:pt idx="7845">
                  <c:v>1.1998348230111E-2</c:v>
                </c:pt>
                <c:pt idx="7846">
                  <c:v>1.2001017976056402E-2</c:v>
                </c:pt>
                <c:pt idx="7847">
                  <c:v>1.1998348230111E-2</c:v>
                </c:pt>
                <c:pt idx="7848">
                  <c:v>1.1999688102607944E-2</c:v>
                </c:pt>
                <c:pt idx="7849">
                  <c:v>1.1995688483214082E-2</c:v>
                </c:pt>
                <c:pt idx="7850">
                  <c:v>1.1997018356662541E-2</c:v>
                </c:pt>
                <c:pt idx="7851">
                  <c:v>1.1998348230111E-2</c:v>
                </c:pt>
                <c:pt idx="7852">
                  <c:v>1.1995688483214082E-2</c:v>
                </c:pt>
                <c:pt idx="7853">
                  <c:v>1.1997018356662541E-2</c:v>
                </c:pt>
                <c:pt idx="7854">
                  <c:v>1.1998348230111E-2</c:v>
                </c:pt>
                <c:pt idx="7855">
                  <c:v>1.1998348230111E-2</c:v>
                </c:pt>
                <c:pt idx="7856">
                  <c:v>1.1998348230111E-2</c:v>
                </c:pt>
                <c:pt idx="7857">
                  <c:v>1.1998418223450392E-2</c:v>
                </c:pt>
                <c:pt idx="7858">
                  <c:v>1.1998418223450392E-2</c:v>
                </c:pt>
                <c:pt idx="7859">
                  <c:v>1.1998418223450392E-2</c:v>
                </c:pt>
                <c:pt idx="7860">
                  <c:v>1.1998418223450392E-2</c:v>
                </c:pt>
                <c:pt idx="7861">
                  <c:v>1.1998418223450392E-2</c:v>
                </c:pt>
                <c:pt idx="7862">
                  <c:v>1.1995758476553474E-2</c:v>
                </c:pt>
                <c:pt idx="7863">
                  <c:v>1.200107797034731E-2</c:v>
                </c:pt>
                <c:pt idx="7864">
                  <c:v>1.1997088350001935E-2</c:v>
                </c:pt>
                <c:pt idx="7865">
                  <c:v>1.1998418223450392E-2</c:v>
                </c:pt>
                <c:pt idx="7866">
                  <c:v>1.1998418223450392E-2</c:v>
                </c:pt>
                <c:pt idx="7867">
                  <c:v>1.1998418223450392E-2</c:v>
                </c:pt>
                <c:pt idx="7868">
                  <c:v>1.1998418223450392E-2</c:v>
                </c:pt>
                <c:pt idx="7869">
                  <c:v>1.1998418223450392E-2</c:v>
                </c:pt>
                <c:pt idx="7870">
                  <c:v>1.1998418223450392E-2</c:v>
                </c:pt>
                <c:pt idx="7871">
                  <c:v>1.1998418223450392E-2</c:v>
                </c:pt>
                <c:pt idx="7872">
                  <c:v>1.1998418223450392E-2</c:v>
                </c:pt>
                <c:pt idx="7873">
                  <c:v>1.1998418223450392E-2</c:v>
                </c:pt>
                <c:pt idx="7874">
                  <c:v>1.1998418223450392E-2</c:v>
                </c:pt>
                <c:pt idx="7875">
                  <c:v>1.1995758476553474E-2</c:v>
                </c:pt>
                <c:pt idx="7876">
                  <c:v>1.1998418223450392E-2</c:v>
                </c:pt>
                <c:pt idx="7877">
                  <c:v>1.1998418223450392E-2</c:v>
                </c:pt>
                <c:pt idx="7878">
                  <c:v>1.1998418223450392E-2</c:v>
                </c:pt>
                <c:pt idx="7879">
                  <c:v>1.1998418223450392E-2</c:v>
                </c:pt>
                <c:pt idx="7880">
                  <c:v>1.1998418223450392E-2</c:v>
                </c:pt>
                <c:pt idx="7881">
                  <c:v>1.1995758476553474E-2</c:v>
                </c:pt>
                <c:pt idx="7882">
                  <c:v>1.1998418223450392E-2</c:v>
                </c:pt>
                <c:pt idx="7883">
                  <c:v>1.1998418223450392E-2</c:v>
                </c:pt>
                <c:pt idx="7884">
                  <c:v>1.1995758476553474E-2</c:v>
                </c:pt>
                <c:pt idx="7885">
                  <c:v>1.200107797034731E-2</c:v>
                </c:pt>
                <c:pt idx="7886">
                  <c:v>1.1998418223450392E-2</c:v>
                </c:pt>
                <c:pt idx="7887">
                  <c:v>1.1998418223450392E-2</c:v>
                </c:pt>
                <c:pt idx="7888">
                  <c:v>1.1998418223450392E-2</c:v>
                </c:pt>
                <c:pt idx="7889">
                  <c:v>1.1998418223450392E-2</c:v>
                </c:pt>
                <c:pt idx="7890">
                  <c:v>1.1998418223450392E-2</c:v>
                </c:pt>
                <c:pt idx="7891">
                  <c:v>1.1995758476553474E-2</c:v>
                </c:pt>
                <c:pt idx="7892">
                  <c:v>1.1998418223450392E-2</c:v>
                </c:pt>
                <c:pt idx="7893">
                  <c:v>1.1998418223450392E-2</c:v>
                </c:pt>
                <c:pt idx="7894">
                  <c:v>1.1998418223450392E-2</c:v>
                </c:pt>
                <c:pt idx="7895">
                  <c:v>1.1998418223450392E-2</c:v>
                </c:pt>
                <c:pt idx="7896">
                  <c:v>1.200107797034731E-2</c:v>
                </c:pt>
                <c:pt idx="7897">
                  <c:v>1.1998418223450392E-2</c:v>
                </c:pt>
                <c:pt idx="7898">
                  <c:v>1.1998418223450392E-2</c:v>
                </c:pt>
                <c:pt idx="7899">
                  <c:v>1.1998418223450392E-2</c:v>
                </c:pt>
                <c:pt idx="7900">
                  <c:v>1.1998418223450392E-2</c:v>
                </c:pt>
                <c:pt idx="7901">
                  <c:v>1.1995758476553474E-2</c:v>
                </c:pt>
                <c:pt idx="7902">
                  <c:v>1.1998418223450392E-2</c:v>
                </c:pt>
                <c:pt idx="7903">
                  <c:v>1.1998418223450392E-2</c:v>
                </c:pt>
                <c:pt idx="7904">
                  <c:v>1.1995758476553474E-2</c:v>
                </c:pt>
                <c:pt idx="7905">
                  <c:v>1.1998418223450392E-2</c:v>
                </c:pt>
                <c:pt idx="7906">
                  <c:v>1.1998418223450392E-2</c:v>
                </c:pt>
                <c:pt idx="7907">
                  <c:v>1.1998418223450392E-2</c:v>
                </c:pt>
                <c:pt idx="7908">
                  <c:v>1.1998418223450392E-2</c:v>
                </c:pt>
                <c:pt idx="7909">
                  <c:v>1.1995758476553474E-2</c:v>
                </c:pt>
                <c:pt idx="7910">
                  <c:v>1.1998418223450392E-2</c:v>
                </c:pt>
                <c:pt idx="7911">
                  <c:v>1.1995758476553474E-2</c:v>
                </c:pt>
                <c:pt idx="7912">
                  <c:v>1.1998418223450392E-2</c:v>
                </c:pt>
                <c:pt idx="7913">
                  <c:v>1.200107797034731E-2</c:v>
                </c:pt>
                <c:pt idx="7914">
                  <c:v>1.1998418223450392E-2</c:v>
                </c:pt>
                <c:pt idx="7915">
                  <c:v>1.1998418223450392E-2</c:v>
                </c:pt>
                <c:pt idx="7916">
                  <c:v>1.1998418223450392E-2</c:v>
                </c:pt>
                <c:pt idx="7917">
                  <c:v>1.1999748096898851E-2</c:v>
                </c:pt>
                <c:pt idx="7918">
                  <c:v>1.1995758476553474E-2</c:v>
                </c:pt>
                <c:pt idx="7919">
                  <c:v>1.1998418223450392E-2</c:v>
                </c:pt>
                <c:pt idx="7920">
                  <c:v>1.1998418223450392E-2</c:v>
                </c:pt>
                <c:pt idx="7921">
                  <c:v>1.1998418223450392E-2</c:v>
                </c:pt>
                <c:pt idx="7922">
                  <c:v>1.200107797034731E-2</c:v>
                </c:pt>
                <c:pt idx="7923">
                  <c:v>1.1998418223450392E-2</c:v>
                </c:pt>
                <c:pt idx="7924">
                  <c:v>1.1995758476553474E-2</c:v>
                </c:pt>
                <c:pt idx="7925">
                  <c:v>1.1998378227256454E-2</c:v>
                </c:pt>
                <c:pt idx="7926">
                  <c:v>1.1998378227256454E-2</c:v>
                </c:pt>
                <c:pt idx="7927">
                  <c:v>1.1993048734414135E-2</c:v>
                </c:pt>
                <c:pt idx="7928">
                  <c:v>1.1998378227256454E-2</c:v>
                </c:pt>
                <c:pt idx="7929">
                  <c:v>1.1995708481311053E-2</c:v>
                </c:pt>
                <c:pt idx="7930">
                  <c:v>1.1998378227256454E-2</c:v>
                </c:pt>
                <c:pt idx="7931">
                  <c:v>1.2001037974153372E-2</c:v>
                </c:pt>
                <c:pt idx="7932">
                  <c:v>1.1998378227256454E-2</c:v>
                </c:pt>
                <c:pt idx="7933">
                  <c:v>1.1997038354759511E-2</c:v>
                </c:pt>
                <c:pt idx="7934">
                  <c:v>1.1998378227256454E-2</c:v>
                </c:pt>
                <c:pt idx="7935">
                  <c:v>1.1998378227256454E-2</c:v>
                </c:pt>
                <c:pt idx="7936">
                  <c:v>1.1998378227256454E-2</c:v>
                </c:pt>
                <c:pt idx="7937">
                  <c:v>1.1998378227256454E-2</c:v>
                </c:pt>
                <c:pt idx="7938">
                  <c:v>1.1998378227256454E-2</c:v>
                </c:pt>
                <c:pt idx="7939">
                  <c:v>1.2001037974153372E-2</c:v>
                </c:pt>
                <c:pt idx="7940">
                  <c:v>1.1998378227256454E-2</c:v>
                </c:pt>
                <c:pt idx="7941">
                  <c:v>1.1998378227256454E-2</c:v>
                </c:pt>
                <c:pt idx="7942">
                  <c:v>1.1998378227256454E-2</c:v>
                </c:pt>
                <c:pt idx="7943">
                  <c:v>1.1998378227256454E-2</c:v>
                </c:pt>
                <c:pt idx="7944">
                  <c:v>1.1998378227256454E-2</c:v>
                </c:pt>
                <c:pt idx="7945">
                  <c:v>1.1998378227256454E-2</c:v>
                </c:pt>
                <c:pt idx="7946">
                  <c:v>1.1995708481311053E-2</c:v>
                </c:pt>
                <c:pt idx="7947">
                  <c:v>1.1998378227256454E-2</c:v>
                </c:pt>
                <c:pt idx="7948">
                  <c:v>1.1998378227256454E-2</c:v>
                </c:pt>
                <c:pt idx="7949">
                  <c:v>1.1998378227256454E-2</c:v>
                </c:pt>
                <c:pt idx="7950">
                  <c:v>1.1998378227256454E-2</c:v>
                </c:pt>
                <c:pt idx="7951">
                  <c:v>1.1998378227256454E-2</c:v>
                </c:pt>
                <c:pt idx="7952">
                  <c:v>1.1998378227256454E-2</c:v>
                </c:pt>
                <c:pt idx="7953">
                  <c:v>1.1998378227256454E-2</c:v>
                </c:pt>
                <c:pt idx="7954">
                  <c:v>1.1998378227256454E-2</c:v>
                </c:pt>
                <c:pt idx="7955">
                  <c:v>1.1998378227256454E-2</c:v>
                </c:pt>
                <c:pt idx="7956">
                  <c:v>1.1995708481311053E-2</c:v>
                </c:pt>
                <c:pt idx="7957">
                  <c:v>1.1999708100704913E-2</c:v>
                </c:pt>
                <c:pt idx="7958">
                  <c:v>1.1995708481311053E-2</c:v>
                </c:pt>
                <c:pt idx="7959">
                  <c:v>1.1998378227256454E-2</c:v>
                </c:pt>
                <c:pt idx="7960">
                  <c:v>1.1995708481311053E-2</c:v>
                </c:pt>
                <c:pt idx="7961">
                  <c:v>1.1995708481311053E-2</c:v>
                </c:pt>
                <c:pt idx="7962">
                  <c:v>1.1998378227256454E-2</c:v>
                </c:pt>
                <c:pt idx="7963">
                  <c:v>1.1998378227256454E-2</c:v>
                </c:pt>
                <c:pt idx="7964">
                  <c:v>1.1998378227256454E-2</c:v>
                </c:pt>
                <c:pt idx="7965">
                  <c:v>1.1998378227256454E-2</c:v>
                </c:pt>
                <c:pt idx="7966">
                  <c:v>1.1997038354759511E-2</c:v>
                </c:pt>
                <c:pt idx="7967">
                  <c:v>1.2001037974153372E-2</c:v>
                </c:pt>
                <c:pt idx="7968">
                  <c:v>1.1998378227256454E-2</c:v>
                </c:pt>
                <c:pt idx="7969">
                  <c:v>1.1998378227256454E-2</c:v>
                </c:pt>
                <c:pt idx="7970">
                  <c:v>1.1998378227256454E-2</c:v>
                </c:pt>
                <c:pt idx="7971">
                  <c:v>1.1998378227256454E-2</c:v>
                </c:pt>
                <c:pt idx="7972">
                  <c:v>1.1998378227256454E-2</c:v>
                </c:pt>
                <c:pt idx="7973">
                  <c:v>1.1998378227256454E-2</c:v>
                </c:pt>
                <c:pt idx="7974">
                  <c:v>1.1998378227256454E-2</c:v>
                </c:pt>
                <c:pt idx="7975">
                  <c:v>1.1997038354759511E-2</c:v>
                </c:pt>
                <c:pt idx="7976">
                  <c:v>1.1999708100704913E-2</c:v>
                </c:pt>
                <c:pt idx="7977">
                  <c:v>1.1998378227256454E-2</c:v>
                </c:pt>
                <c:pt idx="7978">
                  <c:v>1.2001037974153372E-2</c:v>
                </c:pt>
                <c:pt idx="7979">
                  <c:v>1.1998378227256454E-2</c:v>
                </c:pt>
                <c:pt idx="7980">
                  <c:v>1.1998378227256454E-2</c:v>
                </c:pt>
                <c:pt idx="7981">
                  <c:v>1.1997038354759511E-2</c:v>
                </c:pt>
                <c:pt idx="7982">
                  <c:v>1.1998378227256454E-2</c:v>
                </c:pt>
                <c:pt idx="7983">
                  <c:v>1.1998378227256454E-2</c:v>
                </c:pt>
                <c:pt idx="7984">
                  <c:v>1.1998378227256454E-2</c:v>
                </c:pt>
                <c:pt idx="7985">
                  <c:v>1.2001037974153372E-2</c:v>
                </c:pt>
                <c:pt idx="7986">
                  <c:v>1.1995708481311053E-2</c:v>
                </c:pt>
                <c:pt idx="7987">
                  <c:v>1.1998378227256454E-2</c:v>
                </c:pt>
                <c:pt idx="7988">
                  <c:v>1.2001037974153372E-2</c:v>
                </c:pt>
                <c:pt idx="7989">
                  <c:v>1.1998378227256454E-2</c:v>
                </c:pt>
                <c:pt idx="7990">
                  <c:v>1.1998378227256454E-2</c:v>
                </c:pt>
                <c:pt idx="7991">
                  <c:v>1.1998378227256454E-2</c:v>
                </c:pt>
                <c:pt idx="7992">
                  <c:v>1.1998378227256454E-2</c:v>
                </c:pt>
                <c:pt idx="7993">
                  <c:v>1.1998338231062515E-2</c:v>
                </c:pt>
                <c:pt idx="7994">
                  <c:v>1.1998338231062515E-2</c:v>
                </c:pt>
                <c:pt idx="7995">
                  <c:v>1.2000997977959433E-2</c:v>
                </c:pt>
                <c:pt idx="7996">
                  <c:v>1.1998338231062515E-2</c:v>
                </c:pt>
                <c:pt idx="7997">
                  <c:v>1.1995678484165597E-2</c:v>
                </c:pt>
                <c:pt idx="7998">
                  <c:v>1.1999668104510974E-2</c:v>
                </c:pt>
                <c:pt idx="7999">
                  <c:v>1.1998338231062515E-2</c:v>
                </c:pt>
                <c:pt idx="8000">
                  <c:v>1.1998338231062515E-2</c:v>
                </c:pt>
                <c:pt idx="8001">
                  <c:v>1.1995678484165597E-2</c:v>
                </c:pt>
                <c:pt idx="8002">
                  <c:v>1.1998338231062515E-2</c:v>
                </c:pt>
                <c:pt idx="8003">
                  <c:v>1.1998338231062515E-2</c:v>
                </c:pt>
                <c:pt idx="8004">
                  <c:v>1.1998338231062515E-2</c:v>
                </c:pt>
                <c:pt idx="8005">
                  <c:v>1.1998338231062515E-2</c:v>
                </c:pt>
                <c:pt idx="8006">
                  <c:v>1.1998338231062515E-2</c:v>
                </c:pt>
                <c:pt idx="8007">
                  <c:v>1.2000997977959433E-2</c:v>
                </c:pt>
                <c:pt idx="8008">
                  <c:v>1.1998338231062515E-2</c:v>
                </c:pt>
                <c:pt idx="8009">
                  <c:v>1.2000997977959433E-2</c:v>
                </c:pt>
                <c:pt idx="8010">
                  <c:v>1.1998338231062515E-2</c:v>
                </c:pt>
                <c:pt idx="8011">
                  <c:v>1.1998338231062515E-2</c:v>
                </c:pt>
                <c:pt idx="8012">
                  <c:v>1.1998338231062515E-2</c:v>
                </c:pt>
                <c:pt idx="8013">
                  <c:v>1.1998338231062515E-2</c:v>
                </c:pt>
                <c:pt idx="8014">
                  <c:v>1.1998338231062515E-2</c:v>
                </c:pt>
                <c:pt idx="8015">
                  <c:v>1.1999668104510974E-2</c:v>
                </c:pt>
                <c:pt idx="8016">
                  <c:v>1.1998338231062515E-2</c:v>
                </c:pt>
                <c:pt idx="8017">
                  <c:v>1.1998338231062515E-2</c:v>
                </c:pt>
                <c:pt idx="8018">
                  <c:v>1.1998338231062515E-2</c:v>
                </c:pt>
                <c:pt idx="8019">
                  <c:v>1.1998338231062515E-2</c:v>
                </c:pt>
                <c:pt idx="8020">
                  <c:v>1.1995678484165597E-2</c:v>
                </c:pt>
                <c:pt idx="8021">
                  <c:v>1.2000997977959433E-2</c:v>
                </c:pt>
                <c:pt idx="8022">
                  <c:v>1.1997008357614058E-2</c:v>
                </c:pt>
                <c:pt idx="8023">
                  <c:v>1.1998338231062515E-2</c:v>
                </c:pt>
                <c:pt idx="8024">
                  <c:v>1.1998338231062515E-2</c:v>
                </c:pt>
                <c:pt idx="8025">
                  <c:v>1.1998338231062515E-2</c:v>
                </c:pt>
                <c:pt idx="8026">
                  <c:v>1.1998338231062515E-2</c:v>
                </c:pt>
                <c:pt idx="8027">
                  <c:v>1.1997008357614058E-2</c:v>
                </c:pt>
                <c:pt idx="8028">
                  <c:v>1.1995678484165597E-2</c:v>
                </c:pt>
                <c:pt idx="8029">
                  <c:v>1.1998338231062515E-2</c:v>
                </c:pt>
                <c:pt idx="8030">
                  <c:v>1.1998338231062515E-2</c:v>
                </c:pt>
                <c:pt idx="8031">
                  <c:v>1.1998338231062515E-2</c:v>
                </c:pt>
                <c:pt idx="8032">
                  <c:v>1.1998338231062515E-2</c:v>
                </c:pt>
                <c:pt idx="8033">
                  <c:v>1.1998338231062515E-2</c:v>
                </c:pt>
                <c:pt idx="8034">
                  <c:v>1.1998338231062515E-2</c:v>
                </c:pt>
                <c:pt idx="8035">
                  <c:v>1.1998338231062515E-2</c:v>
                </c:pt>
                <c:pt idx="8036">
                  <c:v>1.1998338231062515E-2</c:v>
                </c:pt>
                <c:pt idx="8037">
                  <c:v>1.1995678484165597E-2</c:v>
                </c:pt>
                <c:pt idx="8038">
                  <c:v>1.1998338231062515E-2</c:v>
                </c:pt>
                <c:pt idx="8039">
                  <c:v>1.1995678484165597E-2</c:v>
                </c:pt>
                <c:pt idx="8040">
                  <c:v>1.1998338231062515E-2</c:v>
                </c:pt>
                <c:pt idx="8041">
                  <c:v>1.2000997977959433E-2</c:v>
                </c:pt>
                <c:pt idx="8042">
                  <c:v>1.1998338231062515E-2</c:v>
                </c:pt>
                <c:pt idx="8043">
                  <c:v>1.1998338231062515E-2</c:v>
                </c:pt>
                <c:pt idx="8044">
                  <c:v>1.1998338231062515E-2</c:v>
                </c:pt>
                <c:pt idx="8045">
                  <c:v>1.1998338231062515E-2</c:v>
                </c:pt>
                <c:pt idx="8046">
                  <c:v>1.1998338231062515E-2</c:v>
                </c:pt>
                <c:pt idx="8047">
                  <c:v>1.1998338231062515E-2</c:v>
                </c:pt>
                <c:pt idx="8048">
                  <c:v>1.1998338231062515E-2</c:v>
                </c:pt>
                <c:pt idx="8049">
                  <c:v>1.1998338231062515E-2</c:v>
                </c:pt>
                <c:pt idx="8050">
                  <c:v>1.2000997977959433E-2</c:v>
                </c:pt>
                <c:pt idx="8051">
                  <c:v>1.1995678484165597E-2</c:v>
                </c:pt>
                <c:pt idx="8052">
                  <c:v>1.1998338231062515E-2</c:v>
                </c:pt>
                <c:pt idx="8053">
                  <c:v>1.1998338231062515E-2</c:v>
                </c:pt>
                <c:pt idx="8054">
                  <c:v>1.1995678484165597E-2</c:v>
                </c:pt>
                <c:pt idx="8055">
                  <c:v>1.1998338231062515E-2</c:v>
                </c:pt>
                <c:pt idx="8056">
                  <c:v>1.1998338231062515E-2</c:v>
                </c:pt>
                <c:pt idx="8057">
                  <c:v>1.1995678484165597E-2</c:v>
                </c:pt>
                <c:pt idx="8058">
                  <c:v>1.1995678484165597E-2</c:v>
                </c:pt>
                <c:pt idx="8059">
                  <c:v>1.2000997977959433E-2</c:v>
                </c:pt>
                <c:pt idx="8060">
                  <c:v>1.1998338231062515E-2</c:v>
                </c:pt>
                <c:pt idx="8061">
                  <c:v>1.1998308233917062E-2</c:v>
                </c:pt>
                <c:pt idx="8062">
                  <c:v>1.1995648487020144E-2</c:v>
                </c:pt>
                <c:pt idx="8063">
                  <c:v>1.1998308233917062E-2</c:v>
                </c:pt>
                <c:pt idx="8064">
                  <c:v>1.1999638107365521E-2</c:v>
                </c:pt>
                <c:pt idx="8065">
                  <c:v>1.1998308233917062E-2</c:v>
                </c:pt>
                <c:pt idx="8066">
                  <c:v>1.1998308233917062E-2</c:v>
                </c:pt>
                <c:pt idx="8067">
                  <c:v>1.1998308233917062E-2</c:v>
                </c:pt>
                <c:pt idx="8068">
                  <c:v>1.1998308233917062E-2</c:v>
                </c:pt>
                <c:pt idx="8069">
                  <c:v>1.1995648487020144E-2</c:v>
                </c:pt>
                <c:pt idx="8070">
                  <c:v>1.1998308233917062E-2</c:v>
                </c:pt>
                <c:pt idx="8071">
                  <c:v>1.1998308233917062E-2</c:v>
                </c:pt>
                <c:pt idx="8072">
                  <c:v>1.1998308233917062E-2</c:v>
                </c:pt>
                <c:pt idx="8073">
                  <c:v>1.1998308233917062E-2</c:v>
                </c:pt>
                <c:pt idx="8074">
                  <c:v>1.1998308233917062E-2</c:v>
                </c:pt>
                <c:pt idx="8075">
                  <c:v>1.1998308233917062E-2</c:v>
                </c:pt>
                <c:pt idx="8076">
                  <c:v>1.1998308233917062E-2</c:v>
                </c:pt>
                <c:pt idx="8077">
                  <c:v>1.1998308233917062E-2</c:v>
                </c:pt>
                <c:pt idx="8078">
                  <c:v>1.1998308233917062E-2</c:v>
                </c:pt>
                <c:pt idx="8079">
                  <c:v>1.1998308233917062E-2</c:v>
                </c:pt>
                <c:pt idx="8080">
                  <c:v>1.200096798081398E-2</c:v>
                </c:pt>
                <c:pt idx="8081">
                  <c:v>1.1998308233917062E-2</c:v>
                </c:pt>
                <c:pt idx="8082">
                  <c:v>1.1998308233917062E-2</c:v>
                </c:pt>
                <c:pt idx="8083">
                  <c:v>1.200096798081398E-2</c:v>
                </c:pt>
                <c:pt idx="8084">
                  <c:v>1.1995648487020144E-2</c:v>
                </c:pt>
                <c:pt idx="8085">
                  <c:v>1.1998308233917062E-2</c:v>
                </c:pt>
                <c:pt idx="8086">
                  <c:v>1.1998308233917062E-2</c:v>
                </c:pt>
                <c:pt idx="8087">
                  <c:v>1.1996978360468601E-2</c:v>
                </c:pt>
                <c:pt idx="8088">
                  <c:v>1.1998308233917062E-2</c:v>
                </c:pt>
                <c:pt idx="8089">
                  <c:v>1.1998308233917062E-2</c:v>
                </c:pt>
                <c:pt idx="8090">
                  <c:v>1.1998308233917062E-2</c:v>
                </c:pt>
                <c:pt idx="8091">
                  <c:v>1.1998308233917062E-2</c:v>
                </c:pt>
                <c:pt idx="8092">
                  <c:v>1.1995648487020144E-2</c:v>
                </c:pt>
                <c:pt idx="8093">
                  <c:v>1.1998308233917062E-2</c:v>
                </c:pt>
                <c:pt idx="8094">
                  <c:v>1.1998308233917062E-2</c:v>
                </c:pt>
                <c:pt idx="8095">
                  <c:v>1.1996978360468601E-2</c:v>
                </c:pt>
                <c:pt idx="8096">
                  <c:v>1.1998308233917062E-2</c:v>
                </c:pt>
                <c:pt idx="8097">
                  <c:v>1.1995648487020144E-2</c:v>
                </c:pt>
                <c:pt idx="8098">
                  <c:v>1.1998308233917062E-2</c:v>
                </c:pt>
                <c:pt idx="8099">
                  <c:v>1.1998308233917062E-2</c:v>
                </c:pt>
                <c:pt idx="8100">
                  <c:v>1.1998308233917062E-2</c:v>
                </c:pt>
                <c:pt idx="8101">
                  <c:v>1.1998308233917062E-2</c:v>
                </c:pt>
                <c:pt idx="8102">
                  <c:v>1.1998308233917062E-2</c:v>
                </c:pt>
                <c:pt idx="8103">
                  <c:v>1.1998308233917062E-2</c:v>
                </c:pt>
                <c:pt idx="8104">
                  <c:v>1.1998308233917062E-2</c:v>
                </c:pt>
                <c:pt idx="8105">
                  <c:v>1.1996978360468601E-2</c:v>
                </c:pt>
                <c:pt idx="8106">
                  <c:v>1.1998308233917062E-2</c:v>
                </c:pt>
                <c:pt idx="8107">
                  <c:v>1.1995648487020144E-2</c:v>
                </c:pt>
                <c:pt idx="8108">
                  <c:v>1.1998308233917062E-2</c:v>
                </c:pt>
                <c:pt idx="8109">
                  <c:v>1.1998308233917062E-2</c:v>
                </c:pt>
                <c:pt idx="8110">
                  <c:v>1.1998308233917062E-2</c:v>
                </c:pt>
                <c:pt idx="8111">
                  <c:v>1.1998308233917062E-2</c:v>
                </c:pt>
                <c:pt idx="8112">
                  <c:v>1.1998308233917062E-2</c:v>
                </c:pt>
                <c:pt idx="8113">
                  <c:v>1.1998308233917062E-2</c:v>
                </c:pt>
                <c:pt idx="8114">
                  <c:v>1.1998308233917062E-2</c:v>
                </c:pt>
                <c:pt idx="8115">
                  <c:v>1.1998308233917062E-2</c:v>
                </c:pt>
                <c:pt idx="8116">
                  <c:v>1.1998308233917062E-2</c:v>
                </c:pt>
                <c:pt idx="8117">
                  <c:v>1.1998308233917062E-2</c:v>
                </c:pt>
                <c:pt idx="8118">
                  <c:v>1.1996978360468601E-2</c:v>
                </c:pt>
                <c:pt idx="8119">
                  <c:v>1.1998308233917062E-2</c:v>
                </c:pt>
                <c:pt idx="8120">
                  <c:v>1.1998308233917062E-2</c:v>
                </c:pt>
                <c:pt idx="8121">
                  <c:v>1.1998308233917062E-2</c:v>
                </c:pt>
                <c:pt idx="8122">
                  <c:v>1.1998308233917062E-2</c:v>
                </c:pt>
                <c:pt idx="8123">
                  <c:v>1.200096798081398E-2</c:v>
                </c:pt>
                <c:pt idx="8124">
                  <c:v>1.1998308233917062E-2</c:v>
                </c:pt>
                <c:pt idx="8125">
                  <c:v>1.1998308233917062E-2</c:v>
                </c:pt>
                <c:pt idx="8126">
                  <c:v>1.1998308233917062E-2</c:v>
                </c:pt>
                <c:pt idx="8127">
                  <c:v>1.1998308233917062E-2</c:v>
                </c:pt>
                <c:pt idx="8128">
                  <c:v>1.1998308233917062E-2</c:v>
                </c:pt>
                <c:pt idx="8129">
                  <c:v>1.1998288235820092E-2</c:v>
                </c:pt>
                <c:pt idx="8130">
                  <c:v>1.200094798271701E-2</c:v>
                </c:pt>
                <c:pt idx="8131">
                  <c:v>1.1995618489874691E-2</c:v>
                </c:pt>
                <c:pt idx="8132">
                  <c:v>1.1998288235820092E-2</c:v>
                </c:pt>
                <c:pt idx="8133">
                  <c:v>1.1995618489874691E-2</c:v>
                </c:pt>
                <c:pt idx="8134">
                  <c:v>1.1998288235820092E-2</c:v>
                </c:pt>
                <c:pt idx="8135">
                  <c:v>1.1995618489874691E-2</c:v>
                </c:pt>
                <c:pt idx="8136">
                  <c:v>1.1995618489874691E-2</c:v>
                </c:pt>
                <c:pt idx="8137">
                  <c:v>1.1998288235820092E-2</c:v>
                </c:pt>
                <c:pt idx="8138">
                  <c:v>1.1998288235820092E-2</c:v>
                </c:pt>
                <c:pt idx="8139">
                  <c:v>1.1998288235820092E-2</c:v>
                </c:pt>
                <c:pt idx="8140">
                  <c:v>1.1995618489874691E-2</c:v>
                </c:pt>
                <c:pt idx="8141">
                  <c:v>1.200094798271701E-2</c:v>
                </c:pt>
                <c:pt idx="8142">
                  <c:v>1.200094798271701E-2</c:v>
                </c:pt>
                <c:pt idx="8143">
                  <c:v>1.1999618109268551E-2</c:v>
                </c:pt>
                <c:pt idx="8144">
                  <c:v>1.200094798271701E-2</c:v>
                </c:pt>
                <c:pt idx="8145">
                  <c:v>1.1995618489874691E-2</c:v>
                </c:pt>
                <c:pt idx="8146">
                  <c:v>1.1996958362371633E-2</c:v>
                </c:pt>
                <c:pt idx="8147">
                  <c:v>1.1998288235820092E-2</c:v>
                </c:pt>
                <c:pt idx="8148">
                  <c:v>1.1998288235820092E-2</c:v>
                </c:pt>
                <c:pt idx="8149">
                  <c:v>1.1998288235820092E-2</c:v>
                </c:pt>
                <c:pt idx="8150">
                  <c:v>1.200094798271701E-2</c:v>
                </c:pt>
                <c:pt idx="8151">
                  <c:v>1.1998288235820092E-2</c:v>
                </c:pt>
                <c:pt idx="8152">
                  <c:v>1.1998288235820092E-2</c:v>
                </c:pt>
                <c:pt idx="8153">
                  <c:v>1.200094798271701E-2</c:v>
                </c:pt>
                <c:pt idx="8154">
                  <c:v>1.1998288235820092E-2</c:v>
                </c:pt>
                <c:pt idx="8155">
                  <c:v>1.1998288235820092E-2</c:v>
                </c:pt>
                <c:pt idx="8156">
                  <c:v>1.1995618489874691E-2</c:v>
                </c:pt>
                <c:pt idx="8157">
                  <c:v>1.1998288235820092E-2</c:v>
                </c:pt>
                <c:pt idx="8158">
                  <c:v>1.200094798271701E-2</c:v>
                </c:pt>
                <c:pt idx="8159">
                  <c:v>1.1995618489874691E-2</c:v>
                </c:pt>
                <c:pt idx="8160">
                  <c:v>1.1996958362371633E-2</c:v>
                </c:pt>
                <c:pt idx="8161">
                  <c:v>1.1995618489874691E-2</c:v>
                </c:pt>
                <c:pt idx="8162">
                  <c:v>1.1999618109268551E-2</c:v>
                </c:pt>
                <c:pt idx="8163">
                  <c:v>1.1998288235820092E-2</c:v>
                </c:pt>
                <c:pt idx="8164">
                  <c:v>1.1998288235820092E-2</c:v>
                </c:pt>
                <c:pt idx="8165">
                  <c:v>1.1998288235820092E-2</c:v>
                </c:pt>
                <c:pt idx="8166">
                  <c:v>1.200094798271701E-2</c:v>
                </c:pt>
                <c:pt idx="8167">
                  <c:v>1.1998288235820092E-2</c:v>
                </c:pt>
                <c:pt idx="8168">
                  <c:v>1.1998288235820092E-2</c:v>
                </c:pt>
                <c:pt idx="8169">
                  <c:v>1.1995618489874691E-2</c:v>
                </c:pt>
                <c:pt idx="8170">
                  <c:v>1.1998288235820092E-2</c:v>
                </c:pt>
                <c:pt idx="8171">
                  <c:v>1.1998288235820092E-2</c:v>
                </c:pt>
                <c:pt idx="8172">
                  <c:v>1.1998288235820092E-2</c:v>
                </c:pt>
                <c:pt idx="8173">
                  <c:v>1.1999618109268551E-2</c:v>
                </c:pt>
                <c:pt idx="8174">
                  <c:v>1.1998288235820092E-2</c:v>
                </c:pt>
                <c:pt idx="8175">
                  <c:v>1.1998288235820092E-2</c:v>
                </c:pt>
                <c:pt idx="8176">
                  <c:v>1.1998288235820092E-2</c:v>
                </c:pt>
                <c:pt idx="8177">
                  <c:v>1.1998288235820092E-2</c:v>
                </c:pt>
                <c:pt idx="8178">
                  <c:v>1.1998288235820092E-2</c:v>
                </c:pt>
                <c:pt idx="8179">
                  <c:v>1.1995618489874691E-2</c:v>
                </c:pt>
                <c:pt idx="8180">
                  <c:v>1.1998288235820092E-2</c:v>
                </c:pt>
                <c:pt idx="8181">
                  <c:v>1.1998288235820092E-2</c:v>
                </c:pt>
                <c:pt idx="8182">
                  <c:v>1.1998288235820092E-2</c:v>
                </c:pt>
                <c:pt idx="8183">
                  <c:v>1.1998288235820092E-2</c:v>
                </c:pt>
                <c:pt idx="8184">
                  <c:v>1.1998288235820092E-2</c:v>
                </c:pt>
                <c:pt idx="8185">
                  <c:v>1.1998288235820092E-2</c:v>
                </c:pt>
                <c:pt idx="8186">
                  <c:v>1.1995618489874691E-2</c:v>
                </c:pt>
                <c:pt idx="8187">
                  <c:v>1.1998288235820092E-2</c:v>
                </c:pt>
                <c:pt idx="8188">
                  <c:v>1.1998288235820092E-2</c:v>
                </c:pt>
                <c:pt idx="8189">
                  <c:v>1.1998288235820092E-2</c:v>
                </c:pt>
                <c:pt idx="8190">
                  <c:v>1.1998288235820092E-2</c:v>
                </c:pt>
                <c:pt idx="8191">
                  <c:v>1.1995618489874691E-2</c:v>
                </c:pt>
                <c:pt idx="8192">
                  <c:v>1.1998288235820092E-2</c:v>
                </c:pt>
                <c:pt idx="8193">
                  <c:v>1.1998288235820092E-2</c:v>
                </c:pt>
                <c:pt idx="8194">
                  <c:v>1.1998288235820092E-2</c:v>
                </c:pt>
                <c:pt idx="8195">
                  <c:v>1.1995618489874691E-2</c:v>
                </c:pt>
                <c:pt idx="8196">
                  <c:v>1.1996958362371633E-2</c:v>
                </c:pt>
                <c:pt idx="8197">
                  <c:v>1.1998268237723124E-2</c:v>
                </c:pt>
                <c:pt idx="8198">
                  <c:v>1.1998268237723124E-2</c:v>
                </c:pt>
                <c:pt idx="8199">
                  <c:v>1.1998268237723124E-2</c:v>
                </c:pt>
                <c:pt idx="8200">
                  <c:v>1.1998268237723124E-2</c:v>
                </c:pt>
                <c:pt idx="8201">
                  <c:v>1.1998268237723124E-2</c:v>
                </c:pt>
                <c:pt idx="8202">
                  <c:v>1.1998268237723124E-2</c:v>
                </c:pt>
                <c:pt idx="8203">
                  <c:v>1.1995608490826206E-2</c:v>
                </c:pt>
                <c:pt idx="8204">
                  <c:v>1.1998268237723124E-2</c:v>
                </c:pt>
                <c:pt idx="8205">
                  <c:v>1.1995608490826206E-2</c:v>
                </c:pt>
                <c:pt idx="8206">
                  <c:v>1.1998268237723124E-2</c:v>
                </c:pt>
                <c:pt idx="8207">
                  <c:v>1.1998268237723124E-2</c:v>
                </c:pt>
                <c:pt idx="8208">
                  <c:v>1.1995608490826206E-2</c:v>
                </c:pt>
                <c:pt idx="8209">
                  <c:v>1.2000927984620042E-2</c:v>
                </c:pt>
                <c:pt idx="8210">
                  <c:v>1.1996938364274663E-2</c:v>
                </c:pt>
                <c:pt idx="8211">
                  <c:v>1.1998268237723124E-2</c:v>
                </c:pt>
                <c:pt idx="8212">
                  <c:v>1.1998268237723124E-2</c:v>
                </c:pt>
                <c:pt idx="8213">
                  <c:v>1.1998268237723124E-2</c:v>
                </c:pt>
                <c:pt idx="8214">
                  <c:v>1.1998268237723124E-2</c:v>
                </c:pt>
                <c:pt idx="8215">
                  <c:v>1.1998268237723124E-2</c:v>
                </c:pt>
                <c:pt idx="8216">
                  <c:v>1.1998268237723124E-2</c:v>
                </c:pt>
                <c:pt idx="8217">
                  <c:v>1.1998268237723124E-2</c:v>
                </c:pt>
                <c:pt idx="8218">
                  <c:v>1.1998268237723124E-2</c:v>
                </c:pt>
                <c:pt idx="8219">
                  <c:v>1.1998268237723124E-2</c:v>
                </c:pt>
                <c:pt idx="8220">
                  <c:v>1.1998268237723124E-2</c:v>
                </c:pt>
                <c:pt idx="8221">
                  <c:v>1.1998268237723124E-2</c:v>
                </c:pt>
                <c:pt idx="8222">
                  <c:v>1.1998268237723124E-2</c:v>
                </c:pt>
                <c:pt idx="8223">
                  <c:v>1.2000927984620042E-2</c:v>
                </c:pt>
                <c:pt idx="8224">
                  <c:v>1.1998268237723124E-2</c:v>
                </c:pt>
                <c:pt idx="8225">
                  <c:v>1.1996938364274663E-2</c:v>
                </c:pt>
                <c:pt idx="8226">
                  <c:v>1.1998268237723124E-2</c:v>
                </c:pt>
                <c:pt idx="8227">
                  <c:v>1.1998268237723124E-2</c:v>
                </c:pt>
                <c:pt idx="8228">
                  <c:v>1.1998268237723124E-2</c:v>
                </c:pt>
                <c:pt idx="8229">
                  <c:v>1.1996938364274663E-2</c:v>
                </c:pt>
                <c:pt idx="8230">
                  <c:v>1.1998268237723124E-2</c:v>
                </c:pt>
                <c:pt idx="8231">
                  <c:v>1.1998268237723124E-2</c:v>
                </c:pt>
                <c:pt idx="8232">
                  <c:v>1.1995608490826206E-2</c:v>
                </c:pt>
                <c:pt idx="8233">
                  <c:v>1.1996938364274663E-2</c:v>
                </c:pt>
                <c:pt idx="8234">
                  <c:v>1.1998268237723124E-2</c:v>
                </c:pt>
                <c:pt idx="8235">
                  <c:v>1.1996938364274663E-2</c:v>
                </c:pt>
                <c:pt idx="8236">
                  <c:v>1.1998268237723124E-2</c:v>
                </c:pt>
                <c:pt idx="8237">
                  <c:v>1.1998268237723124E-2</c:v>
                </c:pt>
                <c:pt idx="8238">
                  <c:v>1.2000927984620042E-2</c:v>
                </c:pt>
                <c:pt idx="8239">
                  <c:v>1.2000927984620042E-2</c:v>
                </c:pt>
                <c:pt idx="8240">
                  <c:v>1.1995608490826206E-2</c:v>
                </c:pt>
                <c:pt idx="8241">
                  <c:v>1.1999598111171581E-2</c:v>
                </c:pt>
                <c:pt idx="8242">
                  <c:v>1.2000927984620042E-2</c:v>
                </c:pt>
                <c:pt idx="8243">
                  <c:v>1.1998268237723124E-2</c:v>
                </c:pt>
                <c:pt idx="8244">
                  <c:v>1.1995608490826206E-2</c:v>
                </c:pt>
                <c:pt idx="8245">
                  <c:v>1.1998268237723124E-2</c:v>
                </c:pt>
                <c:pt idx="8246">
                  <c:v>1.1998268237723124E-2</c:v>
                </c:pt>
                <c:pt idx="8247">
                  <c:v>1.1998268237723124E-2</c:v>
                </c:pt>
                <c:pt idx="8248">
                  <c:v>1.1998268237723124E-2</c:v>
                </c:pt>
                <c:pt idx="8249">
                  <c:v>1.1995608490826206E-2</c:v>
                </c:pt>
                <c:pt idx="8250">
                  <c:v>1.1998268237723124E-2</c:v>
                </c:pt>
                <c:pt idx="8251">
                  <c:v>1.1998268237723124E-2</c:v>
                </c:pt>
                <c:pt idx="8252">
                  <c:v>1.1998268237723124E-2</c:v>
                </c:pt>
                <c:pt idx="8253">
                  <c:v>1.1998268237723124E-2</c:v>
                </c:pt>
                <c:pt idx="8254">
                  <c:v>1.1998268237723124E-2</c:v>
                </c:pt>
                <c:pt idx="8255">
                  <c:v>1.1998268237723124E-2</c:v>
                </c:pt>
                <c:pt idx="8256">
                  <c:v>1.1998268237723124E-2</c:v>
                </c:pt>
                <c:pt idx="8257">
                  <c:v>1.1998268237723124E-2</c:v>
                </c:pt>
                <c:pt idx="8258">
                  <c:v>1.1998268237723124E-2</c:v>
                </c:pt>
                <c:pt idx="8259">
                  <c:v>1.1998268237723124E-2</c:v>
                </c:pt>
                <c:pt idx="8260">
                  <c:v>1.1998268237723124E-2</c:v>
                </c:pt>
                <c:pt idx="8261">
                  <c:v>1.1995608490826206E-2</c:v>
                </c:pt>
                <c:pt idx="8262">
                  <c:v>1.1998268237723124E-2</c:v>
                </c:pt>
                <c:pt idx="8263">
                  <c:v>1.1995608490826206E-2</c:v>
                </c:pt>
                <c:pt idx="8264">
                  <c:v>1.1998268237723124E-2</c:v>
                </c:pt>
                <c:pt idx="8265">
                  <c:v>1.1998248239626154E-2</c:v>
                </c:pt>
                <c:pt idx="8266">
                  <c:v>1.1998248239626154E-2</c:v>
                </c:pt>
                <c:pt idx="8267">
                  <c:v>1.1998248239626154E-2</c:v>
                </c:pt>
                <c:pt idx="8268">
                  <c:v>1.1998248239626154E-2</c:v>
                </c:pt>
                <c:pt idx="8269">
                  <c:v>1.1998248239626154E-2</c:v>
                </c:pt>
                <c:pt idx="8270">
                  <c:v>1.1998248239626154E-2</c:v>
                </c:pt>
                <c:pt idx="8271">
                  <c:v>1.1995588492729237E-2</c:v>
                </c:pt>
                <c:pt idx="8272">
                  <c:v>1.1999578113074613E-2</c:v>
                </c:pt>
                <c:pt idx="8273">
                  <c:v>1.1998248239626154E-2</c:v>
                </c:pt>
                <c:pt idx="8274">
                  <c:v>1.1999578113074613E-2</c:v>
                </c:pt>
                <c:pt idx="8275">
                  <c:v>1.1998248239626154E-2</c:v>
                </c:pt>
                <c:pt idx="8276">
                  <c:v>1.1998248239626154E-2</c:v>
                </c:pt>
                <c:pt idx="8277">
                  <c:v>1.1998248239626154E-2</c:v>
                </c:pt>
                <c:pt idx="8278">
                  <c:v>1.1998248239626154E-2</c:v>
                </c:pt>
                <c:pt idx="8279">
                  <c:v>1.1998248239626154E-2</c:v>
                </c:pt>
                <c:pt idx="8280">
                  <c:v>1.1998248239626154E-2</c:v>
                </c:pt>
                <c:pt idx="8281">
                  <c:v>1.1998248239626154E-2</c:v>
                </c:pt>
                <c:pt idx="8282">
                  <c:v>1.1998248239626154E-2</c:v>
                </c:pt>
                <c:pt idx="8283">
                  <c:v>1.1998248239626154E-2</c:v>
                </c:pt>
                <c:pt idx="8284">
                  <c:v>1.1998248239626154E-2</c:v>
                </c:pt>
                <c:pt idx="8285">
                  <c:v>1.1998248239626154E-2</c:v>
                </c:pt>
                <c:pt idx="8286">
                  <c:v>1.1998248239626154E-2</c:v>
                </c:pt>
                <c:pt idx="8287">
                  <c:v>1.1998248239626154E-2</c:v>
                </c:pt>
                <c:pt idx="8288">
                  <c:v>1.1998248239626154E-2</c:v>
                </c:pt>
                <c:pt idx="8289">
                  <c:v>1.1998248239626154E-2</c:v>
                </c:pt>
                <c:pt idx="8290">
                  <c:v>1.1998248239626154E-2</c:v>
                </c:pt>
                <c:pt idx="8291">
                  <c:v>1.2000907986523071E-2</c:v>
                </c:pt>
                <c:pt idx="8292">
                  <c:v>1.1998248239626154E-2</c:v>
                </c:pt>
                <c:pt idx="8293">
                  <c:v>1.1996918366177695E-2</c:v>
                </c:pt>
                <c:pt idx="8294">
                  <c:v>1.1995588492729237E-2</c:v>
                </c:pt>
                <c:pt idx="8295">
                  <c:v>1.1998248239626154E-2</c:v>
                </c:pt>
                <c:pt idx="8296">
                  <c:v>1.2000907986523071E-2</c:v>
                </c:pt>
                <c:pt idx="8297">
                  <c:v>1.1995588492729237E-2</c:v>
                </c:pt>
                <c:pt idx="8298">
                  <c:v>1.2000907986523071E-2</c:v>
                </c:pt>
                <c:pt idx="8299">
                  <c:v>1.1998248239626154E-2</c:v>
                </c:pt>
                <c:pt idx="8300">
                  <c:v>1.1998248239626154E-2</c:v>
                </c:pt>
                <c:pt idx="8301">
                  <c:v>1.1998248239626154E-2</c:v>
                </c:pt>
                <c:pt idx="8302">
                  <c:v>1.2000907986523071E-2</c:v>
                </c:pt>
                <c:pt idx="8303">
                  <c:v>1.1998248239626154E-2</c:v>
                </c:pt>
                <c:pt idx="8304">
                  <c:v>1.1998248239626154E-2</c:v>
                </c:pt>
                <c:pt idx="8305">
                  <c:v>1.1998248239626154E-2</c:v>
                </c:pt>
                <c:pt idx="8306">
                  <c:v>1.1995588492729237E-2</c:v>
                </c:pt>
                <c:pt idx="8307">
                  <c:v>1.1998248239626154E-2</c:v>
                </c:pt>
                <c:pt idx="8308">
                  <c:v>1.1998248239626154E-2</c:v>
                </c:pt>
                <c:pt idx="8309">
                  <c:v>1.2000907986523071E-2</c:v>
                </c:pt>
                <c:pt idx="8310">
                  <c:v>1.1998248239626154E-2</c:v>
                </c:pt>
                <c:pt idx="8311">
                  <c:v>1.1998248239626154E-2</c:v>
                </c:pt>
                <c:pt idx="8312">
                  <c:v>1.1998248239626154E-2</c:v>
                </c:pt>
                <c:pt idx="8313">
                  <c:v>1.1995588492729237E-2</c:v>
                </c:pt>
                <c:pt idx="8314">
                  <c:v>1.1998248239626154E-2</c:v>
                </c:pt>
                <c:pt idx="8315">
                  <c:v>1.1995588492729237E-2</c:v>
                </c:pt>
                <c:pt idx="8316">
                  <c:v>1.1998248239626154E-2</c:v>
                </c:pt>
                <c:pt idx="8317">
                  <c:v>1.2000907986523071E-2</c:v>
                </c:pt>
                <c:pt idx="8318">
                  <c:v>1.1998248239626154E-2</c:v>
                </c:pt>
                <c:pt idx="8319">
                  <c:v>1.1998248239626154E-2</c:v>
                </c:pt>
                <c:pt idx="8320">
                  <c:v>1.1996918366177695E-2</c:v>
                </c:pt>
                <c:pt idx="8321">
                  <c:v>1.1995588492729237E-2</c:v>
                </c:pt>
                <c:pt idx="8322">
                  <c:v>1.1999578113074613E-2</c:v>
                </c:pt>
                <c:pt idx="8323">
                  <c:v>1.1998248239626154E-2</c:v>
                </c:pt>
                <c:pt idx="8324">
                  <c:v>1.1995588492729237E-2</c:v>
                </c:pt>
                <c:pt idx="8325">
                  <c:v>1.1998248239626154E-2</c:v>
                </c:pt>
                <c:pt idx="8326">
                  <c:v>1.1995588492729237E-2</c:v>
                </c:pt>
                <c:pt idx="8327">
                  <c:v>1.1998248239626154E-2</c:v>
                </c:pt>
                <c:pt idx="8328">
                  <c:v>1.1998248239626154E-2</c:v>
                </c:pt>
                <c:pt idx="8329">
                  <c:v>1.1998248239626154E-2</c:v>
                </c:pt>
                <c:pt idx="8330">
                  <c:v>1.1998248239626154E-2</c:v>
                </c:pt>
                <c:pt idx="8331">
                  <c:v>1.1998248239626154E-2</c:v>
                </c:pt>
                <c:pt idx="8332">
                  <c:v>1.2000907986523071E-2</c:v>
                </c:pt>
                <c:pt idx="8333">
                  <c:v>1.199823824057767E-2</c:v>
                </c:pt>
                <c:pt idx="8334">
                  <c:v>1.199823824057767E-2</c:v>
                </c:pt>
                <c:pt idx="8335">
                  <c:v>1.199823824057767E-2</c:v>
                </c:pt>
                <c:pt idx="8336">
                  <c:v>1.199690836712921E-2</c:v>
                </c:pt>
                <c:pt idx="8337">
                  <c:v>1.1995578493680752E-2</c:v>
                </c:pt>
                <c:pt idx="8338">
                  <c:v>1.2000897987474586E-2</c:v>
                </c:pt>
                <c:pt idx="8339">
                  <c:v>1.1995578493680752E-2</c:v>
                </c:pt>
                <c:pt idx="8340">
                  <c:v>1.199823824057767E-2</c:v>
                </c:pt>
                <c:pt idx="8341">
                  <c:v>1.1995578493680752E-2</c:v>
                </c:pt>
                <c:pt idx="8342">
                  <c:v>1.2000897987474586E-2</c:v>
                </c:pt>
                <c:pt idx="8343">
                  <c:v>1.199823824057767E-2</c:v>
                </c:pt>
                <c:pt idx="8344">
                  <c:v>1.1995578493680752E-2</c:v>
                </c:pt>
                <c:pt idx="8345">
                  <c:v>1.199823824057767E-2</c:v>
                </c:pt>
                <c:pt idx="8346">
                  <c:v>1.199823824057767E-2</c:v>
                </c:pt>
                <c:pt idx="8347">
                  <c:v>1.1999568114026127E-2</c:v>
                </c:pt>
                <c:pt idx="8348">
                  <c:v>1.199823824057767E-2</c:v>
                </c:pt>
                <c:pt idx="8349">
                  <c:v>1.199823824057767E-2</c:v>
                </c:pt>
                <c:pt idx="8350">
                  <c:v>1.199823824057767E-2</c:v>
                </c:pt>
                <c:pt idx="8351">
                  <c:v>1.199823824057767E-2</c:v>
                </c:pt>
                <c:pt idx="8352">
                  <c:v>1.199823824057767E-2</c:v>
                </c:pt>
                <c:pt idx="8353">
                  <c:v>1.199690836712921E-2</c:v>
                </c:pt>
                <c:pt idx="8354">
                  <c:v>1.199823824057767E-2</c:v>
                </c:pt>
                <c:pt idx="8355">
                  <c:v>1.199823824057767E-2</c:v>
                </c:pt>
                <c:pt idx="8356">
                  <c:v>1.199823824057767E-2</c:v>
                </c:pt>
                <c:pt idx="8357">
                  <c:v>1.2000897987474586E-2</c:v>
                </c:pt>
                <c:pt idx="8358">
                  <c:v>1.199823824057767E-2</c:v>
                </c:pt>
                <c:pt idx="8359">
                  <c:v>1.2000897987474586E-2</c:v>
                </c:pt>
                <c:pt idx="8360">
                  <c:v>1.199823824057767E-2</c:v>
                </c:pt>
                <c:pt idx="8361">
                  <c:v>1.199823824057767E-2</c:v>
                </c:pt>
                <c:pt idx="8362">
                  <c:v>1.199823824057767E-2</c:v>
                </c:pt>
                <c:pt idx="8363">
                  <c:v>1.1995578493680752E-2</c:v>
                </c:pt>
                <c:pt idx="8364">
                  <c:v>1.199823824057767E-2</c:v>
                </c:pt>
                <c:pt idx="8365">
                  <c:v>1.199823824057767E-2</c:v>
                </c:pt>
                <c:pt idx="8366">
                  <c:v>1.199823824057767E-2</c:v>
                </c:pt>
                <c:pt idx="8367">
                  <c:v>1.199823824057767E-2</c:v>
                </c:pt>
                <c:pt idx="8368">
                  <c:v>1.199823824057767E-2</c:v>
                </c:pt>
                <c:pt idx="8369">
                  <c:v>1.1995578493680752E-2</c:v>
                </c:pt>
                <c:pt idx="8370">
                  <c:v>1.199823824057767E-2</c:v>
                </c:pt>
                <c:pt idx="8371">
                  <c:v>1.199823824057767E-2</c:v>
                </c:pt>
                <c:pt idx="8372">
                  <c:v>1.1995578493680752E-2</c:v>
                </c:pt>
                <c:pt idx="8373">
                  <c:v>1.199823824057767E-2</c:v>
                </c:pt>
                <c:pt idx="8374">
                  <c:v>1.199823824057767E-2</c:v>
                </c:pt>
                <c:pt idx="8375">
                  <c:v>1.199823824057767E-2</c:v>
                </c:pt>
                <c:pt idx="8376">
                  <c:v>1.199823824057767E-2</c:v>
                </c:pt>
                <c:pt idx="8377">
                  <c:v>1.199823824057767E-2</c:v>
                </c:pt>
                <c:pt idx="8378">
                  <c:v>1.1999568114026127E-2</c:v>
                </c:pt>
                <c:pt idx="8379">
                  <c:v>1.199823824057767E-2</c:v>
                </c:pt>
                <c:pt idx="8380">
                  <c:v>1.199823824057767E-2</c:v>
                </c:pt>
                <c:pt idx="8381">
                  <c:v>1.199823824057767E-2</c:v>
                </c:pt>
                <c:pt idx="8382">
                  <c:v>1.199823824057767E-2</c:v>
                </c:pt>
                <c:pt idx="8383">
                  <c:v>1.1995578493680752E-2</c:v>
                </c:pt>
                <c:pt idx="8384">
                  <c:v>1.199823824057767E-2</c:v>
                </c:pt>
                <c:pt idx="8385">
                  <c:v>1.1995578493680752E-2</c:v>
                </c:pt>
                <c:pt idx="8386">
                  <c:v>1.1995578493680752E-2</c:v>
                </c:pt>
                <c:pt idx="8387">
                  <c:v>1.199823824057767E-2</c:v>
                </c:pt>
                <c:pt idx="8388">
                  <c:v>1.2000897987474586E-2</c:v>
                </c:pt>
                <c:pt idx="8389">
                  <c:v>1.199823824057767E-2</c:v>
                </c:pt>
                <c:pt idx="8390">
                  <c:v>1.199823824057767E-2</c:v>
                </c:pt>
                <c:pt idx="8391">
                  <c:v>1.1995578493680752E-2</c:v>
                </c:pt>
                <c:pt idx="8392">
                  <c:v>1.2000897987474586E-2</c:v>
                </c:pt>
                <c:pt idx="8393">
                  <c:v>1.2000897987474586E-2</c:v>
                </c:pt>
                <c:pt idx="8394">
                  <c:v>1.1995578493680752E-2</c:v>
                </c:pt>
                <c:pt idx="8395">
                  <c:v>1.199823824057767E-2</c:v>
                </c:pt>
                <c:pt idx="8396">
                  <c:v>1.199823824057767E-2</c:v>
                </c:pt>
                <c:pt idx="8397">
                  <c:v>1.199823824057767E-2</c:v>
                </c:pt>
                <c:pt idx="8398">
                  <c:v>1.1999568114026127E-2</c:v>
                </c:pt>
                <c:pt idx="8399">
                  <c:v>1.199823824057767E-2</c:v>
                </c:pt>
                <c:pt idx="8400">
                  <c:v>1.199823824057767E-2</c:v>
                </c:pt>
                <c:pt idx="8401">
                  <c:v>1.199832823201403E-2</c:v>
                </c:pt>
                <c:pt idx="8402">
                  <c:v>1.199832823201403E-2</c:v>
                </c:pt>
                <c:pt idx="8403">
                  <c:v>1.199832823201403E-2</c:v>
                </c:pt>
                <c:pt idx="8404">
                  <c:v>1.199832823201403E-2</c:v>
                </c:pt>
                <c:pt idx="8405">
                  <c:v>1.199832823201403E-2</c:v>
                </c:pt>
                <c:pt idx="8406">
                  <c:v>1.199832823201403E-2</c:v>
                </c:pt>
                <c:pt idx="8407">
                  <c:v>1.199832823201403E-2</c:v>
                </c:pt>
                <c:pt idx="8408">
                  <c:v>1.199832823201403E-2</c:v>
                </c:pt>
                <c:pt idx="8409">
                  <c:v>1.199832823201403E-2</c:v>
                </c:pt>
                <c:pt idx="8410">
                  <c:v>1.1999658105462491E-2</c:v>
                </c:pt>
                <c:pt idx="8411">
                  <c:v>1.1995668485117114E-2</c:v>
                </c:pt>
                <c:pt idx="8412">
                  <c:v>1.199832823201403E-2</c:v>
                </c:pt>
                <c:pt idx="8413">
                  <c:v>1.1995668485117114E-2</c:v>
                </c:pt>
                <c:pt idx="8414">
                  <c:v>1.1999658105462491E-2</c:v>
                </c:pt>
                <c:pt idx="8415">
                  <c:v>1.1995668485117114E-2</c:v>
                </c:pt>
                <c:pt idx="8416">
                  <c:v>1.2000987978910948E-2</c:v>
                </c:pt>
                <c:pt idx="8417">
                  <c:v>1.199832823201403E-2</c:v>
                </c:pt>
                <c:pt idx="8418">
                  <c:v>1.199832823201403E-2</c:v>
                </c:pt>
                <c:pt idx="8419">
                  <c:v>1.2000987978910948E-2</c:v>
                </c:pt>
                <c:pt idx="8420">
                  <c:v>1.199832823201403E-2</c:v>
                </c:pt>
                <c:pt idx="8421">
                  <c:v>1.199832823201403E-2</c:v>
                </c:pt>
                <c:pt idx="8422">
                  <c:v>1.199832823201403E-2</c:v>
                </c:pt>
                <c:pt idx="8423">
                  <c:v>1.199832823201403E-2</c:v>
                </c:pt>
                <c:pt idx="8424">
                  <c:v>1.199832823201403E-2</c:v>
                </c:pt>
                <c:pt idx="8425">
                  <c:v>1.199832823201403E-2</c:v>
                </c:pt>
                <c:pt idx="8426">
                  <c:v>1.199832823201403E-2</c:v>
                </c:pt>
                <c:pt idx="8427">
                  <c:v>1.1995668485117114E-2</c:v>
                </c:pt>
                <c:pt idx="8428">
                  <c:v>1.1995668485117114E-2</c:v>
                </c:pt>
                <c:pt idx="8429">
                  <c:v>1.199832823201403E-2</c:v>
                </c:pt>
                <c:pt idx="8430">
                  <c:v>1.199832823201403E-2</c:v>
                </c:pt>
                <c:pt idx="8431">
                  <c:v>1.1995668485117114E-2</c:v>
                </c:pt>
                <c:pt idx="8432">
                  <c:v>1.199832823201403E-2</c:v>
                </c:pt>
                <c:pt idx="8433">
                  <c:v>1.199832823201403E-2</c:v>
                </c:pt>
                <c:pt idx="8434">
                  <c:v>1.199832823201403E-2</c:v>
                </c:pt>
                <c:pt idx="8435">
                  <c:v>1.1995668485117114E-2</c:v>
                </c:pt>
                <c:pt idx="8436">
                  <c:v>1.199832823201403E-2</c:v>
                </c:pt>
                <c:pt idx="8437">
                  <c:v>1.199832823201403E-2</c:v>
                </c:pt>
                <c:pt idx="8438">
                  <c:v>1.1999658105462491E-2</c:v>
                </c:pt>
                <c:pt idx="8439">
                  <c:v>1.2000987978910948E-2</c:v>
                </c:pt>
                <c:pt idx="8440">
                  <c:v>1.199832823201403E-2</c:v>
                </c:pt>
                <c:pt idx="8441">
                  <c:v>1.199832823201403E-2</c:v>
                </c:pt>
                <c:pt idx="8442">
                  <c:v>1.199832823201403E-2</c:v>
                </c:pt>
                <c:pt idx="8443">
                  <c:v>1.199832823201403E-2</c:v>
                </c:pt>
                <c:pt idx="8444">
                  <c:v>1.199832823201403E-2</c:v>
                </c:pt>
                <c:pt idx="8445">
                  <c:v>1.199832823201403E-2</c:v>
                </c:pt>
                <c:pt idx="8446">
                  <c:v>1.199832823201403E-2</c:v>
                </c:pt>
                <c:pt idx="8447">
                  <c:v>1.199832823201403E-2</c:v>
                </c:pt>
                <c:pt idx="8448">
                  <c:v>1.2000987978910948E-2</c:v>
                </c:pt>
                <c:pt idx="8449">
                  <c:v>1.199832823201403E-2</c:v>
                </c:pt>
                <c:pt idx="8450">
                  <c:v>1.199832823201403E-2</c:v>
                </c:pt>
                <c:pt idx="8451">
                  <c:v>1.199832823201403E-2</c:v>
                </c:pt>
                <c:pt idx="8452">
                  <c:v>1.199832823201403E-2</c:v>
                </c:pt>
                <c:pt idx="8453">
                  <c:v>1.199832823201403E-2</c:v>
                </c:pt>
                <c:pt idx="8454">
                  <c:v>1.199832823201403E-2</c:v>
                </c:pt>
                <c:pt idx="8455">
                  <c:v>1.199832823201403E-2</c:v>
                </c:pt>
                <c:pt idx="8456">
                  <c:v>1.199832823201403E-2</c:v>
                </c:pt>
                <c:pt idx="8457">
                  <c:v>1.199832823201403E-2</c:v>
                </c:pt>
                <c:pt idx="8458">
                  <c:v>1.2000987978910948E-2</c:v>
                </c:pt>
                <c:pt idx="8459">
                  <c:v>1.1995668485117114E-2</c:v>
                </c:pt>
                <c:pt idx="8460">
                  <c:v>1.199832823201403E-2</c:v>
                </c:pt>
                <c:pt idx="8461">
                  <c:v>1.199832823201403E-2</c:v>
                </c:pt>
                <c:pt idx="8462">
                  <c:v>1.199832823201403E-2</c:v>
                </c:pt>
                <c:pt idx="8463">
                  <c:v>1.199832823201403E-2</c:v>
                </c:pt>
                <c:pt idx="8464">
                  <c:v>1.199832823201403E-2</c:v>
                </c:pt>
                <c:pt idx="8465">
                  <c:v>1.199832823201403E-2</c:v>
                </c:pt>
                <c:pt idx="8466">
                  <c:v>1.199832823201403E-2</c:v>
                </c:pt>
                <c:pt idx="8467">
                  <c:v>1.199832823201403E-2</c:v>
                </c:pt>
                <c:pt idx="8468">
                  <c:v>1.199832823201403E-2</c:v>
                </c:pt>
                <c:pt idx="8469">
                  <c:v>1.1995738478456506E-2</c:v>
                </c:pt>
                <c:pt idx="8470">
                  <c:v>1.1998398225353424E-2</c:v>
                </c:pt>
                <c:pt idx="8471">
                  <c:v>1.1998398225353424E-2</c:v>
                </c:pt>
                <c:pt idx="8472">
                  <c:v>1.1998398225353424E-2</c:v>
                </c:pt>
                <c:pt idx="8473">
                  <c:v>1.1998398225353424E-2</c:v>
                </c:pt>
                <c:pt idx="8474">
                  <c:v>1.2001067971298825E-2</c:v>
                </c:pt>
                <c:pt idx="8475">
                  <c:v>1.1998398225353424E-2</c:v>
                </c:pt>
                <c:pt idx="8476">
                  <c:v>1.1995738478456506E-2</c:v>
                </c:pt>
                <c:pt idx="8477">
                  <c:v>1.1999728098801883E-2</c:v>
                </c:pt>
                <c:pt idx="8478">
                  <c:v>1.1998398225353424E-2</c:v>
                </c:pt>
                <c:pt idx="8479">
                  <c:v>1.1998398225353424E-2</c:v>
                </c:pt>
                <c:pt idx="8480">
                  <c:v>1.1998398225353424E-2</c:v>
                </c:pt>
                <c:pt idx="8481">
                  <c:v>1.2001067971298825E-2</c:v>
                </c:pt>
                <c:pt idx="8482">
                  <c:v>1.1998398225353424E-2</c:v>
                </c:pt>
                <c:pt idx="8483">
                  <c:v>1.1995738478456506E-2</c:v>
                </c:pt>
                <c:pt idx="8484">
                  <c:v>1.2001067971298825E-2</c:v>
                </c:pt>
                <c:pt idx="8485">
                  <c:v>1.1995738478456506E-2</c:v>
                </c:pt>
                <c:pt idx="8486">
                  <c:v>1.1998398225353424E-2</c:v>
                </c:pt>
                <c:pt idx="8487">
                  <c:v>1.1998398225353424E-2</c:v>
                </c:pt>
                <c:pt idx="8488">
                  <c:v>1.1998398225353424E-2</c:v>
                </c:pt>
                <c:pt idx="8489">
                  <c:v>1.1998398225353424E-2</c:v>
                </c:pt>
                <c:pt idx="8490">
                  <c:v>1.1998398225353424E-2</c:v>
                </c:pt>
                <c:pt idx="8491">
                  <c:v>1.2001067971298825E-2</c:v>
                </c:pt>
                <c:pt idx="8492">
                  <c:v>1.1998398225353424E-2</c:v>
                </c:pt>
                <c:pt idx="8493">
                  <c:v>1.1998398225353424E-2</c:v>
                </c:pt>
                <c:pt idx="8494">
                  <c:v>1.1998398225353424E-2</c:v>
                </c:pt>
                <c:pt idx="8495">
                  <c:v>1.1998398225353424E-2</c:v>
                </c:pt>
                <c:pt idx="8496">
                  <c:v>1.1998398225353424E-2</c:v>
                </c:pt>
                <c:pt idx="8497">
                  <c:v>1.1998398225353424E-2</c:v>
                </c:pt>
                <c:pt idx="8498">
                  <c:v>1.1998398225353424E-2</c:v>
                </c:pt>
                <c:pt idx="8499">
                  <c:v>1.1998398225353424E-2</c:v>
                </c:pt>
                <c:pt idx="8500">
                  <c:v>1.1997068351904965E-2</c:v>
                </c:pt>
                <c:pt idx="8501">
                  <c:v>1.1998398225353424E-2</c:v>
                </c:pt>
                <c:pt idx="8502">
                  <c:v>1.1998398225353424E-2</c:v>
                </c:pt>
                <c:pt idx="8503">
                  <c:v>1.1998398225353424E-2</c:v>
                </c:pt>
                <c:pt idx="8504">
                  <c:v>1.1998398225353424E-2</c:v>
                </c:pt>
                <c:pt idx="8505">
                  <c:v>1.1998398225353424E-2</c:v>
                </c:pt>
                <c:pt idx="8506">
                  <c:v>1.1998398225353424E-2</c:v>
                </c:pt>
                <c:pt idx="8507">
                  <c:v>1.1998398225353424E-2</c:v>
                </c:pt>
                <c:pt idx="8508">
                  <c:v>1.1998398225353424E-2</c:v>
                </c:pt>
                <c:pt idx="8509">
                  <c:v>1.2001067971298825E-2</c:v>
                </c:pt>
                <c:pt idx="8510">
                  <c:v>1.1995738478456506E-2</c:v>
                </c:pt>
                <c:pt idx="8511">
                  <c:v>1.1998398225353424E-2</c:v>
                </c:pt>
                <c:pt idx="8512">
                  <c:v>1.1995738478456506E-2</c:v>
                </c:pt>
                <c:pt idx="8513">
                  <c:v>1.2001067971298825E-2</c:v>
                </c:pt>
                <c:pt idx="8514">
                  <c:v>1.1998398225353424E-2</c:v>
                </c:pt>
                <c:pt idx="8515">
                  <c:v>1.1998398225353424E-2</c:v>
                </c:pt>
                <c:pt idx="8516">
                  <c:v>1.1998398225353424E-2</c:v>
                </c:pt>
                <c:pt idx="8517">
                  <c:v>1.1998398225353424E-2</c:v>
                </c:pt>
                <c:pt idx="8518">
                  <c:v>1.2001067971298825E-2</c:v>
                </c:pt>
                <c:pt idx="8519">
                  <c:v>1.1998398225353424E-2</c:v>
                </c:pt>
                <c:pt idx="8520">
                  <c:v>1.1999728098801883E-2</c:v>
                </c:pt>
                <c:pt idx="8521">
                  <c:v>1.1998398225353424E-2</c:v>
                </c:pt>
                <c:pt idx="8522">
                  <c:v>1.2001067971298825E-2</c:v>
                </c:pt>
                <c:pt idx="8523">
                  <c:v>1.1998398225353424E-2</c:v>
                </c:pt>
                <c:pt idx="8524">
                  <c:v>1.1998398225353424E-2</c:v>
                </c:pt>
                <c:pt idx="8525">
                  <c:v>1.2001067971298825E-2</c:v>
                </c:pt>
                <c:pt idx="8526">
                  <c:v>1.1998398225353424E-2</c:v>
                </c:pt>
                <c:pt idx="8527">
                  <c:v>1.1998398225353424E-2</c:v>
                </c:pt>
                <c:pt idx="8528">
                  <c:v>1.1998398225353424E-2</c:v>
                </c:pt>
                <c:pt idx="8529">
                  <c:v>1.1997068351904965E-2</c:v>
                </c:pt>
                <c:pt idx="8530">
                  <c:v>1.1998398225353424E-2</c:v>
                </c:pt>
                <c:pt idx="8531">
                  <c:v>1.1998398225353424E-2</c:v>
                </c:pt>
                <c:pt idx="8532">
                  <c:v>1.1998398225353424E-2</c:v>
                </c:pt>
                <c:pt idx="8533">
                  <c:v>1.1998398225353424E-2</c:v>
                </c:pt>
                <c:pt idx="8534">
                  <c:v>1.1998398225353424E-2</c:v>
                </c:pt>
                <c:pt idx="8535">
                  <c:v>1.1998398225353424E-2</c:v>
                </c:pt>
                <c:pt idx="8536">
                  <c:v>1.1998398225353424E-2</c:v>
                </c:pt>
                <c:pt idx="8537">
                  <c:v>1.1998358229159485E-2</c:v>
                </c:pt>
                <c:pt idx="8538">
                  <c:v>1.1998358229159485E-2</c:v>
                </c:pt>
                <c:pt idx="8539">
                  <c:v>1.1995698482262568E-2</c:v>
                </c:pt>
                <c:pt idx="8540">
                  <c:v>1.1998358229159485E-2</c:v>
                </c:pt>
                <c:pt idx="8541">
                  <c:v>1.2001017976056402E-2</c:v>
                </c:pt>
                <c:pt idx="8542">
                  <c:v>1.1995698482262568E-2</c:v>
                </c:pt>
                <c:pt idx="8543">
                  <c:v>1.1998358229159485E-2</c:v>
                </c:pt>
                <c:pt idx="8544">
                  <c:v>1.1998358229159485E-2</c:v>
                </c:pt>
                <c:pt idx="8545">
                  <c:v>1.1998358229159485E-2</c:v>
                </c:pt>
                <c:pt idx="8546">
                  <c:v>1.1998358229159485E-2</c:v>
                </c:pt>
                <c:pt idx="8547">
                  <c:v>1.1999688102607944E-2</c:v>
                </c:pt>
                <c:pt idx="8548">
                  <c:v>1.1998358229159485E-2</c:v>
                </c:pt>
                <c:pt idx="8549">
                  <c:v>1.1998358229159485E-2</c:v>
                </c:pt>
                <c:pt idx="8550">
                  <c:v>1.1998358229159485E-2</c:v>
                </c:pt>
                <c:pt idx="8551">
                  <c:v>1.1998358229159485E-2</c:v>
                </c:pt>
                <c:pt idx="8552">
                  <c:v>1.1998358229159485E-2</c:v>
                </c:pt>
                <c:pt idx="8553">
                  <c:v>1.1998358229159485E-2</c:v>
                </c:pt>
                <c:pt idx="8554">
                  <c:v>1.1998358229159485E-2</c:v>
                </c:pt>
                <c:pt idx="8555">
                  <c:v>1.1998358229159485E-2</c:v>
                </c:pt>
                <c:pt idx="8556">
                  <c:v>1.1998358229159485E-2</c:v>
                </c:pt>
                <c:pt idx="8557">
                  <c:v>1.2001017976056402E-2</c:v>
                </c:pt>
                <c:pt idx="8558">
                  <c:v>1.1997028355711026E-2</c:v>
                </c:pt>
                <c:pt idx="8559">
                  <c:v>1.1998358229159485E-2</c:v>
                </c:pt>
                <c:pt idx="8560">
                  <c:v>1.2001017976056402E-2</c:v>
                </c:pt>
                <c:pt idx="8561">
                  <c:v>1.1998358229159485E-2</c:v>
                </c:pt>
                <c:pt idx="8562">
                  <c:v>1.1998358229159485E-2</c:v>
                </c:pt>
                <c:pt idx="8563">
                  <c:v>1.1998358229159485E-2</c:v>
                </c:pt>
                <c:pt idx="8564">
                  <c:v>1.1998358229159485E-2</c:v>
                </c:pt>
                <c:pt idx="8565">
                  <c:v>1.1998358229159485E-2</c:v>
                </c:pt>
                <c:pt idx="8566">
                  <c:v>1.1997028355711026E-2</c:v>
                </c:pt>
                <c:pt idx="8567">
                  <c:v>1.2001017976056402E-2</c:v>
                </c:pt>
                <c:pt idx="8568">
                  <c:v>1.1998358229159485E-2</c:v>
                </c:pt>
                <c:pt idx="8569">
                  <c:v>1.1998358229159485E-2</c:v>
                </c:pt>
                <c:pt idx="8570">
                  <c:v>1.1997028355711026E-2</c:v>
                </c:pt>
                <c:pt idx="8571">
                  <c:v>1.2001017976056402E-2</c:v>
                </c:pt>
                <c:pt idx="8572">
                  <c:v>1.1998358229159485E-2</c:v>
                </c:pt>
                <c:pt idx="8573">
                  <c:v>1.1998358229159485E-2</c:v>
                </c:pt>
                <c:pt idx="8574">
                  <c:v>1.1998358229159485E-2</c:v>
                </c:pt>
                <c:pt idx="8575">
                  <c:v>1.1998358229159485E-2</c:v>
                </c:pt>
                <c:pt idx="8576">
                  <c:v>1.2001017976056402E-2</c:v>
                </c:pt>
                <c:pt idx="8577">
                  <c:v>1.1997028355711026E-2</c:v>
                </c:pt>
                <c:pt idx="8578">
                  <c:v>1.1998358229159485E-2</c:v>
                </c:pt>
                <c:pt idx="8579">
                  <c:v>1.1998358229159485E-2</c:v>
                </c:pt>
                <c:pt idx="8580">
                  <c:v>1.1998358229159485E-2</c:v>
                </c:pt>
                <c:pt idx="8581">
                  <c:v>1.1998358229159485E-2</c:v>
                </c:pt>
                <c:pt idx="8582">
                  <c:v>1.1998358229159485E-2</c:v>
                </c:pt>
                <c:pt idx="8583">
                  <c:v>1.1998358229159485E-2</c:v>
                </c:pt>
                <c:pt idx="8584">
                  <c:v>1.1998358229159485E-2</c:v>
                </c:pt>
                <c:pt idx="8585">
                  <c:v>1.1998358229159485E-2</c:v>
                </c:pt>
                <c:pt idx="8586">
                  <c:v>1.1998358229159485E-2</c:v>
                </c:pt>
                <c:pt idx="8587">
                  <c:v>1.1998358229159485E-2</c:v>
                </c:pt>
                <c:pt idx="8588">
                  <c:v>1.1998358229159485E-2</c:v>
                </c:pt>
                <c:pt idx="8589">
                  <c:v>1.1998358229159485E-2</c:v>
                </c:pt>
                <c:pt idx="8590">
                  <c:v>1.1997028355711026E-2</c:v>
                </c:pt>
                <c:pt idx="8591">
                  <c:v>1.2001017976056402E-2</c:v>
                </c:pt>
                <c:pt idx="8592">
                  <c:v>1.1998358229159485E-2</c:v>
                </c:pt>
                <c:pt idx="8593">
                  <c:v>1.1998358229159485E-2</c:v>
                </c:pt>
                <c:pt idx="8594">
                  <c:v>1.1998358229159485E-2</c:v>
                </c:pt>
                <c:pt idx="8595">
                  <c:v>1.1998358229159485E-2</c:v>
                </c:pt>
                <c:pt idx="8596">
                  <c:v>1.1998358229159485E-2</c:v>
                </c:pt>
                <c:pt idx="8597">
                  <c:v>1.1998358229159485E-2</c:v>
                </c:pt>
                <c:pt idx="8598">
                  <c:v>1.1995698482262568E-2</c:v>
                </c:pt>
                <c:pt idx="8599">
                  <c:v>1.1999688102607944E-2</c:v>
                </c:pt>
                <c:pt idx="8600">
                  <c:v>1.1998358229159485E-2</c:v>
                </c:pt>
                <c:pt idx="8601">
                  <c:v>1.1995698482262568E-2</c:v>
                </c:pt>
                <c:pt idx="8602">
                  <c:v>1.1998358229159485E-2</c:v>
                </c:pt>
                <c:pt idx="8603">
                  <c:v>1.1998358229159485E-2</c:v>
                </c:pt>
                <c:pt idx="8604">
                  <c:v>1.1997028355711026E-2</c:v>
                </c:pt>
                <c:pt idx="8605">
                  <c:v>1.199832823201403E-2</c:v>
                </c:pt>
                <c:pt idx="8606">
                  <c:v>1.1995668485117114E-2</c:v>
                </c:pt>
                <c:pt idx="8607">
                  <c:v>1.2000987978910948E-2</c:v>
                </c:pt>
                <c:pt idx="8608">
                  <c:v>1.199832823201403E-2</c:v>
                </c:pt>
                <c:pt idx="8609">
                  <c:v>1.199832823201403E-2</c:v>
                </c:pt>
                <c:pt idx="8610">
                  <c:v>1.199832823201403E-2</c:v>
                </c:pt>
                <c:pt idx="8611">
                  <c:v>1.199832823201403E-2</c:v>
                </c:pt>
                <c:pt idx="8612">
                  <c:v>1.199832823201403E-2</c:v>
                </c:pt>
                <c:pt idx="8613">
                  <c:v>1.199832823201403E-2</c:v>
                </c:pt>
                <c:pt idx="8614">
                  <c:v>1.199832823201403E-2</c:v>
                </c:pt>
                <c:pt idx="8615">
                  <c:v>1.199832823201403E-2</c:v>
                </c:pt>
                <c:pt idx="8616">
                  <c:v>1.199832823201403E-2</c:v>
                </c:pt>
                <c:pt idx="8617">
                  <c:v>1.2000987978910948E-2</c:v>
                </c:pt>
                <c:pt idx="8618">
                  <c:v>1.2000987978910948E-2</c:v>
                </c:pt>
                <c:pt idx="8619">
                  <c:v>1.199832823201403E-2</c:v>
                </c:pt>
                <c:pt idx="8620">
                  <c:v>1.1995668485117114E-2</c:v>
                </c:pt>
                <c:pt idx="8621">
                  <c:v>1.199832823201403E-2</c:v>
                </c:pt>
                <c:pt idx="8622">
                  <c:v>1.199832823201403E-2</c:v>
                </c:pt>
                <c:pt idx="8623">
                  <c:v>1.199832823201403E-2</c:v>
                </c:pt>
                <c:pt idx="8624">
                  <c:v>1.199832823201403E-2</c:v>
                </c:pt>
                <c:pt idx="8625">
                  <c:v>1.199832823201403E-2</c:v>
                </c:pt>
                <c:pt idx="8626">
                  <c:v>1.2000987978910948E-2</c:v>
                </c:pt>
                <c:pt idx="8627">
                  <c:v>1.199832823201403E-2</c:v>
                </c:pt>
                <c:pt idx="8628">
                  <c:v>1.199832823201403E-2</c:v>
                </c:pt>
                <c:pt idx="8629">
                  <c:v>1.199832823201403E-2</c:v>
                </c:pt>
                <c:pt idx="8630">
                  <c:v>1.199832823201403E-2</c:v>
                </c:pt>
                <c:pt idx="8631">
                  <c:v>1.199832823201403E-2</c:v>
                </c:pt>
                <c:pt idx="8632">
                  <c:v>1.199832823201403E-2</c:v>
                </c:pt>
                <c:pt idx="8633">
                  <c:v>1.199832823201403E-2</c:v>
                </c:pt>
                <c:pt idx="8634">
                  <c:v>1.199832823201403E-2</c:v>
                </c:pt>
                <c:pt idx="8635">
                  <c:v>1.2000987978910948E-2</c:v>
                </c:pt>
                <c:pt idx="8636">
                  <c:v>1.199832823201403E-2</c:v>
                </c:pt>
                <c:pt idx="8637">
                  <c:v>1.199832823201403E-2</c:v>
                </c:pt>
                <c:pt idx="8638">
                  <c:v>1.199832823201403E-2</c:v>
                </c:pt>
                <c:pt idx="8639">
                  <c:v>1.199832823201403E-2</c:v>
                </c:pt>
                <c:pt idx="8640">
                  <c:v>1.1995668485117114E-2</c:v>
                </c:pt>
                <c:pt idx="8641">
                  <c:v>1.199832823201403E-2</c:v>
                </c:pt>
                <c:pt idx="8642">
                  <c:v>1.199832823201403E-2</c:v>
                </c:pt>
                <c:pt idx="8643">
                  <c:v>1.1995668485117114E-2</c:v>
                </c:pt>
                <c:pt idx="8644">
                  <c:v>1.1995668485117114E-2</c:v>
                </c:pt>
                <c:pt idx="8645">
                  <c:v>1.199832823201403E-2</c:v>
                </c:pt>
                <c:pt idx="8646">
                  <c:v>1.199832823201403E-2</c:v>
                </c:pt>
                <c:pt idx="8647">
                  <c:v>1.199832823201403E-2</c:v>
                </c:pt>
                <c:pt idx="8648">
                  <c:v>1.199832823201403E-2</c:v>
                </c:pt>
                <c:pt idx="8649">
                  <c:v>1.199832823201403E-2</c:v>
                </c:pt>
                <c:pt idx="8650">
                  <c:v>1.199832823201403E-2</c:v>
                </c:pt>
                <c:pt idx="8651">
                  <c:v>1.199832823201403E-2</c:v>
                </c:pt>
                <c:pt idx="8652">
                  <c:v>1.199832823201403E-2</c:v>
                </c:pt>
                <c:pt idx="8653">
                  <c:v>1.199832823201403E-2</c:v>
                </c:pt>
                <c:pt idx="8654">
                  <c:v>1.1996998358565571E-2</c:v>
                </c:pt>
                <c:pt idx="8655">
                  <c:v>1.2000987978910948E-2</c:v>
                </c:pt>
                <c:pt idx="8656">
                  <c:v>1.199832823201403E-2</c:v>
                </c:pt>
                <c:pt idx="8657">
                  <c:v>1.2000987978910948E-2</c:v>
                </c:pt>
                <c:pt idx="8658">
                  <c:v>1.1999658105462491E-2</c:v>
                </c:pt>
                <c:pt idx="8659">
                  <c:v>1.1995668485117114E-2</c:v>
                </c:pt>
                <c:pt idx="8660">
                  <c:v>1.199832823201403E-2</c:v>
                </c:pt>
                <c:pt idx="8661">
                  <c:v>1.199832823201403E-2</c:v>
                </c:pt>
                <c:pt idx="8662">
                  <c:v>1.199832823201403E-2</c:v>
                </c:pt>
                <c:pt idx="8663">
                  <c:v>1.199832823201403E-2</c:v>
                </c:pt>
                <c:pt idx="8664">
                  <c:v>1.2000987978910948E-2</c:v>
                </c:pt>
                <c:pt idx="8665">
                  <c:v>1.199832823201403E-2</c:v>
                </c:pt>
                <c:pt idx="8666">
                  <c:v>1.199832823201403E-2</c:v>
                </c:pt>
                <c:pt idx="8667">
                  <c:v>1.199832823201403E-2</c:v>
                </c:pt>
                <c:pt idx="8668">
                  <c:v>1.199832823201403E-2</c:v>
                </c:pt>
                <c:pt idx="8669">
                  <c:v>1.1995668485117114E-2</c:v>
                </c:pt>
                <c:pt idx="8670">
                  <c:v>1.2000987978910948E-2</c:v>
                </c:pt>
                <c:pt idx="8671">
                  <c:v>1.199832823201403E-2</c:v>
                </c:pt>
                <c:pt idx="8672">
                  <c:v>1.199832823201403E-2</c:v>
                </c:pt>
                <c:pt idx="8673">
                  <c:v>1.1998298234868577E-2</c:v>
                </c:pt>
                <c:pt idx="8674">
                  <c:v>1.1998298234868577E-2</c:v>
                </c:pt>
                <c:pt idx="8675">
                  <c:v>1.1998298234868577E-2</c:v>
                </c:pt>
                <c:pt idx="8676">
                  <c:v>1.1999628108317036E-2</c:v>
                </c:pt>
                <c:pt idx="8677">
                  <c:v>1.2000957981765495E-2</c:v>
                </c:pt>
                <c:pt idx="8678">
                  <c:v>1.2000957981765495E-2</c:v>
                </c:pt>
                <c:pt idx="8679">
                  <c:v>1.1998298234868577E-2</c:v>
                </c:pt>
                <c:pt idx="8680">
                  <c:v>1.1998298234868577E-2</c:v>
                </c:pt>
                <c:pt idx="8681">
                  <c:v>1.1998298234868577E-2</c:v>
                </c:pt>
                <c:pt idx="8682">
                  <c:v>1.1998298234868577E-2</c:v>
                </c:pt>
                <c:pt idx="8683">
                  <c:v>1.1998298234868577E-2</c:v>
                </c:pt>
                <c:pt idx="8684">
                  <c:v>1.2000957981765495E-2</c:v>
                </c:pt>
                <c:pt idx="8685">
                  <c:v>1.1996968361420118E-2</c:v>
                </c:pt>
                <c:pt idx="8686">
                  <c:v>1.1998298234868577E-2</c:v>
                </c:pt>
                <c:pt idx="8687">
                  <c:v>1.2000957981765495E-2</c:v>
                </c:pt>
                <c:pt idx="8688">
                  <c:v>1.1998298234868577E-2</c:v>
                </c:pt>
                <c:pt idx="8689">
                  <c:v>1.1998298234868577E-2</c:v>
                </c:pt>
                <c:pt idx="8690">
                  <c:v>1.1998298234868577E-2</c:v>
                </c:pt>
                <c:pt idx="8691">
                  <c:v>1.1998298234868577E-2</c:v>
                </c:pt>
                <c:pt idx="8692">
                  <c:v>1.2000957981765495E-2</c:v>
                </c:pt>
                <c:pt idx="8693">
                  <c:v>1.1995638487971659E-2</c:v>
                </c:pt>
                <c:pt idx="8694">
                  <c:v>1.1998298234868577E-2</c:v>
                </c:pt>
                <c:pt idx="8695">
                  <c:v>1.1995638487971659E-2</c:v>
                </c:pt>
                <c:pt idx="8696">
                  <c:v>1.2000957981765495E-2</c:v>
                </c:pt>
                <c:pt idx="8697">
                  <c:v>1.1998298234868577E-2</c:v>
                </c:pt>
                <c:pt idx="8698">
                  <c:v>1.1995638487971659E-2</c:v>
                </c:pt>
                <c:pt idx="8699">
                  <c:v>1.1998298234868577E-2</c:v>
                </c:pt>
                <c:pt idx="8700">
                  <c:v>1.1998298234868577E-2</c:v>
                </c:pt>
                <c:pt idx="8701">
                  <c:v>1.1998298234868577E-2</c:v>
                </c:pt>
                <c:pt idx="8702">
                  <c:v>1.1998298234868577E-2</c:v>
                </c:pt>
                <c:pt idx="8703">
                  <c:v>1.2000957981765495E-2</c:v>
                </c:pt>
                <c:pt idx="8704">
                  <c:v>1.1998298234868577E-2</c:v>
                </c:pt>
                <c:pt idx="8705">
                  <c:v>1.2000957981765495E-2</c:v>
                </c:pt>
                <c:pt idx="8706">
                  <c:v>1.1998298234868577E-2</c:v>
                </c:pt>
                <c:pt idx="8707">
                  <c:v>1.1995638487971659E-2</c:v>
                </c:pt>
                <c:pt idx="8708">
                  <c:v>1.1998298234868577E-2</c:v>
                </c:pt>
                <c:pt idx="8709">
                  <c:v>1.1998298234868577E-2</c:v>
                </c:pt>
                <c:pt idx="8710">
                  <c:v>1.2000957981765495E-2</c:v>
                </c:pt>
                <c:pt idx="8711">
                  <c:v>1.1998298234868577E-2</c:v>
                </c:pt>
                <c:pt idx="8712">
                  <c:v>1.1998298234868577E-2</c:v>
                </c:pt>
                <c:pt idx="8713">
                  <c:v>1.1998298234868577E-2</c:v>
                </c:pt>
                <c:pt idx="8714">
                  <c:v>1.1998298234868577E-2</c:v>
                </c:pt>
                <c:pt idx="8715">
                  <c:v>1.1998298234868577E-2</c:v>
                </c:pt>
                <c:pt idx="8716">
                  <c:v>1.1998298234868577E-2</c:v>
                </c:pt>
                <c:pt idx="8717">
                  <c:v>1.1998298234868577E-2</c:v>
                </c:pt>
                <c:pt idx="8718">
                  <c:v>1.1998298234868577E-2</c:v>
                </c:pt>
                <c:pt idx="8719">
                  <c:v>1.1998298234868577E-2</c:v>
                </c:pt>
                <c:pt idx="8720">
                  <c:v>1.1998298234868577E-2</c:v>
                </c:pt>
                <c:pt idx="8721">
                  <c:v>1.1998298234868577E-2</c:v>
                </c:pt>
                <c:pt idx="8722">
                  <c:v>1.1998298234868577E-2</c:v>
                </c:pt>
                <c:pt idx="8723">
                  <c:v>1.1995638487971659E-2</c:v>
                </c:pt>
                <c:pt idx="8724">
                  <c:v>1.1998298234868577E-2</c:v>
                </c:pt>
                <c:pt idx="8725">
                  <c:v>1.1996968361420118E-2</c:v>
                </c:pt>
                <c:pt idx="8726">
                  <c:v>1.1998298234868577E-2</c:v>
                </c:pt>
                <c:pt idx="8727">
                  <c:v>1.1998298234868577E-2</c:v>
                </c:pt>
                <c:pt idx="8728">
                  <c:v>1.2000957981765495E-2</c:v>
                </c:pt>
                <c:pt idx="8729">
                  <c:v>1.1998298234868577E-2</c:v>
                </c:pt>
                <c:pt idx="8730">
                  <c:v>1.1998298234868577E-2</c:v>
                </c:pt>
                <c:pt idx="8731">
                  <c:v>1.1998298234868577E-2</c:v>
                </c:pt>
                <c:pt idx="8732">
                  <c:v>1.1998298234868577E-2</c:v>
                </c:pt>
                <c:pt idx="8733">
                  <c:v>1.1998298234868577E-2</c:v>
                </c:pt>
                <c:pt idx="8734">
                  <c:v>1.1998298234868577E-2</c:v>
                </c:pt>
                <c:pt idx="8735">
                  <c:v>1.1998298234868577E-2</c:v>
                </c:pt>
                <c:pt idx="8736">
                  <c:v>1.1998298234868577E-2</c:v>
                </c:pt>
                <c:pt idx="8737">
                  <c:v>1.2000957981765495E-2</c:v>
                </c:pt>
                <c:pt idx="8738">
                  <c:v>1.1995638487971659E-2</c:v>
                </c:pt>
                <c:pt idx="8739">
                  <c:v>1.1998298234868577E-2</c:v>
                </c:pt>
                <c:pt idx="8740">
                  <c:v>1.1998298234868577E-2</c:v>
                </c:pt>
                <c:pt idx="8741">
                  <c:v>1.1995618489874691E-2</c:v>
                </c:pt>
                <c:pt idx="8742">
                  <c:v>1.1998278236771609E-2</c:v>
                </c:pt>
                <c:pt idx="8743">
                  <c:v>1.1998278236771609E-2</c:v>
                </c:pt>
                <c:pt idx="8744">
                  <c:v>1.1998278236771609E-2</c:v>
                </c:pt>
                <c:pt idx="8745">
                  <c:v>1.2000937983668525E-2</c:v>
                </c:pt>
                <c:pt idx="8746">
                  <c:v>1.1996948363323148E-2</c:v>
                </c:pt>
                <c:pt idx="8747">
                  <c:v>1.1998278236771609E-2</c:v>
                </c:pt>
                <c:pt idx="8748">
                  <c:v>1.1998278236771609E-2</c:v>
                </c:pt>
                <c:pt idx="8749">
                  <c:v>1.1998278236771609E-2</c:v>
                </c:pt>
                <c:pt idx="8750">
                  <c:v>1.1998278236771609E-2</c:v>
                </c:pt>
                <c:pt idx="8751">
                  <c:v>1.2000937983668525E-2</c:v>
                </c:pt>
                <c:pt idx="8752">
                  <c:v>1.1998278236771609E-2</c:v>
                </c:pt>
                <c:pt idx="8753">
                  <c:v>1.1998278236771609E-2</c:v>
                </c:pt>
                <c:pt idx="8754">
                  <c:v>1.1998278236771609E-2</c:v>
                </c:pt>
                <c:pt idx="8755">
                  <c:v>1.1998278236771609E-2</c:v>
                </c:pt>
                <c:pt idx="8756">
                  <c:v>1.1998278236771609E-2</c:v>
                </c:pt>
                <c:pt idx="8757">
                  <c:v>1.1998278236771609E-2</c:v>
                </c:pt>
                <c:pt idx="8758">
                  <c:v>1.1996948363323148E-2</c:v>
                </c:pt>
                <c:pt idx="8759">
                  <c:v>1.1995618489874691E-2</c:v>
                </c:pt>
                <c:pt idx="8760">
                  <c:v>1.1998278236771609E-2</c:v>
                </c:pt>
                <c:pt idx="8761">
                  <c:v>1.1998278236771609E-2</c:v>
                </c:pt>
                <c:pt idx="8762">
                  <c:v>1.1998278236771609E-2</c:v>
                </c:pt>
                <c:pt idx="8763">
                  <c:v>1.1995618489874691E-2</c:v>
                </c:pt>
                <c:pt idx="8764">
                  <c:v>1.1998278236771609E-2</c:v>
                </c:pt>
                <c:pt idx="8765">
                  <c:v>1.1998278236771609E-2</c:v>
                </c:pt>
                <c:pt idx="8766">
                  <c:v>1.1998278236771609E-2</c:v>
                </c:pt>
                <c:pt idx="8767">
                  <c:v>1.1998278236771609E-2</c:v>
                </c:pt>
                <c:pt idx="8768">
                  <c:v>1.1998278236771609E-2</c:v>
                </c:pt>
                <c:pt idx="8769">
                  <c:v>1.1998278236771609E-2</c:v>
                </c:pt>
                <c:pt idx="8770">
                  <c:v>1.1998278236771609E-2</c:v>
                </c:pt>
                <c:pt idx="8771">
                  <c:v>1.1998278236771609E-2</c:v>
                </c:pt>
                <c:pt idx="8772">
                  <c:v>1.1998278236771609E-2</c:v>
                </c:pt>
                <c:pt idx="8773">
                  <c:v>1.1995618489874691E-2</c:v>
                </c:pt>
                <c:pt idx="8774">
                  <c:v>1.2000937983668525E-2</c:v>
                </c:pt>
                <c:pt idx="8775">
                  <c:v>1.2000937983668525E-2</c:v>
                </c:pt>
                <c:pt idx="8776">
                  <c:v>1.1995618489874691E-2</c:v>
                </c:pt>
                <c:pt idx="8777">
                  <c:v>1.2000937983668525E-2</c:v>
                </c:pt>
                <c:pt idx="8778">
                  <c:v>1.1995618489874691E-2</c:v>
                </c:pt>
                <c:pt idx="8779">
                  <c:v>1.2000937983668525E-2</c:v>
                </c:pt>
                <c:pt idx="8780">
                  <c:v>1.1998278236771609E-2</c:v>
                </c:pt>
                <c:pt idx="8781">
                  <c:v>1.1996948363323148E-2</c:v>
                </c:pt>
                <c:pt idx="8782">
                  <c:v>1.1998278236771609E-2</c:v>
                </c:pt>
                <c:pt idx="8783">
                  <c:v>1.1998278236771609E-2</c:v>
                </c:pt>
                <c:pt idx="8784">
                  <c:v>1.2000937983668525E-2</c:v>
                </c:pt>
                <c:pt idx="8785">
                  <c:v>1.1998278236771609E-2</c:v>
                </c:pt>
                <c:pt idx="8786">
                  <c:v>1.1998278236771609E-2</c:v>
                </c:pt>
                <c:pt idx="8787">
                  <c:v>1.1998278236771609E-2</c:v>
                </c:pt>
                <c:pt idx="8788">
                  <c:v>1.1995618489874691E-2</c:v>
                </c:pt>
                <c:pt idx="8789">
                  <c:v>1.1998278236771609E-2</c:v>
                </c:pt>
                <c:pt idx="8790">
                  <c:v>1.1998278236771609E-2</c:v>
                </c:pt>
                <c:pt idx="8791">
                  <c:v>1.1998278236771609E-2</c:v>
                </c:pt>
                <c:pt idx="8792">
                  <c:v>1.1998278236771609E-2</c:v>
                </c:pt>
                <c:pt idx="8793">
                  <c:v>1.1995618489874691E-2</c:v>
                </c:pt>
                <c:pt idx="8794">
                  <c:v>1.2000937983668525E-2</c:v>
                </c:pt>
                <c:pt idx="8795">
                  <c:v>1.1998278236771609E-2</c:v>
                </c:pt>
                <c:pt idx="8796">
                  <c:v>1.1998278236771609E-2</c:v>
                </c:pt>
                <c:pt idx="8797">
                  <c:v>1.1998278236771609E-2</c:v>
                </c:pt>
                <c:pt idx="8798">
                  <c:v>1.1998278236771609E-2</c:v>
                </c:pt>
                <c:pt idx="8799">
                  <c:v>1.1998278236771609E-2</c:v>
                </c:pt>
                <c:pt idx="8800">
                  <c:v>1.1998278236771609E-2</c:v>
                </c:pt>
                <c:pt idx="8801">
                  <c:v>1.1998278236771609E-2</c:v>
                </c:pt>
                <c:pt idx="8802">
                  <c:v>1.1996948363323148E-2</c:v>
                </c:pt>
                <c:pt idx="8803">
                  <c:v>1.1998278236771609E-2</c:v>
                </c:pt>
                <c:pt idx="8804">
                  <c:v>1.1998278236771609E-2</c:v>
                </c:pt>
                <c:pt idx="8805">
                  <c:v>1.1998278236771609E-2</c:v>
                </c:pt>
                <c:pt idx="8806">
                  <c:v>1.1998278236771609E-2</c:v>
                </c:pt>
                <c:pt idx="8807">
                  <c:v>1.1998278236771609E-2</c:v>
                </c:pt>
                <c:pt idx="8808">
                  <c:v>1.1996948363323148E-2</c:v>
                </c:pt>
                <c:pt idx="8809">
                  <c:v>1.1999588112123098E-2</c:v>
                </c:pt>
                <c:pt idx="8810">
                  <c:v>1.1998258238674639E-2</c:v>
                </c:pt>
                <c:pt idx="8811">
                  <c:v>1.1998258238674639E-2</c:v>
                </c:pt>
                <c:pt idx="8812">
                  <c:v>1.1998258238674639E-2</c:v>
                </c:pt>
                <c:pt idx="8813">
                  <c:v>1.1998258238674639E-2</c:v>
                </c:pt>
                <c:pt idx="8814">
                  <c:v>1.1998258238674639E-2</c:v>
                </c:pt>
                <c:pt idx="8815">
                  <c:v>1.2000917985571556E-2</c:v>
                </c:pt>
                <c:pt idx="8816">
                  <c:v>1.1998258238674639E-2</c:v>
                </c:pt>
                <c:pt idx="8817">
                  <c:v>1.1998258238674639E-2</c:v>
                </c:pt>
                <c:pt idx="8818">
                  <c:v>1.1998258238674639E-2</c:v>
                </c:pt>
                <c:pt idx="8819">
                  <c:v>1.1998258238674639E-2</c:v>
                </c:pt>
                <c:pt idx="8820">
                  <c:v>1.2000917985571556E-2</c:v>
                </c:pt>
                <c:pt idx="8821">
                  <c:v>1.1995598491777721E-2</c:v>
                </c:pt>
                <c:pt idx="8822">
                  <c:v>1.1998258238674639E-2</c:v>
                </c:pt>
                <c:pt idx="8823">
                  <c:v>1.1998258238674639E-2</c:v>
                </c:pt>
                <c:pt idx="8824">
                  <c:v>1.1998258238674639E-2</c:v>
                </c:pt>
                <c:pt idx="8825">
                  <c:v>1.2000917985571556E-2</c:v>
                </c:pt>
                <c:pt idx="8826">
                  <c:v>1.1999588112123098E-2</c:v>
                </c:pt>
                <c:pt idx="8827">
                  <c:v>1.2000917985571556E-2</c:v>
                </c:pt>
                <c:pt idx="8828">
                  <c:v>1.1998258238674639E-2</c:v>
                </c:pt>
                <c:pt idx="8829">
                  <c:v>1.1998258238674639E-2</c:v>
                </c:pt>
                <c:pt idx="8830">
                  <c:v>1.1998258238674639E-2</c:v>
                </c:pt>
                <c:pt idx="8831">
                  <c:v>1.1998258238674639E-2</c:v>
                </c:pt>
                <c:pt idx="8832">
                  <c:v>1.2000917985571556E-2</c:v>
                </c:pt>
                <c:pt idx="8833">
                  <c:v>1.1995598491777721E-2</c:v>
                </c:pt>
                <c:pt idx="8834">
                  <c:v>1.1998258238674639E-2</c:v>
                </c:pt>
                <c:pt idx="8835">
                  <c:v>1.1998258238674639E-2</c:v>
                </c:pt>
                <c:pt idx="8836">
                  <c:v>1.1995598491777721E-2</c:v>
                </c:pt>
                <c:pt idx="8837">
                  <c:v>1.1998258238674639E-2</c:v>
                </c:pt>
                <c:pt idx="8838">
                  <c:v>1.1998258238674639E-2</c:v>
                </c:pt>
                <c:pt idx="8839">
                  <c:v>1.1998258238674639E-2</c:v>
                </c:pt>
                <c:pt idx="8840">
                  <c:v>1.1998258238674639E-2</c:v>
                </c:pt>
                <c:pt idx="8841">
                  <c:v>1.1998258238674639E-2</c:v>
                </c:pt>
                <c:pt idx="8842">
                  <c:v>1.2000917985571556E-2</c:v>
                </c:pt>
                <c:pt idx="8843">
                  <c:v>1.1998258238674639E-2</c:v>
                </c:pt>
                <c:pt idx="8844">
                  <c:v>1.1998258238674639E-2</c:v>
                </c:pt>
                <c:pt idx="8845">
                  <c:v>1.1998258238674639E-2</c:v>
                </c:pt>
                <c:pt idx="8846">
                  <c:v>1.1998258238674639E-2</c:v>
                </c:pt>
                <c:pt idx="8847">
                  <c:v>1.1998258238674639E-2</c:v>
                </c:pt>
                <c:pt idx="8848">
                  <c:v>1.1998258238674639E-2</c:v>
                </c:pt>
                <c:pt idx="8849">
                  <c:v>1.1999588112123098E-2</c:v>
                </c:pt>
                <c:pt idx="8850">
                  <c:v>1.1998258238674639E-2</c:v>
                </c:pt>
                <c:pt idx="8851">
                  <c:v>1.1998258238674639E-2</c:v>
                </c:pt>
                <c:pt idx="8852">
                  <c:v>1.1995598491777721E-2</c:v>
                </c:pt>
                <c:pt idx="8853">
                  <c:v>1.1998258238674639E-2</c:v>
                </c:pt>
                <c:pt idx="8854">
                  <c:v>1.1998258238674639E-2</c:v>
                </c:pt>
                <c:pt idx="8855">
                  <c:v>1.2000917985571556E-2</c:v>
                </c:pt>
                <c:pt idx="8856">
                  <c:v>1.199692836522618E-2</c:v>
                </c:pt>
                <c:pt idx="8857">
                  <c:v>1.1998258238674639E-2</c:v>
                </c:pt>
                <c:pt idx="8858">
                  <c:v>1.1998258238674639E-2</c:v>
                </c:pt>
                <c:pt idx="8859">
                  <c:v>1.1998258238674639E-2</c:v>
                </c:pt>
                <c:pt idx="8860">
                  <c:v>1.1998258238674639E-2</c:v>
                </c:pt>
                <c:pt idx="8861">
                  <c:v>1.199692836522618E-2</c:v>
                </c:pt>
                <c:pt idx="8862">
                  <c:v>1.1998258238674639E-2</c:v>
                </c:pt>
                <c:pt idx="8863">
                  <c:v>1.1998258238674639E-2</c:v>
                </c:pt>
                <c:pt idx="8864">
                  <c:v>1.1995598491777721E-2</c:v>
                </c:pt>
                <c:pt idx="8865">
                  <c:v>1.2000917985571556E-2</c:v>
                </c:pt>
                <c:pt idx="8866">
                  <c:v>1.1998258238674639E-2</c:v>
                </c:pt>
                <c:pt idx="8867">
                  <c:v>1.1998258238674639E-2</c:v>
                </c:pt>
                <c:pt idx="8868">
                  <c:v>1.1998258238674639E-2</c:v>
                </c:pt>
                <c:pt idx="8869">
                  <c:v>1.1998258238674639E-2</c:v>
                </c:pt>
                <c:pt idx="8870">
                  <c:v>1.199692836522618E-2</c:v>
                </c:pt>
                <c:pt idx="8871">
                  <c:v>1.1998258238674639E-2</c:v>
                </c:pt>
                <c:pt idx="8872">
                  <c:v>1.1999588112123098E-2</c:v>
                </c:pt>
                <c:pt idx="8873">
                  <c:v>1.1998258238674639E-2</c:v>
                </c:pt>
                <c:pt idx="8874">
                  <c:v>1.1998258238674639E-2</c:v>
                </c:pt>
                <c:pt idx="8875">
                  <c:v>1.1998258238674639E-2</c:v>
                </c:pt>
                <c:pt idx="8876">
                  <c:v>1.1998258238674639E-2</c:v>
                </c:pt>
                <c:pt idx="8877">
                  <c:v>1.2000907986523071E-2</c:v>
                </c:pt>
                <c:pt idx="8878">
                  <c:v>1.1996918366177695E-2</c:v>
                </c:pt>
                <c:pt idx="8879">
                  <c:v>1.2000907986523071E-2</c:v>
                </c:pt>
                <c:pt idx="8880">
                  <c:v>1.2000907986523071E-2</c:v>
                </c:pt>
                <c:pt idx="8881">
                  <c:v>1.1998248239626154E-2</c:v>
                </c:pt>
                <c:pt idx="8882">
                  <c:v>1.1998248239626154E-2</c:v>
                </c:pt>
                <c:pt idx="8883">
                  <c:v>1.1998248239626154E-2</c:v>
                </c:pt>
                <c:pt idx="8884">
                  <c:v>1.2000907986523071E-2</c:v>
                </c:pt>
                <c:pt idx="8885">
                  <c:v>1.1998248239626154E-2</c:v>
                </c:pt>
                <c:pt idx="8886">
                  <c:v>1.2000907986523071E-2</c:v>
                </c:pt>
                <c:pt idx="8887">
                  <c:v>1.1998248239626154E-2</c:v>
                </c:pt>
                <c:pt idx="8888">
                  <c:v>1.1998248239626154E-2</c:v>
                </c:pt>
                <c:pt idx="8889">
                  <c:v>1.1998248239626154E-2</c:v>
                </c:pt>
                <c:pt idx="8890">
                  <c:v>1.1998248239626154E-2</c:v>
                </c:pt>
                <c:pt idx="8891">
                  <c:v>1.2000907986523071E-2</c:v>
                </c:pt>
                <c:pt idx="8892">
                  <c:v>1.1998248239626154E-2</c:v>
                </c:pt>
                <c:pt idx="8893">
                  <c:v>1.1998248239626154E-2</c:v>
                </c:pt>
                <c:pt idx="8894">
                  <c:v>1.1998248239626154E-2</c:v>
                </c:pt>
                <c:pt idx="8895">
                  <c:v>1.1998248239626154E-2</c:v>
                </c:pt>
                <c:pt idx="8896">
                  <c:v>1.1998248239626154E-2</c:v>
                </c:pt>
                <c:pt idx="8897">
                  <c:v>1.2000907986523071E-2</c:v>
                </c:pt>
                <c:pt idx="8898">
                  <c:v>1.1998248239626154E-2</c:v>
                </c:pt>
                <c:pt idx="8899">
                  <c:v>1.2000907986523071E-2</c:v>
                </c:pt>
                <c:pt idx="8900">
                  <c:v>1.1998248239626154E-2</c:v>
                </c:pt>
                <c:pt idx="8901">
                  <c:v>1.1998248239626154E-2</c:v>
                </c:pt>
                <c:pt idx="8902">
                  <c:v>1.1998248239626154E-2</c:v>
                </c:pt>
                <c:pt idx="8903">
                  <c:v>1.1998248239626154E-2</c:v>
                </c:pt>
                <c:pt idx="8904">
                  <c:v>1.1999578113074613E-2</c:v>
                </c:pt>
                <c:pt idx="8905">
                  <c:v>1.1998248239626154E-2</c:v>
                </c:pt>
                <c:pt idx="8906">
                  <c:v>1.1998248239626154E-2</c:v>
                </c:pt>
                <c:pt idx="8907">
                  <c:v>1.1995588492729237E-2</c:v>
                </c:pt>
                <c:pt idx="8908">
                  <c:v>1.1998248239626154E-2</c:v>
                </c:pt>
                <c:pt idx="8909">
                  <c:v>1.1998248239626154E-2</c:v>
                </c:pt>
                <c:pt idx="8910">
                  <c:v>1.1998248239626154E-2</c:v>
                </c:pt>
                <c:pt idx="8911">
                  <c:v>1.1998248239626154E-2</c:v>
                </c:pt>
                <c:pt idx="8912">
                  <c:v>1.1995588492729237E-2</c:v>
                </c:pt>
                <c:pt idx="8913">
                  <c:v>1.1998248239626154E-2</c:v>
                </c:pt>
                <c:pt idx="8914">
                  <c:v>1.1998248239626154E-2</c:v>
                </c:pt>
                <c:pt idx="8915">
                  <c:v>1.1998248239626154E-2</c:v>
                </c:pt>
                <c:pt idx="8916">
                  <c:v>1.1998248239626154E-2</c:v>
                </c:pt>
                <c:pt idx="8917">
                  <c:v>1.1998248239626154E-2</c:v>
                </c:pt>
                <c:pt idx="8918">
                  <c:v>1.1998248239626154E-2</c:v>
                </c:pt>
                <c:pt idx="8919">
                  <c:v>1.1998248239626154E-2</c:v>
                </c:pt>
                <c:pt idx="8920">
                  <c:v>1.1999578113074613E-2</c:v>
                </c:pt>
                <c:pt idx="8921">
                  <c:v>1.2000907986523071E-2</c:v>
                </c:pt>
                <c:pt idx="8922">
                  <c:v>1.1996918366177695E-2</c:v>
                </c:pt>
                <c:pt idx="8923">
                  <c:v>1.1998248239626154E-2</c:v>
                </c:pt>
                <c:pt idx="8924">
                  <c:v>1.1998248239626154E-2</c:v>
                </c:pt>
                <c:pt idx="8925">
                  <c:v>1.1998248239626154E-2</c:v>
                </c:pt>
                <c:pt idx="8926">
                  <c:v>1.1998248239626154E-2</c:v>
                </c:pt>
                <c:pt idx="8927">
                  <c:v>1.2000907986523071E-2</c:v>
                </c:pt>
                <c:pt idx="8928">
                  <c:v>1.1998248239626154E-2</c:v>
                </c:pt>
                <c:pt idx="8929">
                  <c:v>1.1998248239626154E-2</c:v>
                </c:pt>
                <c:pt idx="8930">
                  <c:v>1.1998248239626154E-2</c:v>
                </c:pt>
                <c:pt idx="8931">
                  <c:v>1.1998248239626154E-2</c:v>
                </c:pt>
                <c:pt idx="8932">
                  <c:v>1.2000907986523071E-2</c:v>
                </c:pt>
                <c:pt idx="8933">
                  <c:v>1.1998248239626154E-2</c:v>
                </c:pt>
                <c:pt idx="8934">
                  <c:v>1.2000907986523071E-2</c:v>
                </c:pt>
                <c:pt idx="8935">
                  <c:v>1.1998248239626154E-2</c:v>
                </c:pt>
                <c:pt idx="8936">
                  <c:v>1.1998248239626154E-2</c:v>
                </c:pt>
                <c:pt idx="8937">
                  <c:v>1.2000907986523071E-2</c:v>
                </c:pt>
                <c:pt idx="8938">
                  <c:v>1.1998248239626154E-2</c:v>
                </c:pt>
                <c:pt idx="8939">
                  <c:v>1.1995588492729237E-2</c:v>
                </c:pt>
                <c:pt idx="8940">
                  <c:v>1.1998248239626154E-2</c:v>
                </c:pt>
                <c:pt idx="8941">
                  <c:v>1.1995588492729237E-2</c:v>
                </c:pt>
                <c:pt idx="8942">
                  <c:v>1.2000907986523071E-2</c:v>
                </c:pt>
                <c:pt idx="8943">
                  <c:v>1.1998248239626154E-2</c:v>
                </c:pt>
                <c:pt idx="8944">
                  <c:v>1.1998248239626154E-2</c:v>
                </c:pt>
                <c:pt idx="8945">
                  <c:v>1.199823824057767E-2</c:v>
                </c:pt>
                <c:pt idx="8946">
                  <c:v>1.199823824057767E-2</c:v>
                </c:pt>
                <c:pt idx="8947">
                  <c:v>1.199823824057767E-2</c:v>
                </c:pt>
                <c:pt idx="8948">
                  <c:v>1.199823824057767E-2</c:v>
                </c:pt>
                <c:pt idx="8949">
                  <c:v>1.2000897987474586E-2</c:v>
                </c:pt>
                <c:pt idx="8950">
                  <c:v>1.199823824057767E-2</c:v>
                </c:pt>
                <c:pt idx="8951">
                  <c:v>1.199823824057767E-2</c:v>
                </c:pt>
                <c:pt idx="8952">
                  <c:v>1.1999568114026127E-2</c:v>
                </c:pt>
                <c:pt idx="8953">
                  <c:v>1.199823824057767E-2</c:v>
                </c:pt>
                <c:pt idx="8954">
                  <c:v>1.1995578493680752E-2</c:v>
                </c:pt>
                <c:pt idx="8955">
                  <c:v>1.2000897987474586E-2</c:v>
                </c:pt>
                <c:pt idx="8956">
                  <c:v>1.199823824057767E-2</c:v>
                </c:pt>
                <c:pt idx="8957">
                  <c:v>1.199823824057767E-2</c:v>
                </c:pt>
                <c:pt idx="8958">
                  <c:v>1.199823824057767E-2</c:v>
                </c:pt>
                <c:pt idx="8959">
                  <c:v>1.2000897987474586E-2</c:v>
                </c:pt>
                <c:pt idx="8960">
                  <c:v>1.199823824057767E-2</c:v>
                </c:pt>
                <c:pt idx="8961">
                  <c:v>1.199823824057767E-2</c:v>
                </c:pt>
                <c:pt idx="8962">
                  <c:v>1.199823824057767E-2</c:v>
                </c:pt>
                <c:pt idx="8963">
                  <c:v>1.199823824057767E-2</c:v>
                </c:pt>
                <c:pt idx="8964">
                  <c:v>1.199823824057767E-2</c:v>
                </c:pt>
                <c:pt idx="8965">
                  <c:v>1.199823824057767E-2</c:v>
                </c:pt>
                <c:pt idx="8966">
                  <c:v>1.199823824057767E-2</c:v>
                </c:pt>
                <c:pt idx="8967">
                  <c:v>1.199823824057767E-2</c:v>
                </c:pt>
                <c:pt idx="8968">
                  <c:v>1.199823824057767E-2</c:v>
                </c:pt>
                <c:pt idx="8969">
                  <c:v>1.199823824057767E-2</c:v>
                </c:pt>
                <c:pt idx="8970">
                  <c:v>1.199823824057767E-2</c:v>
                </c:pt>
                <c:pt idx="8971">
                  <c:v>1.199823824057767E-2</c:v>
                </c:pt>
                <c:pt idx="8972">
                  <c:v>1.199823824057767E-2</c:v>
                </c:pt>
                <c:pt idx="8973">
                  <c:v>1.199823824057767E-2</c:v>
                </c:pt>
                <c:pt idx="8974">
                  <c:v>1.199823824057767E-2</c:v>
                </c:pt>
                <c:pt idx="8975">
                  <c:v>1.199823824057767E-2</c:v>
                </c:pt>
                <c:pt idx="8976">
                  <c:v>1.2000897987474586E-2</c:v>
                </c:pt>
                <c:pt idx="8977">
                  <c:v>1.2000897987474586E-2</c:v>
                </c:pt>
                <c:pt idx="8978">
                  <c:v>1.2000897987474586E-2</c:v>
                </c:pt>
                <c:pt idx="8979">
                  <c:v>1.199823824057767E-2</c:v>
                </c:pt>
                <c:pt idx="8980">
                  <c:v>1.199823824057767E-2</c:v>
                </c:pt>
                <c:pt idx="8981">
                  <c:v>1.199823824057767E-2</c:v>
                </c:pt>
                <c:pt idx="8982">
                  <c:v>1.199823824057767E-2</c:v>
                </c:pt>
                <c:pt idx="8983">
                  <c:v>1.199690836712921E-2</c:v>
                </c:pt>
                <c:pt idx="8984">
                  <c:v>1.199823824057767E-2</c:v>
                </c:pt>
                <c:pt idx="8985">
                  <c:v>1.199823824057767E-2</c:v>
                </c:pt>
                <c:pt idx="8986">
                  <c:v>1.199823824057767E-2</c:v>
                </c:pt>
                <c:pt idx="8987">
                  <c:v>1.1999568114026127E-2</c:v>
                </c:pt>
                <c:pt idx="8988">
                  <c:v>1.199823824057767E-2</c:v>
                </c:pt>
                <c:pt idx="8989">
                  <c:v>1.199823824057767E-2</c:v>
                </c:pt>
                <c:pt idx="8990">
                  <c:v>1.199823824057767E-2</c:v>
                </c:pt>
                <c:pt idx="8991">
                  <c:v>1.199823824057767E-2</c:v>
                </c:pt>
                <c:pt idx="8992">
                  <c:v>1.199823824057767E-2</c:v>
                </c:pt>
                <c:pt idx="8993">
                  <c:v>1.2000897987474586E-2</c:v>
                </c:pt>
                <c:pt idx="8994">
                  <c:v>1.199823824057767E-2</c:v>
                </c:pt>
                <c:pt idx="8995">
                  <c:v>1.199823824057767E-2</c:v>
                </c:pt>
                <c:pt idx="8996">
                  <c:v>1.199823824057767E-2</c:v>
                </c:pt>
                <c:pt idx="8997">
                  <c:v>1.199823824057767E-2</c:v>
                </c:pt>
                <c:pt idx="8998">
                  <c:v>1.2000897987474586E-2</c:v>
                </c:pt>
                <c:pt idx="8999">
                  <c:v>1.199823824057767E-2</c:v>
                </c:pt>
                <c:pt idx="9000">
                  <c:v>1.199823824057767E-2</c:v>
                </c:pt>
                <c:pt idx="9001">
                  <c:v>1.199823824057767E-2</c:v>
                </c:pt>
                <c:pt idx="9002">
                  <c:v>1.2000897987474586E-2</c:v>
                </c:pt>
                <c:pt idx="9003">
                  <c:v>1.199823824057767E-2</c:v>
                </c:pt>
                <c:pt idx="9004">
                  <c:v>1.199823824057767E-2</c:v>
                </c:pt>
                <c:pt idx="9005">
                  <c:v>1.1995578493680752E-2</c:v>
                </c:pt>
                <c:pt idx="9006">
                  <c:v>1.199823824057767E-2</c:v>
                </c:pt>
                <c:pt idx="9007">
                  <c:v>1.199823824057767E-2</c:v>
                </c:pt>
                <c:pt idx="9008">
                  <c:v>1.199823824057767E-2</c:v>
                </c:pt>
                <c:pt idx="9009">
                  <c:v>1.199823824057767E-2</c:v>
                </c:pt>
                <c:pt idx="9010">
                  <c:v>1.2000897987474586E-2</c:v>
                </c:pt>
                <c:pt idx="9011">
                  <c:v>1.199823824057767E-2</c:v>
                </c:pt>
                <c:pt idx="9012">
                  <c:v>1.199823824057767E-2</c:v>
                </c:pt>
                <c:pt idx="9013">
                  <c:v>1.2000987978910948E-2</c:v>
                </c:pt>
                <c:pt idx="9014">
                  <c:v>1.1992998739171711E-2</c:v>
                </c:pt>
                <c:pt idx="9015">
                  <c:v>1.2000987978910948E-2</c:v>
                </c:pt>
                <c:pt idx="9016">
                  <c:v>1.1995668485117114E-2</c:v>
                </c:pt>
                <c:pt idx="9017">
                  <c:v>1.199832823201403E-2</c:v>
                </c:pt>
                <c:pt idx="9018">
                  <c:v>1.2000987978910948E-2</c:v>
                </c:pt>
                <c:pt idx="9019">
                  <c:v>1.199832823201403E-2</c:v>
                </c:pt>
                <c:pt idx="9020">
                  <c:v>1.199832823201403E-2</c:v>
                </c:pt>
                <c:pt idx="9021">
                  <c:v>1.199832823201403E-2</c:v>
                </c:pt>
                <c:pt idx="9022">
                  <c:v>1.199832823201403E-2</c:v>
                </c:pt>
                <c:pt idx="9023">
                  <c:v>1.2000987978910948E-2</c:v>
                </c:pt>
                <c:pt idx="9024">
                  <c:v>1.1995668485117114E-2</c:v>
                </c:pt>
                <c:pt idx="9025">
                  <c:v>1.199832823201403E-2</c:v>
                </c:pt>
                <c:pt idx="9026">
                  <c:v>1.2000987978910948E-2</c:v>
                </c:pt>
                <c:pt idx="9027">
                  <c:v>1.2000987978910948E-2</c:v>
                </c:pt>
                <c:pt idx="9028">
                  <c:v>1.1995668485117114E-2</c:v>
                </c:pt>
                <c:pt idx="9029">
                  <c:v>1.2000987978910948E-2</c:v>
                </c:pt>
                <c:pt idx="9030">
                  <c:v>1.2002317852359409E-2</c:v>
                </c:pt>
                <c:pt idx="9031">
                  <c:v>1.1995668485117114E-2</c:v>
                </c:pt>
                <c:pt idx="9032">
                  <c:v>1.199832823201403E-2</c:v>
                </c:pt>
                <c:pt idx="9033">
                  <c:v>1.199832823201403E-2</c:v>
                </c:pt>
                <c:pt idx="9034">
                  <c:v>1.199832823201403E-2</c:v>
                </c:pt>
                <c:pt idx="9035">
                  <c:v>1.199832823201403E-2</c:v>
                </c:pt>
                <c:pt idx="9036">
                  <c:v>1.199832823201403E-2</c:v>
                </c:pt>
                <c:pt idx="9037">
                  <c:v>1.199832823201403E-2</c:v>
                </c:pt>
                <c:pt idx="9038">
                  <c:v>1.199832823201403E-2</c:v>
                </c:pt>
                <c:pt idx="9039">
                  <c:v>1.199832823201403E-2</c:v>
                </c:pt>
                <c:pt idx="9040">
                  <c:v>1.199832823201403E-2</c:v>
                </c:pt>
                <c:pt idx="9041">
                  <c:v>1.199832823201403E-2</c:v>
                </c:pt>
                <c:pt idx="9042">
                  <c:v>1.2000987978910948E-2</c:v>
                </c:pt>
                <c:pt idx="9043">
                  <c:v>1.1995668485117114E-2</c:v>
                </c:pt>
                <c:pt idx="9044">
                  <c:v>1.2000987978910948E-2</c:v>
                </c:pt>
                <c:pt idx="9045">
                  <c:v>1.199832823201403E-2</c:v>
                </c:pt>
                <c:pt idx="9046">
                  <c:v>1.199832823201403E-2</c:v>
                </c:pt>
                <c:pt idx="9047">
                  <c:v>1.199832823201403E-2</c:v>
                </c:pt>
                <c:pt idx="9048">
                  <c:v>1.1995668485117114E-2</c:v>
                </c:pt>
                <c:pt idx="9049">
                  <c:v>1.199832823201403E-2</c:v>
                </c:pt>
                <c:pt idx="9050">
                  <c:v>1.2000987978910948E-2</c:v>
                </c:pt>
                <c:pt idx="9051">
                  <c:v>1.1995668485117114E-2</c:v>
                </c:pt>
                <c:pt idx="9052">
                  <c:v>1.2000987978910948E-2</c:v>
                </c:pt>
                <c:pt idx="9053">
                  <c:v>1.1999658105462491E-2</c:v>
                </c:pt>
                <c:pt idx="9054">
                  <c:v>1.199832823201403E-2</c:v>
                </c:pt>
                <c:pt idx="9055">
                  <c:v>1.199832823201403E-2</c:v>
                </c:pt>
                <c:pt idx="9056">
                  <c:v>1.199832823201403E-2</c:v>
                </c:pt>
                <c:pt idx="9057">
                  <c:v>1.199832823201403E-2</c:v>
                </c:pt>
                <c:pt idx="9058">
                  <c:v>1.199832823201403E-2</c:v>
                </c:pt>
                <c:pt idx="9059">
                  <c:v>1.199832823201403E-2</c:v>
                </c:pt>
                <c:pt idx="9060">
                  <c:v>1.199832823201403E-2</c:v>
                </c:pt>
                <c:pt idx="9061">
                  <c:v>1.199832823201403E-2</c:v>
                </c:pt>
                <c:pt idx="9062">
                  <c:v>1.1995668485117114E-2</c:v>
                </c:pt>
                <c:pt idx="9063">
                  <c:v>1.199832823201403E-2</c:v>
                </c:pt>
                <c:pt idx="9064">
                  <c:v>1.1999658105462491E-2</c:v>
                </c:pt>
                <c:pt idx="9065">
                  <c:v>1.199832823201403E-2</c:v>
                </c:pt>
                <c:pt idx="9066">
                  <c:v>1.199832823201403E-2</c:v>
                </c:pt>
                <c:pt idx="9067">
                  <c:v>1.199832823201403E-2</c:v>
                </c:pt>
                <c:pt idx="9068">
                  <c:v>1.199832823201403E-2</c:v>
                </c:pt>
                <c:pt idx="9069">
                  <c:v>1.1996998358565571E-2</c:v>
                </c:pt>
                <c:pt idx="9070">
                  <c:v>1.199832823201403E-2</c:v>
                </c:pt>
                <c:pt idx="9071">
                  <c:v>1.199832823201403E-2</c:v>
                </c:pt>
                <c:pt idx="9072">
                  <c:v>1.199832823201403E-2</c:v>
                </c:pt>
                <c:pt idx="9073">
                  <c:v>1.2000987978910948E-2</c:v>
                </c:pt>
                <c:pt idx="9074">
                  <c:v>1.199832823201403E-2</c:v>
                </c:pt>
                <c:pt idx="9075">
                  <c:v>1.199832823201403E-2</c:v>
                </c:pt>
                <c:pt idx="9076">
                  <c:v>1.2000987978910948E-2</c:v>
                </c:pt>
                <c:pt idx="9077">
                  <c:v>1.199832823201403E-2</c:v>
                </c:pt>
                <c:pt idx="9078">
                  <c:v>1.1999658105462491E-2</c:v>
                </c:pt>
                <c:pt idx="9079">
                  <c:v>1.199832823201403E-2</c:v>
                </c:pt>
                <c:pt idx="9080">
                  <c:v>1.1999658105462491E-2</c:v>
                </c:pt>
                <c:pt idx="9081">
                  <c:v>1.1998298234868577E-2</c:v>
                </c:pt>
                <c:pt idx="9082">
                  <c:v>1.2000957981765495E-2</c:v>
                </c:pt>
                <c:pt idx="9083">
                  <c:v>1.1998298234868577E-2</c:v>
                </c:pt>
                <c:pt idx="9084">
                  <c:v>1.1998298234868577E-2</c:v>
                </c:pt>
                <c:pt idx="9085">
                  <c:v>1.2000957981765495E-2</c:v>
                </c:pt>
                <c:pt idx="9086">
                  <c:v>1.1998298234868577E-2</c:v>
                </c:pt>
                <c:pt idx="9087">
                  <c:v>1.1998298234868577E-2</c:v>
                </c:pt>
                <c:pt idx="9088">
                  <c:v>1.1998298234868577E-2</c:v>
                </c:pt>
                <c:pt idx="9089">
                  <c:v>1.2000957981765495E-2</c:v>
                </c:pt>
                <c:pt idx="9090">
                  <c:v>1.2000957981765495E-2</c:v>
                </c:pt>
                <c:pt idx="9091">
                  <c:v>1.1998298234868577E-2</c:v>
                </c:pt>
                <c:pt idx="9092">
                  <c:v>1.1998298234868577E-2</c:v>
                </c:pt>
                <c:pt idx="9093">
                  <c:v>1.1998298234868577E-2</c:v>
                </c:pt>
                <c:pt idx="9094">
                  <c:v>1.1998298234868577E-2</c:v>
                </c:pt>
                <c:pt idx="9095">
                  <c:v>1.1998298234868577E-2</c:v>
                </c:pt>
                <c:pt idx="9096">
                  <c:v>1.1995638487971659E-2</c:v>
                </c:pt>
                <c:pt idx="9097">
                  <c:v>1.1998298234868577E-2</c:v>
                </c:pt>
                <c:pt idx="9098">
                  <c:v>1.1998298234868577E-2</c:v>
                </c:pt>
                <c:pt idx="9099">
                  <c:v>1.2000957981765495E-2</c:v>
                </c:pt>
                <c:pt idx="9100">
                  <c:v>1.1998298234868577E-2</c:v>
                </c:pt>
                <c:pt idx="9101">
                  <c:v>1.2000957981765495E-2</c:v>
                </c:pt>
                <c:pt idx="9102">
                  <c:v>1.1998298234868577E-2</c:v>
                </c:pt>
                <c:pt idx="9103">
                  <c:v>1.1998298234868577E-2</c:v>
                </c:pt>
                <c:pt idx="9104">
                  <c:v>1.1998298234868577E-2</c:v>
                </c:pt>
                <c:pt idx="9105">
                  <c:v>1.1996968361420118E-2</c:v>
                </c:pt>
                <c:pt idx="9106">
                  <c:v>1.1998298234868577E-2</c:v>
                </c:pt>
                <c:pt idx="9107">
                  <c:v>1.2000957981765495E-2</c:v>
                </c:pt>
                <c:pt idx="9108">
                  <c:v>1.1998298234868577E-2</c:v>
                </c:pt>
                <c:pt idx="9109">
                  <c:v>1.2000957981765495E-2</c:v>
                </c:pt>
                <c:pt idx="9110">
                  <c:v>1.1998298234868577E-2</c:v>
                </c:pt>
                <c:pt idx="9111">
                  <c:v>1.2000957981765495E-2</c:v>
                </c:pt>
                <c:pt idx="9112">
                  <c:v>1.1998298234868577E-2</c:v>
                </c:pt>
                <c:pt idx="9113">
                  <c:v>1.1998298234868577E-2</c:v>
                </c:pt>
                <c:pt idx="9114">
                  <c:v>1.1998298234868577E-2</c:v>
                </c:pt>
                <c:pt idx="9115">
                  <c:v>1.1998298234868577E-2</c:v>
                </c:pt>
                <c:pt idx="9116">
                  <c:v>1.1998298234868577E-2</c:v>
                </c:pt>
                <c:pt idx="9117">
                  <c:v>1.1998298234868577E-2</c:v>
                </c:pt>
                <c:pt idx="9118">
                  <c:v>1.1998298234868577E-2</c:v>
                </c:pt>
                <c:pt idx="9119">
                  <c:v>1.2000957981765495E-2</c:v>
                </c:pt>
                <c:pt idx="9120">
                  <c:v>1.1996968361420118E-2</c:v>
                </c:pt>
                <c:pt idx="9121">
                  <c:v>1.1998298234868577E-2</c:v>
                </c:pt>
                <c:pt idx="9122">
                  <c:v>1.1998298234868577E-2</c:v>
                </c:pt>
                <c:pt idx="9123">
                  <c:v>1.2000957981765495E-2</c:v>
                </c:pt>
                <c:pt idx="9124">
                  <c:v>1.1998298234868577E-2</c:v>
                </c:pt>
                <c:pt idx="9125">
                  <c:v>1.2000957981765495E-2</c:v>
                </c:pt>
                <c:pt idx="9126">
                  <c:v>1.1998298234868577E-2</c:v>
                </c:pt>
                <c:pt idx="9127">
                  <c:v>1.2000957981765495E-2</c:v>
                </c:pt>
                <c:pt idx="9128">
                  <c:v>1.1996968361420118E-2</c:v>
                </c:pt>
                <c:pt idx="9129">
                  <c:v>1.1995638487971659E-2</c:v>
                </c:pt>
                <c:pt idx="9130">
                  <c:v>1.2000957981765495E-2</c:v>
                </c:pt>
                <c:pt idx="9131">
                  <c:v>1.1998298234868577E-2</c:v>
                </c:pt>
                <c:pt idx="9132">
                  <c:v>1.1998298234868577E-2</c:v>
                </c:pt>
                <c:pt idx="9133">
                  <c:v>1.1999628108317036E-2</c:v>
                </c:pt>
                <c:pt idx="9134">
                  <c:v>1.2000957981765495E-2</c:v>
                </c:pt>
                <c:pt idx="9135">
                  <c:v>1.1998298234868577E-2</c:v>
                </c:pt>
                <c:pt idx="9136">
                  <c:v>1.1998298234868577E-2</c:v>
                </c:pt>
                <c:pt idx="9137">
                  <c:v>1.1998298234868577E-2</c:v>
                </c:pt>
                <c:pt idx="9138">
                  <c:v>1.1998298234868577E-2</c:v>
                </c:pt>
                <c:pt idx="9139">
                  <c:v>1.1999628108317036E-2</c:v>
                </c:pt>
                <c:pt idx="9140">
                  <c:v>1.1998298234868577E-2</c:v>
                </c:pt>
                <c:pt idx="9141">
                  <c:v>1.1998298234868577E-2</c:v>
                </c:pt>
                <c:pt idx="9142">
                  <c:v>1.1998298234868577E-2</c:v>
                </c:pt>
                <c:pt idx="9143">
                  <c:v>1.1998298234868577E-2</c:v>
                </c:pt>
                <c:pt idx="9144">
                  <c:v>1.1995638487971659E-2</c:v>
                </c:pt>
                <c:pt idx="9145">
                  <c:v>1.1998298234868577E-2</c:v>
                </c:pt>
                <c:pt idx="9146">
                  <c:v>1.1998298234868577E-2</c:v>
                </c:pt>
                <c:pt idx="9147">
                  <c:v>1.1998298234868577E-2</c:v>
                </c:pt>
                <c:pt idx="9148">
                  <c:v>1.1998298234868577E-2</c:v>
                </c:pt>
                <c:pt idx="9149">
                  <c:v>1.1998278236771609E-2</c:v>
                </c:pt>
                <c:pt idx="9150">
                  <c:v>1.2000937983668525E-2</c:v>
                </c:pt>
                <c:pt idx="9151">
                  <c:v>1.1998278236771609E-2</c:v>
                </c:pt>
                <c:pt idx="9152">
                  <c:v>1.1996948363323148E-2</c:v>
                </c:pt>
                <c:pt idx="9153">
                  <c:v>1.1998278236771609E-2</c:v>
                </c:pt>
                <c:pt idx="9154">
                  <c:v>1.1998278236771609E-2</c:v>
                </c:pt>
                <c:pt idx="9155">
                  <c:v>1.1998278236771609E-2</c:v>
                </c:pt>
                <c:pt idx="9156">
                  <c:v>1.1998278236771609E-2</c:v>
                </c:pt>
                <c:pt idx="9157">
                  <c:v>1.1998278236771609E-2</c:v>
                </c:pt>
                <c:pt idx="9158">
                  <c:v>1.1998278236771609E-2</c:v>
                </c:pt>
                <c:pt idx="9159">
                  <c:v>1.1998278236771609E-2</c:v>
                </c:pt>
                <c:pt idx="9160">
                  <c:v>1.1998278236771609E-2</c:v>
                </c:pt>
                <c:pt idx="9161">
                  <c:v>1.1995618489874691E-2</c:v>
                </c:pt>
                <c:pt idx="9162">
                  <c:v>1.2000937983668525E-2</c:v>
                </c:pt>
                <c:pt idx="9163">
                  <c:v>1.2000937983668525E-2</c:v>
                </c:pt>
                <c:pt idx="9164">
                  <c:v>1.1998278236771609E-2</c:v>
                </c:pt>
                <c:pt idx="9165">
                  <c:v>1.1998278236771609E-2</c:v>
                </c:pt>
                <c:pt idx="9166">
                  <c:v>1.2000937983668525E-2</c:v>
                </c:pt>
                <c:pt idx="9167">
                  <c:v>1.1998278236771609E-2</c:v>
                </c:pt>
                <c:pt idx="9168">
                  <c:v>1.1998278236771609E-2</c:v>
                </c:pt>
                <c:pt idx="9169">
                  <c:v>1.1998278236771609E-2</c:v>
                </c:pt>
                <c:pt idx="9170">
                  <c:v>1.1998278236771609E-2</c:v>
                </c:pt>
                <c:pt idx="9171">
                  <c:v>1.1998278236771609E-2</c:v>
                </c:pt>
                <c:pt idx="9172">
                  <c:v>1.1998278236771609E-2</c:v>
                </c:pt>
                <c:pt idx="9173">
                  <c:v>1.1998278236771609E-2</c:v>
                </c:pt>
                <c:pt idx="9174">
                  <c:v>1.2000937983668525E-2</c:v>
                </c:pt>
                <c:pt idx="9175">
                  <c:v>1.1995618489874691E-2</c:v>
                </c:pt>
                <c:pt idx="9176">
                  <c:v>1.2000937983668525E-2</c:v>
                </c:pt>
                <c:pt idx="9177">
                  <c:v>1.1998278236771609E-2</c:v>
                </c:pt>
                <c:pt idx="9178">
                  <c:v>1.1998278236771609E-2</c:v>
                </c:pt>
                <c:pt idx="9179">
                  <c:v>1.1995618489874691E-2</c:v>
                </c:pt>
                <c:pt idx="9180">
                  <c:v>1.2000937983668525E-2</c:v>
                </c:pt>
                <c:pt idx="9181">
                  <c:v>1.1998278236771609E-2</c:v>
                </c:pt>
                <c:pt idx="9182">
                  <c:v>1.1999608110220066E-2</c:v>
                </c:pt>
                <c:pt idx="9183">
                  <c:v>1.1998278236771609E-2</c:v>
                </c:pt>
                <c:pt idx="9184">
                  <c:v>1.1998278236771609E-2</c:v>
                </c:pt>
                <c:pt idx="9185">
                  <c:v>1.1998278236771609E-2</c:v>
                </c:pt>
                <c:pt idx="9186">
                  <c:v>1.1998278236771609E-2</c:v>
                </c:pt>
                <c:pt idx="9187">
                  <c:v>1.1998278236771609E-2</c:v>
                </c:pt>
                <c:pt idx="9188">
                  <c:v>1.1999608110220066E-2</c:v>
                </c:pt>
                <c:pt idx="9189">
                  <c:v>1.1998278236771609E-2</c:v>
                </c:pt>
                <c:pt idx="9190">
                  <c:v>1.1998278236771609E-2</c:v>
                </c:pt>
                <c:pt idx="9191">
                  <c:v>1.1998278236771609E-2</c:v>
                </c:pt>
                <c:pt idx="9192">
                  <c:v>1.2000937983668525E-2</c:v>
                </c:pt>
                <c:pt idx="9193">
                  <c:v>1.2000937983668525E-2</c:v>
                </c:pt>
                <c:pt idx="9194">
                  <c:v>1.1998278236771609E-2</c:v>
                </c:pt>
                <c:pt idx="9195">
                  <c:v>1.1998278236771609E-2</c:v>
                </c:pt>
                <c:pt idx="9196">
                  <c:v>1.1998278236771609E-2</c:v>
                </c:pt>
                <c:pt idx="9197">
                  <c:v>1.1998278236771609E-2</c:v>
                </c:pt>
                <c:pt idx="9198">
                  <c:v>1.1999608110220066E-2</c:v>
                </c:pt>
                <c:pt idx="9199">
                  <c:v>1.1998278236771609E-2</c:v>
                </c:pt>
                <c:pt idx="9200">
                  <c:v>1.1998278236771609E-2</c:v>
                </c:pt>
                <c:pt idx="9201">
                  <c:v>1.1998278236771609E-2</c:v>
                </c:pt>
                <c:pt idx="9202">
                  <c:v>1.1998278236771609E-2</c:v>
                </c:pt>
                <c:pt idx="9203">
                  <c:v>1.1998278236771609E-2</c:v>
                </c:pt>
                <c:pt idx="9204">
                  <c:v>1.1998278236771609E-2</c:v>
                </c:pt>
                <c:pt idx="9205">
                  <c:v>1.1998278236771609E-2</c:v>
                </c:pt>
                <c:pt idx="9206">
                  <c:v>1.2000937983668525E-2</c:v>
                </c:pt>
                <c:pt idx="9207">
                  <c:v>1.1998278236771609E-2</c:v>
                </c:pt>
                <c:pt idx="9208">
                  <c:v>1.1998278236771609E-2</c:v>
                </c:pt>
                <c:pt idx="9209">
                  <c:v>1.1998278236771609E-2</c:v>
                </c:pt>
                <c:pt idx="9210">
                  <c:v>1.1998278236771609E-2</c:v>
                </c:pt>
                <c:pt idx="9211">
                  <c:v>1.1998278236771609E-2</c:v>
                </c:pt>
                <c:pt idx="9212">
                  <c:v>1.1998278236771609E-2</c:v>
                </c:pt>
                <c:pt idx="9213">
                  <c:v>1.1998278236771609E-2</c:v>
                </c:pt>
                <c:pt idx="9214">
                  <c:v>1.1998278236771609E-2</c:v>
                </c:pt>
                <c:pt idx="9215">
                  <c:v>1.1998278236771609E-2</c:v>
                </c:pt>
                <c:pt idx="9216">
                  <c:v>1.1998278236771609E-2</c:v>
                </c:pt>
                <c:pt idx="9217">
                  <c:v>1.1998258238674639E-2</c:v>
                </c:pt>
                <c:pt idx="9218">
                  <c:v>1.1998258238674639E-2</c:v>
                </c:pt>
                <c:pt idx="9219">
                  <c:v>1.1999588112123098E-2</c:v>
                </c:pt>
                <c:pt idx="9220">
                  <c:v>1.1998258238674639E-2</c:v>
                </c:pt>
                <c:pt idx="9221">
                  <c:v>1.1998258238674639E-2</c:v>
                </c:pt>
                <c:pt idx="9222">
                  <c:v>1.2000917985571556E-2</c:v>
                </c:pt>
                <c:pt idx="9223">
                  <c:v>1.1998258238674639E-2</c:v>
                </c:pt>
                <c:pt idx="9224">
                  <c:v>1.1998258238674639E-2</c:v>
                </c:pt>
                <c:pt idx="9225">
                  <c:v>1.2000917985571556E-2</c:v>
                </c:pt>
                <c:pt idx="9226">
                  <c:v>1.1998258238674639E-2</c:v>
                </c:pt>
                <c:pt idx="9227">
                  <c:v>1.1998258238674639E-2</c:v>
                </c:pt>
                <c:pt idx="9228">
                  <c:v>1.1998258238674639E-2</c:v>
                </c:pt>
                <c:pt idx="9229">
                  <c:v>1.1998258238674639E-2</c:v>
                </c:pt>
                <c:pt idx="9230">
                  <c:v>1.1998258238674639E-2</c:v>
                </c:pt>
                <c:pt idx="9231">
                  <c:v>1.1998258238674639E-2</c:v>
                </c:pt>
                <c:pt idx="9232">
                  <c:v>1.199692836522618E-2</c:v>
                </c:pt>
                <c:pt idx="9233">
                  <c:v>1.2000917985571556E-2</c:v>
                </c:pt>
                <c:pt idx="9234">
                  <c:v>1.1999588112123098E-2</c:v>
                </c:pt>
                <c:pt idx="9235">
                  <c:v>1.1998258238674639E-2</c:v>
                </c:pt>
                <c:pt idx="9236">
                  <c:v>1.1998258238674639E-2</c:v>
                </c:pt>
                <c:pt idx="9237">
                  <c:v>1.1998258238674639E-2</c:v>
                </c:pt>
                <c:pt idx="9238">
                  <c:v>1.1998258238674639E-2</c:v>
                </c:pt>
                <c:pt idx="9239">
                  <c:v>1.1998258238674639E-2</c:v>
                </c:pt>
                <c:pt idx="9240">
                  <c:v>1.1998258238674639E-2</c:v>
                </c:pt>
                <c:pt idx="9241">
                  <c:v>1.1998258238674639E-2</c:v>
                </c:pt>
                <c:pt idx="9242">
                  <c:v>1.2000917985571556E-2</c:v>
                </c:pt>
                <c:pt idx="9243">
                  <c:v>1.1998258238674639E-2</c:v>
                </c:pt>
                <c:pt idx="9244">
                  <c:v>1.1998258238674639E-2</c:v>
                </c:pt>
                <c:pt idx="9245">
                  <c:v>1.1998258238674639E-2</c:v>
                </c:pt>
                <c:pt idx="9246">
                  <c:v>1.1998258238674639E-2</c:v>
                </c:pt>
                <c:pt idx="9247">
                  <c:v>1.1998258238674639E-2</c:v>
                </c:pt>
                <c:pt idx="9248">
                  <c:v>1.1998258238674639E-2</c:v>
                </c:pt>
                <c:pt idx="9249">
                  <c:v>1.1998258238674639E-2</c:v>
                </c:pt>
                <c:pt idx="9250">
                  <c:v>1.1998258238674639E-2</c:v>
                </c:pt>
                <c:pt idx="9251">
                  <c:v>1.1999588112123098E-2</c:v>
                </c:pt>
                <c:pt idx="9252">
                  <c:v>1.1998258238674639E-2</c:v>
                </c:pt>
                <c:pt idx="9253">
                  <c:v>1.1995598491777721E-2</c:v>
                </c:pt>
                <c:pt idx="9254">
                  <c:v>1.2000917985571556E-2</c:v>
                </c:pt>
                <c:pt idx="9255">
                  <c:v>1.1998258238674639E-2</c:v>
                </c:pt>
                <c:pt idx="9256">
                  <c:v>1.1998258238674639E-2</c:v>
                </c:pt>
                <c:pt idx="9257">
                  <c:v>1.2000917985571556E-2</c:v>
                </c:pt>
                <c:pt idx="9258">
                  <c:v>1.1998258238674639E-2</c:v>
                </c:pt>
                <c:pt idx="9259">
                  <c:v>1.1998258238674639E-2</c:v>
                </c:pt>
                <c:pt idx="9260">
                  <c:v>1.1998258238674639E-2</c:v>
                </c:pt>
                <c:pt idx="9261">
                  <c:v>1.1998258238674639E-2</c:v>
                </c:pt>
                <c:pt idx="9262">
                  <c:v>1.1998258238674639E-2</c:v>
                </c:pt>
                <c:pt idx="9263">
                  <c:v>1.1998258238674639E-2</c:v>
                </c:pt>
                <c:pt idx="9264">
                  <c:v>1.1998258238674639E-2</c:v>
                </c:pt>
                <c:pt idx="9265">
                  <c:v>1.1998258238674639E-2</c:v>
                </c:pt>
                <c:pt idx="9266">
                  <c:v>1.199692836522618E-2</c:v>
                </c:pt>
                <c:pt idx="9267">
                  <c:v>1.1998258238674639E-2</c:v>
                </c:pt>
                <c:pt idx="9268">
                  <c:v>1.1998258238674639E-2</c:v>
                </c:pt>
                <c:pt idx="9269">
                  <c:v>1.1998258238674639E-2</c:v>
                </c:pt>
                <c:pt idx="9270">
                  <c:v>1.1998258238674639E-2</c:v>
                </c:pt>
                <c:pt idx="9271">
                  <c:v>1.1998258238674639E-2</c:v>
                </c:pt>
                <c:pt idx="9272">
                  <c:v>1.1998258238674639E-2</c:v>
                </c:pt>
                <c:pt idx="9273">
                  <c:v>1.2000917985571556E-2</c:v>
                </c:pt>
                <c:pt idx="9274">
                  <c:v>1.1995598491777721E-2</c:v>
                </c:pt>
                <c:pt idx="9275">
                  <c:v>1.1998258238674639E-2</c:v>
                </c:pt>
                <c:pt idx="9276">
                  <c:v>1.2000917985571556E-2</c:v>
                </c:pt>
                <c:pt idx="9277">
                  <c:v>1.1998258238674639E-2</c:v>
                </c:pt>
                <c:pt idx="9278">
                  <c:v>1.1995598491777721E-2</c:v>
                </c:pt>
                <c:pt idx="9279">
                  <c:v>1.1998258238674639E-2</c:v>
                </c:pt>
                <c:pt idx="9280">
                  <c:v>1.2000917985571556E-2</c:v>
                </c:pt>
                <c:pt idx="9281">
                  <c:v>1.1998258238674639E-2</c:v>
                </c:pt>
                <c:pt idx="9282">
                  <c:v>1.1998258238674639E-2</c:v>
                </c:pt>
                <c:pt idx="9283">
                  <c:v>1.2000917985571556E-2</c:v>
                </c:pt>
                <c:pt idx="9284">
                  <c:v>1.199692836522618E-2</c:v>
                </c:pt>
                <c:pt idx="9285">
                  <c:v>1.1998348230111E-2</c:v>
                </c:pt>
                <c:pt idx="9286">
                  <c:v>1.1998348230111E-2</c:v>
                </c:pt>
                <c:pt idx="9287">
                  <c:v>1.1998348230111E-2</c:v>
                </c:pt>
                <c:pt idx="9288">
                  <c:v>1.1998348230111E-2</c:v>
                </c:pt>
                <c:pt idx="9289">
                  <c:v>1.2001007977007918E-2</c:v>
                </c:pt>
                <c:pt idx="9290">
                  <c:v>1.1998348230111E-2</c:v>
                </c:pt>
                <c:pt idx="9291">
                  <c:v>1.1998348230111E-2</c:v>
                </c:pt>
                <c:pt idx="9292">
                  <c:v>1.1998348230111E-2</c:v>
                </c:pt>
                <c:pt idx="9293">
                  <c:v>1.2001007977007918E-2</c:v>
                </c:pt>
                <c:pt idx="9294">
                  <c:v>1.1998348230111E-2</c:v>
                </c:pt>
                <c:pt idx="9295">
                  <c:v>1.1998348230111E-2</c:v>
                </c:pt>
                <c:pt idx="9296">
                  <c:v>1.1998348230111E-2</c:v>
                </c:pt>
                <c:pt idx="9297">
                  <c:v>1.1998348230111E-2</c:v>
                </c:pt>
                <c:pt idx="9298">
                  <c:v>1.2001007977007918E-2</c:v>
                </c:pt>
                <c:pt idx="9299">
                  <c:v>1.1998348230111E-2</c:v>
                </c:pt>
                <c:pt idx="9300">
                  <c:v>1.1998348230111E-2</c:v>
                </c:pt>
                <c:pt idx="9301">
                  <c:v>1.1998348230111E-2</c:v>
                </c:pt>
                <c:pt idx="9302">
                  <c:v>1.1998348230111E-2</c:v>
                </c:pt>
                <c:pt idx="9303">
                  <c:v>1.1998348230111E-2</c:v>
                </c:pt>
                <c:pt idx="9304">
                  <c:v>1.1999678103559459E-2</c:v>
                </c:pt>
                <c:pt idx="9305">
                  <c:v>1.1998348230111E-2</c:v>
                </c:pt>
                <c:pt idx="9306">
                  <c:v>1.1998348230111E-2</c:v>
                </c:pt>
                <c:pt idx="9307">
                  <c:v>1.1995688483214082E-2</c:v>
                </c:pt>
                <c:pt idx="9308">
                  <c:v>1.1998348230111E-2</c:v>
                </c:pt>
                <c:pt idx="9309">
                  <c:v>1.1998348230111E-2</c:v>
                </c:pt>
                <c:pt idx="9310">
                  <c:v>1.1998348230111E-2</c:v>
                </c:pt>
                <c:pt idx="9311">
                  <c:v>1.1998348230111E-2</c:v>
                </c:pt>
                <c:pt idx="9312">
                  <c:v>1.1999678103559459E-2</c:v>
                </c:pt>
                <c:pt idx="9313">
                  <c:v>1.1999678103559459E-2</c:v>
                </c:pt>
                <c:pt idx="9314">
                  <c:v>1.1998348230111E-2</c:v>
                </c:pt>
                <c:pt idx="9315">
                  <c:v>1.1999678103559459E-2</c:v>
                </c:pt>
                <c:pt idx="9316">
                  <c:v>1.1998348230111E-2</c:v>
                </c:pt>
                <c:pt idx="9317">
                  <c:v>1.1998348230111E-2</c:v>
                </c:pt>
                <c:pt idx="9318">
                  <c:v>1.2001007977007918E-2</c:v>
                </c:pt>
                <c:pt idx="9319">
                  <c:v>1.1998348230111E-2</c:v>
                </c:pt>
                <c:pt idx="9320">
                  <c:v>1.1995688483214082E-2</c:v>
                </c:pt>
                <c:pt idx="9321">
                  <c:v>1.1998348230111E-2</c:v>
                </c:pt>
                <c:pt idx="9322">
                  <c:v>1.1998348230111E-2</c:v>
                </c:pt>
                <c:pt idx="9323">
                  <c:v>1.1998348230111E-2</c:v>
                </c:pt>
                <c:pt idx="9324">
                  <c:v>1.1998348230111E-2</c:v>
                </c:pt>
                <c:pt idx="9325">
                  <c:v>1.1998348230111E-2</c:v>
                </c:pt>
                <c:pt idx="9326">
                  <c:v>1.2001007977007918E-2</c:v>
                </c:pt>
                <c:pt idx="9327">
                  <c:v>1.1998348230111E-2</c:v>
                </c:pt>
                <c:pt idx="9328">
                  <c:v>1.1998348230111E-2</c:v>
                </c:pt>
                <c:pt idx="9329">
                  <c:v>1.1998348230111E-2</c:v>
                </c:pt>
                <c:pt idx="9330">
                  <c:v>1.2001007977007918E-2</c:v>
                </c:pt>
                <c:pt idx="9331">
                  <c:v>1.1997018356662541E-2</c:v>
                </c:pt>
                <c:pt idx="9332">
                  <c:v>1.1998348230111E-2</c:v>
                </c:pt>
                <c:pt idx="9333">
                  <c:v>1.1998348230111E-2</c:v>
                </c:pt>
                <c:pt idx="9334">
                  <c:v>1.1998348230111E-2</c:v>
                </c:pt>
                <c:pt idx="9335">
                  <c:v>1.1998348230111E-2</c:v>
                </c:pt>
                <c:pt idx="9336">
                  <c:v>1.1998348230111E-2</c:v>
                </c:pt>
                <c:pt idx="9337">
                  <c:v>1.1998348230111E-2</c:v>
                </c:pt>
                <c:pt idx="9338">
                  <c:v>1.1995688483214082E-2</c:v>
                </c:pt>
                <c:pt idx="9339">
                  <c:v>1.1998348230111E-2</c:v>
                </c:pt>
                <c:pt idx="9340">
                  <c:v>1.1998348230111E-2</c:v>
                </c:pt>
                <c:pt idx="9341">
                  <c:v>1.1998348230111E-2</c:v>
                </c:pt>
                <c:pt idx="9342">
                  <c:v>1.1998348230111E-2</c:v>
                </c:pt>
                <c:pt idx="9343">
                  <c:v>1.2001007977007918E-2</c:v>
                </c:pt>
                <c:pt idx="9344">
                  <c:v>1.1998348230111E-2</c:v>
                </c:pt>
                <c:pt idx="9345">
                  <c:v>1.1998348230111E-2</c:v>
                </c:pt>
                <c:pt idx="9346">
                  <c:v>1.1998348230111E-2</c:v>
                </c:pt>
                <c:pt idx="9347">
                  <c:v>1.1998348230111E-2</c:v>
                </c:pt>
                <c:pt idx="9348">
                  <c:v>1.1998348230111E-2</c:v>
                </c:pt>
                <c:pt idx="9349">
                  <c:v>1.2001007977007918E-2</c:v>
                </c:pt>
                <c:pt idx="9350">
                  <c:v>1.1998348230111E-2</c:v>
                </c:pt>
                <c:pt idx="9351">
                  <c:v>1.1998348230111E-2</c:v>
                </c:pt>
                <c:pt idx="9352">
                  <c:v>1.1998348230111E-2</c:v>
                </c:pt>
                <c:pt idx="9353">
                  <c:v>1.1998318232965547E-2</c:v>
                </c:pt>
                <c:pt idx="9354">
                  <c:v>1.1998318232965547E-2</c:v>
                </c:pt>
                <c:pt idx="9355">
                  <c:v>1.1998318232965547E-2</c:v>
                </c:pt>
                <c:pt idx="9356">
                  <c:v>1.1998318232965547E-2</c:v>
                </c:pt>
                <c:pt idx="9357">
                  <c:v>1.2000977979862463E-2</c:v>
                </c:pt>
                <c:pt idx="9358">
                  <c:v>1.1998318232965547E-2</c:v>
                </c:pt>
                <c:pt idx="9359">
                  <c:v>1.1998318232965547E-2</c:v>
                </c:pt>
                <c:pt idx="9360">
                  <c:v>1.1998318232965547E-2</c:v>
                </c:pt>
                <c:pt idx="9361">
                  <c:v>1.2000977979862463E-2</c:v>
                </c:pt>
                <c:pt idx="9362">
                  <c:v>1.2000977979862463E-2</c:v>
                </c:pt>
                <c:pt idx="9363">
                  <c:v>1.1998318232965547E-2</c:v>
                </c:pt>
                <c:pt idx="9364">
                  <c:v>1.2000977979862463E-2</c:v>
                </c:pt>
                <c:pt idx="9365">
                  <c:v>1.1995658486068629E-2</c:v>
                </c:pt>
                <c:pt idx="9366">
                  <c:v>1.1998318232965547E-2</c:v>
                </c:pt>
                <c:pt idx="9367">
                  <c:v>1.1998318232965547E-2</c:v>
                </c:pt>
                <c:pt idx="9368">
                  <c:v>1.2000977979862463E-2</c:v>
                </c:pt>
                <c:pt idx="9369">
                  <c:v>1.1998318232965547E-2</c:v>
                </c:pt>
                <c:pt idx="9370">
                  <c:v>1.1998318232965547E-2</c:v>
                </c:pt>
                <c:pt idx="9371">
                  <c:v>1.1999648106414006E-2</c:v>
                </c:pt>
                <c:pt idx="9372">
                  <c:v>1.1998318232965547E-2</c:v>
                </c:pt>
                <c:pt idx="9373">
                  <c:v>1.1998318232965547E-2</c:v>
                </c:pt>
                <c:pt idx="9374">
                  <c:v>1.1998318232965547E-2</c:v>
                </c:pt>
                <c:pt idx="9375">
                  <c:v>1.1998318232965547E-2</c:v>
                </c:pt>
                <c:pt idx="9376">
                  <c:v>1.1998318232965547E-2</c:v>
                </c:pt>
                <c:pt idx="9377">
                  <c:v>1.1998318232965547E-2</c:v>
                </c:pt>
                <c:pt idx="9378">
                  <c:v>1.2000977979862463E-2</c:v>
                </c:pt>
                <c:pt idx="9379">
                  <c:v>1.1998318232965547E-2</c:v>
                </c:pt>
                <c:pt idx="9380">
                  <c:v>1.1998318232965547E-2</c:v>
                </c:pt>
                <c:pt idx="9381">
                  <c:v>1.1999648106414006E-2</c:v>
                </c:pt>
                <c:pt idx="9382">
                  <c:v>1.1995658486068629E-2</c:v>
                </c:pt>
                <c:pt idx="9383">
                  <c:v>1.1998318232965547E-2</c:v>
                </c:pt>
                <c:pt idx="9384">
                  <c:v>1.1998318232965547E-2</c:v>
                </c:pt>
                <c:pt idx="9385">
                  <c:v>1.1999648106414006E-2</c:v>
                </c:pt>
                <c:pt idx="9386">
                  <c:v>1.1999648106414006E-2</c:v>
                </c:pt>
                <c:pt idx="9387">
                  <c:v>1.1998318232965547E-2</c:v>
                </c:pt>
                <c:pt idx="9388">
                  <c:v>1.1998318232965547E-2</c:v>
                </c:pt>
                <c:pt idx="9389">
                  <c:v>1.1998318232965547E-2</c:v>
                </c:pt>
                <c:pt idx="9390">
                  <c:v>1.1998318232965547E-2</c:v>
                </c:pt>
                <c:pt idx="9391">
                  <c:v>1.2000977979862463E-2</c:v>
                </c:pt>
                <c:pt idx="9392">
                  <c:v>1.1998318232965547E-2</c:v>
                </c:pt>
                <c:pt idx="9393">
                  <c:v>1.1998318232965547E-2</c:v>
                </c:pt>
                <c:pt idx="9394">
                  <c:v>1.1998318232965547E-2</c:v>
                </c:pt>
                <c:pt idx="9395">
                  <c:v>1.1998318232965547E-2</c:v>
                </c:pt>
                <c:pt idx="9396">
                  <c:v>1.1998318232965547E-2</c:v>
                </c:pt>
                <c:pt idx="9397">
                  <c:v>1.1995658486068629E-2</c:v>
                </c:pt>
                <c:pt idx="9398">
                  <c:v>1.2000977979862463E-2</c:v>
                </c:pt>
                <c:pt idx="9399">
                  <c:v>1.1996988359517086E-2</c:v>
                </c:pt>
                <c:pt idx="9400">
                  <c:v>1.2000977979862463E-2</c:v>
                </c:pt>
                <c:pt idx="9401">
                  <c:v>1.2000977979862463E-2</c:v>
                </c:pt>
                <c:pt idx="9402">
                  <c:v>1.1996988359517086E-2</c:v>
                </c:pt>
                <c:pt idx="9403">
                  <c:v>1.2000977979862463E-2</c:v>
                </c:pt>
                <c:pt idx="9404">
                  <c:v>1.1998318232965547E-2</c:v>
                </c:pt>
                <c:pt idx="9405">
                  <c:v>1.1998318232965547E-2</c:v>
                </c:pt>
                <c:pt idx="9406">
                  <c:v>1.1998318232965547E-2</c:v>
                </c:pt>
                <c:pt idx="9407">
                  <c:v>1.1998318232965547E-2</c:v>
                </c:pt>
                <c:pt idx="9408">
                  <c:v>1.1998318232965547E-2</c:v>
                </c:pt>
                <c:pt idx="9409">
                  <c:v>1.2000977979862463E-2</c:v>
                </c:pt>
                <c:pt idx="9410">
                  <c:v>1.1998318232965547E-2</c:v>
                </c:pt>
                <c:pt idx="9411">
                  <c:v>1.1999648106414006E-2</c:v>
                </c:pt>
                <c:pt idx="9412">
                  <c:v>1.1998318232965547E-2</c:v>
                </c:pt>
                <c:pt idx="9413">
                  <c:v>1.1998318232965547E-2</c:v>
                </c:pt>
                <c:pt idx="9414">
                  <c:v>1.1998318232965547E-2</c:v>
                </c:pt>
                <c:pt idx="9415">
                  <c:v>1.1996988359517086E-2</c:v>
                </c:pt>
                <c:pt idx="9416">
                  <c:v>1.1998318232965547E-2</c:v>
                </c:pt>
                <c:pt idx="9417">
                  <c:v>1.1998318232965547E-2</c:v>
                </c:pt>
                <c:pt idx="9418">
                  <c:v>1.1998318232965547E-2</c:v>
                </c:pt>
                <c:pt idx="9419">
                  <c:v>1.1998318232965547E-2</c:v>
                </c:pt>
                <c:pt idx="9420">
                  <c:v>1.1998318232965547E-2</c:v>
                </c:pt>
                <c:pt idx="9421">
                  <c:v>1.1998288235820092E-2</c:v>
                </c:pt>
                <c:pt idx="9422">
                  <c:v>1.1998288235820092E-2</c:v>
                </c:pt>
                <c:pt idx="9423">
                  <c:v>1.1998288235820092E-2</c:v>
                </c:pt>
                <c:pt idx="9424">
                  <c:v>1.1998288235820092E-2</c:v>
                </c:pt>
                <c:pt idx="9425">
                  <c:v>1.1998288235820092E-2</c:v>
                </c:pt>
                <c:pt idx="9426">
                  <c:v>1.1998288235820092E-2</c:v>
                </c:pt>
                <c:pt idx="9427">
                  <c:v>1.1998288235820092E-2</c:v>
                </c:pt>
                <c:pt idx="9428">
                  <c:v>1.1998288235820092E-2</c:v>
                </c:pt>
                <c:pt idx="9429">
                  <c:v>1.1998288235820092E-2</c:v>
                </c:pt>
                <c:pt idx="9430">
                  <c:v>1.1998288235820092E-2</c:v>
                </c:pt>
                <c:pt idx="9431">
                  <c:v>1.200094798271701E-2</c:v>
                </c:pt>
                <c:pt idx="9432">
                  <c:v>1.1995628488923176E-2</c:v>
                </c:pt>
                <c:pt idx="9433">
                  <c:v>1.200094798271701E-2</c:v>
                </c:pt>
                <c:pt idx="9434">
                  <c:v>1.1998288235820092E-2</c:v>
                </c:pt>
                <c:pt idx="9435">
                  <c:v>1.1998288235820092E-2</c:v>
                </c:pt>
                <c:pt idx="9436">
                  <c:v>1.200094798271701E-2</c:v>
                </c:pt>
                <c:pt idx="9437">
                  <c:v>1.1998288235820092E-2</c:v>
                </c:pt>
                <c:pt idx="9438">
                  <c:v>1.1998288235820092E-2</c:v>
                </c:pt>
                <c:pt idx="9439">
                  <c:v>1.1998288235820092E-2</c:v>
                </c:pt>
                <c:pt idx="9440">
                  <c:v>1.1998288235820092E-2</c:v>
                </c:pt>
                <c:pt idx="9441">
                  <c:v>1.1998288235820092E-2</c:v>
                </c:pt>
                <c:pt idx="9442">
                  <c:v>1.1998288235820092E-2</c:v>
                </c:pt>
                <c:pt idx="9443">
                  <c:v>1.200094798271701E-2</c:v>
                </c:pt>
                <c:pt idx="9444">
                  <c:v>1.1998288235820092E-2</c:v>
                </c:pt>
                <c:pt idx="9445">
                  <c:v>1.1998288235820092E-2</c:v>
                </c:pt>
                <c:pt idx="9446">
                  <c:v>1.1999618109268551E-2</c:v>
                </c:pt>
                <c:pt idx="9447">
                  <c:v>1.1998288235820092E-2</c:v>
                </c:pt>
                <c:pt idx="9448">
                  <c:v>1.1998288235820092E-2</c:v>
                </c:pt>
                <c:pt idx="9449">
                  <c:v>1.1998288235820092E-2</c:v>
                </c:pt>
                <c:pt idx="9450">
                  <c:v>1.1999618109268551E-2</c:v>
                </c:pt>
                <c:pt idx="9451">
                  <c:v>1.1998288235820092E-2</c:v>
                </c:pt>
                <c:pt idx="9452">
                  <c:v>1.1995628488923176E-2</c:v>
                </c:pt>
                <c:pt idx="9453">
                  <c:v>1.1998288235820092E-2</c:v>
                </c:pt>
                <c:pt idx="9454">
                  <c:v>1.200094798271701E-2</c:v>
                </c:pt>
                <c:pt idx="9455">
                  <c:v>1.200094798271701E-2</c:v>
                </c:pt>
                <c:pt idx="9456">
                  <c:v>1.1998288235820092E-2</c:v>
                </c:pt>
                <c:pt idx="9457">
                  <c:v>1.200094798271701E-2</c:v>
                </c:pt>
                <c:pt idx="9458">
                  <c:v>1.1998288235820092E-2</c:v>
                </c:pt>
                <c:pt idx="9459">
                  <c:v>1.1998288235820092E-2</c:v>
                </c:pt>
                <c:pt idx="9460">
                  <c:v>1.1998288235820092E-2</c:v>
                </c:pt>
                <c:pt idx="9461">
                  <c:v>1.1998288235820092E-2</c:v>
                </c:pt>
                <c:pt idx="9462">
                  <c:v>1.1998288235820092E-2</c:v>
                </c:pt>
                <c:pt idx="9463">
                  <c:v>1.200094798271701E-2</c:v>
                </c:pt>
                <c:pt idx="9464">
                  <c:v>1.1995628488923176E-2</c:v>
                </c:pt>
                <c:pt idx="9465">
                  <c:v>1.1998288235820092E-2</c:v>
                </c:pt>
                <c:pt idx="9466">
                  <c:v>1.1999618109268551E-2</c:v>
                </c:pt>
                <c:pt idx="9467">
                  <c:v>1.1998288235820092E-2</c:v>
                </c:pt>
                <c:pt idx="9468">
                  <c:v>1.1998288235820092E-2</c:v>
                </c:pt>
                <c:pt idx="9469">
                  <c:v>1.200094798271701E-2</c:v>
                </c:pt>
                <c:pt idx="9470">
                  <c:v>1.1998288235820092E-2</c:v>
                </c:pt>
                <c:pt idx="9471">
                  <c:v>1.1998288235820092E-2</c:v>
                </c:pt>
                <c:pt idx="9472">
                  <c:v>1.1998288235820092E-2</c:v>
                </c:pt>
                <c:pt idx="9473">
                  <c:v>1.1998288235820092E-2</c:v>
                </c:pt>
                <c:pt idx="9474">
                  <c:v>1.1998288235820092E-2</c:v>
                </c:pt>
                <c:pt idx="9475">
                  <c:v>1.1995628488923176E-2</c:v>
                </c:pt>
                <c:pt idx="9476">
                  <c:v>1.1998288235820092E-2</c:v>
                </c:pt>
                <c:pt idx="9477">
                  <c:v>1.1998288235820092E-2</c:v>
                </c:pt>
                <c:pt idx="9478">
                  <c:v>1.1998288235820092E-2</c:v>
                </c:pt>
                <c:pt idx="9479">
                  <c:v>1.1998288235820092E-2</c:v>
                </c:pt>
                <c:pt idx="9480">
                  <c:v>1.1995628488923176E-2</c:v>
                </c:pt>
                <c:pt idx="9481">
                  <c:v>1.1998288235820092E-2</c:v>
                </c:pt>
                <c:pt idx="9482">
                  <c:v>1.200094798271701E-2</c:v>
                </c:pt>
                <c:pt idx="9483">
                  <c:v>1.1998288235820092E-2</c:v>
                </c:pt>
                <c:pt idx="9484">
                  <c:v>1.1998288235820092E-2</c:v>
                </c:pt>
                <c:pt idx="9485">
                  <c:v>1.1998288235820092E-2</c:v>
                </c:pt>
                <c:pt idx="9486">
                  <c:v>1.1998288235820092E-2</c:v>
                </c:pt>
                <c:pt idx="9487">
                  <c:v>1.200094798271701E-2</c:v>
                </c:pt>
                <c:pt idx="9488">
                  <c:v>1.1996958362371633E-2</c:v>
                </c:pt>
                <c:pt idx="9489">
                  <c:v>1.1998268237723124E-2</c:v>
                </c:pt>
                <c:pt idx="9490">
                  <c:v>1.1998268237723124E-2</c:v>
                </c:pt>
                <c:pt idx="9491">
                  <c:v>1.1999598111171581E-2</c:v>
                </c:pt>
                <c:pt idx="9492">
                  <c:v>1.1995608490826206E-2</c:v>
                </c:pt>
                <c:pt idx="9493">
                  <c:v>1.1999598111171581E-2</c:v>
                </c:pt>
                <c:pt idx="9494">
                  <c:v>1.1998268237723124E-2</c:v>
                </c:pt>
                <c:pt idx="9495">
                  <c:v>1.1998268237723124E-2</c:v>
                </c:pt>
                <c:pt idx="9496">
                  <c:v>1.1998268237723124E-2</c:v>
                </c:pt>
                <c:pt idx="9497">
                  <c:v>1.1995608490826206E-2</c:v>
                </c:pt>
                <c:pt idx="9498">
                  <c:v>1.1998268237723124E-2</c:v>
                </c:pt>
                <c:pt idx="9499">
                  <c:v>1.1998268237723124E-2</c:v>
                </c:pt>
                <c:pt idx="9500">
                  <c:v>1.1998268237723124E-2</c:v>
                </c:pt>
                <c:pt idx="9501">
                  <c:v>1.1996938364274663E-2</c:v>
                </c:pt>
                <c:pt idx="9502">
                  <c:v>1.1999598111171581E-2</c:v>
                </c:pt>
                <c:pt idx="9503">
                  <c:v>1.1998268237723124E-2</c:v>
                </c:pt>
                <c:pt idx="9504">
                  <c:v>1.1998268237723124E-2</c:v>
                </c:pt>
                <c:pt idx="9505">
                  <c:v>1.1998268237723124E-2</c:v>
                </c:pt>
                <c:pt idx="9506">
                  <c:v>1.2000927984620042E-2</c:v>
                </c:pt>
                <c:pt idx="9507">
                  <c:v>1.1995608490826206E-2</c:v>
                </c:pt>
                <c:pt idx="9508">
                  <c:v>1.2000927984620042E-2</c:v>
                </c:pt>
                <c:pt idx="9509">
                  <c:v>1.1998268237723124E-2</c:v>
                </c:pt>
                <c:pt idx="9510">
                  <c:v>1.1998268237723124E-2</c:v>
                </c:pt>
                <c:pt idx="9511">
                  <c:v>1.1996938364274663E-2</c:v>
                </c:pt>
                <c:pt idx="9512">
                  <c:v>1.2000927984620042E-2</c:v>
                </c:pt>
                <c:pt idx="9513">
                  <c:v>1.1998268237723124E-2</c:v>
                </c:pt>
                <c:pt idx="9514">
                  <c:v>1.1999598111171581E-2</c:v>
                </c:pt>
                <c:pt idx="9515">
                  <c:v>1.1998268237723124E-2</c:v>
                </c:pt>
                <c:pt idx="9516">
                  <c:v>1.1998268237723124E-2</c:v>
                </c:pt>
                <c:pt idx="9517">
                  <c:v>1.2000927984620042E-2</c:v>
                </c:pt>
                <c:pt idx="9518">
                  <c:v>1.1998268237723124E-2</c:v>
                </c:pt>
                <c:pt idx="9519">
                  <c:v>1.1998268237723124E-2</c:v>
                </c:pt>
                <c:pt idx="9520">
                  <c:v>1.1998268237723124E-2</c:v>
                </c:pt>
                <c:pt idx="9521">
                  <c:v>1.1995608490826206E-2</c:v>
                </c:pt>
                <c:pt idx="9522">
                  <c:v>1.1998268237723124E-2</c:v>
                </c:pt>
                <c:pt idx="9523">
                  <c:v>1.1998268237723124E-2</c:v>
                </c:pt>
                <c:pt idx="9524">
                  <c:v>1.1998268237723124E-2</c:v>
                </c:pt>
                <c:pt idx="9525">
                  <c:v>1.1998268237723124E-2</c:v>
                </c:pt>
                <c:pt idx="9526">
                  <c:v>1.1998268237723124E-2</c:v>
                </c:pt>
                <c:pt idx="9527">
                  <c:v>1.1998268237723124E-2</c:v>
                </c:pt>
                <c:pt idx="9528">
                  <c:v>1.2000927984620042E-2</c:v>
                </c:pt>
                <c:pt idx="9529">
                  <c:v>1.1998268237723124E-2</c:v>
                </c:pt>
                <c:pt idx="9530">
                  <c:v>1.1998268237723124E-2</c:v>
                </c:pt>
                <c:pt idx="9531">
                  <c:v>1.1998268237723124E-2</c:v>
                </c:pt>
                <c:pt idx="9532">
                  <c:v>1.1998268237723124E-2</c:v>
                </c:pt>
                <c:pt idx="9533">
                  <c:v>1.2000927984620042E-2</c:v>
                </c:pt>
                <c:pt idx="9534">
                  <c:v>1.1998268237723124E-2</c:v>
                </c:pt>
                <c:pt idx="9535">
                  <c:v>1.1998268237723124E-2</c:v>
                </c:pt>
                <c:pt idx="9536">
                  <c:v>1.2000927984620042E-2</c:v>
                </c:pt>
                <c:pt idx="9537">
                  <c:v>1.1998268237723124E-2</c:v>
                </c:pt>
                <c:pt idx="9538">
                  <c:v>1.1998268237723124E-2</c:v>
                </c:pt>
                <c:pt idx="9539">
                  <c:v>1.1998268237723124E-2</c:v>
                </c:pt>
                <c:pt idx="9540">
                  <c:v>1.2000927984620042E-2</c:v>
                </c:pt>
                <c:pt idx="9541">
                  <c:v>1.1998268237723124E-2</c:v>
                </c:pt>
                <c:pt idx="9542">
                  <c:v>1.1998268237723124E-2</c:v>
                </c:pt>
                <c:pt idx="9543">
                  <c:v>1.1998268237723124E-2</c:v>
                </c:pt>
                <c:pt idx="9544">
                  <c:v>1.1998268237723124E-2</c:v>
                </c:pt>
                <c:pt idx="9545">
                  <c:v>1.1998268237723124E-2</c:v>
                </c:pt>
                <c:pt idx="9546">
                  <c:v>1.1998268237723124E-2</c:v>
                </c:pt>
                <c:pt idx="9547">
                  <c:v>1.1998268237723124E-2</c:v>
                </c:pt>
                <c:pt idx="9548">
                  <c:v>1.2000927984620042E-2</c:v>
                </c:pt>
                <c:pt idx="9549">
                  <c:v>1.1998268237723124E-2</c:v>
                </c:pt>
                <c:pt idx="9550">
                  <c:v>1.1998268237723124E-2</c:v>
                </c:pt>
                <c:pt idx="9551">
                  <c:v>1.1998268237723124E-2</c:v>
                </c:pt>
                <c:pt idx="9552">
                  <c:v>1.1998268237723124E-2</c:v>
                </c:pt>
                <c:pt idx="9553">
                  <c:v>1.1999598111171581E-2</c:v>
                </c:pt>
                <c:pt idx="9554">
                  <c:v>1.1998268237723124E-2</c:v>
                </c:pt>
                <c:pt idx="9555">
                  <c:v>1.2000927984620042E-2</c:v>
                </c:pt>
                <c:pt idx="9556">
                  <c:v>1.1998268237723124E-2</c:v>
                </c:pt>
                <c:pt idx="9557">
                  <c:v>1.1998258238674639E-2</c:v>
                </c:pt>
                <c:pt idx="9558">
                  <c:v>1.1998258238674639E-2</c:v>
                </c:pt>
                <c:pt idx="9559">
                  <c:v>1.1998258238674639E-2</c:v>
                </c:pt>
                <c:pt idx="9560">
                  <c:v>1.1998258238674639E-2</c:v>
                </c:pt>
                <c:pt idx="9561">
                  <c:v>1.1998258238674639E-2</c:v>
                </c:pt>
                <c:pt idx="9562">
                  <c:v>1.2000917985571556E-2</c:v>
                </c:pt>
                <c:pt idx="9563">
                  <c:v>1.1995588492729237E-2</c:v>
                </c:pt>
                <c:pt idx="9564">
                  <c:v>1.1999588112123098E-2</c:v>
                </c:pt>
                <c:pt idx="9565">
                  <c:v>1.2000917985571556E-2</c:v>
                </c:pt>
                <c:pt idx="9566">
                  <c:v>1.1998258238674639E-2</c:v>
                </c:pt>
                <c:pt idx="9567">
                  <c:v>1.1998258238674639E-2</c:v>
                </c:pt>
                <c:pt idx="9568">
                  <c:v>1.1998258238674639E-2</c:v>
                </c:pt>
                <c:pt idx="9569">
                  <c:v>1.1998258238674639E-2</c:v>
                </c:pt>
                <c:pt idx="9570">
                  <c:v>1.1995588492729237E-2</c:v>
                </c:pt>
                <c:pt idx="9571">
                  <c:v>1.1998258238674639E-2</c:v>
                </c:pt>
                <c:pt idx="9572">
                  <c:v>1.2000917985571556E-2</c:v>
                </c:pt>
                <c:pt idx="9573">
                  <c:v>1.1998258238674639E-2</c:v>
                </c:pt>
                <c:pt idx="9574">
                  <c:v>1.1998258238674639E-2</c:v>
                </c:pt>
                <c:pt idx="9575">
                  <c:v>1.1998258238674639E-2</c:v>
                </c:pt>
                <c:pt idx="9576">
                  <c:v>1.1998258238674639E-2</c:v>
                </c:pt>
                <c:pt idx="9577">
                  <c:v>1.1995588492729237E-2</c:v>
                </c:pt>
                <c:pt idx="9578">
                  <c:v>1.2000917985571556E-2</c:v>
                </c:pt>
                <c:pt idx="9579">
                  <c:v>1.1999588112123098E-2</c:v>
                </c:pt>
                <c:pt idx="9580">
                  <c:v>1.1998258238674639E-2</c:v>
                </c:pt>
                <c:pt idx="9581">
                  <c:v>1.1996918366177695E-2</c:v>
                </c:pt>
                <c:pt idx="9582">
                  <c:v>1.1998258238674639E-2</c:v>
                </c:pt>
                <c:pt idx="9583">
                  <c:v>1.1999588112123098E-2</c:v>
                </c:pt>
                <c:pt idx="9584">
                  <c:v>1.1995588492729237E-2</c:v>
                </c:pt>
                <c:pt idx="9585">
                  <c:v>1.1995588492729237E-2</c:v>
                </c:pt>
                <c:pt idx="9586">
                  <c:v>1.1998258238674639E-2</c:v>
                </c:pt>
                <c:pt idx="9587">
                  <c:v>1.1996918366177695E-2</c:v>
                </c:pt>
                <c:pt idx="9588">
                  <c:v>1.1998258238674639E-2</c:v>
                </c:pt>
                <c:pt idx="9589">
                  <c:v>1.1998258238674639E-2</c:v>
                </c:pt>
                <c:pt idx="9590">
                  <c:v>1.1998258238674639E-2</c:v>
                </c:pt>
                <c:pt idx="9591">
                  <c:v>1.2000917985571556E-2</c:v>
                </c:pt>
                <c:pt idx="9592">
                  <c:v>1.1998258238674639E-2</c:v>
                </c:pt>
                <c:pt idx="9593">
                  <c:v>1.2000917985571556E-2</c:v>
                </c:pt>
                <c:pt idx="9594">
                  <c:v>1.1998258238674639E-2</c:v>
                </c:pt>
                <c:pt idx="9595">
                  <c:v>1.1998258238674639E-2</c:v>
                </c:pt>
                <c:pt idx="9596">
                  <c:v>1.1998258238674639E-2</c:v>
                </c:pt>
                <c:pt idx="9597">
                  <c:v>1.2000917985571556E-2</c:v>
                </c:pt>
                <c:pt idx="9598">
                  <c:v>1.1996918366177695E-2</c:v>
                </c:pt>
                <c:pt idx="9599">
                  <c:v>1.1996918366177695E-2</c:v>
                </c:pt>
                <c:pt idx="9600">
                  <c:v>1.1998258238674639E-2</c:v>
                </c:pt>
                <c:pt idx="9601">
                  <c:v>1.2000917985571556E-2</c:v>
                </c:pt>
                <c:pt idx="9602">
                  <c:v>1.1998258238674639E-2</c:v>
                </c:pt>
                <c:pt idx="9603">
                  <c:v>1.1999588112123098E-2</c:v>
                </c:pt>
                <c:pt idx="9604">
                  <c:v>1.1998258238674639E-2</c:v>
                </c:pt>
                <c:pt idx="9605">
                  <c:v>1.1998258238674639E-2</c:v>
                </c:pt>
                <c:pt idx="9606">
                  <c:v>1.1998258238674639E-2</c:v>
                </c:pt>
                <c:pt idx="9607">
                  <c:v>1.1995588492729237E-2</c:v>
                </c:pt>
                <c:pt idx="9608">
                  <c:v>1.1998258238674639E-2</c:v>
                </c:pt>
                <c:pt idx="9609">
                  <c:v>1.1998258238674639E-2</c:v>
                </c:pt>
                <c:pt idx="9610">
                  <c:v>1.1998258238674639E-2</c:v>
                </c:pt>
                <c:pt idx="9611">
                  <c:v>1.2000917985571556E-2</c:v>
                </c:pt>
                <c:pt idx="9612">
                  <c:v>1.1996918366177695E-2</c:v>
                </c:pt>
                <c:pt idx="9613">
                  <c:v>1.1998258238674639E-2</c:v>
                </c:pt>
                <c:pt idx="9614">
                  <c:v>1.2000917985571556E-2</c:v>
                </c:pt>
                <c:pt idx="9615">
                  <c:v>1.1998258238674639E-2</c:v>
                </c:pt>
                <c:pt idx="9616">
                  <c:v>1.1998258238674639E-2</c:v>
                </c:pt>
                <c:pt idx="9617">
                  <c:v>1.1999588112123098E-2</c:v>
                </c:pt>
                <c:pt idx="9618">
                  <c:v>1.1998258238674639E-2</c:v>
                </c:pt>
                <c:pt idx="9619">
                  <c:v>1.1998258238674639E-2</c:v>
                </c:pt>
                <c:pt idx="9620">
                  <c:v>1.2000917985571556E-2</c:v>
                </c:pt>
                <c:pt idx="9621">
                  <c:v>1.1998258238674639E-2</c:v>
                </c:pt>
                <c:pt idx="9622">
                  <c:v>1.1998258238674639E-2</c:v>
                </c:pt>
                <c:pt idx="9623">
                  <c:v>1.1998258238674639E-2</c:v>
                </c:pt>
                <c:pt idx="9624">
                  <c:v>1.1998258238674639E-2</c:v>
                </c:pt>
                <c:pt idx="9625">
                  <c:v>1.2000907986523071E-2</c:v>
                </c:pt>
                <c:pt idx="9626">
                  <c:v>1.1995578493680752E-2</c:v>
                </c:pt>
                <c:pt idx="9627">
                  <c:v>1.199823824057767E-2</c:v>
                </c:pt>
                <c:pt idx="9628">
                  <c:v>1.199823824057767E-2</c:v>
                </c:pt>
                <c:pt idx="9629">
                  <c:v>1.199823824057767E-2</c:v>
                </c:pt>
                <c:pt idx="9630">
                  <c:v>1.199823824057767E-2</c:v>
                </c:pt>
                <c:pt idx="9631">
                  <c:v>1.1995578493680752E-2</c:v>
                </c:pt>
                <c:pt idx="9632">
                  <c:v>1.199823824057767E-2</c:v>
                </c:pt>
                <c:pt idx="9633">
                  <c:v>1.199823824057767E-2</c:v>
                </c:pt>
                <c:pt idx="9634">
                  <c:v>1.1995578493680752E-2</c:v>
                </c:pt>
                <c:pt idx="9635">
                  <c:v>1.2000907986523071E-2</c:v>
                </c:pt>
                <c:pt idx="9636">
                  <c:v>1.1999568114026127E-2</c:v>
                </c:pt>
                <c:pt idx="9637">
                  <c:v>1.199823824057767E-2</c:v>
                </c:pt>
                <c:pt idx="9638">
                  <c:v>1.199823824057767E-2</c:v>
                </c:pt>
                <c:pt idx="9639">
                  <c:v>1.199823824057767E-2</c:v>
                </c:pt>
                <c:pt idx="9640">
                  <c:v>1.1995578493680752E-2</c:v>
                </c:pt>
                <c:pt idx="9641">
                  <c:v>1.1995578493680752E-2</c:v>
                </c:pt>
                <c:pt idx="9642">
                  <c:v>1.199823824057767E-2</c:v>
                </c:pt>
                <c:pt idx="9643">
                  <c:v>1.199690836712921E-2</c:v>
                </c:pt>
                <c:pt idx="9644">
                  <c:v>1.199823824057767E-2</c:v>
                </c:pt>
                <c:pt idx="9645">
                  <c:v>1.199823824057767E-2</c:v>
                </c:pt>
                <c:pt idx="9646">
                  <c:v>1.199823824057767E-2</c:v>
                </c:pt>
                <c:pt idx="9647">
                  <c:v>1.199823824057767E-2</c:v>
                </c:pt>
                <c:pt idx="9648">
                  <c:v>1.199823824057767E-2</c:v>
                </c:pt>
                <c:pt idx="9649">
                  <c:v>1.199823824057767E-2</c:v>
                </c:pt>
                <c:pt idx="9650">
                  <c:v>1.199823824057767E-2</c:v>
                </c:pt>
                <c:pt idx="9651">
                  <c:v>1.2000907986523071E-2</c:v>
                </c:pt>
                <c:pt idx="9652">
                  <c:v>1.1995578493680752E-2</c:v>
                </c:pt>
                <c:pt idx="9653">
                  <c:v>1.199823824057767E-2</c:v>
                </c:pt>
                <c:pt idx="9654">
                  <c:v>1.2000907986523071E-2</c:v>
                </c:pt>
                <c:pt idx="9655">
                  <c:v>1.199823824057767E-2</c:v>
                </c:pt>
                <c:pt idx="9656">
                  <c:v>1.199823824057767E-2</c:v>
                </c:pt>
                <c:pt idx="9657">
                  <c:v>1.199823824057767E-2</c:v>
                </c:pt>
                <c:pt idx="9658">
                  <c:v>1.199823824057767E-2</c:v>
                </c:pt>
                <c:pt idx="9659">
                  <c:v>1.199823824057767E-2</c:v>
                </c:pt>
                <c:pt idx="9660">
                  <c:v>1.199823824057767E-2</c:v>
                </c:pt>
                <c:pt idx="9661">
                  <c:v>1.2000907986523071E-2</c:v>
                </c:pt>
                <c:pt idx="9662">
                  <c:v>1.199823824057767E-2</c:v>
                </c:pt>
                <c:pt idx="9663">
                  <c:v>1.199823824057767E-2</c:v>
                </c:pt>
                <c:pt idx="9664">
                  <c:v>1.199823824057767E-2</c:v>
                </c:pt>
                <c:pt idx="9665">
                  <c:v>1.2000907986523071E-2</c:v>
                </c:pt>
                <c:pt idx="9666">
                  <c:v>1.199823824057767E-2</c:v>
                </c:pt>
                <c:pt idx="9667">
                  <c:v>1.199823824057767E-2</c:v>
                </c:pt>
                <c:pt idx="9668">
                  <c:v>1.199823824057767E-2</c:v>
                </c:pt>
                <c:pt idx="9669">
                  <c:v>1.199823824057767E-2</c:v>
                </c:pt>
                <c:pt idx="9670">
                  <c:v>1.199823824057767E-2</c:v>
                </c:pt>
                <c:pt idx="9671">
                  <c:v>1.199823824057767E-2</c:v>
                </c:pt>
                <c:pt idx="9672">
                  <c:v>1.2000907986523071E-2</c:v>
                </c:pt>
                <c:pt idx="9673">
                  <c:v>1.199823824057767E-2</c:v>
                </c:pt>
                <c:pt idx="9674">
                  <c:v>1.199823824057767E-2</c:v>
                </c:pt>
                <c:pt idx="9675">
                  <c:v>1.199823824057767E-2</c:v>
                </c:pt>
                <c:pt idx="9676">
                  <c:v>1.199823824057767E-2</c:v>
                </c:pt>
                <c:pt idx="9677">
                  <c:v>1.199823824057767E-2</c:v>
                </c:pt>
                <c:pt idx="9678">
                  <c:v>1.199823824057767E-2</c:v>
                </c:pt>
                <c:pt idx="9679">
                  <c:v>1.199823824057767E-2</c:v>
                </c:pt>
                <c:pt idx="9680">
                  <c:v>1.1995578493680752E-2</c:v>
                </c:pt>
                <c:pt idx="9681">
                  <c:v>1.2000907986523071E-2</c:v>
                </c:pt>
                <c:pt idx="9682">
                  <c:v>1.199823824057767E-2</c:v>
                </c:pt>
                <c:pt idx="9683">
                  <c:v>1.199823824057767E-2</c:v>
                </c:pt>
                <c:pt idx="9684">
                  <c:v>1.199823824057767E-2</c:v>
                </c:pt>
                <c:pt idx="9685">
                  <c:v>1.1999568114026127E-2</c:v>
                </c:pt>
                <c:pt idx="9686">
                  <c:v>1.199823824057767E-2</c:v>
                </c:pt>
                <c:pt idx="9687">
                  <c:v>1.199823824057767E-2</c:v>
                </c:pt>
                <c:pt idx="9688">
                  <c:v>1.2000907986523071E-2</c:v>
                </c:pt>
                <c:pt idx="9689">
                  <c:v>1.2000907986523071E-2</c:v>
                </c:pt>
                <c:pt idx="9690">
                  <c:v>1.199823824057767E-2</c:v>
                </c:pt>
                <c:pt idx="9691">
                  <c:v>1.199690836712921E-2</c:v>
                </c:pt>
                <c:pt idx="9692">
                  <c:v>1.2000907986523071E-2</c:v>
                </c:pt>
                <c:pt idx="9693">
                  <c:v>1.1995568494632267E-2</c:v>
                </c:pt>
                <c:pt idx="9694">
                  <c:v>1.2000897987474586E-2</c:v>
                </c:pt>
                <c:pt idx="9695">
                  <c:v>1.1998228241529185E-2</c:v>
                </c:pt>
                <c:pt idx="9696">
                  <c:v>1.2000897987474586E-2</c:v>
                </c:pt>
                <c:pt idx="9697">
                  <c:v>1.1998228241529185E-2</c:v>
                </c:pt>
                <c:pt idx="9698">
                  <c:v>1.1998228241529185E-2</c:v>
                </c:pt>
                <c:pt idx="9699">
                  <c:v>1.2000897987474586E-2</c:v>
                </c:pt>
                <c:pt idx="9700">
                  <c:v>1.1998228241529185E-2</c:v>
                </c:pt>
                <c:pt idx="9701">
                  <c:v>1.1998228241529185E-2</c:v>
                </c:pt>
                <c:pt idx="9702">
                  <c:v>1.1998228241529185E-2</c:v>
                </c:pt>
                <c:pt idx="9703">
                  <c:v>1.1995568494632267E-2</c:v>
                </c:pt>
                <c:pt idx="9704">
                  <c:v>1.1998228241529185E-2</c:v>
                </c:pt>
                <c:pt idx="9705">
                  <c:v>1.2000897987474586E-2</c:v>
                </c:pt>
                <c:pt idx="9706">
                  <c:v>1.1998228241529185E-2</c:v>
                </c:pt>
                <c:pt idx="9707">
                  <c:v>1.1998228241529185E-2</c:v>
                </c:pt>
                <c:pt idx="9708">
                  <c:v>1.1998228241529185E-2</c:v>
                </c:pt>
                <c:pt idx="9709">
                  <c:v>1.1998228241529185E-2</c:v>
                </c:pt>
                <c:pt idx="9710">
                  <c:v>1.1995568494632267E-2</c:v>
                </c:pt>
                <c:pt idx="9711">
                  <c:v>1.2000897987474586E-2</c:v>
                </c:pt>
                <c:pt idx="9712">
                  <c:v>1.1998228241529185E-2</c:v>
                </c:pt>
                <c:pt idx="9713">
                  <c:v>1.1998228241529185E-2</c:v>
                </c:pt>
                <c:pt idx="9714">
                  <c:v>1.1998228241529185E-2</c:v>
                </c:pt>
                <c:pt idx="9715">
                  <c:v>1.1998228241529185E-2</c:v>
                </c:pt>
                <c:pt idx="9716">
                  <c:v>1.1998228241529185E-2</c:v>
                </c:pt>
                <c:pt idx="9717">
                  <c:v>1.2000897987474586E-2</c:v>
                </c:pt>
                <c:pt idx="9718">
                  <c:v>1.1998228241529185E-2</c:v>
                </c:pt>
                <c:pt idx="9719">
                  <c:v>1.2000897987474586E-2</c:v>
                </c:pt>
                <c:pt idx="9720">
                  <c:v>1.2000897987474586E-2</c:v>
                </c:pt>
                <c:pt idx="9721">
                  <c:v>1.1998228241529185E-2</c:v>
                </c:pt>
                <c:pt idx="9722">
                  <c:v>1.1998228241529185E-2</c:v>
                </c:pt>
                <c:pt idx="9723">
                  <c:v>1.1996898368080725E-2</c:v>
                </c:pt>
                <c:pt idx="9724">
                  <c:v>1.1998228241529185E-2</c:v>
                </c:pt>
                <c:pt idx="9725">
                  <c:v>1.1999558114977642E-2</c:v>
                </c:pt>
                <c:pt idx="9726">
                  <c:v>1.1995568494632267E-2</c:v>
                </c:pt>
                <c:pt idx="9727">
                  <c:v>1.2000897987474586E-2</c:v>
                </c:pt>
                <c:pt idx="9728">
                  <c:v>1.1996898368080725E-2</c:v>
                </c:pt>
                <c:pt idx="9729">
                  <c:v>1.2000897987474586E-2</c:v>
                </c:pt>
                <c:pt idx="9730">
                  <c:v>1.1998228241529185E-2</c:v>
                </c:pt>
                <c:pt idx="9731">
                  <c:v>1.1998228241529185E-2</c:v>
                </c:pt>
                <c:pt idx="9732">
                  <c:v>1.1998228241529185E-2</c:v>
                </c:pt>
                <c:pt idx="9733">
                  <c:v>1.1998228241529185E-2</c:v>
                </c:pt>
                <c:pt idx="9734">
                  <c:v>1.1998228241529185E-2</c:v>
                </c:pt>
                <c:pt idx="9735">
                  <c:v>1.2000897987474586E-2</c:v>
                </c:pt>
                <c:pt idx="9736">
                  <c:v>1.1998228241529185E-2</c:v>
                </c:pt>
                <c:pt idx="9737">
                  <c:v>1.1998228241529185E-2</c:v>
                </c:pt>
                <c:pt idx="9738">
                  <c:v>1.2000897987474586E-2</c:v>
                </c:pt>
                <c:pt idx="9739">
                  <c:v>1.1998228241529185E-2</c:v>
                </c:pt>
                <c:pt idx="9740">
                  <c:v>1.1998228241529185E-2</c:v>
                </c:pt>
                <c:pt idx="9741">
                  <c:v>1.1998228241529185E-2</c:v>
                </c:pt>
                <c:pt idx="9742">
                  <c:v>1.1995568494632267E-2</c:v>
                </c:pt>
                <c:pt idx="9743">
                  <c:v>1.1998228241529185E-2</c:v>
                </c:pt>
                <c:pt idx="9744">
                  <c:v>1.1998228241529185E-2</c:v>
                </c:pt>
                <c:pt idx="9745">
                  <c:v>1.2000897987474586E-2</c:v>
                </c:pt>
                <c:pt idx="9746">
                  <c:v>1.1998228241529185E-2</c:v>
                </c:pt>
                <c:pt idx="9747">
                  <c:v>1.2000897987474586E-2</c:v>
                </c:pt>
                <c:pt idx="9748">
                  <c:v>1.1998228241529185E-2</c:v>
                </c:pt>
                <c:pt idx="9749">
                  <c:v>1.1998228241529185E-2</c:v>
                </c:pt>
                <c:pt idx="9750">
                  <c:v>1.1998228241529185E-2</c:v>
                </c:pt>
                <c:pt idx="9751">
                  <c:v>1.2000897987474586E-2</c:v>
                </c:pt>
                <c:pt idx="9752">
                  <c:v>1.2000897987474586E-2</c:v>
                </c:pt>
                <c:pt idx="9753">
                  <c:v>1.1995568494632267E-2</c:v>
                </c:pt>
                <c:pt idx="9754">
                  <c:v>1.1998228241529185E-2</c:v>
                </c:pt>
                <c:pt idx="9755">
                  <c:v>1.1998228241529185E-2</c:v>
                </c:pt>
                <c:pt idx="9756">
                  <c:v>1.1998228241529185E-2</c:v>
                </c:pt>
                <c:pt idx="9757">
                  <c:v>1.1998228241529185E-2</c:v>
                </c:pt>
                <c:pt idx="9758">
                  <c:v>1.1998228241529185E-2</c:v>
                </c:pt>
                <c:pt idx="9759">
                  <c:v>1.1999558114977642E-2</c:v>
                </c:pt>
                <c:pt idx="9760">
                  <c:v>1.1998228241529185E-2</c:v>
                </c:pt>
                <c:pt idx="9761">
                  <c:v>1.19982182424807E-2</c:v>
                </c:pt>
                <c:pt idx="9762">
                  <c:v>1.19982182424807E-2</c:v>
                </c:pt>
                <c:pt idx="9763">
                  <c:v>1.1995558495583782E-2</c:v>
                </c:pt>
                <c:pt idx="9764">
                  <c:v>1.2000887988426103E-2</c:v>
                </c:pt>
                <c:pt idx="9765">
                  <c:v>1.19982182424807E-2</c:v>
                </c:pt>
                <c:pt idx="9766">
                  <c:v>1.19982182424807E-2</c:v>
                </c:pt>
                <c:pt idx="9767">
                  <c:v>1.1999558114977642E-2</c:v>
                </c:pt>
                <c:pt idx="9768">
                  <c:v>1.19982182424807E-2</c:v>
                </c:pt>
                <c:pt idx="9769">
                  <c:v>1.19982182424807E-2</c:v>
                </c:pt>
                <c:pt idx="9770">
                  <c:v>1.19982182424807E-2</c:v>
                </c:pt>
                <c:pt idx="9771">
                  <c:v>1.19982182424807E-2</c:v>
                </c:pt>
                <c:pt idx="9772">
                  <c:v>1.19982182424807E-2</c:v>
                </c:pt>
                <c:pt idx="9773">
                  <c:v>1.1996888369032241E-2</c:v>
                </c:pt>
                <c:pt idx="9774">
                  <c:v>1.19982182424807E-2</c:v>
                </c:pt>
                <c:pt idx="9775">
                  <c:v>1.19982182424807E-2</c:v>
                </c:pt>
                <c:pt idx="9776">
                  <c:v>1.2000887988426103E-2</c:v>
                </c:pt>
                <c:pt idx="9777">
                  <c:v>1.19982182424807E-2</c:v>
                </c:pt>
                <c:pt idx="9778">
                  <c:v>1.19982182424807E-2</c:v>
                </c:pt>
                <c:pt idx="9779">
                  <c:v>1.2000887988426103E-2</c:v>
                </c:pt>
                <c:pt idx="9780">
                  <c:v>1.1995558495583782E-2</c:v>
                </c:pt>
                <c:pt idx="9781">
                  <c:v>1.2000887988426103E-2</c:v>
                </c:pt>
                <c:pt idx="9782">
                  <c:v>1.1999558114977642E-2</c:v>
                </c:pt>
                <c:pt idx="9783">
                  <c:v>1.19982182424807E-2</c:v>
                </c:pt>
                <c:pt idx="9784">
                  <c:v>1.19982182424807E-2</c:v>
                </c:pt>
                <c:pt idx="9785">
                  <c:v>1.19982182424807E-2</c:v>
                </c:pt>
                <c:pt idx="9786">
                  <c:v>1.19982182424807E-2</c:v>
                </c:pt>
                <c:pt idx="9787">
                  <c:v>1.19982182424807E-2</c:v>
                </c:pt>
                <c:pt idx="9788">
                  <c:v>1.19982182424807E-2</c:v>
                </c:pt>
                <c:pt idx="9789">
                  <c:v>1.1995558495583782E-2</c:v>
                </c:pt>
                <c:pt idx="9790">
                  <c:v>1.2000887988426103E-2</c:v>
                </c:pt>
                <c:pt idx="9791">
                  <c:v>1.19982182424807E-2</c:v>
                </c:pt>
                <c:pt idx="9792">
                  <c:v>1.19982182424807E-2</c:v>
                </c:pt>
                <c:pt idx="9793">
                  <c:v>1.19982182424807E-2</c:v>
                </c:pt>
                <c:pt idx="9794">
                  <c:v>1.1996888369032241E-2</c:v>
                </c:pt>
                <c:pt idx="9795">
                  <c:v>1.1999558114977642E-2</c:v>
                </c:pt>
                <c:pt idx="9796">
                  <c:v>1.19982182424807E-2</c:v>
                </c:pt>
                <c:pt idx="9797">
                  <c:v>1.19982182424807E-2</c:v>
                </c:pt>
                <c:pt idx="9798">
                  <c:v>1.19982182424807E-2</c:v>
                </c:pt>
                <c:pt idx="9799">
                  <c:v>1.19982182424807E-2</c:v>
                </c:pt>
                <c:pt idx="9800">
                  <c:v>1.19982182424807E-2</c:v>
                </c:pt>
                <c:pt idx="9801">
                  <c:v>1.1995558495583782E-2</c:v>
                </c:pt>
                <c:pt idx="9802">
                  <c:v>1.2000887988426103E-2</c:v>
                </c:pt>
                <c:pt idx="9803">
                  <c:v>1.19982182424807E-2</c:v>
                </c:pt>
                <c:pt idx="9804">
                  <c:v>1.19982182424807E-2</c:v>
                </c:pt>
                <c:pt idx="9805">
                  <c:v>1.19982182424807E-2</c:v>
                </c:pt>
                <c:pt idx="9806">
                  <c:v>1.19982182424807E-2</c:v>
                </c:pt>
                <c:pt idx="9807">
                  <c:v>1.19982182424807E-2</c:v>
                </c:pt>
                <c:pt idx="9808">
                  <c:v>1.19982182424807E-2</c:v>
                </c:pt>
                <c:pt idx="9809">
                  <c:v>1.19982182424807E-2</c:v>
                </c:pt>
                <c:pt idx="9810">
                  <c:v>1.19982182424807E-2</c:v>
                </c:pt>
                <c:pt idx="9811">
                  <c:v>1.19982182424807E-2</c:v>
                </c:pt>
                <c:pt idx="9812">
                  <c:v>1.19982182424807E-2</c:v>
                </c:pt>
                <c:pt idx="9813">
                  <c:v>1.19982182424807E-2</c:v>
                </c:pt>
                <c:pt idx="9814">
                  <c:v>1.19982182424807E-2</c:v>
                </c:pt>
                <c:pt idx="9815">
                  <c:v>1.19982182424807E-2</c:v>
                </c:pt>
                <c:pt idx="9816">
                  <c:v>1.19982182424807E-2</c:v>
                </c:pt>
                <c:pt idx="9817">
                  <c:v>1.19982182424807E-2</c:v>
                </c:pt>
                <c:pt idx="9818">
                  <c:v>1.19982182424807E-2</c:v>
                </c:pt>
                <c:pt idx="9819">
                  <c:v>1.19982182424807E-2</c:v>
                </c:pt>
                <c:pt idx="9820">
                  <c:v>1.19982182424807E-2</c:v>
                </c:pt>
                <c:pt idx="9821">
                  <c:v>1.1999558114977642E-2</c:v>
                </c:pt>
                <c:pt idx="9822">
                  <c:v>1.2000887988426103E-2</c:v>
                </c:pt>
                <c:pt idx="9823">
                  <c:v>1.19982182424807E-2</c:v>
                </c:pt>
                <c:pt idx="9824">
                  <c:v>1.19982182424807E-2</c:v>
                </c:pt>
                <c:pt idx="9825">
                  <c:v>1.19982182424807E-2</c:v>
                </c:pt>
                <c:pt idx="9826">
                  <c:v>1.19982182424807E-2</c:v>
                </c:pt>
                <c:pt idx="9827">
                  <c:v>1.19982182424807E-2</c:v>
                </c:pt>
                <c:pt idx="9828">
                  <c:v>1.19982182424807E-2</c:v>
                </c:pt>
                <c:pt idx="9829">
                  <c:v>1.19982182424807E-2</c:v>
                </c:pt>
                <c:pt idx="9830">
                  <c:v>1.2000877989377618E-2</c:v>
                </c:pt>
                <c:pt idx="9831">
                  <c:v>1.19982182424807E-2</c:v>
                </c:pt>
                <c:pt idx="9832">
                  <c:v>1.1995558495583782E-2</c:v>
                </c:pt>
                <c:pt idx="9833">
                  <c:v>1.2000877989377618E-2</c:v>
                </c:pt>
                <c:pt idx="9834">
                  <c:v>1.19982182424807E-2</c:v>
                </c:pt>
                <c:pt idx="9835">
                  <c:v>1.1995558495583782E-2</c:v>
                </c:pt>
                <c:pt idx="9836">
                  <c:v>1.2000877989377618E-2</c:v>
                </c:pt>
                <c:pt idx="9837">
                  <c:v>1.19982182424807E-2</c:v>
                </c:pt>
                <c:pt idx="9838">
                  <c:v>1.19982182424807E-2</c:v>
                </c:pt>
                <c:pt idx="9839">
                  <c:v>1.19982182424807E-2</c:v>
                </c:pt>
                <c:pt idx="9840">
                  <c:v>1.1996888369032241E-2</c:v>
                </c:pt>
                <c:pt idx="9841">
                  <c:v>1.1995558495583782E-2</c:v>
                </c:pt>
                <c:pt idx="9842">
                  <c:v>1.19982182424807E-2</c:v>
                </c:pt>
                <c:pt idx="9843">
                  <c:v>1.19982182424807E-2</c:v>
                </c:pt>
                <c:pt idx="9844">
                  <c:v>1.2000877989377618E-2</c:v>
                </c:pt>
                <c:pt idx="9845">
                  <c:v>1.19982182424807E-2</c:v>
                </c:pt>
                <c:pt idx="9846">
                  <c:v>1.19982182424807E-2</c:v>
                </c:pt>
                <c:pt idx="9847">
                  <c:v>1.2000877989377618E-2</c:v>
                </c:pt>
                <c:pt idx="9848">
                  <c:v>1.19982182424807E-2</c:v>
                </c:pt>
                <c:pt idx="9849">
                  <c:v>1.19982182424807E-2</c:v>
                </c:pt>
                <c:pt idx="9850">
                  <c:v>1.2000877989377618E-2</c:v>
                </c:pt>
                <c:pt idx="9851">
                  <c:v>1.19982182424807E-2</c:v>
                </c:pt>
                <c:pt idx="9852">
                  <c:v>1.19982182424807E-2</c:v>
                </c:pt>
                <c:pt idx="9853">
                  <c:v>1.2000877989377618E-2</c:v>
                </c:pt>
                <c:pt idx="9854">
                  <c:v>1.19982182424807E-2</c:v>
                </c:pt>
                <c:pt idx="9855">
                  <c:v>1.19982182424807E-2</c:v>
                </c:pt>
                <c:pt idx="9856">
                  <c:v>1.19982182424807E-2</c:v>
                </c:pt>
                <c:pt idx="9857">
                  <c:v>1.19982182424807E-2</c:v>
                </c:pt>
                <c:pt idx="9858">
                  <c:v>1.19982182424807E-2</c:v>
                </c:pt>
                <c:pt idx="9859">
                  <c:v>1.1995558495583782E-2</c:v>
                </c:pt>
                <c:pt idx="9860">
                  <c:v>1.2000877989377618E-2</c:v>
                </c:pt>
                <c:pt idx="9861">
                  <c:v>1.19982182424807E-2</c:v>
                </c:pt>
                <c:pt idx="9862">
                  <c:v>1.2000877989377618E-2</c:v>
                </c:pt>
                <c:pt idx="9863">
                  <c:v>1.1995558495583782E-2</c:v>
                </c:pt>
                <c:pt idx="9864">
                  <c:v>1.19982182424807E-2</c:v>
                </c:pt>
                <c:pt idx="9865">
                  <c:v>1.19982182424807E-2</c:v>
                </c:pt>
                <c:pt idx="9866">
                  <c:v>1.19982182424807E-2</c:v>
                </c:pt>
                <c:pt idx="9867">
                  <c:v>1.2000877989377618E-2</c:v>
                </c:pt>
                <c:pt idx="9868">
                  <c:v>1.19982182424807E-2</c:v>
                </c:pt>
                <c:pt idx="9869">
                  <c:v>1.2000877989377618E-2</c:v>
                </c:pt>
                <c:pt idx="9870">
                  <c:v>1.19982182424807E-2</c:v>
                </c:pt>
                <c:pt idx="9871">
                  <c:v>1.19982182424807E-2</c:v>
                </c:pt>
                <c:pt idx="9872">
                  <c:v>1.2000877989377618E-2</c:v>
                </c:pt>
                <c:pt idx="9873">
                  <c:v>1.19982182424807E-2</c:v>
                </c:pt>
                <c:pt idx="9874">
                  <c:v>1.2000877989377618E-2</c:v>
                </c:pt>
                <c:pt idx="9875">
                  <c:v>1.19982182424807E-2</c:v>
                </c:pt>
                <c:pt idx="9876">
                  <c:v>1.2000877989377618E-2</c:v>
                </c:pt>
                <c:pt idx="9877">
                  <c:v>1.19982182424807E-2</c:v>
                </c:pt>
                <c:pt idx="9878">
                  <c:v>1.1996888369032241E-2</c:v>
                </c:pt>
                <c:pt idx="9879">
                  <c:v>1.19982182424807E-2</c:v>
                </c:pt>
                <c:pt idx="9880">
                  <c:v>1.19982182424807E-2</c:v>
                </c:pt>
                <c:pt idx="9881">
                  <c:v>1.1996888369032241E-2</c:v>
                </c:pt>
                <c:pt idx="9882">
                  <c:v>1.2000877989377618E-2</c:v>
                </c:pt>
                <c:pt idx="9883">
                  <c:v>1.1995558495583782E-2</c:v>
                </c:pt>
                <c:pt idx="9884">
                  <c:v>1.19982182424807E-2</c:v>
                </c:pt>
                <c:pt idx="9885">
                  <c:v>1.19982182424807E-2</c:v>
                </c:pt>
                <c:pt idx="9886">
                  <c:v>1.19982182424807E-2</c:v>
                </c:pt>
                <c:pt idx="9887">
                  <c:v>1.19982182424807E-2</c:v>
                </c:pt>
                <c:pt idx="9888">
                  <c:v>1.19982182424807E-2</c:v>
                </c:pt>
                <c:pt idx="9889">
                  <c:v>1.1996888369032241E-2</c:v>
                </c:pt>
                <c:pt idx="9890">
                  <c:v>1.19982182424807E-2</c:v>
                </c:pt>
                <c:pt idx="9891">
                  <c:v>1.19982182424807E-2</c:v>
                </c:pt>
                <c:pt idx="9892">
                  <c:v>1.1999548115929159E-2</c:v>
                </c:pt>
                <c:pt idx="9893">
                  <c:v>1.19982182424807E-2</c:v>
                </c:pt>
                <c:pt idx="9894">
                  <c:v>1.19982182424807E-2</c:v>
                </c:pt>
                <c:pt idx="9895">
                  <c:v>1.19982182424807E-2</c:v>
                </c:pt>
                <c:pt idx="9896">
                  <c:v>1.1995558495583782E-2</c:v>
                </c:pt>
                <c:pt idx="9897">
                  <c:v>1.2000867990329133E-2</c:v>
                </c:pt>
                <c:pt idx="9898">
                  <c:v>1.1995548496535299E-2</c:v>
                </c:pt>
                <c:pt idx="9899">
                  <c:v>1.1998208243432215E-2</c:v>
                </c:pt>
                <c:pt idx="9900">
                  <c:v>1.1998208243432215E-2</c:v>
                </c:pt>
                <c:pt idx="9901">
                  <c:v>1.1998208243432215E-2</c:v>
                </c:pt>
                <c:pt idx="9902">
                  <c:v>1.1998208243432215E-2</c:v>
                </c:pt>
                <c:pt idx="9903">
                  <c:v>1.1998208243432215E-2</c:v>
                </c:pt>
                <c:pt idx="9904">
                  <c:v>1.1998208243432215E-2</c:v>
                </c:pt>
                <c:pt idx="9905">
                  <c:v>1.1998208243432215E-2</c:v>
                </c:pt>
                <c:pt idx="9906">
                  <c:v>1.1995548496535299E-2</c:v>
                </c:pt>
                <c:pt idx="9907">
                  <c:v>1.1998208243432215E-2</c:v>
                </c:pt>
                <c:pt idx="9908">
                  <c:v>1.1998208243432215E-2</c:v>
                </c:pt>
                <c:pt idx="9909">
                  <c:v>1.1998208243432215E-2</c:v>
                </c:pt>
                <c:pt idx="9910">
                  <c:v>1.1998208243432215E-2</c:v>
                </c:pt>
                <c:pt idx="9911">
                  <c:v>1.1998208243432215E-2</c:v>
                </c:pt>
                <c:pt idx="9912">
                  <c:v>1.1998208243432215E-2</c:v>
                </c:pt>
                <c:pt idx="9913">
                  <c:v>1.2000867990329133E-2</c:v>
                </c:pt>
                <c:pt idx="9914">
                  <c:v>1.1998208243432215E-2</c:v>
                </c:pt>
                <c:pt idx="9915">
                  <c:v>1.1999538116880674E-2</c:v>
                </c:pt>
                <c:pt idx="9916">
                  <c:v>1.1998208243432215E-2</c:v>
                </c:pt>
                <c:pt idx="9917">
                  <c:v>1.2000867990329133E-2</c:v>
                </c:pt>
                <c:pt idx="9918">
                  <c:v>1.1998208243432215E-2</c:v>
                </c:pt>
                <c:pt idx="9919">
                  <c:v>1.1998208243432215E-2</c:v>
                </c:pt>
                <c:pt idx="9920">
                  <c:v>1.2000867990329133E-2</c:v>
                </c:pt>
                <c:pt idx="9921">
                  <c:v>1.1998208243432215E-2</c:v>
                </c:pt>
                <c:pt idx="9922">
                  <c:v>1.2000867990329133E-2</c:v>
                </c:pt>
                <c:pt idx="9923">
                  <c:v>1.1998208243432215E-2</c:v>
                </c:pt>
                <c:pt idx="9924">
                  <c:v>1.2000867990329133E-2</c:v>
                </c:pt>
                <c:pt idx="9925">
                  <c:v>1.1996878369983756E-2</c:v>
                </c:pt>
                <c:pt idx="9926">
                  <c:v>1.2000867990329133E-2</c:v>
                </c:pt>
                <c:pt idx="9927">
                  <c:v>1.1998208243432215E-2</c:v>
                </c:pt>
                <c:pt idx="9928">
                  <c:v>1.2000867990329133E-2</c:v>
                </c:pt>
                <c:pt idx="9929">
                  <c:v>1.1998208243432215E-2</c:v>
                </c:pt>
                <c:pt idx="9930">
                  <c:v>1.1998208243432215E-2</c:v>
                </c:pt>
                <c:pt idx="9931">
                  <c:v>1.1998208243432215E-2</c:v>
                </c:pt>
                <c:pt idx="9932">
                  <c:v>1.1998208243432215E-2</c:v>
                </c:pt>
                <c:pt idx="9933">
                  <c:v>1.1998208243432215E-2</c:v>
                </c:pt>
                <c:pt idx="9934">
                  <c:v>1.1998208243432215E-2</c:v>
                </c:pt>
                <c:pt idx="9935">
                  <c:v>1.1999538116880674E-2</c:v>
                </c:pt>
                <c:pt idx="9936">
                  <c:v>1.1998208243432215E-2</c:v>
                </c:pt>
                <c:pt idx="9937">
                  <c:v>1.1998208243432215E-2</c:v>
                </c:pt>
                <c:pt idx="9938">
                  <c:v>1.1998208243432215E-2</c:v>
                </c:pt>
                <c:pt idx="9939">
                  <c:v>1.2000867990329133E-2</c:v>
                </c:pt>
                <c:pt idx="9940">
                  <c:v>1.1998208243432215E-2</c:v>
                </c:pt>
                <c:pt idx="9941">
                  <c:v>1.1998208243432215E-2</c:v>
                </c:pt>
                <c:pt idx="9942">
                  <c:v>1.1998208243432215E-2</c:v>
                </c:pt>
                <c:pt idx="9943">
                  <c:v>1.1998208243432215E-2</c:v>
                </c:pt>
                <c:pt idx="9944">
                  <c:v>1.1998208243432215E-2</c:v>
                </c:pt>
                <c:pt idx="9945">
                  <c:v>1.1998208243432215E-2</c:v>
                </c:pt>
                <c:pt idx="9946">
                  <c:v>1.1998208243432215E-2</c:v>
                </c:pt>
                <c:pt idx="9947">
                  <c:v>1.1998208243432215E-2</c:v>
                </c:pt>
                <c:pt idx="9948">
                  <c:v>1.1998208243432215E-2</c:v>
                </c:pt>
                <c:pt idx="9949">
                  <c:v>1.1998208243432215E-2</c:v>
                </c:pt>
                <c:pt idx="9950">
                  <c:v>1.1998208243432215E-2</c:v>
                </c:pt>
                <c:pt idx="9951">
                  <c:v>1.1998208243432215E-2</c:v>
                </c:pt>
                <c:pt idx="9952">
                  <c:v>1.1998208243432215E-2</c:v>
                </c:pt>
                <c:pt idx="9953">
                  <c:v>1.1998208243432215E-2</c:v>
                </c:pt>
                <c:pt idx="9954">
                  <c:v>1.1998208243432215E-2</c:v>
                </c:pt>
                <c:pt idx="9955">
                  <c:v>1.1998208243432215E-2</c:v>
                </c:pt>
                <c:pt idx="9956">
                  <c:v>1.1998208243432215E-2</c:v>
                </c:pt>
                <c:pt idx="9957">
                  <c:v>1.2000867990329133E-2</c:v>
                </c:pt>
                <c:pt idx="9958">
                  <c:v>1.1998208243432215E-2</c:v>
                </c:pt>
                <c:pt idx="9959">
                  <c:v>1.1996878369983756E-2</c:v>
                </c:pt>
                <c:pt idx="9960">
                  <c:v>1.1998208243432215E-2</c:v>
                </c:pt>
                <c:pt idx="9961">
                  <c:v>1.1998208243432215E-2</c:v>
                </c:pt>
                <c:pt idx="9962">
                  <c:v>1.1998208243432215E-2</c:v>
                </c:pt>
                <c:pt idx="9963">
                  <c:v>1.1999538116880674E-2</c:v>
                </c:pt>
                <c:pt idx="9964">
                  <c:v>1.1998208243432215E-2</c:v>
                </c:pt>
                <c:pt idx="9965">
                  <c:v>1.1999638107365521E-2</c:v>
                </c:pt>
                <c:pt idx="9966">
                  <c:v>1.1998308233917062E-2</c:v>
                </c:pt>
                <c:pt idx="9967">
                  <c:v>1.1998308233917062E-2</c:v>
                </c:pt>
                <c:pt idx="9968">
                  <c:v>1.200096798081398E-2</c:v>
                </c:pt>
                <c:pt idx="9969">
                  <c:v>1.1998308233917062E-2</c:v>
                </c:pt>
                <c:pt idx="9970">
                  <c:v>1.1998308233917062E-2</c:v>
                </c:pt>
                <c:pt idx="9971">
                  <c:v>1.1998308233917062E-2</c:v>
                </c:pt>
                <c:pt idx="9972">
                  <c:v>1.1998308233917062E-2</c:v>
                </c:pt>
                <c:pt idx="9973">
                  <c:v>1.1998308233917062E-2</c:v>
                </c:pt>
                <c:pt idx="9974">
                  <c:v>1.1998308233917062E-2</c:v>
                </c:pt>
                <c:pt idx="9975">
                  <c:v>1.1998308233917062E-2</c:v>
                </c:pt>
                <c:pt idx="9976">
                  <c:v>1.1995648487020144E-2</c:v>
                </c:pt>
                <c:pt idx="9977">
                  <c:v>1.200096798081398E-2</c:v>
                </c:pt>
                <c:pt idx="9978">
                  <c:v>1.1998308233917062E-2</c:v>
                </c:pt>
                <c:pt idx="9979">
                  <c:v>1.1998308233917062E-2</c:v>
                </c:pt>
                <c:pt idx="9980">
                  <c:v>1.1998308233917062E-2</c:v>
                </c:pt>
                <c:pt idx="9981">
                  <c:v>1.1998308233917062E-2</c:v>
                </c:pt>
                <c:pt idx="9982">
                  <c:v>1.1998308233917062E-2</c:v>
                </c:pt>
                <c:pt idx="9983">
                  <c:v>1.1998308233917062E-2</c:v>
                </c:pt>
                <c:pt idx="9984">
                  <c:v>1.1998308233917062E-2</c:v>
                </c:pt>
                <c:pt idx="9985">
                  <c:v>1.1998308233917062E-2</c:v>
                </c:pt>
                <c:pt idx="9986">
                  <c:v>1.1998308233917062E-2</c:v>
                </c:pt>
                <c:pt idx="9987">
                  <c:v>1.1998308233917062E-2</c:v>
                </c:pt>
                <c:pt idx="9988">
                  <c:v>1.1998308233917062E-2</c:v>
                </c:pt>
                <c:pt idx="9989">
                  <c:v>1.1995648487020144E-2</c:v>
                </c:pt>
                <c:pt idx="9990">
                  <c:v>1.1998308233917062E-2</c:v>
                </c:pt>
                <c:pt idx="9991">
                  <c:v>1.1998308233917062E-2</c:v>
                </c:pt>
                <c:pt idx="9992">
                  <c:v>1.200096798081398E-2</c:v>
                </c:pt>
                <c:pt idx="9993">
                  <c:v>1.1998308233917062E-2</c:v>
                </c:pt>
                <c:pt idx="9994">
                  <c:v>1.1998308233917062E-2</c:v>
                </c:pt>
                <c:pt idx="9995">
                  <c:v>1.1998308233917062E-2</c:v>
                </c:pt>
                <c:pt idx="9996">
                  <c:v>1.1998308233917062E-2</c:v>
                </c:pt>
                <c:pt idx="9997">
                  <c:v>1.1998308233917062E-2</c:v>
                </c:pt>
                <c:pt idx="9998">
                  <c:v>1.1998308233917062E-2</c:v>
                </c:pt>
                <c:pt idx="9999">
                  <c:v>1.1998308233917062E-2</c:v>
                </c:pt>
                <c:pt idx="10000">
                  <c:v>1.1998308233917062E-2</c:v>
                </c:pt>
                <c:pt idx="10001">
                  <c:v>1.1998308233917062E-2</c:v>
                </c:pt>
                <c:pt idx="10002">
                  <c:v>1.1998308233917062E-2</c:v>
                </c:pt>
                <c:pt idx="10003">
                  <c:v>1.1998308233917062E-2</c:v>
                </c:pt>
                <c:pt idx="10004">
                  <c:v>1.1998308233917062E-2</c:v>
                </c:pt>
                <c:pt idx="10005">
                  <c:v>1.1998308233917062E-2</c:v>
                </c:pt>
                <c:pt idx="10006">
                  <c:v>1.1998308233917062E-2</c:v>
                </c:pt>
                <c:pt idx="10007">
                  <c:v>1.1998308233917062E-2</c:v>
                </c:pt>
                <c:pt idx="10008">
                  <c:v>1.200096798081398E-2</c:v>
                </c:pt>
                <c:pt idx="10009">
                  <c:v>1.1998308233917062E-2</c:v>
                </c:pt>
                <c:pt idx="10010">
                  <c:v>1.200096798081398E-2</c:v>
                </c:pt>
                <c:pt idx="10011">
                  <c:v>1.1998308233917062E-2</c:v>
                </c:pt>
                <c:pt idx="10012">
                  <c:v>1.1998308233917062E-2</c:v>
                </c:pt>
                <c:pt idx="10013">
                  <c:v>1.1998308233917062E-2</c:v>
                </c:pt>
                <c:pt idx="10014">
                  <c:v>1.1998308233917062E-2</c:v>
                </c:pt>
                <c:pt idx="10015">
                  <c:v>1.1998308233917062E-2</c:v>
                </c:pt>
                <c:pt idx="10016">
                  <c:v>1.1998308233917062E-2</c:v>
                </c:pt>
                <c:pt idx="10017">
                  <c:v>1.1998308233917062E-2</c:v>
                </c:pt>
                <c:pt idx="10018">
                  <c:v>1.1998308233917062E-2</c:v>
                </c:pt>
                <c:pt idx="10019">
                  <c:v>1.1998308233917062E-2</c:v>
                </c:pt>
                <c:pt idx="10020">
                  <c:v>1.1998308233917062E-2</c:v>
                </c:pt>
                <c:pt idx="10021">
                  <c:v>1.1998308233917062E-2</c:v>
                </c:pt>
                <c:pt idx="10022">
                  <c:v>1.1995648487020144E-2</c:v>
                </c:pt>
                <c:pt idx="10023">
                  <c:v>1.1998308233917062E-2</c:v>
                </c:pt>
                <c:pt idx="10024">
                  <c:v>1.1998308233917062E-2</c:v>
                </c:pt>
                <c:pt idx="10025">
                  <c:v>1.1998308233917062E-2</c:v>
                </c:pt>
                <c:pt idx="10026">
                  <c:v>1.200096798081398E-2</c:v>
                </c:pt>
                <c:pt idx="10027">
                  <c:v>1.1998308233917062E-2</c:v>
                </c:pt>
                <c:pt idx="10028">
                  <c:v>1.200096798081398E-2</c:v>
                </c:pt>
                <c:pt idx="10029">
                  <c:v>1.1995648487020144E-2</c:v>
                </c:pt>
                <c:pt idx="10030">
                  <c:v>1.1998308233917062E-2</c:v>
                </c:pt>
                <c:pt idx="10031">
                  <c:v>1.1998308233917062E-2</c:v>
                </c:pt>
                <c:pt idx="10032">
                  <c:v>1.1998308233917062E-2</c:v>
                </c:pt>
                <c:pt idx="10033">
                  <c:v>1.200094798271701E-2</c:v>
                </c:pt>
                <c:pt idx="10034">
                  <c:v>1.1998288235820092E-2</c:v>
                </c:pt>
                <c:pt idx="10035">
                  <c:v>1.1998288235820092E-2</c:v>
                </c:pt>
                <c:pt idx="10036">
                  <c:v>1.1998288235820092E-2</c:v>
                </c:pt>
                <c:pt idx="10037">
                  <c:v>1.200094798271701E-2</c:v>
                </c:pt>
                <c:pt idx="10038">
                  <c:v>1.1996948363323148E-2</c:v>
                </c:pt>
                <c:pt idx="10039">
                  <c:v>1.200094798271701E-2</c:v>
                </c:pt>
                <c:pt idx="10040">
                  <c:v>1.1998288235820092E-2</c:v>
                </c:pt>
                <c:pt idx="10041">
                  <c:v>1.1998288235820092E-2</c:v>
                </c:pt>
                <c:pt idx="10042">
                  <c:v>1.1996948363323148E-2</c:v>
                </c:pt>
                <c:pt idx="10043">
                  <c:v>1.1998288235820092E-2</c:v>
                </c:pt>
                <c:pt idx="10044">
                  <c:v>1.200094798271701E-2</c:v>
                </c:pt>
                <c:pt idx="10045">
                  <c:v>1.1998288235820092E-2</c:v>
                </c:pt>
                <c:pt idx="10046">
                  <c:v>1.1998288235820092E-2</c:v>
                </c:pt>
                <c:pt idx="10047">
                  <c:v>1.1998288235820092E-2</c:v>
                </c:pt>
                <c:pt idx="10048">
                  <c:v>1.1998288235820092E-2</c:v>
                </c:pt>
                <c:pt idx="10049">
                  <c:v>1.1998288235820092E-2</c:v>
                </c:pt>
                <c:pt idx="10050">
                  <c:v>1.1998288235820092E-2</c:v>
                </c:pt>
                <c:pt idx="10051">
                  <c:v>1.1998288235820092E-2</c:v>
                </c:pt>
                <c:pt idx="10052">
                  <c:v>1.200094798271701E-2</c:v>
                </c:pt>
                <c:pt idx="10053">
                  <c:v>1.1998288235820092E-2</c:v>
                </c:pt>
                <c:pt idx="10054">
                  <c:v>1.1995618489874691E-2</c:v>
                </c:pt>
                <c:pt idx="10055">
                  <c:v>1.200094798271701E-2</c:v>
                </c:pt>
                <c:pt idx="10056">
                  <c:v>1.1998288235820092E-2</c:v>
                </c:pt>
                <c:pt idx="10057">
                  <c:v>1.200094798271701E-2</c:v>
                </c:pt>
                <c:pt idx="10058">
                  <c:v>1.1998288235820092E-2</c:v>
                </c:pt>
                <c:pt idx="10059">
                  <c:v>1.1998288235820092E-2</c:v>
                </c:pt>
                <c:pt idx="10060">
                  <c:v>1.1995618489874691E-2</c:v>
                </c:pt>
                <c:pt idx="10061">
                  <c:v>1.1998288235820092E-2</c:v>
                </c:pt>
                <c:pt idx="10062">
                  <c:v>1.1998288235820092E-2</c:v>
                </c:pt>
                <c:pt idx="10063">
                  <c:v>1.1998288235820092E-2</c:v>
                </c:pt>
                <c:pt idx="10064">
                  <c:v>1.1995618489874691E-2</c:v>
                </c:pt>
                <c:pt idx="10065">
                  <c:v>1.1998288235820092E-2</c:v>
                </c:pt>
                <c:pt idx="10066">
                  <c:v>1.1999618109268551E-2</c:v>
                </c:pt>
                <c:pt idx="10067">
                  <c:v>1.1998288235820092E-2</c:v>
                </c:pt>
                <c:pt idx="10068">
                  <c:v>1.1998288235820092E-2</c:v>
                </c:pt>
                <c:pt idx="10069">
                  <c:v>1.1995618489874691E-2</c:v>
                </c:pt>
                <c:pt idx="10070">
                  <c:v>1.200094798271701E-2</c:v>
                </c:pt>
                <c:pt idx="10071">
                  <c:v>1.1998288235820092E-2</c:v>
                </c:pt>
                <c:pt idx="10072">
                  <c:v>1.1998288235820092E-2</c:v>
                </c:pt>
                <c:pt idx="10073">
                  <c:v>1.1998288235820092E-2</c:v>
                </c:pt>
                <c:pt idx="10074">
                  <c:v>1.1998288235820092E-2</c:v>
                </c:pt>
                <c:pt idx="10075">
                  <c:v>1.200094798271701E-2</c:v>
                </c:pt>
                <c:pt idx="10076">
                  <c:v>1.1995618489874691E-2</c:v>
                </c:pt>
                <c:pt idx="10077">
                  <c:v>1.200094798271701E-2</c:v>
                </c:pt>
                <c:pt idx="10078">
                  <c:v>1.1998288235820092E-2</c:v>
                </c:pt>
                <c:pt idx="10079">
                  <c:v>1.1998288235820092E-2</c:v>
                </c:pt>
                <c:pt idx="10080">
                  <c:v>1.200094798271701E-2</c:v>
                </c:pt>
                <c:pt idx="10081">
                  <c:v>1.1998288235820092E-2</c:v>
                </c:pt>
                <c:pt idx="10082">
                  <c:v>1.1998288235820092E-2</c:v>
                </c:pt>
                <c:pt idx="10083">
                  <c:v>1.1998288235820092E-2</c:v>
                </c:pt>
                <c:pt idx="10084">
                  <c:v>1.1998288235820092E-2</c:v>
                </c:pt>
                <c:pt idx="10085">
                  <c:v>1.1995618489874691E-2</c:v>
                </c:pt>
                <c:pt idx="10086">
                  <c:v>1.1998288235820092E-2</c:v>
                </c:pt>
                <c:pt idx="10087">
                  <c:v>1.1998288235820092E-2</c:v>
                </c:pt>
                <c:pt idx="10088">
                  <c:v>1.1998288235820092E-2</c:v>
                </c:pt>
                <c:pt idx="10089">
                  <c:v>1.1995618489874691E-2</c:v>
                </c:pt>
                <c:pt idx="10090">
                  <c:v>1.1998288235820092E-2</c:v>
                </c:pt>
                <c:pt idx="10091">
                  <c:v>1.1998288235820092E-2</c:v>
                </c:pt>
                <c:pt idx="10092">
                  <c:v>1.1998288235820092E-2</c:v>
                </c:pt>
                <c:pt idx="10093">
                  <c:v>1.1998288235820092E-2</c:v>
                </c:pt>
                <c:pt idx="10094">
                  <c:v>1.1998288235820092E-2</c:v>
                </c:pt>
                <c:pt idx="10095">
                  <c:v>1.1999618109268551E-2</c:v>
                </c:pt>
                <c:pt idx="10096">
                  <c:v>1.1998288235820092E-2</c:v>
                </c:pt>
                <c:pt idx="10097">
                  <c:v>1.1998288235820092E-2</c:v>
                </c:pt>
                <c:pt idx="10098">
                  <c:v>1.1998288235820092E-2</c:v>
                </c:pt>
                <c:pt idx="10099">
                  <c:v>1.1998288235820092E-2</c:v>
                </c:pt>
                <c:pt idx="10100">
                  <c:v>1.1998288235820092E-2</c:v>
                </c:pt>
                <c:pt idx="10101">
                  <c:v>1.1998268237723124E-2</c:v>
                </c:pt>
                <c:pt idx="10102">
                  <c:v>1.1998268237723124E-2</c:v>
                </c:pt>
                <c:pt idx="10103">
                  <c:v>1.1998268237723124E-2</c:v>
                </c:pt>
                <c:pt idx="10104">
                  <c:v>1.1998268237723124E-2</c:v>
                </c:pt>
                <c:pt idx="10105">
                  <c:v>1.1995608490826206E-2</c:v>
                </c:pt>
                <c:pt idx="10106">
                  <c:v>1.1998268237723124E-2</c:v>
                </c:pt>
                <c:pt idx="10107">
                  <c:v>1.1998268237723124E-2</c:v>
                </c:pt>
                <c:pt idx="10108">
                  <c:v>1.1995608490826206E-2</c:v>
                </c:pt>
                <c:pt idx="10109">
                  <c:v>1.2000927984620042E-2</c:v>
                </c:pt>
                <c:pt idx="10110">
                  <c:v>1.1999598111171581E-2</c:v>
                </c:pt>
                <c:pt idx="10111">
                  <c:v>1.1995608490826206E-2</c:v>
                </c:pt>
                <c:pt idx="10112">
                  <c:v>1.1998268237723124E-2</c:v>
                </c:pt>
                <c:pt idx="10113">
                  <c:v>1.1998268237723124E-2</c:v>
                </c:pt>
                <c:pt idx="10114">
                  <c:v>1.1998268237723124E-2</c:v>
                </c:pt>
                <c:pt idx="10115">
                  <c:v>1.1998268237723124E-2</c:v>
                </c:pt>
                <c:pt idx="10116">
                  <c:v>1.1998268237723124E-2</c:v>
                </c:pt>
                <c:pt idx="10117">
                  <c:v>1.1999598111171581E-2</c:v>
                </c:pt>
                <c:pt idx="10118">
                  <c:v>1.1998268237723124E-2</c:v>
                </c:pt>
                <c:pt idx="10119">
                  <c:v>1.1998268237723124E-2</c:v>
                </c:pt>
                <c:pt idx="10120">
                  <c:v>1.1998268237723124E-2</c:v>
                </c:pt>
                <c:pt idx="10121">
                  <c:v>1.1998268237723124E-2</c:v>
                </c:pt>
                <c:pt idx="10122">
                  <c:v>1.1999598111171581E-2</c:v>
                </c:pt>
                <c:pt idx="10123">
                  <c:v>1.1995608490826206E-2</c:v>
                </c:pt>
                <c:pt idx="10124">
                  <c:v>1.2000927984620042E-2</c:v>
                </c:pt>
                <c:pt idx="10125">
                  <c:v>1.1998268237723124E-2</c:v>
                </c:pt>
                <c:pt idx="10126">
                  <c:v>1.1998268237723124E-2</c:v>
                </c:pt>
                <c:pt idx="10127">
                  <c:v>1.2000927984620042E-2</c:v>
                </c:pt>
                <c:pt idx="10128">
                  <c:v>1.1998268237723124E-2</c:v>
                </c:pt>
                <c:pt idx="10129">
                  <c:v>1.1998268237723124E-2</c:v>
                </c:pt>
                <c:pt idx="10130">
                  <c:v>1.1998268237723124E-2</c:v>
                </c:pt>
                <c:pt idx="10131">
                  <c:v>1.1996938364274663E-2</c:v>
                </c:pt>
                <c:pt idx="10132">
                  <c:v>1.1998268237723124E-2</c:v>
                </c:pt>
                <c:pt idx="10133">
                  <c:v>1.1998268237723124E-2</c:v>
                </c:pt>
                <c:pt idx="10134">
                  <c:v>1.1998268237723124E-2</c:v>
                </c:pt>
                <c:pt idx="10135">
                  <c:v>1.1995608490826206E-2</c:v>
                </c:pt>
                <c:pt idx="10136">
                  <c:v>1.1998268237723124E-2</c:v>
                </c:pt>
                <c:pt idx="10137">
                  <c:v>1.1998268237723124E-2</c:v>
                </c:pt>
                <c:pt idx="10138">
                  <c:v>1.1998268237723124E-2</c:v>
                </c:pt>
                <c:pt idx="10139">
                  <c:v>1.1998268237723124E-2</c:v>
                </c:pt>
                <c:pt idx="10140">
                  <c:v>1.1998268237723124E-2</c:v>
                </c:pt>
                <c:pt idx="10141">
                  <c:v>1.1996938364274663E-2</c:v>
                </c:pt>
                <c:pt idx="10142">
                  <c:v>1.1998268237723124E-2</c:v>
                </c:pt>
                <c:pt idx="10143">
                  <c:v>1.1998268237723124E-2</c:v>
                </c:pt>
                <c:pt idx="10144">
                  <c:v>1.1998268237723124E-2</c:v>
                </c:pt>
                <c:pt idx="10145">
                  <c:v>1.1996938364274663E-2</c:v>
                </c:pt>
                <c:pt idx="10146">
                  <c:v>1.1998268237723124E-2</c:v>
                </c:pt>
                <c:pt idx="10147">
                  <c:v>1.2000927984620042E-2</c:v>
                </c:pt>
                <c:pt idx="10148">
                  <c:v>1.1998268237723124E-2</c:v>
                </c:pt>
                <c:pt idx="10149">
                  <c:v>1.2000927984620042E-2</c:v>
                </c:pt>
                <c:pt idx="10150">
                  <c:v>1.1998268237723124E-2</c:v>
                </c:pt>
                <c:pt idx="10151">
                  <c:v>1.1998268237723124E-2</c:v>
                </c:pt>
                <c:pt idx="10152">
                  <c:v>1.1998268237723124E-2</c:v>
                </c:pt>
                <c:pt idx="10153">
                  <c:v>1.1998268237723124E-2</c:v>
                </c:pt>
                <c:pt idx="10154">
                  <c:v>1.2000927984620042E-2</c:v>
                </c:pt>
                <c:pt idx="10155">
                  <c:v>1.1996938364274663E-2</c:v>
                </c:pt>
                <c:pt idx="10156">
                  <c:v>1.2000927984620042E-2</c:v>
                </c:pt>
                <c:pt idx="10157">
                  <c:v>1.1998268237723124E-2</c:v>
                </c:pt>
                <c:pt idx="10158">
                  <c:v>1.1995608490826206E-2</c:v>
                </c:pt>
                <c:pt idx="10159">
                  <c:v>1.2000927984620042E-2</c:v>
                </c:pt>
                <c:pt idx="10160">
                  <c:v>1.1998268237723124E-2</c:v>
                </c:pt>
                <c:pt idx="10161">
                  <c:v>1.1998268237723124E-2</c:v>
                </c:pt>
                <c:pt idx="10162">
                  <c:v>1.1998268237723124E-2</c:v>
                </c:pt>
                <c:pt idx="10163">
                  <c:v>1.1998268237723124E-2</c:v>
                </c:pt>
                <c:pt idx="10164">
                  <c:v>1.1998268237723124E-2</c:v>
                </c:pt>
                <c:pt idx="10165">
                  <c:v>1.1998268237723124E-2</c:v>
                </c:pt>
                <c:pt idx="10166">
                  <c:v>1.1998268237723124E-2</c:v>
                </c:pt>
                <c:pt idx="10167">
                  <c:v>1.1998268237723124E-2</c:v>
                </c:pt>
                <c:pt idx="10168">
                  <c:v>1.1998268237723124E-2</c:v>
                </c:pt>
                <c:pt idx="10169">
                  <c:v>1.1998248239626154E-2</c:v>
                </c:pt>
                <c:pt idx="10170">
                  <c:v>1.1998248239626154E-2</c:v>
                </c:pt>
                <c:pt idx="10171">
                  <c:v>1.1995588492729237E-2</c:v>
                </c:pt>
                <c:pt idx="10172">
                  <c:v>1.1998248239626154E-2</c:v>
                </c:pt>
                <c:pt idx="10173">
                  <c:v>1.1998248239626154E-2</c:v>
                </c:pt>
                <c:pt idx="10174">
                  <c:v>1.1998248239626154E-2</c:v>
                </c:pt>
                <c:pt idx="10175">
                  <c:v>1.1998248239626154E-2</c:v>
                </c:pt>
                <c:pt idx="10176">
                  <c:v>1.2000907986523071E-2</c:v>
                </c:pt>
                <c:pt idx="10177">
                  <c:v>1.1998248239626154E-2</c:v>
                </c:pt>
                <c:pt idx="10178">
                  <c:v>1.200223785997153E-2</c:v>
                </c:pt>
                <c:pt idx="10179">
                  <c:v>1.1995588492729237E-2</c:v>
                </c:pt>
                <c:pt idx="10180">
                  <c:v>1.2000907986523071E-2</c:v>
                </c:pt>
                <c:pt idx="10181">
                  <c:v>1.2000907986523071E-2</c:v>
                </c:pt>
                <c:pt idx="10182">
                  <c:v>1.1998248239626154E-2</c:v>
                </c:pt>
                <c:pt idx="10183">
                  <c:v>1.1995588492729237E-2</c:v>
                </c:pt>
                <c:pt idx="10184">
                  <c:v>1.1998248239626154E-2</c:v>
                </c:pt>
                <c:pt idx="10185">
                  <c:v>1.2000907986523071E-2</c:v>
                </c:pt>
                <c:pt idx="10186">
                  <c:v>1.1998248239626154E-2</c:v>
                </c:pt>
                <c:pt idx="10187">
                  <c:v>1.1998248239626154E-2</c:v>
                </c:pt>
                <c:pt idx="10188">
                  <c:v>1.1998248239626154E-2</c:v>
                </c:pt>
                <c:pt idx="10189">
                  <c:v>1.1998248239626154E-2</c:v>
                </c:pt>
                <c:pt idx="10190">
                  <c:v>1.1998248239626154E-2</c:v>
                </c:pt>
                <c:pt idx="10191">
                  <c:v>1.2000907986523071E-2</c:v>
                </c:pt>
                <c:pt idx="10192">
                  <c:v>1.1998248239626154E-2</c:v>
                </c:pt>
                <c:pt idx="10193">
                  <c:v>1.2000907986523071E-2</c:v>
                </c:pt>
                <c:pt idx="10194">
                  <c:v>1.1998248239626154E-2</c:v>
                </c:pt>
                <c:pt idx="10195">
                  <c:v>1.1998248239626154E-2</c:v>
                </c:pt>
                <c:pt idx="10196">
                  <c:v>1.1998248239626154E-2</c:v>
                </c:pt>
                <c:pt idx="10197">
                  <c:v>1.1998248239626154E-2</c:v>
                </c:pt>
                <c:pt idx="10198">
                  <c:v>1.2000907986523071E-2</c:v>
                </c:pt>
                <c:pt idx="10199">
                  <c:v>1.1998248239626154E-2</c:v>
                </c:pt>
                <c:pt idx="10200">
                  <c:v>1.1998248239626154E-2</c:v>
                </c:pt>
                <c:pt idx="10201">
                  <c:v>1.2000907986523071E-2</c:v>
                </c:pt>
                <c:pt idx="10202">
                  <c:v>1.1998248239626154E-2</c:v>
                </c:pt>
                <c:pt idx="10203">
                  <c:v>1.1998248239626154E-2</c:v>
                </c:pt>
                <c:pt idx="10204">
                  <c:v>1.1998248239626154E-2</c:v>
                </c:pt>
                <c:pt idx="10205">
                  <c:v>1.1998248239626154E-2</c:v>
                </c:pt>
                <c:pt idx="10206">
                  <c:v>1.2000907986523071E-2</c:v>
                </c:pt>
                <c:pt idx="10207">
                  <c:v>1.1998248239626154E-2</c:v>
                </c:pt>
                <c:pt idx="10208">
                  <c:v>1.2000907986523071E-2</c:v>
                </c:pt>
                <c:pt idx="10209">
                  <c:v>1.1995588492729237E-2</c:v>
                </c:pt>
                <c:pt idx="10210">
                  <c:v>1.2000907986523071E-2</c:v>
                </c:pt>
                <c:pt idx="10211">
                  <c:v>1.1998248239626154E-2</c:v>
                </c:pt>
                <c:pt idx="10212">
                  <c:v>1.1998248239626154E-2</c:v>
                </c:pt>
                <c:pt idx="10213">
                  <c:v>1.1998248239626154E-2</c:v>
                </c:pt>
                <c:pt idx="10214">
                  <c:v>1.2000907986523071E-2</c:v>
                </c:pt>
                <c:pt idx="10215">
                  <c:v>1.1998248239626154E-2</c:v>
                </c:pt>
                <c:pt idx="10216">
                  <c:v>1.2000907986523071E-2</c:v>
                </c:pt>
                <c:pt idx="10217">
                  <c:v>1.1998248239626154E-2</c:v>
                </c:pt>
                <c:pt idx="10218">
                  <c:v>1.1998248239626154E-2</c:v>
                </c:pt>
                <c:pt idx="10219">
                  <c:v>1.1998248239626154E-2</c:v>
                </c:pt>
                <c:pt idx="10220">
                  <c:v>1.1998248239626154E-2</c:v>
                </c:pt>
                <c:pt idx="10221">
                  <c:v>1.1998248239626154E-2</c:v>
                </c:pt>
                <c:pt idx="10222">
                  <c:v>1.1998248239626154E-2</c:v>
                </c:pt>
                <c:pt idx="10223">
                  <c:v>1.1998248239626154E-2</c:v>
                </c:pt>
                <c:pt idx="10224">
                  <c:v>1.1998248239626154E-2</c:v>
                </c:pt>
                <c:pt idx="10225">
                  <c:v>1.2000907986523071E-2</c:v>
                </c:pt>
                <c:pt idx="10226">
                  <c:v>1.1998248239626154E-2</c:v>
                </c:pt>
                <c:pt idx="10227">
                  <c:v>1.2000907986523071E-2</c:v>
                </c:pt>
                <c:pt idx="10228">
                  <c:v>1.1995588492729237E-2</c:v>
                </c:pt>
                <c:pt idx="10229">
                  <c:v>1.1998248239626154E-2</c:v>
                </c:pt>
                <c:pt idx="10230">
                  <c:v>1.2000907986523071E-2</c:v>
                </c:pt>
                <c:pt idx="10231">
                  <c:v>1.2000907986523071E-2</c:v>
                </c:pt>
                <c:pt idx="10232">
                  <c:v>1.1998248239626154E-2</c:v>
                </c:pt>
                <c:pt idx="10233">
                  <c:v>1.1995588492729237E-2</c:v>
                </c:pt>
                <c:pt idx="10234">
                  <c:v>1.1998248239626154E-2</c:v>
                </c:pt>
                <c:pt idx="10235">
                  <c:v>1.1999578113074613E-2</c:v>
                </c:pt>
                <c:pt idx="10236">
                  <c:v>1.1998248239626154E-2</c:v>
                </c:pt>
                <c:pt idx="10237">
                  <c:v>1.2000897987474586E-2</c:v>
                </c:pt>
                <c:pt idx="10238">
                  <c:v>1.1995578493680752E-2</c:v>
                </c:pt>
                <c:pt idx="10239">
                  <c:v>1.2000897987474586E-2</c:v>
                </c:pt>
                <c:pt idx="10240">
                  <c:v>1.2000897987474586E-2</c:v>
                </c:pt>
                <c:pt idx="10241">
                  <c:v>1.199823824057767E-2</c:v>
                </c:pt>
                <c:pt idx="10242">
                  <c:v>1.199823824057767E-2</c:v>
                </c:pt>
                <c:pt idx="10243">
                  <c:v>1.2000897987474586E-2</c:v>
                </c:pt>
                <c:pt idx="10244">
                  <c:v>1.199823824057767E-2</c:v>
                </c:pt>
                <c:pt idx="10245">
                  <c:v>1.199823824057767E-2</c:v>
                </c:pt>
                <c:pt idx="10246">
                  <c:v>1.199823824057767E-2</c:v>
                </c:pt>
                <c:pt idx="10247">
                  <c:v>1.2000897987474586E-2</c:v>
                </c:pt>
                <c:pt idx="10248">
                  <c:v>1.199823824057767E-2</c:v>
                </c:pt>
                <c:pt idx="10249">
                  <c:v>1.1995578493680752E-2</c:v>
                </c:pt>
                <c:pt idx="10250">
                  <c:v>1.2000897987474586E-2</c:v>
                </c:pt>
                <c:pt idx="10251">
                  <c:v>1.199823824057767E-2</c:v>
                </c:pt>
                <c:pt idx="10252">
                  <c:v>1.199823824057767E-2</c:v>
                </c:pt>
                <c:pt idx="10253">
                  <c:v>1.199823824057767E-2</c:v>
                </c:pt>
                <c:pt idx="10254">
                  <c:v>1.2000897987474586E-2</c:v>
                </c:pt>
                <c:pt idx="10255">
                  <c:v>1.1995578493680752E-2</c:v>
                </c:pt>
                <c:pt idx="10256">
                  <c:v>1.2000897987474586E-2</c:v>
                </c:pt>
                <c:pt idx="10257">
                  <c:v>1.199823824057767E-2</c:v>
                </c:pt>
                <c:pt idx="10258">
                  <c:v>1.199823824057767E-2</c:v>
                </c:pt>
                <c:pt idx="10259">
                  <c:v>1.199823824057767E-2</c:v>
                </c:pt>
                <c:pt idx="10260">
                  <c:v>1.199823824057767E-2</c:v>
                </c:pt>
                <c:pt idx="10261">
                  <c:v>1.199823824057767E-2</c:v>
                </c:pt>
                <c:pt idx="10262">
                  <c:v>1.199823824057767E-2</c:v>
                </c:pt>
                <c:pt idx="10263">
                  <c:v>1.2000897987474586E-2</c:v>
                </c:pt>
                <c:pt idx="10264">
                  <c:v>1.199823824057767E-2</c:v>
                </c:pt>
                <c:pt idx="10265">
                  <c:v>1.199823824057767E-2</c:v>
                </c:pt>
                <c:pt idx="10266">
                  <c:v>1.1999568114026127E-2</c:v>
                </c:pt>
                <c:pt idx="10267">
                  <c:v>1.199823824057767E-2</c:v>
                </c:pt>
                <c:pt idx="10268">
                  <c:v>1.2000897987474586E-2</c:v>
                </c:pt>
                <c:pt idx="10269">
                  <c:v>1.199823824057767E-2</c:v>
                </c:pt>
                <c:pt idx="10270">
                  <c:v>1.199823824057767E-2</c:v>
                </c:pt>
                <c:pt idx="10271">
                  <c:v>1.199823824057767E-2</c:v>
                </c:pt>
                <c:pt idx="10272">
                  <c:v>1.199823824057767E-2</c:v>
                </c:pt>
                <c:pt idx="10273">
                  <c:v>1.199823824057767E-2</c:v>
                </c:pt>
                <c:pt idx="10274">
                  <c:v>1.199823824057767E-2</c:v>
                </c:pt>
                <c:pt idx="10275">
                  <c:v>1.199690836712921E-2</c:v>
                </c:pt>
                <c:pt idx="10276">
                  <c:v>1.2000897987474586E-2</c:v>
                </c:pt>
                <c:pt idx="10277">
                  <c:v>1.199823824057767E-2</c:v>
                </c:pt>
                <c:pt idx="10278">
                  <c:v>1.199823824057767E-2</c:v>
                </c:pt>
                <c:pt idx="10279">
                  <c:v>1.1995578493680752E-2</c:v>
                </c:pt>
                <c:pt idx="10280">
                  <c:v>1.2000897987474586E-2</c:v>
                </c:pt>
                <c:pt idx="10281">
                  <c:v>1.199823824057767E-2</c:v>
                </c:pt>
                <c:pt idx="10282">
                  <c:v>1.1995578493680752E-2</c:v>
                </c:pt>
                <c:pt idx="10283">
                  <c:v>1.2000897987474586E-2</c:v>
                </c:pt>
                <c:pt idx="10284">
                  <c:v>1.2000897987474586E-2</c:v>
                </c:pt>
                <c:pt idx="10285">
                  <c:v>1.1995578493680752E-2</c:v>
                </c:pt>
                <c:pt idx="10286">
                  <c:v>1.2000897987474586E-2</c:v>
                </c:pt>
                <c:pt idx="10287">
                  <c:v>1.1995578493680752E-2</c:v>
                </c:pt>
                <c:pt idx="10288">
                  <c:v>1.199823824057767E-2</c:v>
                </c:pt>
                <c:pt idx="10289">
                  <c:v>1.199823824057767E-2</c:v>
                </c:pt>
                <c:pt idx="10290">
                  <c:v>1.199823824057767E-2</c:v>
                </c:pt>
                <c:pt idx="10291">
                  <c:v>1.1999568114026127E-2</c:v>
                </c:pt>
                <c:pt idx="10292">
                  <c:v>1.199823824057767E-2</c:v>
                </c:pt>
                <c:pt idx="10293">
                  <c:v>1.199823824057767E-2</c:v>
                </c:pt>
                <c:pt idx="10294">
                  <c:v>1.1999568114026127E-2</c:v>
                </c:pt>
                <c:pt idx="10295">
                  <c:v>1.199823824057767E-2</c:v>
                </c:pt>
                <c:pt idx="10296">
                  <c:v>1.199690836712921E-2</c:v>
                </c:pt>
                <c:pt idx="10297">
                  <c:v>1.2000897987474586E-2</c:v>
                </c:pt>
                <c:pt idx="10298">
                  <c:v>1.199823824057767E-2</c:v>
                </c:pt>
                <c:pt idx="10299">
                  <c:v>1.199823824057767E-2</c:v>
                </c:pt>
                <c:pt idx="10300">
                  <c:v>1.199823824057767E-2</c:v>
                </c:pt>
                <c:pt idx="10301">
                  <c:v>1.199823824057767E-2</c:v>
                </c:pt>
                <c:pt idx="10302">
                  <c:v>1.199823824057767E-2</c:v>
                </c:pt>
                <c:pt idx="10303">
                  <c:v>1.199823824057767E-2</c:v>
                </c:pt>
                <c:pt idx="10304">
                  <c:v>1.199823824057767E-2</c:v>
                </c:pt>
                <c:pt idx="10305">
                  <c:v>1.1998228241529185E-2</c:v>
                </c:pt>
                <c:pt idx="10306">
                  <c:v>1.2000887988426103E-2</c:v>
                </c:pt>
                <c:pt idx="10307">
                  <c:v>1.1996898368080725E-2</c:v>
                </c:pt>
                <c:pt idx="10308">
                  <c:v>1.1998228241529185E-2</c:v>
                </c:pt>
                <c:pt idx="10309">
                  <c:v>1.1998228241529185E-2</c:v>
                </c:pt>
                <c:pt idx="10310">
                  <c:v>1.2000887988426103E-2</c:v>
                </c:pt>
                <c:pt idx="10311">
                  <c:v>1.1999558114977642E-2</c:v>
                </c:pt>
                <c:pt idx="10312">
                  <c:v>1.1995568494632267E-2</c:v>
                </c:pt>
                <c:pt idx="10313">
                  <c:v>1.1998228241529185E-2</c:v>
                </c:pt>
                <c:pt idx="10314">
                  <c:v>1.1996898368080725E-2</c:v>
                </c:pt>
                <c:pt idx="10315">
                  <c:v>1.1998228241529185E-2</c:v>
                </c:pt>
                <c:pt idx="10316">
                  <c:v>1.1998228241529185E-2</c:v>
                </c:pt>
                <c:pt idx="10317">
                  <c:v>1.1998228241529185E-2</c:v>
                </c:pt>
                <c:pt idx="10318">
                  <c:v>1.1998228241529185E-2</c:v>
                </c:pt>
                <c:pt idx="10319">
                  <c:v>1.1998228241529185E-2</c:v>
                </c:pt>
                <c:pt idx="10320">
                  <c:v>1.1998228241529185E-2</c:v>
                </c:pt>
                <c:pt idx="10321">
                  <c:v>1.1998228241529185E-2</c:v>
                </c:pt>
                <c:pt idx="10322">
                  <c:v>1.2000887988426103E-2</c:v>
                </c:pt>
                <c:pt idx="10323">
                  <c:v>1.1998228241529185E-2</c:v>
                </c:pt>
                <c:pt idx="10324">
                  <c:v>1.1998228241529185E-2</c:v>
                </c:pt>
                <c:pt idx="10325">
                  <c:v>1.1995568494632267E-2</c:v>
                </c:pt>
                <c:pt idx="10326">
                  <c:v>1.1998228241529185E-2</c:v>
                </c:pt>
                <c:pt idx="10327">
                  <c:v>1.1998228241529185E-2</c:v>
                </c:pt>
                <c:pt idx="10328">
                  <c:v>1.1995568494632267E-2</c:v>
                </c:pt>
                <c:pt idx="10329">
                  <c:v>1.1998228241529185E-2</c:v>
                </c:pt>
                <c:pt idx="10330">
                  <c:v>1.1998228241529185E-2</c:v>
                </c:pt>
                <c:pt idx="10331">
                  <c:v>1.1998228241529185E-2</c:v>
                </c:pt>
                <c:pt idx="10332">
                  <c:v>1.1998228241529185E-2</c:v>
                </c:pt>
                <c:pt idx="10333">
                  <c:v>1.1998228241529185E-2</c:v>
                </c:pt>
                <c:pt idx="10334">
                  <c:v>1.2000887988426103E-2</c:v>
                </c:pt>
                <c:pt idx="10335">
                  <c:v>1.1998228241529185E-2</c:v>
                </c:pt>
                <c:pt idx="10336">
                  <c:v>1.2000887988426103E-2</c:v>
                </c:pt>
                <c:pt idx="10337">
                  <c:v>1.1998228241529185E-2</c:v>
                </c:pt>
                <c:pt idx="10338">
                  <c:v>1.1998228241529185E-2</c:v>
                </c:pt>
                <c:pt idx="10339">
                  <c:v>1.1998228241529185E-2</c:v>
                </c:pt>
                <c:pt idx="10340">
                  <c:v>1.1998228241529185E-2</c:v>
                </c:pt>
                <c:pt idx="10341">
                  <c:v>1.2000887988426103E-2</c:v>
                </c:pt>
                <c:pt idx="10342">
                  <c:v>1.1998228241529185E-2</c:v>
                </c:pt>
                <c:pt idx="10343">
                  <c:v>1.1998228241529185E-2</c:v>
                </c:pt>
                <c:pt idx="10344">
                  <c:v>1.1998228241529185E-2</c:v>
                </c:pt>
                <c:pt idx="10345">
                  <c:v>1.1998228241529185E-2</c:v>
                </c:pt>
                <c:pt idx="10346">
                  <c:v>1.1998228241529185E-2</c:v>
                </c:pt>
                <c:pt idx="10347">
                  <c:v>1.1998228241529185E-2</c:v>
                </c:pt>
                <c:pt idx="10348">
                  <c:v>1.1995568494632267E-2</c:v>
                </c:pt>
                <c:pt idx="10349">
                  <c:v>1.1998228241529185E-2</c:v>
                </c:pt>
                <c:pt idx="10350">
                  <c:v>1.1998228241529185E-2</c:v>
                </c:pt>
                <c:pt idx="10351">
                  <c:v>1.1995568494632267E-2</c:v>
                </c:pt>
                <c:pt idx="10352">
                  <c:v>1.2000887988426103E-2</c:v>
                </c:pt>
                <c:pt idx="10353">
                  <c:v>1.1999558114977642E-2</c:v>
                </c:pt>
                <c:pt idx="10354">
                  <c:v>1.1998228241529185E-2</c:v>
                </c:pt>
                <c:pt idx="10355">
                  <c:v>1.1995568494632267E-2</c:v>
                </c:pt>
                <c:pt idx="10356">
                  <c:v>1.1998228241529185E-2</c:v>
                </c:pt>
                <c:pt idx="10357">
                  <c:v>1.1998228241529185E-2</c:v>
                </c:pt>
                <c:pt idx="10358">
                  <c:v>1.1998228241529185E-2</c:v>
                </c:pt>
                <c:pt idx="10359">
                  <c:v>1.1998228241529185E-2</c:v>
                </c:pt>
                <c:pt idx="10360">
                  <c:v>1.1998228241529185E-2</c:v>
                </c:pt>
                <c:pt idx="10361">
                  <c:v>1.1998228241529185E-2</c:v>
                </c:pt>
                <c:pt idx="10362">
                  <c:v>1.2000887988426103E-2</c:v>
                </c:pt>
                <c:pt idx="10363">
                  <c:v>1.1998228241529185E-2</c:v>
                </c:pt>
                <c:pt idx="10364">
                  <c:v>1.1998228241529185E-2</c:v>
                </c:pt>
                <c:pt idx="10365">
                  <c:v>1.1998228241529185E-2</c:v>
                </c:pt>
                <c:pt idx="10366">
                  <c:v>1.1998228241529185E-2</c:v>
                </c:pt>
                <c:pt idx="10367">
                  <c:v>1.1999558114977642E-2</c:v>
                </c:pt>
                <c:pt idx="10368">
                  <c:v>1.1998228241529185E-2</c:v>
                </c:pt>
                <c:pt idx="10369">
                  <c:v>1.1996898368080725E-2</c:v>
                </c:pt>
                <c:pt idx="10370">
                  <c:v>1.2000887988426103E-2</c:v>
                </c:pt>
                <c:pt idx="10371">
                  <c:v>1.1998228241529185E-2</c:v>
                </c:pt>
                <c:pt idx="10372">
                  <c:v>1.1998228241529185E-2</c:v>
                </c:pt>
                <c:pt idx="10373">
                  <c:v>1.19982182424807E-2</c:v>
                </c:pt>
                <c:pt idx="10374">
                  <c:v>1.19982182424807E-2</c:v>
                </c:pt>
                <c:pt idx="10375">
                  <c:v>1.19982182424807E-2</c:v>
                </c:pt>
                <c:pt idx="10376">
                  <c:v>1.2000877989377618E-2</c:v>
                </c:pt>
                <c:pt idx="10377">
                  <c:v>1.19982182424807E-2</c:v>
                </c:pt>
                <c:pt idx="10378">
                  <c:v>1.2000877989377618E-2</c:v>
                </c:pt>
                <c:pt idx="10379">
                  <c:v>1.19982182424807E-2</c:v>
                </c:pt>
                <c:pt idx="10380">
                  <c:v>1.19982182424807E-2</c:v>
                </c:pt>
                <c:pt idx="10381">
                  <c:v>1.19982182424807E-2</c:v>
                </c:pt>
                <c:pt idx="10382">
                  <c:v>1.19982182424807E-2</c:v>
                </c:pt>
                <c:pt idx="10383">
                  <c:v>1.1996888369032241E-2</c:v>
                </c:pt>
                <c:pt idx="10384">
                  <c:v>1.19982182424807E-2</c:v>
                </c:pt>
                <c:pt idx="10385">
                  <c:v>1.19982182424807E-2</c:v>
                </c:pt>
                <c:pt idx="10386">
                  <c:v>1.19982182424807E-2</c:v>
                </c:pt>
                <c:pt idx="10387">
                  <c:v>1.19982182424807E-2</c:v>
                </c:pt>
                <c:pt idx="10388">
                  <c:v>1.19982182424807E-2</c:v>
                </c:pt>
                <c:pt idx="10389">
                  <c:v>1.19982182424807E-2</c:v>
                </c:pt>
                <c:pt idx="10390">
                  <c:v>1.19982182424807E-2</c:v>
                </c:pt>
                <c:pt idx="10391">
                  <c:v>1.2000877989377618E-2</c:v>
                </c:pt>
                <c:pt idx="10392">
                  <c:v>1.19982182424807E-2</c:v>
                </c:pt>
                <c:pt idx="10393">
                  <c:v>1.19982182424807E-2</c:v>
                </c:pt>
                <c:pt idx="10394">
                  <c:v>1.19982182424807E-2</c:v>
                </c:pt>
                <c:pt idx="10395">
                  <c:v>1.19982182424807E-2</c:v>
                </c:pt>
                <c:pt idx="10396">
                  <c:v>1.1995558495583782E-2</c:v>
                </c:pt>
                <c:pt idx="10397">
                  <c:v>1.2000877989377618E-2</c:v>
                </c:pt>
                <c:pt idx="10398">
                  <c:v>1.19982182424807E-2</c:v>
                </c:pt>
                <c:pt idx="10399">
                  <c:v>1.19982182424807E-2</c:v>
                </c:pt>
                <c:pt idx="10400">
                  <c:v>1.19982182424807E-2</c:v>
                </c:pt>
                <c:pt idx="10401">
                  <c:v>1.19982182424807E-2</c:v>
                </c:pt>
                <c:pt idx="10402">
                  <c:v>1.19982182424807E-2</c:v>
                </c:pt>
                <c:pt idx="10403">
                  <c:v>1.19982182424807E-2</c:v>
                </c:pt>
                <c:pt idx="10404">
                  <c:v>1.19982182424807E-2</c:v>
                </c:pt>
                <c:pt idx="10405">
                  <c:v>1.19982182424807E-2</c:v>
                </c:pt>
                <c:pt idx="10406">
                  <c:v>1.19982182424807E-2</c:v>
                </c:pt>
                <c:pt idx="10407">
                  <c:v>1.19982182424807E-2</c:v>
                </c:pt>
                <c:pt idx="10408">
                  <c:v>1.19982182424807E-2</c:v>
                </c:pt>
                <c:pt idx="10409">
                  <c:v>1.19982182424807E-2</c:v>
                </c:pt>
                <c:pt idx="10410">
                  <c:v>1.19982182424807E-2</c:v>
                </c:pt>
                <c:pt idx="10411">
                  <c:v>1.19982182424807E-2</c:v>
                </c:pt>
                <c:pt idx="10412">
                  <c:v>1.19982182424807E-2</c:v>
                </c:pt>
                <c:pt idx="10413">
                  <c:v>1.19982182424807E-2</c:v>
                </c:pt>
                <c:pt idx="10414">
                  <c:v>1.19982182424807E-2</c:v>
                </c:pt>
                <c:pt idx="10415">
                  <c:v>1.19982182424807E-2</c:v>
                </c:pt>
                <c:pt idx="10416">
                  <c:v>1.19982182424807E-2</c:v>
                </c:pt>
                <c:pt idx="10417">
                  <c:v>1.19982182424807E-2</c:v>
                </c:pt>
                <c:pt idx="10418">
                  <c:v>1.19982182424807E-2</c:v>
                </c:pt>
                <c:pt idx="10419">
                  <c:v>1.1999548115929159E-2</c:v>
                </c:pt>
                <c:pt idx="10420">
                  <c:v>1.2000877989377618E-2</c:v>
                </c:pt>
                <c:pt idx="10421">
                  <c:v>1.19982182424807E-2</c:v>
                </c:pt>
                <c:pt idx="10422">
                  <c:v>1.19982182424807E-2</c:v>
                </c:pt>
                <c:pt idx="10423">
                  <c:v>1.2000877989377618E-2</c:v>
                </c:pt>
                <c:pt idx="10424">
                  <c:v>1.19982182424807E-2</c:v>
                </c:pt>
                <c:pt idx="10425">
                  <c:v>1.19982182424807E-2</c:v>
                </c:pt>
                <c:pt idx="10426">
                  <c:v>1.19982182424807E-2</c:v>
                </c:pt>
                <c:pt idx="10427">
                  <c:v>1.19982182424807E-2</c:v>
                </c:pt>
                <c:pt idx="10428">
                  <c:v>1.19982182424807E-2</c:v>
                </c:pt>
                <c:pt idx="10429">
                  <c:v>1.19982182424807E-2</c:v>
                </c:pt>
                <c:pt idx="10430">
                  <c:v>1.19982182424807E-2</c:v>
                </c:pt>
                <c:pt idx="10431">
                  <c:v>1.19982182424807E-2</c:v>
                </c:pt>
                <c:pt idx="10432">
                  <c:v>1.2000877989377618E-2</c:v>
                </c:pt>
                <c:pt idx="10433">
                  <c:v>1.19982182424807E-2</c:v>
                </c:pt>
                <c:pt idx="10434">
                  <c:v>1.19982182424807E-2</c:v>
                </c:pt>
                <c:pt idx="10435">
                  <c:v>1.19982182424807E-2</c:v>
                </c:pt>
                <c:pt idx="10436">
                  <c:v>1.19982182424807E-2</c:v>
                </c:pt>
                <c:pt idx="10437">
                  <c:v>1.19982182424807E-2</c:v>
                </c:pt>
                <c:pt idx="10438">
                  <c:v>1.19982182424807E-2</c:v>
                </c:pt>
                <c:pt idx="10439">
                  <c:v>1.2000877989377618E-2</c:v>
                </c:pt>
                <c:pt idx="10440">
                  <c:v>1.19982182424807E-2</c:v>
                </c:pt>
                <c:pt idx="10441">
                  <c:v>1.1995548496535299E-2</c:v>
                </c:pt>
                <c:pt idx="10442">
                  <c:v>1.19982182424807E-2</c:v>
                </c:pt>
                <c:pt idx="10443">
                  <c:v>1.19982182424807E-2</c:v>
                </c:pt>
                <c:pt idx="10444">
                  <c:v>1.19982182424807E-2</c:v>
                </c:pt>
                <c:pt idx="10445">
                  <c:v>1.19982182424807E-2</c:v>
                </c:pt>
                <c:pt idx="10446">
                  <c:v>1.2000877989377618E-2</c:v>
                </c:pt>
                <c:pt idx="10447">
                  <c:v>1.19982182424807E-2</c:v>
                </c:pt>
                <c:pt idx="10448">
                  <c:v>1.19982182424807E-2</c:v>
                </c:pt>
                <c:pt idx="10449">
                  <c:v>1.2000877989377618E-2</c:v>
                </c:pt>
                <c:pt idx="10450">
                  <c:v>1.19982182424807E-2</c:v>
                </c:pt>
                <c:pt idx="10451">
                  <c:v>1.19982182424807E-2</c:v>
                </c:pt>
                <c:pt idx="10452">
                  <c:v>1.1995548496535299E-2</c:v>
                </c:pt>
                <c:pt idx="10453">
                  <c:v>1.2000877989377618E-2</c:v>
                </c:pt>
                <c:pt idx="10454">
                  <c:v>1.19982182424807E-2</c:v>
                </c:pt>
                <c:pt idx="10455">
                  <c:v>1.2000877989377618E-2</c:v>
                </c:pt>
                <c:pt idx="10456">
                  <c:v>1.19982182424807E-2</c:v>
                </c:pt>
                <c:pt idx="10457">
                  <c:v>1.19982182424807E-2</c:v>
                </c:pt>
                <c:pt idx="10458">
                  <c:v>1.19982182424807E-2</c:v>
                </c:pt>
                <c:pt idx="10459">
                  <c:v>1.19982182424807E-2</c:v>
                </c:pt>
                <c:pt idx="10460">
                  <c:v>1.19982182424807E-2</c:v>
                </c:pt>
                <c:pt idx="10461">
                  <c:v>1.2000877989377618E-2</c:v>
                </c:pt>
                <c:pt idx="10462">
                  <c:v>1.1995548496535299E-2</c:v>
                </c:pt>
                <c:pt idx="10463">
                  <c:v>1.19982182424807E-2</c:v>
                </c:pt>
                <c:pt idx="10464">
                  <c:v>1.19982182424807E-2</c:v>
                </c:pt>
                <c:pt idx="10465">
                  <c:v>1.19982182424807E-2</c:v>
                </c:pt>
                <c:pt idx="10466">
                  <c:v>1.2000877989377618E-2</c:v>
                </c:pt>
                <c:pt idx="10467">
                  <c:v>1.1995548496535299E-2</c:v>
                </c:pt>
                <c:pt idx="10468">
                  <c:v>1.19982182424807E-2</c:v>
                </c:pt>
                <c:pt idx="10469">
                  <c:v>1.19982182424807E-2</c:v>
                </c:pt>
                <c:pt idx="10470">
                  <c:v>1.19982182424807E-2</c:v>
                </c:pt>
                <c:pt idx="10471">
                  <c:v>1.19982182424807E-2</c:v>
                </c:pt>
                <c:pt idx="10472">
                  <c:v>1.19982182424807E-2</c:v>
                </c:pt>
                <c:pt idx="10473">
                  <c:v>1.19982182424807E-2</c:v>
                </c:pt>
                <c:pt idx="10474">
                  <c:v>1.19982182424807E-2</c:v>
                </c:pt>
                <c:pt idx="10475">
                  <c:v>1.2000877989377618E-2</c:v>
                </c:pt>
                <c:pt idx="10476">
                  <c:v>1.19982182424807E-2</c:v>
                </c:pt>
                <c:pt idx="10477">
                  <c:v>1.19982182424807E-2</c:v>
                </c:pt>
                <c:pt idx="10478">
                  <c:v>1.19982182424807E-2</c:v>
                </c:pt>
                <c:pt idx="10479">
                  <c:v>1.2000877989377618E-2</c:v>
                </c:pt>
                <c:pt idx="10480">
                  <c:v>1.19982182424807E-2</c:v>
                </c:pt>
                <c:pt idx="10481">
                  <c:v>1.19982182424807E-2</c:v>
                </c:pt>
                <c:pt idx="10482">
                  <c:v>1.19982182424807E-2</c:v>
                </c:pt>
                <c:pt idx="10483">
                  <c:v>1.19982182424807E-2</c:v>
                </c:pt>
                <c:pt idx="10484">
                  <c:v>1.19982182424807E-2</c:v>
                </c:pt>
                <c:pt idx="10485">
                  <c:v>1.19982182424807E-2</c:v>
                </c:pt>
                <c:pt idx="10486">
                  <c:v>1.2000877989377618E-2</c:v>
                </c:pt>
                <c:pt idx="10487">
                  <c:v>1.19982182424807E-2</c:v>
                </c:pt>
                <c:pt idx="10488">
                  <c:v>1.19982182424807E-2</c:v>
                </c:pt>
                <c:pt idx="10489">
                  <c:v>1.19982182424807E-2</c:v>
                </c:pt>
                <c:pt idx="10490">
                  <c:v>1.2000877989377618E-2</c:v>
                </c:pt>
                <c:pt idx="10491">
                  <c:v>1.19982182424807E-2</c:v>
                </c:pt>
                <c:pt idx="10492">
                  <c:v>1.19982182424807E-2</c:v>
                </c:pt>
                <c:pt idx="10493">
                  <c:v>1.19982182424807E-2</c:v>
                </c:pt>
                <c:pt idx="10494">
                  <c:v>1.19982182424807E-2</c:v>
                </c:pt>
                <c:pt idx="10495">
                  <c:v>1.1995548496535299E-2</c:v>
                </c:pt>
                <c:pt idx="10496">
                  <c:v>1.19982182424807E-2</c:v>
                </c:pt>
                <c:pt idx="10497">
                  <c:v>1.19982182424807E-2</c:v>
                </c:pt>
                <c:pt idx="10498">
                  <c:v>1.19982182424807E-2</c:v>
                </c:pt>
                <c:pt idx="10499">
                  <c:v>1.19982182424807E-2</c:v>
                </c:pt>
                <c:pt idx="10500">
                  <c:v>1.1995548496535299E-2</c:v>
                </c:pt>
                <c:pt idx="10501">
                  <c:v>1.19982182424807E-2</c:v>
                </c:pt>
                <c:pt idx="10502">
                  <c:v>1.19982182424807E-2</c:v>
                </c:pt>
                <c:pt idx="10503">
                  <c:v>1.19982182424807E-2</c:v>
                </c:pt>
                <c:pt idx="10504">
                  <c:v>1.2000877989377618E-2</c:v>
                </c:pt>
                <c:pt idx="10505">
                  <c:v>1.19982182424807E-2</c:v>
                </c:pt>
                <c:pt idx="10506">
                  <c:v>1.19982182424807E-2</c:v>
                </c:pt>
                <c:pt idx="10507">
                  <c:v>1.19982182424807E-2</c:v>
                </c:pt>
                <c:pt idx="10508">
                  <c:v>1.1995548496535299E-2</c:v>
                </c:pt>
                <c:pt idx="10509">
                  <c:v>1.1998208243432215E-2</c:v>
                </c:pt>
                <c:pt idx="10510">
                  <c:v>1.2000867990329133E-2</c:v>
                </c:pt>
                <c:pt idx="10511">
                  <c:v>1.1998208243432215E-2</c:v>
                </c:pt>
                <c:pt idx="10512">
                  <c:v>1.1998208243432215E-2</c:v>
                </c:pt>
                <c:pt idx="10513">
                  <c:v>1.1995548496535299E-2</c:v>
                </c:pt>
                <c:pt idx="10514">
                  <c:v>1.1999538116880674E-2</c:v>
                </c:pt>
                <c:pt idx="10515">
                  <c:v>1.1998208243432215E-2</c:v>
                </c:pt>
                <c:pt idx="10516">
                  <c:v>1.1998208243432215E-2</c:v>
                </c:pt>
                <c:pt idx="10517">
                  <c:v>1.1996878369983756E-2</c:v>
                </c:pt>
                <c:pt idx="10518">
                  <c:v>1.2002197863777592E-2</c:v>
                </c:pt>
                <c:pt idx="10519">
                  <c:v>1.1995548496535299E-2</c:v>
                </c:pt>
                <c:pt idx="10520">
                  <c:v>1.1996878369983756E-2</c:v>
                </c:pt>
                <c:pt idx="10521">
                  <c:v>1.1998208243432215E-2</c:v>
                </c:pt>
                <c:pt idx="10522">
                  <c:v>1.2000867990329133E-2</c:v>
                </c:pt>
                <c:pt idx="10523">
                  <c:v>1.1998208243432215E-2</c:v>
                </c:pt>
                <c:pt idx="10524">
                  <c:v>1.2000867990329133E-2</c:v>
                </c:pt>
                <c:pt idx="10525">
                  <c:v>1.2000867990329133E-2</c:v>
                </c:pt>
                <c:pt idx="10526">
                  <c:v>1.2000867990329133E-2</c:v>
                </c:pt>
                <c:pt idx="10527">
                  <c:v>1.1998208243432215E-2</c:v>
                </c:pt>
                <c:pt idx="10528">
                  <c:v>1.2000867990329133E-2</c:v>
                </c:pt>
                <c:pt idx="10529">
                  <c:v>1.1996878369983756E-2</c:v>
                </c:pt>
                <c:pt idx="10530">
                  <c:v>1.1998208243432215E-2</c:v>
                </c:pt>
                <c:pt idx="10531">
                  <c:v>1.2000867990329133E-2</c:v>
                </c:pt>
                <c:pt idx="10532">
                  <c:v>1.1995548496535299E-2</c:v>
                </c:pt>
                <c:pt idx="10533">
                  <c:v>1.2000867990329133E-2</c:v>
                </c:pt>
                <c:pt idx="10534">
                  <c:v>1.1995548496535299E-2</c:v>
                </c:pt>
                <c:pt idx="10535">
                  <c:v>1.1998208243432215E-2</c:v>
                </c:pt>
                <c:pt idx="10536">
                  <c:v>1.2000867990329133E-2</c:v>
                </c:pt>
                <c:pt idx="10537">
                  <c:v>1.1998208243432215E-2</c:v>
                </c:pt>
                <c:pt idx="10538">
                  <c:v>1.1998208243432215E-2</c:v>
                </c:pt>
                <c:pt idx="10539">
                  <c:v>1.1998208243432215E-2</c:v>
                </c:pt>
                <c:pt idx="10540">
                  <c:v>1.1999538116880674E-2</c:v>
                </c:pt>
                <c:pt idx="10541">
                  <c:v>1.1998208243432215E-2</c:v>
                </c:pt>
                <c:pt idx="10542">
                  <c:v>1.1998208243432215E-2</c:v>
                </c:pt>
                <c:pt idx="10543">
                  <c:v>1.1995548496535299E-2</c:v>
                </c:pt>
                <c:pt idx="10544">
                  <c:v>1.2000867990329133E-2</c:v>
                </c:pt>
                <c:pt idx="10545">
                  <c:v>1.1995548496535299E-2</c:v>
                </c:pt>
                <c:pt idx="10546">
                  <c:v>1.1998208243432215E-2</c:v>
                </c:pt>
                <c:pt idx="10547">
                  <c:v>1.2000867990329133E-2</c:v>
                </c:pt>
                <c:pt idx="10548">
                  <c:v>1.1998208243432215E-2</c:v>
                </c:pt>
                <c:pt idx="10549">
                  <c:v>1.1998208243432215E-2</c:v>
                </c:pt>
                <c:pt idx="10550">
                  <c:v>1.2000867990329133E-2</c:v>
                </c:pt>
                <c:pt idx="10551">
                  <c:v>1.1998208243432215E-2</c:v>
                </c:pt>
                <c:pt idx="10552">
                  <c:v>1.1998208243432215E-2</c:v>
                </c:pt>
                <c:pt idx="10553">
                  <c:v>1.1998208243432215E-2</c:v>
                </c:pt>
                <c:pt idx="10554">
                  <c:v>1.1998208243432215E-2</c:v>
                </c:pt>
                <c:pt idx="10555">
                  <c:v>1.1998208243432215E-2</c:v>
                </c:pt>
                <c:pt idx="10556">
                  <c:v>1.1998208243432215E-2</c:v>
                </c:pt>
                <c:pt idx="10557">
                  <c:v>1.2000867990329133E-2</c:v>
                </c:pt>
                <c:pt idx="10558">
                  <c:v>1.2000867990329133E-2</c:v>
                </c:pt>
                <c:pt idx="10559">
                  <c:v>1.1998208243432215E-2</c:v>
                </c:pt>
                <c:pt idx="10560">
                  <c:v>1.1998208243432215E-2</c:v>
                </c:pt>
                <c:pt idx="10561">
                  <c:v>1.1998208243432215E-2</c:v>
                </c:pt>
                <c:pt idx="10562">
                  <c:v>1.1998208243432215E-2</c:v>
                </c:pt>
                <c:pt idx="10563">
                  <c:v>1.1998208243432215E-2</c:v>
                </c:pt>
                <c:pt idx="10564">
                  <c:v>1.1998208243432215E-2</c:v>
                </c:pt>
                <c:pt idx="10565">
                  <c:v>1.1998208243432215E-2</c:v>
                </c:pt>
                <c:pt idx="10566">
                  <c:v>1.1998208243432215E-2</c:v>
                </c:pt>
                <c:pt idx="10567">
                  <c:v>1.2000867990329133E-2</c:v>
                </c:pt>
                <c:pt idx="10568">
                  <c:v>1.1998208243432215E-2</c:v>
                </c:pt>
                <c:pt idx="10569">
                  <c:v>1.1999538116880674E-2</c:v>
                </c:pt>
                <c:pt idx="10570">
                  <c:v>1.2000867990329133E-2</c:v>
                </c:pt>
                <c:pt idx="10571">
                  <c:v>1.1998208243432215E-2</c:v>
                </c:pt>
                <c:pt idx="10572">
                  <c:v>1.1998208243432215E-2</c:v>
                </c:pt>
                <c:pt idx="10573">
                  <c:v>1.1999538116880674E-2</c:v>
                </c:pt>
                <c:pt idx="10574">
                  <c:v>1.1998208243432215E-2</c:v>
                </c:pt>
                <c:pt idx="10575">
                  <c:v>1.1998208243432215E-2</c:v>
                </c:pt>
                <c:pt idx="10576">
                  <c:v>1.1998208243432215E-2</c:v>
                </c:pt>
                <c:pt idx="10577">
                  <c:v>1.1998208243432215E-2</c:v>
                </c:pt>
                <c:pt idx="10578">
                  <c:v>1.1998208243432215E-2</c:v>
                </c:pt>
                <c:pt idx="10579">
                  <c:v>1.1998208243432215E-2</c:v>
                </c:pt>
                <c:pt idx="10580">
                  <c:v>1.1998208243432215E-2</c:v>
                </c:pt>
                <c:pt idx="10581">
                  <c:v>1.1998208243432215E-2</c:v>
                </c:pt>
                <c:pt idx="10582">
                  <c:v>1.1998208243432215E-2</c:v>
                </c:pt>
                <c:pt idx="10583">
                  <c:v>1.1998208243432215E-2</c:v>
                </c:pt>
                <c:pt idx="10584">
                  <c:v>1.2000867990329133E-2</c:v>
                </c:pt>
                <c:pt idx="10585">
                  <c:v>1.1998208243432215E-2</c:v>
                </c:pt>
                <c:pt idx="10586">
                  <c:v>1.1998208243432215E-2</c:v>
                </c:pt>
                <c:pt idx="10587">
                  <c:v>1.1998208243432215E-2</c:v>
                </c:pt>
                <c:pt idx="10588">
                  <c:v>1.1998208243432215E-2</c:v>
                </c:pt>
                <c:pt idx="10589">
                  <c:v>1.1998208243432215E-2</c:v>
                </c:pt>
                <c:pt idx="10590">
                  <c:v>1.2000867990329133E-2</c:v>
                </c:pt>
                <c:pt idx="10591">
                  <c:v>1.1998208243432215E-2</c:v>
                </c:pt>
                <c:pt idx="10592">
                  <c:v>1.1998208243432215E-2</c:v>
                </c:pt>
                <c:pt idx="10593">
                  <c:v>1.1998208243432215E-2</c:v>
                </c:pt>
                <c:pt idx="10594">
                  <c:v>1.1998208243432215E-2</c:v>
                </c:pt>
                <c:pt idx="10595">
                  <c:v>1.1996878369983756E-2</c:v>
                </c:pt>
                <c:pt idx="10596">
                  <c:v>1.2000867990329133E-2</c:v>
                </c:pt>
                <c:pt idx="10597">
                  <c:v>1.1998208243432215E-2</c:v>
                </c:pt>
                <c:pt idx="10598">
                  <c:v>1.1998208243432215E-2</c:v>
                </c:pt>
                <c:pt idx="10599">
                  <c:v>1.1998208243432215E-2</c:v>
                </c:pt>
                <c:pt idx="10600">
                  <c:v>1.1998208243432215E-2</c:v>
                </c:pt>
                <c:pt idx="10601">
                  <c:v>1.1998208243432215E-2</c:v>
                </c:pt>
                <c:pt idx="10602">
                  <c:v>1.2000867990329133E-2</c:v>
                </c:pt>
                <c:pt idx="10603">
                  <c:v>1.1995548496535299E-2</c:v>
                </c:pt>
                <c:pt idx="10604">
                  <c:v>1.1998208243432215E-2</c:v>
                </c:pt>
                <c:pt idx="10605">
                  <c:v>1.1998208243432215E-2</c:v>
                </c:pt>
                <c:pt idx="10606">
                  <c:v>1.2000867990329133E-2</c:v>
                </c:pt>
                <c:pt idx="10607">
                  <c:v>1.1998208243432215E-2</c:v>
                </c:pt>
                <c:pt idx="10608">
                  <c:v>1.1995548496535299E-2</c:v>
                </c:pt>
                <c:pt idx="10609">
                  <c:v>1.1998208243432215E-2</c:v>
                </c:pt>
                <c:pt idx="10610">
                  <c:v>1.1998208243432215E-2</c:v>
                </c:pt>
                <c:pt idx="10611">
                  <c:v>1.1998208243432215E-2</c:v>
                </c:pt>
                <c:pt idx="10612">
                  <c:v>1.2000867990329133E-2</c:v>
                </c:pt>
                <c:pt idx="10613">
                  <c:v>1.1998208243432215E-2</c:v>
                </c:pt>
                <c:pt idx="10614">
                  <c:v>1.1995548496535299E-2</c:v>
                </c:pt>
                <c:pt idx="10615">
                  <c:v>1.2000867990329133E-2</c:v>
                </c:pt>
                <c:pt idx="10616">
                  <c:v>1.1998208243432215E-2</c:v>
                </c:pt>
                <c:pt idx="10617">
                  <c:v>1.2000867990329133E-2</c:v>
                </c:pt>
                <c:pt idx="10618">
                  <c:v>1.1998208243432215E-2</c:v>
                </c:pt>
                <c:pt idx="10619">
                  <c:v>1.1995548496535299E-2</c:v>
                </c:pt>
                <c:pt idx="10620">
                  <c:v>1.2000867990329133E-2</c:v>
                </c:pt>
                <c:pt idx="10621">
                  <c:v>1.1998208243432215E-2</c:v>
                </c:pt>
                <c:pt idx="10622">
                  <c:v>1.2000867990329133E-2</c:v>
                </c:pt>
                <c:pt idx="10623">
                  <c:v>1.1998208243432215E-2</c:v>
                </c:pt>
                <c:pt idx="10624">
                  <c:v>1.1998208243432215E-2</c:v>
                </c:pt>
                <c:pt idx="10625">
                  <c:v>1.1998208243432215E-2</c:v>
                </c:pt>
                <c:pt idx="10626">
                  <c:v>1.1998208243432215E-2</c:v>
                </c:pt>
                <c:pt idx="10627">
                  <c:v>1.1998208243432215E-2</c:v>
                </c:pt>
                <c:pt idx="10628">
                  <c:v>1.2000867990329133E-2</c:v>
                </c:pt>
                <c:pt idx="10629">
                  <c:v>1.1998208243432215E-2</c:v>
                </c:pt>
                <c:pt idx="10630">
                  <c:v>1.1998208243432215E-2</c:v>
                </c:pt>
                <c:pt idx="10631">
                  <c:v>1.1995548496535299E-2</c:v>
                </c:pt>
                <c:pt idx="10632">
                  <c:v>1.1999538116880674E-2</c:v>
                </c:pt>
                <c:pt idx="10633">
                  <c:v>1.1998208243432215E-2</c:v>
                </c:pt>
                <c:pt idx="10634">
                  <c:v>1.1998208243432215E-2</c:v>
                </c:pt>
                <c:pt idx="10635">
                  <c:v>1.1998208243432215E-2</c:v>
                </c:pt>
                <c:pt idx="10636">
                  <c:v>1.1998208243432215E-2</c:v>
                </c:pt>
                <c:pt idx="10637">
                  <c:v>1.1998208243432215E-2</c:v>
                </c:pt>
                <c:pt idx="10638">
                  <c:v>1.2000867990329133E-2</c:v>
                </c:pt>
                <c:pt idx="10639">
                  <c:v>1.1998208243432215E-2</c:v>
                </c:pt>
                <c:pt idx="10640">
                  <c:v>1.1996878369983756E-2</c:v>
                </c:pt>
                <c:pt idx="10641">
                  <c:v>1.2000867990329133E-2</c:v>
                </c:pt>
                <c:pt idx="10642">
                  <c:v>1.2000867990329133E-2</c:v>
                </c:pt>
                <c:pt idx="10643">
                  <c:v>1.1998208243432215E-2</c:v>
                </c:pt>
                <c:pt idx="10644">
                  <c:v>1.2000867990329133E-2</c:v>
                </c:pt>
                <c:pt idx="10645">
                  <c:v>1.1998198244383732E-2</c:v>
                </c:pt>
                <c:pt idx="10646">
                  <c:v>1.1998198244383732E-2</c:v>
                </c:pt>
                <c:pt idx="10647">
                  <c:v>1.1998198244383732E-2</c:v>
                </c:pt>
                <c:pt idx="10648">
                  <c:v>1.2000867990329133E-2</c:v>
                </c:pt>
                <c:pt idx="10649">
                  <c:v>1.1998198244383732E-2</c:v>
                </c:pt>
                <c:pt idx="10650">
                  <c:v>1.1998198244383732E-2</c:v>
                </c:pt>
                <c:pt idx="10651">
                  <c:v>1.1998198244383732E-2</c:v>
                </c:pt>
                <c:pt idx="10652">
                  <c:v>1.1996868370935271E-2</c:v>
                </c:pt>
                <c:pt idx="10653">
                  <c:v>1.1998198244383732E-2</c:v>
                </c:pt>
                <c:pt idx="10654">
                  <c:v>1.1998198244383732E-2</c:v>
                </c:pt>
                <c:pt idx="10655">
                  <c:v>1.2000867990329133E-2</c:v>
                </c:pt>
                <c:pt idx="10656">
                  <c:v>1.1998198244383732E-2</c:v>
                </c:pt>
                <c:pt idx="10657">
                  <c:v>1.2000867990329133E-2</c:v>
                </c:pt>
                <c:pt idx="10658">
                  <c:v>1.1998198244383732E-2</c:v>
                </c:pt>
                <c:pt idx="10659">
                  <c:v>1.1998198244383732E-2</c:v>
                </c:pt>
                <c:pt idx="10660">
                  <c:v>1.1998198244383732E-2</c:v>
                </c:pt>
                <c:pt idx="10661">
                  <c:v>1.1998198244383732E-2</c:v>
                </c:pt>
                <c:pt idx="10662">
                  <c:v>1.1998198244383732E-2</c:v>
                </c:pt>
                <c:pt idx="10663">
                  <c:v>1.1998198244383732E-2</c:v>
                </c:pt>
                <c:pt idx="10664">
                  <c:v>1.1998198244383732E-2</c:v>
                </c:pt>
                <c:pt idx="10665">
                  <c:v>1.1996868370935271E-2</c:v>
                </c:pt>
                <c:pt idx="10666">
                  <c:v>1.2000867990329133E-2</c:v>
                </c:pt>
                <c:pt idx="10667">
                  <c:v>1.1998198244383732E-2</c:v>
                </c:pt>
                <c:pt idx="10668">
                  <c:v>1.1998198244383732E-2</c:v>
                </c:pt>
                <c:pt idx="10669">
                  <c:v>1.2000867990329133E-2</c:v>
                </c:pt>
                <c:pt idx="10670">
                  <c:v>1.1998198244383732E-2</c:v>
                </c:pt>
                <c:pt idx="10671">
                  <c:v>1.1998198244383732E-2</c:v>
                </c:pt>
                <c:pt idx="10672">
                  <c:v>1.1998198244383732E-2</c:v>
                </c:pt>
                <c:pt idx="10673">
                  <c:v>1.1998198244383732E-2</c:v>
                </c:pt>
                <c:pt idx="10674">
                  <c:v>1.1998198244383732E-2</c:v>
                </c:pt>
                <c:pt idx="10675">
                  <c:v>1.1998198244383732E-2</c:v>
                </c:pt>
                <c:pt idx="10676">
                  <c:v>1.2000867990329133E-2</c:v>
                </c:pt>
                <c:pt idx="10677">
                  <c:v>1.1998198244383732E-2</c:v>
                </c:pt>
                <c:pt idx="10678">
                  <c:v>1.1998198244383732E-2</c:v>
                </c:pt>
                <c:pt idx="10679">
                  <c:v>1.1998198244383732E-2</c:v>
                </c:pt>
                <c:pt idx="10680">
                  <c:v>1.2000867990329133E-2</c:v>
                </c:pt>
                <c:pt idx="10681">
                  <c:v>1.1998198244383732E-2</c:v>
                </c:pt>
                <c:pt idx="10682">
                  <c:v>1.1998198244383732E-2</c:v>
                </c:pt>
                <c:pt idx="10683">
                  <c:v>1.1998198244383732E-2</c:v>
                </c:pt>
                <c:pt idx="10684">
                  <c:v>1.1998198244383732E-2</c:v>
                </c:pt>
                <c:pt idx="10685">
                  <c:v>1.2000867990329133E-2</c:v>
                </c:pt>
                <c:pt idx="10686">
                  <c:v>1.1995538497486812E-2</c:v>
                </c:pt>
                <c:pt idx="10687">
                  <c:v>1.1998198244383732E-2</c:v>
                </c:pt>
                <c:pt idx="10688">
                  <c:v>1.1998198244383732E-2</c:v>
                </c:pt>
                <c:pt idx="10689">
                  <c:v>1.1996868370935271E-2</c:v>
                </c:pt>
                <c:pt idx="10690">
                  <c:v>1.1998198244383732E-2</c:v>
                </c:pt>
                <c:pt idx="10691">
                  <c:v>1.1998198244383732E-2</c:v>
                </c:pt>
                <c:pt idx="10692">
                  <c:v>1.2000867990329133E-2</c:v>
                </c:pt>
                <c:pt idx="10693">
                  <c:v>1.1998198244383732E-2</c:v>
                </c:pt>
                <c:pt idx="10694">
                  <c:v>1.1998198244383732E-2</c:v>
                </c:pt>
                <c:pt idx="10695">
                  <c:v>1.1998198244383732E-2</c:v>
                </c:pt>
                <c:pt idx="10696">
                  <c:v>1.1998198244383732E-2</c:v>
                </c:pt>
                <c:pt idx="10697">
                  <c:v>1.1998198244383732E-2</c:v>
                </c:pt>
                <c:pt idx="10698">
                  <c:v>1.1998198244383732E-2</c:v>
                </c:pt>
                <c:pt idx="10699">
                  <c:v>1.1998198244383732E-2</c:v>
                </c:pt>
                <c:pt idx="10700">
                  <c:v>1.1998198244383732E-2</c:v>
                </c:pt>
                <c:pt idx="10701">
                  <c:v>1.1998198244383732E-2</c:v>
                </c:pt>
                <c:pt idx="10702">
                  <c:v>1.2000867990329133E-2</c:v>
                </c:pt>
                <c:pt idx="10703">
                  <c:v>1.1996868370935271E-2</c:v>
                </c:pt>
                <c:pt idx="10704">
                  <c:v>1.1998198244383732E-2</c:v>
                </c:pt>
                <c:pt idx="10705">
                  <c:v>1.1998198244383732E-2</c:v>
                </c:pt>
                <c:pt idx="10706">
                  <c:v>1.1998198244383732E-2</c:v>
                </c:pt>
                <c:pt idx="10707">
                  <c:v>1.1998198244383732E-2</c:v>
                </c:pt>
                <c:pt idx="10708">
                  <c:v>1.1998198244383732E-2</c:v>
                </c:pt>
                <c:pt idx="10709">
                  <c:v>1.1998198244383732E-2</c:v>
                </c:pt>
                <c:pt idx="10710">
                  <c:v>1.1998198244383732E-2</c:v>
                </c:pt>
                <c:pt idx="10711">
                  <c:v>1.2000867990329133E-2</c:v>
                </c:pt>
                <c:pt idx="10712">
                  <c:v>1.1995538497486812E-2</c:v>
                </c:pt>
                <c:pt idx="10713">
                  <c:v>1.1998198244383732E-2</c:v>
                </c:pt>
                <c:pt idx="10714">
                  <c:v>1.1998198244383732E-2</c:v>
                </c:pt>
                <c:pt idx="10715">
                  <c:v>1.1998198244383732E-2</c:v>
                </c:pt>
                <c:pt idx="10716">
                  <c:v>1.1998198244383732E-2</c:v>
                </c:pt>
                <c:pt idx="10717">
                  <c:v>1.1998198244383732E-2</c:v>
                </c:pt>
                <c:pt idx="10718">
                  <c:v>1.1998198244383732E-2</c:v>
                </c:pt>
                <c:pt idx="10719">
                  <c:v>1.1998198244383732E-2</c:v>
                </c:pt>
                <c:pt idx="10720">
                  <c:v>1.2000857991280648E-2</c:v>
                </c:pt>
                <c:pt idx="10721">
                  <c:v>1.1998198244383732E-2</c:v>
                </c:pt>
                <c:pt idx="10722">
                  <c:v>1.1998198244383732E-2</c:v>
                </c:pt>
                <c:pt idx="10723">
                  <c:v>1.1998198244383732E-2</c:v>
                </c:pt>
                <c:pt idx="10724">
                  <c:v>1.1998198244383732E-2</c:v>
                </c:pt>
                <c:pt idx="10725">
                  <c:v>1.1998198244383732E-2</c:v>
                </c:pt>
                <c:pt idx="10726">
                  <c:v>1.1998198244383732E-2</c:v>
                </c:pt>
                <c:pt idx="10727">
                  <c:v>1.1998198244383732E-2</c:v>
                </c:pt>
                <c:pt idx="10728">
                  <c:v>1.2000857991280648E-2</c:v>
                </c:pt>
                <c:pt idx="10729">
                  <c:v>1.1998198244383732E-2</c:v>
                </c:pt>
                <c:pt idx="10730">
                  <c:v>1.1998198244383732E-2</c:v>
                </c:pt>
                <c:pt idx="10731">
                  <c:v>1.2000857991280648E-2</c:v>
                </c:pt>
                <c:pt idx="10732">
                  <c:v>1.1998198244383732E-2</c:v>
                </c:pt>
                <c:pt idx="10733">
                  <c:v>1.1998198244383732E-2</c:v>
                </c:pt>
                <c:pt idx="10734">
                  <c:v>1.1999528117832189E-2</c:v>
                </c:pt>
                <c:pt idx="10735">
                  <c:v>1.1998198244383732E-2</c:v>
                </c:pt>
                <c:pt idx="10736">
                  <c:v>1.1998198244383732E-2</c:v>
                </c:pt>
                <c:pt idx="10737">
                  <c:v>1.1998198244383732E-2</c:v>
                </c:pt>
                <c:pt idx="10738">
                  <c:v>1.1998198244383732E-2</c:v>
                </c:pt>
                <c:pt idx="10739">
                  <c:v>1.1998198244383732E-2</c:v>
                </c:pt>
                <c:pt idx="10740">
                  <c:v>1.1995538497486812E-2</c:v>
                </c:pt>
                <c:pt idx="10741">
                  <c:v>1.2000857991280648E-2</c:v>
                </c:pt>
                <c:pt idx="10742">
                  <c:v>1.1998198244383732E-2</c:v>
                </c:pt>
                <c:pt idx="10743">
                  <c:v>1.1998198244383732E-2</c:v>
                </c:pt>
                <c:pt idx="10744">
                  <c:v>1.1998198244383732E-2</c:v>
                </c:pt>
                <c:pt idx="10745">
                  <c:v>1.1998198244383732E-2</c:v>
                </c:pt>
                <c:pt idx="10746">
                  <c:v>1.1998198244383732E-2</c:v>
                </c:pt>
                <c:pt idx="10747">
                  <c:v>1.1998198244383732E-2</c:v>
                </c:pt>
                <c:pt idx="10748">
                  <c:v>1.1998198244383732E-2</c:v>
                </c:pt>
                <c:pt idx="10749">
                  <c:v>1.1998198244383732E-2</c:v>
                </c:pt>
                <c:pt idx="10750">
                  <c:v>1.2000857991280648E-2</c:v>
                </c:pt>
                <c:pt idx="10751">
                  <c:v>1.1998198244383732E-2</c:v>
                </c:pt>
                <c:pt idx="10752">
                  <c:v>1.1996868370935271E-2</c:v>
                </c:pt>
                <c:pt idx="10753">
                  <c:v>1.1998198244383732E-2</c:v>
                </c:pt>
                <c:pt idx="10754">
                  <c:v>1.2003527737226051E-2</c:v>
                </c:pt>
                <c:pt idx="10755">
                  <c:v>1.1995538497486812E-2</c:v>
                </c:pt>
                <c:pt idx="10756">
                  <c:v>1.1999528117832189E-2</c:v>
                </c:pt>
                <c:pt idx="10757">
                  <c:v>1.1998198244383732E-2</c:v>
                </c:pt>
                <c:pt idx="10758">
                  <c:v>1.1998198244383732E-2</c:v>
                </c:pt>
                <c:pt idx="10759">
                  <c:v>1.1998198244383732E-2</c:v>
                </c:pt>
                <c:pt idx="10760">
                  <c:v>1.2000857991280648E-2</c:v>
                </c:pt>
                <c:pt idx="10761">
                  <c:v>1.1998198244383732E-2</c:v>
                </c:pt>
                <c:pt idx="10762">
                  <c:v>1.2000857991280648E-2</c:v>
                </c:pt>
                <c:pt idx="10763">
                  <c:v>1.1998198244383732E-2</c:v>
                </c:pt>
                <c:pt idx="10764">
                  <c:v>1.2000857991280648E-2</c:v>
                </c:pt>
                <c:pt idx="10765">
                  <c:v>1.1995538497486812E-2</c:v>
                </c:pt>
                <c:pt idx="10766">
                  <c:v>1.1998198244383732E-2</c:v>
                </c:pt>
                <c:pt idx="10767">
                  <c:v>1.1998198244383732E-2</c:v>
                </c:pt>
                <c:pt idx="10768">
                  <c:v>1.1999528117832189E-2</c:v>
                </c:pt>
                <c:pt idx="10769">
                  <c:v>1.2000857991280648E-2</c:v>
                </c:pt>
                <c:pt idx="10770">
                  <c:v>1.1998198244383732E-2</c:v>
                </c:pt>
                <c:pt idx="10771">
                  <c:v>1.1998198244383732E-2</c:v>
                </c:pt>
                <c:pt idx="10772">
                  <c:v>1.2000857991280648E-2</c:v>
                </c:pt>
                <c:pt idx="10773">
                  <c:v>1.1998198244383732E-2</c:v>
                </c:pt>
                <c:pt idx="10774">
                  <c:v>1.1996868370935271E-2</c:v>
                </c:pt>
                <c:pt idx="10775">
                  <c:v>1.2003527737226051E-2</c:v>
                </c:pt>
                <c:pt idx="10776">
                  <c:v>1.1998198244383732E-2</c:v>
                </c:pt>
                <c:pt idx="10777">
                  <c:v>1.1998198244383732E-2</c:v>
                </c:pt>
                <c:pt idx="10778">
                  <c:v>1.1998198244383732E-2</c:v>
                </c:pt>
                <c:pt idx="10779">
                  <c:v>1.1998198244383732E-2</c:v>
                </c:pt>
                <c:pt idx="10780">
                  <c:v>1.1998198244383732E-2</c:v>
                </c:pt>
                <c:pt idx="10781">
                  <c:v>1.1998098253898883E-2</c:v>
                </c:pt>
                <c:pt idx="10782">
                  <c:v>1.1998098253898883E-2</c:v>
                </c:pt>
                <c:pt idx="10783">
                  <c:v>1.1998098253898883E-2</c:v>
                </c:pt>
                <c:pt idx="10784">
                  <c:v>1.1998098253898883E-2</c:v>
                </c:pt>
                <c:pt idx="10785">
                  <c:v>1.1998098253898883E-2</c:v>
                </c:pt>
                <c:pt idx="10786">
                  <c:v>1.1998098253898883E-2</c:v>
                </c:pt>
                <c:pt idx="10787">
                  <c:v>1.1998098253898883E-2</c:v>
                </c:pt>
                <c:pt idx="10788">
                  <c:v>1.2000758000795801E-2</c:v>
                </c:pt>
                <c:pt idx="10789">
                  <c:v>1.1998098253898883E-2</c:v>
                </c:pt>
                <c:pt idx="10790">
                  <c:v>1.1998098253898883E-2</c:v>
                </c:pt>
                <c:pt idx="10791">
                  <c:v>1.1995438507001965E-2</c:v>
                </c:pt>
                <c:pt idx="10792">
                  <c:v>1.1998098253898883E-2</c:v>
                </c:pt>
                <c:pt idx="10793">
                  <c:v>1.2000758000795801E-2</c:v>
                </c:pt>
                <c:pt idx="10794">
                  <c:v>1.2000758000795801E-2</c:v>
                </c:pt>
                <c:pt idx="10795">
                  <c:v>1.1995438507001965E-2</c:v>
                </c:pt>
                <c:pt idx="10796">
                  <c:v>1.2000758000795801E-2</c:v>
                </c:pt>
                <c:pt idx="10797">
                  <c:v>1.1998098253898883E-2</c:v>
                </c:pt>
                <c:pt idx="10798">
                  <c:v>1.1998098253898883E-2</c:v>
                </c:pt>
                <c:pt idx="10799">
                  <c:v>1.1998098253898883E-2</c:v>
                </c:pt>
                <c:pt idx="10800">
                  <c:v>1.2000758000795801E-2</c:v>
                </c:pt>
                <c:pt idx="10801">
                  <c:v>1.2000758000795801E-2</c:v>
                </c:pt>
                <c:pt idx="10802">
                  <c:v>8.8575141137366177E-3</c:v>
                </c:pt>
                <c:pt idx="10803">
                  <c:v>5.6397453185116145E-3</c:v>
                </c:pt>
                <c:pt idx="10804">
                  <c:v>3.6103414377809673E-3</c:v>
                </c:pt>
                <c:pt idx="10805">
                  <c:v>2.3514462349904152E-3</c:v>
                </c:pt>
                <c:pt idx="10806">
                  <c:v>1.5756150635419389E-3</c:v>
                </c:pt>
                <c:pt idx="10807">
                  <c:v>1.084565792080019E-3</c:v>
                </c:pt>
                <c:pt idx="10808">
                  <c:v>7.7050787801621651E-4</c:v>
                </c:pt>
                <c:pt idx="10809">
                  <c:v>5.6024838643335554E-4</c:v>
                </c:pt>
                <c:pt idx="10810">
                  <c:v>4.2318042990088236E-4</c:v>
                </c:pt>
                <c:pt idx="10811">
                  <c:v>3.2337372756549928E-4</c:v>
                </c:pt>
                <c:pt idx="10812">
                  <c:v>2.5284363925027141E-4</c:v>
                </c:pt>
                <c:pt idx="10813">
                  <c:v>1.996134046707661E-4</c:v>
                </c:pt>
                <c:pt idx="10814">
                  <c:v>1.6235225046416088E-4</c:v>
                </c:pt>
                <c:pt idx="10815">
                  <c:v>1.2775264298320061E-4</c:v>
                </c:pt>
                <c:pt idx="10816">
                  <c:v>1.077912425218331E-4</c:v>
                </c:pt>
                <c:pt idx="10817">
                  <c:v>8.9160665418530478E-5</c:v>
                </c:pt>
                <c:pt idx="10818">
                  <c:v>7.4522348409404398E-5</c:v>
                </c:pt>
                <c:pt idx="10819">
                  <c:v>6.1214784765003836E-5</c:v>
                </c:pt>
                <c:pt idx="10820">
                  <c:v>5.3230254577602282E-5</c:v>
                </c:pt>
                <c:pt idx="10821">
                  <c:v>4.2584197662652729E-5</c:v>
                </c:pt>
                <c:pt idx="10822">
                  <c:v>3.4599667475251176E-5</c:v>
                </c:pt>
                <c:pt idx="10823">
                  <c:v>2.9276634018252161E-5</c:v>
                </c:pt>
                <c:pt idx="10824">
                  <c:v>2.3953610560301633E-5</c:v>
                </c:pt>
                <c:pt idx="10825">
                  <c:v>1.5969070373851592E-5</c:v>
                </c:pt>
                <c:pt idx="10826">
                  <c:v>1.5969070373851592E-5</c:v>
                </c:pt>
                <c:pt idx="10827">
                  <c:v>1.330756364440057E-5</c:v>
                </c:pt>
                <c:pt idx="10828">
                  <c:v>1.330756364440057E-5</c:v>
                </c:pt>
                <c:pt idx="10829">
                  <c:v>1.0646046915901063E-5</c:v>
                </c:pt>
                <c:pt idx="10830">
                  <c:v>5.3230254577602273E-6</c:v>
                </c:pt>
                <c:pt idx="10831">
                  <c:v>2.6615127288801137E-6</c:v>
                </c:pt>
                <c:pt idx="10832">
                  <c:v>0</c:v>
                </c:pt>
                <c:pt idx="10833">
                  <c:v>-5.3230254577602273E-6</c:v>
                </c:pt>
                <c:pt idx="10834">
                  <c:v>-7.9845371867354935E-6</c:v>
                </c:pt>
                <c:pt idx="10835">
                  <c:v>-1.0646046915901063E-5</c:v>
                </c:pt>
                <c:pt idx="10836">
                  <c:v>-1.0646046915901063E-5</c:v>
                </c:pt>
                <c:pt idx="10837">
                  <c:v>-1.0646046915901063E-5</c:v>
                </c:pt>
                <c:pt idx="10838">
                  <c:v>-1.0646046915901063E-5</c:v>
                </c:pt>
                <c:pt idx="10839">
                  <c:v>-1.5969070373851592E-5</c:v>
                </c:pt>
                <c:pt idx="10840">
                  <c:v>-1.5969070373851592E-5</c:v>
                </c:pt>
                <c:pt idx="10841">
                  <c:v>-1.5969070373851592E-5</c:v>
                </c:pt>
                <c:pt idx="10842">
                  <c:v>-1.8630587102351099E-5</c:v>
                </c:pt>
                <c:pt idx="10843">
                  <c:v>-1.7299833737625588E-5</c:v>
                </c:pt>
                <c:pt idx="10844">
                  <c:v>-1.8630587102351099E-5</c:v>
                </c:pt>
                <c:pt idx="10845">
                  <c:v>-1.8630587102351099E-5</c:v>
                </c:pt>
                <c:pt idx="10846">
                  <c:v>-2.1292103830850607E-5</c:v>
                </c:pt>
                <c:pt idx="10847">
                  <c:v>-2.1292103830850607E-5</c:v>
                </c:pt>
                <c:pt idx="10848">
                  <c:v>-2.3953610560301633E-5</c:v>
                </c:pt>
                <c:pt idx="10849">
                  <c:v>-2.1291953845123335E-5</c:v>
                </c:pt>
                <c:pt idx="10850">
                  <c:v>-2.3953450575525877E-5</c:v>
                </c:pt>
                <c:pt idx="10851">
                  <c:v>-2.6614947305928412E-5</c:v>
                </c:pt>
                <c:pt idx="10852">
                  <c:v>-2.6614947305928412E-5</c:v>
                </c:pt>
                <c:pt idx="10853">
                  <c:v>-2.6614947305928412E-5</c:v>
                </c:pt>
                <c:pt idx="10854">
                  <c:v>-2.9276444036330954E-5</c:v>
                </c:pt>
                <c:pt idx="10855">
                  <c:v>-2.9276444036330954E-5</c:v>
                </c:pt>
                <c:pt idx="10856">
                  <c:v>-2.9276444036330954E-5</c:v>
                </c:pt>
                <c:pt idx="10857">
                  <c:v>-2.6614947305928412E-5</c:v>
                </c:pt>
                <c:pt idx="10858">
                  <c:v>-2.9276444036330954E-5</c:v>
                </c:pt>
                <c:pt idx="10859">
                  <c:v>-2.9276444036330954E-5</c:v>
                </c:pt>
                <c:pt idx="10860">
                  <c:v>-2.9276444036330954E-5</c:v>
                </c:pt>
                <c:pt idx="10861">
                  <c:v>-3.1937930767685008E-5</c:v>
                </c:pt>
                <c:pt idx="10862">
                  <c:v>-3.1937930767685008E-5</c:v>
                </c:pt>
                <c:pt idx="10863">
                  <c:v>-3.1937930767685008E-5</c:v>
                </c:pt>
                <c:pt idx="10864">
                  <c:v>-3.1937930767685008E-5</c:v>
                </c:pt>
                <c:pt idx="10865">
                  <c:v>-3.1937930767685008E-5</c:v>
                </c:pt>
                <c:pt idx="10866">
                  <c:v>-3.1937930767685008E-5</c:v>
                </c:pt>
                <c:pt idx="10867">
                  <c:v>-2.9276444036330954E-5</c:v>
                </c:pt>
                <c:pt idx="10868">
                  <c:v>-2.9276444036330954E-5</c:v>
                </c:pt>
                <c:pt idx="10869">
                  <c:v>-2.9276444036330954E-5</c:v>
                </c:pt>
                <c:pt idx="10870">
                  <c:v>-2.9276444036330954E-5</c:v>
                </c:pt>
                <c:pt idx="10871">
                  <c:v>-2.9276444036330954E-5</c:v>
                </c:pt>
                <c:pt idx="10872">
                  <c:v>-3.1937930767685008E-5</c:v>
                </c:pt>
                <c:pt idx="10873">
                  <c:v>-3.4599427498087547E-5</c:v>
                </c:pt>
                <c:pt idx="10874">
                  <c:v>-3.1937930767685008E-5</c:v>
                </c:pt>
                <c:pt idx="10875">
                  <c:v>-3.4599427498087547E-5</c:v>
                </c:pt>
                <c:pt idx="10876">
                  <c:v>-3.4599427498087547E-5</c:v>
                </c:pt>
                <c:pt idx="10877">
                  <c:v>-3.1937930767685008E-5</c:v>
                </c:pt>
                <c:pt idx="10878">
                  <c:v>-3.1937930767685008E-5</c:v>
                </c:pt>
                <c:pt idx="10879">
                  <c:v>-3.4599427498087547E-5</c:v>
                </c:pt>
                <c:pt idx="10880">
                  <c:v>-3.4599427498087547E-5</c:v>
                </c:pt>
                <c:pt idx="10881">
                  <c:v>-3.1937930767685008E-5</c:v>
                </c:pt>
                <c:pt idx="10882">
                  <c:v>-3.4599427498087547E-5</c:v>
                </c:pt>
                <c:pt idx="10883">
                  <c:v>-3.7260924228490085E-5</c:v>
                </c:pt>
                <c:pt idx="10884">
                  <c:v>-3.7260924228490085E-5</c:v>
                </c:pt>
                <c:pt idx="10885">
                  <c:v>-3.4599427498087547E-5</c:v>
                </c:pt>
                <c:pt idx="10886">
                  <c:v>-3.4599427498087547E-5</c:v>
                </c:pt>
                <c:pt idx="10887">
                  <c:v>-3.1937930767685008E-5</c:v>
                </c:pt>
                <c:pt idx="10888">
                  <c:v>-3.1937930767685008E-5</c:v>
                </c:pt>
                <c:pt idx="10889">
                  <c:v>-3.1937930767685008E-5</c:v>
                </c:pt>
                <c:pt idx="10890">
                  <c:v>-3.7260924228490085E-5</c:v>
                </c:pt>
                <c:pt idx="10891">
                  <c:v>-3.7260924228490085E-5</c:v>
                </c:pt>
                <c:pt idx="10892">
                  <c:v>-3.4599427498087547E-5</c:v>
                </c:pt>
                <c:pt idx="10893">
                  <c:v>-3.7260924228490085E-5</c:v>
                </c:pt>
                <c:pt idx="10894">
                  <c:v>-3.7260924228490085E-5</c:v>
                </c:pt>
                <c:pt idx="10895">
                  <c:v>-3.7260924228490085E-5</c:v>
                </c:pt>
                <c:pt idx="10896">
                  <c:v>-3.9922420958892624E-5</c:v>
                </c:pt>
                <c:pt idx="10897">
                  <c:v>-3.7260924228490085E-5</c:v>
                </c:pt>
                <c:pt idx="10898">
                  <c:v>-3.5930170863764567E-5</c:v>
                </c:pt>
                <c:pt idx="10899">
                  <c:v>-3.7260924228490085E-5</c:v>
                </c:pt>
                <c:pt idx="10900">
                  <c:v>-3.7260924228490085E-5</c:v>
                </c:pt>
                <c:pt idx="10901">
                  <c:v>-3.4599427498087547E-5</c:v>
                </c:pt>
                <c:pt idx="10902">
                  <c:v>-3.5930170863764567E-5</c:v>
                </c:pt>
                <c:pt idx="10903">
                  <c:v>-3.7260924228490085E-5</c:v>
                </c:pt>
                <c:pt idx="10904">
                  <c:v>-3.7260924228490085E-5</c:v>
                </c:pt>
                <c:pt idx="10905">
                  <c:v>-3.7260924228490085E-5</c:v>
                </c:pt>
                <c:pt idx="10906">
                  <c:v>-3.4599427498087547E-5</c:v>
                </c:pt>
                <c:pt idx="10907">
                  <c:v>-3.7260924228490085E-5</c:v>
                </c:pt>
                <c:pt idx="10908">
                  <c:v>-3.4599427498087547E-5</c:v>
                </c:pt>
                <c:pt idx="10909">
                  <c:v>-3.7260924228490085E-5</c:v>
                </c:pt>
                <c:pt idx="10910">
                  <c:v>-3.4599427498087547E-5</c:v>
                </c:pt>
                <c:pt idx="10911">
                  <c:v>-3.4599427498087547E-5</c:v>
                </c:pt>
                <c:pt idx="10912">
                  <c:v>-3.1937930767685008E-5</c:v>
                </c:pt>
                <c:pt idx="10913">
                  <c:v>-2.9276444036330954E-5</c:v>
                </c:pt>
                <c:pt idx="10914">
                  <c:v>-3.1937930767685008E-5</c:v>
                </c:pt>
                <c:pt idx="10915">
                  <c:v>-3.1937930767685008E-5</c:v>
                </c:pt>
                <c:pt idx="10916">
                  <c:v>-3.1937930767685008E-5</c:v>
                </c:pt>
                <c:pt idx="10917">
                  <c:v>-3.4599527488572392E-5</c:v>
                </c:pt>
                <c:pt idx="10918">
                  <c:v>-3.4599527488572392E-5</c:v>
                </c:pt>
                <c:pt idx="10919">
                  <c:v>-3.4599527488572392E-5</c:v>
                </c:pt>
                <c:pt idx="10920">
                  <c:v>-3.4599527488572392E-5</c:v>
                </c:pt>
                <c:pt idx="10921">
                  <c:v>-3.1938020759121369E-5</c:v>
                </c:pt>
                <c:pt idx="10922">
                  <c:v>-3.1938020759121369E-5</c:v>
                </c:pt>
                <c:pt idx="10923">
                  <c:v>-3.4599527488572392E-5</c:v>
                </c:pt>
                <c:pt idx="10924">
                  <c:v>-3.1938020759121369E-5</c:v>
                </c:pt>
                <c:pt idx="10925">
                  <c:v>-3.1938020759121369E-5</c:v>
                </c:pt>
                <c:pt idx="10926">
                  <c:v>-3.1938020759121369E-5</c:v>
                </c:pt>
                <c:pt idx="10927">
                  <c:v>-3.4599527488572392E-5</c:v>
                </c:pt>
                <c:pt idx="10928">
                  <c:v>-3.4599527488572392E-5</c:v>
                </c:pt>
                <c:pt idx="10929">
                  <c:v>-3.7261024218974931E-5</c:v>
                </c:pt>
                <c:pt idx="10930">
                  <c:v>-3.4599527488572392E-5</c:v>
                </c:pt>
                <c:pt idx="10931">
                  <c:v>-3.4599527488572392E-5</c:v>
                </c:pt>
                <c:pt idx="10932">
                  <c:v>-3.4599527488572392E-5</c:v>
                </c:pt>
                <c:pt idx="10933">
                  <c:v>-3.1938020759121369E-5</c:v>
                </c:pt>
                <c:pt idx="10934">
                  <c:v>-3.1938020759121369E-5</c:v>
                </c:pt>
                <c:pt idx="10935">
                  <c:v>-3.3268774123846881E-5</c:v>
                </c:pt>
                <c:pt idx="10936">
                  <c:v>-3.4599527488572392E-5</c:v>
                </c:pt>
                <c:pt idx="10937">
                  <c:v>-3.1938020759121369E-5</c:v>
                </c:pt>
                <c:pt idx="10938">
                  <c:v>-3.1938020759121369E-5</c:v>
                </c:pt>
                <c:pt idx="10939">
                  <c:v>-3.4599527488572392E-5</c:v>
                </c:pt>
                <c:pt idx="10940">
                  <c:v>-2.9276524028718831E-5</c:v>
                </c:pt>
                <c:pt idx="10941">
                  <c:v>-3.1938020759121369E-5</c:v>
                </c:pt>
                <c:pt idx="10942">
                  <c:v>-3.4599527488572392E-5</c:v>
                </c:pt>
                <c:pt idx="10943">
                  <c:v>-3.3268774123846881E-5</c:v>
                </c:pt>
                <c:pt idx="10944">
                  <c:v>-3.1938020759121369E-5</c:v>
                </c:pt>
                <c:pt idx="10945">
                  <c:v>-3.1938020759121369E-5</c:v>
                </c:pt>
                <c:pt idx="10946">
                  <c:v>-2.9276524028718831E-5</c:v>
                </c:pt>
                <c:pt idx="10947">
                  <c:v>-2.9276524028718831E-5</c:v>
                </c:pt>
                <c:pt idx="10948">
                  <c:v>-2.9276524028718831E-5</c:v>
                </c:pt>
                <c:pt idx="10949">
                  <c:v>-3.1938020759121369E-5</c:v>
                </c:pt>
                <c:pt idx="10950">
                  <c:v>-3.1938020759121369E-5</c:v>
                </c:pt>
                <c:pt idx="10951">
                  <c:v>-3.1938020759121369E-5</c:v>
                </c:pt>
                <c:pt idx="10952">
                  <c:v>-2.9276524028718831E-5</c:v>
                </c:pt>
                <c:pt idx="10953">
                  <c:v>-3.1938020759121369E-5</c:v>
                </c:pt>
                <c:pt idx="10954">
                  <c:v>-3.1938020759121369E-5</c:v>
                </c:pt>
                <c:pt idx="10955">
                  <c:v>-2.9276524028718831E-5</c:v>
                </c:pt>
                <c:pt idx="10956">
                  <c:v>-3.1938020759121369E-5</c:v>
                </c:pt>
                <c:pt idx="10957">
                  <c:v>-2.9276524028718831E-5</c:v>
                </c:pt>
                <c:pt idx="10958">
                  <c:v>-2.9276524028718831E-5</c:v>
                </c:pt>
                <c:pt idx="10959">
                  <c:v>-3.1938020759121369E-5</c:v>
                </c:pt>
                <c:pt idx="10960">
                  <c:v>-3.1938020759121369E-5</c:v>
                </c:pt>
                <c:pt idx="10961">
                  <c:v>-3.1938020759121369E-5</c:v>
                </c:pt>
                <c:pt idx="10962">
                  <c:v>-2.9276524028718831E-5</c:v>
                </c:pt>
                <c:pt idx="10963">
                  <c:v>-2.9276524028718831E-5</c:v>
                </c:pt>
                <c:pt idx="10964">
                  <c:v>-3.1938020759121369E-5</c:v>
                </c:pt>
                <c:pt idx="10965">
                  <c:v>-2.6615017299267808E-5</c:v>
                </c:pt>
                <c:pt idx="10966">
                  <c:v>-3.1938020759121369E-5</c:v>
                </c:pt>
                <c:pt idx="10967">
                  <c:v>-3.1938020759121369E-5</c:v>
                </c:pt>
                <c:pt idx="10968">
                  <c:v>-3.1938020759121369E-5</c:v>
                </c:pt>
                <c:pt idx="10969">
                  <c:v>-2.9276524028718831E-5</c:v>
                </c:pt>
                <c:pt idx="10970">
                  <c:v>-2.6615017299267808E-5</c:v>
                </c:pt>
                <c:pt idx="10971">
                  <c:v>-2.9276524028718831E-5</c:v>
                </c:pt>
                <c:pt idx="10972">
                  <c:v>-2.9276524028718831E-5</c:v>
                </c:pt>
                <c:pt idx="10973">
                  <c:v>-2.6615017299267808E-5</c:v>
                </c:pt>
                <c:pt idx="10974">
                  <c:v>-2.6615017299267808E-5</c:v>
                </c:pt>
                <c:pt idx="10975">
                  <c:v>-3.1938020759121369E-5</c:v>
                </c:pt>
                <c:pt idx="10976">
                  <c:v>-2.9276524028718831E-5</c:v>
                </c:pt>
                <c:pt idx="10977">
                  <c:v>-3.1938020759121369E-5</c:v>
                </c:pt>
                <c:pt idx="10978">
                  <c:v>-2.9276524028718831E-5</c:v>
                </c:pt>
                <c:pt idx="10979">
                  <c:v>-2.6615017299267808E-5</c:v>
                </c:pt>
                <c:pt idx="10980">
                  <c:v>-3.1938020759121369E-5</c:v>
                </c:pt>
                <c:pt idx="10981">
                  <c:v>-3.1938020759121369E-5</c:v>
                </c:pt>
                <c:pt idx="10982">
                  <c:v>-2.6615017299267808E-5</c:v>
                </c:pt>
                <c:pt idx="10983">
                  <c:v>-2.9276524028718831E-5</c:v>
                </c:pt>
                <c:pt idx="10984">
                  <c:v>-3.1938020759121369E-5</c:v>
                </c:pt>
                <c:pt idx="10985">
                  <c:v>-3.1937830777200163E-5</c:v>
                </c:pt>
                <c:pt idx="10986">
                  <c:v>-3.1937830777200163E-5</c:v>
                </c:pt>
                <c:pt idx="10987">
                  <c:v>-2.9276344045846109E-5</c:v>
                </c:pt>
                <c:pt idx="10988">
                  <c:v>-2.9276344045846109E-5</c:v>
                </c:pt>
                <c:pt idx="10989">
                  <c:v>-2.9276344045846109E-5</c:v>
                </c:pt>
                <c:pt idx="10990">
                  <c:v>-3.1937830777200163E-5</c:v>
                </c:pt>
                <c:pt idx="10991">
                  <c:v>-2.9276344045846109E-5</c:v>
                </c:pt>
                <c:pt idx="10992">
                  <c:v>-2.9276344045846109E-5</c:v>
                </c:pt>
                <c:pt idx="10993">
                  <c:v>-3.1937830777200163E-5</c:v>
                </c:pt>
                <c:pt idx="10994">
                  <c:v>-3.1937830777200163E-5</c:v>
                </c:pt>
                <c:pt idx="10995">
                  <c:v>-3.1937830777200163E-5</c:v>
                </c:pt>
                <c:pt idx="10996">
                  <c:v>-3.4599317508554217E-5</c:v>
                </c:pt>
                <c:pt idx="10997">
                  <c:v>-3.4599317508554217E-5</c:v>
                </c:pt>
                <c:pt idx="10998">
                  <c:v>-3.7260804239908264E-5</c:v>
                </c:pt>
                <c:pt idx="10999">
                  <c:v>-3.7260804239908264E-5</c:v>
                </c:pt>
                <c:pt idx="11000">
                  <c:v>-3.9922290971262325E-5</c:v>
                </c:pt>
                <c:pt idx="11001">
                  <c:v>-3.9922290971262325E-5</c:v>
                </c:pt>
                <c:pt idx="11002">
                  <c:v>-4.2583777702616379E-5</c:v>
                </c:pt>
                <c:pt idx="11003">
                  <c:v>-4.2583777702616379E-5</c:v>
                </c:pt>
                <c:pt idx="11004">
                  <c:v>-4.2583777702616379E-5</c:v>
                </c:pt>
                <c:pt idx="11005">
                  <c:v>-4.2583777702616379E-5</c:v>
                </c:pt>
                <c:pt idx="11006">
                  <c:v>-4.2583777702616379E-5</c:v>
                </c:pt>
                <c:pt idx="11007">
                  <c:v>-4.2583777702616379E-5</c:v>
                </c:pt>
                <c:pt idx="11008">
                  <c:v>-4.2583777702616379E-5</c:v>
                </c:pt>
                <c:pt idx="11009">
                  <c:v>-4.790675116532448E-5</c:v>
                </c:pt>
                <c:pt idx="11010">
                  <c:v>-4.790675116532448E-5</c:v>
                </c:pt>
                <c:pt idx="11011">
                  <c:v>-4.9237494531001507E-5</c:v>
                </c:pt>
                <c:pt idx="11012">
                  <c:v>-4.790675116532448E-5</c:v>
                </c:pt>
                <c:pt idx="11013">
                  <c:v>-4.9237494531001507E-5</c:v>
                </c:pt>
                <c:pt idx="11014">
                  <c:v>-4.9237494531001507E-5</c:v>
                </c:pt>
                <c:pt idx="11015">
                  <c:v>-5.3229724628032587E-5</c:v>
                </c:pt>
                <c:pt idx="11016">
                  <c:v>-5.3229724628032587E-5</c:v>
                </c:pt>
                <c:pt idx="11017">
                  <c:v>-5.5891211359386641E-5</c:v>
                </c:pt>
                <c:pt idx="11018">
                  <c:v>-5.5891211359386641E-5</c:v>
                </c:pt>
                <c:pt idx="11019">
                  <c:v>-5.3229724628032587E-5</c:v>
                </c:pt>
                <c:pt idx="11020">
                  <c:v>-5.5891211359386641E-5</c:v>
                </c:pt>
                <c:pt idx="11021">
                  <c:v>-5.5891211359386641E-5</c:v>
                </c:pt>
                <c:pt idx="11022">
                  <c:v>-5.5891211359386641E-5</c:v>
                </c:pt>
                <c:pt idx="11023">
                  <c:v>-5.8552698090740702E-5</c:v>
                </c:pt>
                <c:pt idx="11024">
                  <c:v>-6.1214174823046272E-5</c:v>
                </c:pt>
                <c:pt idx="11025">
                  <c:v>-5.8552698090740702E-5</c:v>
                </c:pt>
                <c:pt idx="11026">
                  <c:v>-6.1214174823046272E-5</c:v>
                </c:pt>
                <c:pt idx="11027">
                  <c:v>-5.8552698090740702E-5</c:v>
                </c:pt>
                <c:pt idx="11028">
                  <c:v>-5.8552698090740702E-5</c:v>
                </c:pt>
                <c:pt idx="11029">
                  <c:v>-5.8552698090740702E-5</c:v>
                </c:pt>
                <c:pt idx="11030">
                  <c:v>-5.8552698090740702E-5</c:v>
                </c:pt>
                <c:pt idx="11031">
                  <c:v>-6.1214174823046272E-5</c:v>
                </c:pt>
                <c:pt idx="11032">
                  <c:v>-6.1214174823046272E-5</c:v>
                </c:pt>
                <c:pt idx="11033">
                  <c:v>-6.3875661554400325E-5</c:v>
                </c:pt>
                <c:pt idx="11034">
                  <c:v>-6.6537158284802857E-5</c:v>
                </c:pt>
                <c:pt idx="11035">
                  <c:v>-6.3875661554400325E-5</c:v>
                </c:pt>
                <c:pt idx="11036">
                  <c:v>-6.6537158284802857E-5</c:v>
                </c:pt>
                <c:pt idx="11037">
                  <c:v>-6.6537158284802857E-5</c:v>
                </c:pt>
                <c:pt idx="11038">
                  <c:v>-6.3875661554400325E-5</c:v>
                </c:pt>
                <c:pt idx="11039">
                  <c:v>-6.6537158284802857E-5</c:v>
                </c:pt>
                <c:pt idx="11040">
                  <c:v>-6.3875661554400325E-5</c:v>
                </c:pt>
                <c:pt idx="11041">
                  <c:v>-6.3875661554400325E-5</c:v>
                </c:pt>
                <c:pt idx="11042">
                  <c:v>-6.6537158284802857E-5</c:v>
                </c:pt>
                <c:pt idx="11043">
                  <c:v>-6.5206404920077352E-5</c:v>
                </c:pt>
                <c:pt idx="11044">
                  <c:v>-6.3875661554400325E-5</c:v>
                </c:pt>
                <c:pt idx="11045">
                  <c:v>-6.1214174823046272E-5</c:v>
                </c:pt>
                <c:pt idx="11046">
                  <c:v>-6.3875661554400325E-5</c:v>
                </c:pt>
                <c:pt idx="11047">
                  <c:v>-6.6537158284802857E-5</c:v>
                </c:pt>
                <c:pt idx="11048">
                  <c:v>-6.3875661554400325E-5</c:v>
                </c:pt>
                <c:pt idx="11049">
                  <c:v>-6.6537158284802857E-5</c:v>
                </c:pt>
                <c:pt idx="11050">
                  <c:v>-6.3875661554400325E-5</c:v>
                </c:pt>
                <c:pt idx="11051">
                  <c:v>-6.3875661554400325E-5</c:v>
                </c:pt>
                <c:pt idx="11052">
                  <c:v>-6.3875661554400325E-5</c:v>
                </c:pt>
                <c:pt idx="11053">
                  <c:v>-6.3875891532515463E-5</c:v>
                </c:pt>
                <c:pt idx="11054">
                  <c:v>-6.3875891532515463E-5</c:v>
                </c:pt>
                <c:pt idx="11055">
                  <c:v>-6.3875891532515463E-5</c:v>
                </c:pt>
                <c:pt idx="11056">
                  <c:v>-6.3875891532515463E-5</c:v>
                </c:pt>
                <c:pt idx="11057">
                  <c:v>-6.6537388262918008E-5</c:v>
                </c:pt>
                <c:pt idx="11058">
                  <c:v>-6.3875891532515463E-5</c:v>
                </c:pt>
                <c:pt idx="11059">
                  <c:v>-6.6537388262918008E-5</c:v>
                </c:pt>
                <c:pt idx="11060">
                  <c:v>-6.9198884993320554E-5</c:v>
                </c:pt>
                <c:pt idx="11061">
                  <c:v>-6.3875891532515463E-5</c:v>
                </c:pt>
                <c:pt idx="11062">
                  <c:v>-6.3875891532515463E-5</c:v>
                </c:pt>
                <c:pt idx="11063">
                  <c:v>-6.6537388262918008E-5</c:v>
                </c:pt>
                <c:pt idx="11064">
                  <c:v>-6.6537388262918008E-5</c:v>
                </c:pt>
                <c:pt idx="11065">
                  <c:v>-6.3875891532515463E-5</c:v>
                </c:pt>
                <c:pt idx="11066">
                  <c:v>-6.1214394802112932E-5</c:v>
                </c:pt>
                <c:pt idx="11067">
                  <c:v>-6.6537388262918008E-5</c:v>
                </c:pt>
                <c:pt idx="11068">
                  <c:v>-6.3875891532515463E-5</c:v>
                </c:pt>
                <c:pt idx="11069">
                  <c:v>-6.3875891532515463E-5</c:v>
                </c:pt>
                <c:pt idx="11070">
                  <c:v>-6.6537388262918008E-5</c:v>
                </c:pt>
                <c:pt idx="11071">
                  <c:v>-6.6537388262918008E-5</c:v>
                </c:pt>
                <c:pt idx="11072">
                  <c:v>-6.6537388262918008E-5</c:v>
                </c:pt>
                <c:pt idx="11073">
                  <c:v>-6.9198884993320554E-5</c:v>
                </c:pt>
                <c:pt idx="11074">
                  <c:v>-6.6537388262918008E-5</c:v>
                </c:pt>
                <c:pt idx="11075">
                  <c:v>-6.6537388262918008E-5</c:v>
                </c:pt>
                <c:pt idx="11076">
                  <c:v>-6.6537388262918008E-5</c:v>
                </c:pt>
                <c:pt idx="11077">
                  <c:v>-6.6537388262918008E-5</c:v>
                </c:pt>
                <c:pt idx="11078">
                  <c:v>-6.6537388262918008E-5</c:v>
                </c:pt>
                <c:pt idx="11079">
                  <c:v>-6.6537388262918008E-5</c:v>
                </c:pt>
                <c:pt idx="11080">
                  <c:v>-6.6537388262918008E-5</c:v>
                </c:pt>
                <c:pt idx="11081">
                  <c:v>-6.6537388262918008E-5</c:v>
                </c:pt>
                <c:pt idx="11082">
                  <c:v>-6.3875891532515463E-5</c:v>
                </c:pt>
                <c:pt idx="11083">
                  <c:v>-6.3875891532515463E-5</c:v>
                </c:pt>
                <c:pt idx="11084">
                  <c:v>-6.6537388262918008E-5</c:v>
                </c:pt>
                <c:pt idx="11085">
                  <c:v>-6.6537388262918008E-5</c:v>
                </c:pt>
                <c:pt idx="11086">
                  <c:v>-6.6537388262918008E-5</c:v>
                </c:pt>
                <c:pt idx="11087">
                  <c:v>-6.3875891532515463E-5</c:v>
                </c:pt>
                <c:pt idx="11088">
                  <c:v>-6.3875891532515463E-5</c:v>
                </c:pt>
                <c:pt idx="11089">
                  <c:v>-6.3875891532515463E-5</c:v>
                </c:pt>
                <c:pt idx="11090">
                  <c:v>-6.6537388262918008E-5</c:v>
                </c:pt>
                <c:pt idx="11091">
                  <c:v>-6.6537388262918008E-5</c:v>
                </c:pt>
                <c:pt idx="11092">
                  <c:v>-6.9198884993320554E-5</c:v>
                </c:pt>
                <c:pt idx="11093">
                  <c:v>-6.9198884993320554E-5</c:v>
                </c:pt>
                <c:pt idx="11094">
                  <c:v>-6.6537388262918008E-5</c:v>
                </c:pt>
                <c:pt idx="11095">
                  <c:v>-6.9198884993320554E-5</c:v>
                </c:pt>
                <c:pt idx="11096">
                  <c:v>-6.9198884993320554E-5</c:v>
                </c:pt>
                <c:pt idx="11097">
                  <c:v>-6.6537388262918008E-5</c:v>
                </c:pt>
                <c:pt idx="11098">
                  <c:v>-6.6537388262918008E-5</c:v>
                </c:pt>
                <c:pt idx="11099">
                  <c:v>-6.6537388262918008E-5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2302464"/>
        <c:axId val="122304384"/>
      </c:scatterChart>
      <c:scatterChart>
        <c:scatterStyle val="lineMarker"/>
        <c:varyColors val="0"/>
        <c:ser>
          <c:idx val="1"/>
          <c:order val="1"/>
          <c:tx>
            <c:v>Cumulative</c:v>
          </c:tx>
          <c:spPr>
            <a:ln>
              <a:solidFill>
                <a:schemeClr val="tx1"/>
              </a:solidFill>
              <a:prstDash val="dash"/>
            </a:ln>
          </c:spPr>
          <c:marker>
            <c:symbol val="none"/>
          </c:marker>
          <c:xVal>
            <c:numRef>
              <c:f>'Test 7 Release Data'!$A$2:$A$14000</c:f>
              <c:numCache>
                <c:formatCode>m/d/yyyy\ hh:mm:ss</c:formatCode>
                <c:ptCount val="13999"/>
                <c:pt idx="0">
                  <c:v>42664.166666666664</c:v>
                </c:pt>
                <c:pt idx="1">
                  <c:v>42664.166678240741</c:v>
                </c:pt>
                <c:pt idx="2">
                  <c:v>42664.166689814818</c:v>
                </c:pt>
                <c:pt idx="3">
                  <c:v>42664.166701388887</c:v>
                </c:pt>
                <c:pt idx="4">
                  <c:v>42664.166712962964</c:v>
                </c:pt>
                <c:pt idx="5">
                  <c:v>42664.166724537034</c:v>
                </c:pt>
                <c:pt idx="6">
                  <c:v>42664.16673611111</c:v>
                </c:pt>
                <c:pt idx="7">
                  <c:v>42664.166747685187</c:v>
                </c:pt>
                <c:pt idx="8">
                  <c:v>42664.166759259257</c:v>
                </c:pt>
                <c:pt idx="9">
                  <c:v>42664.166770833333</c:v>
                </c:pt>
                <c:pt idx="10">
                  <c:v>42664.16678240741</c:v>
                </c:pt>
                <c:pt idx="11">
                  <c:v>42664.16679398148</c:v>
                </c:pt>
                <c:pt idx="12">
                  <c:v>42664.166805555556</c:v>
                </c:pt>
                <c:pt idx="13">
                  <c:v>42664.166817129626</c:v>
                </c:pt>
                <c:pt idx="14">
                  <c:v>42664.166828703703</c:v>
                </c:pt>
                <c:pt idx="15">
                  <c:v>42664.16684027778</c:v>
                </c:pt>
                <c:pt idx="16">
                  <c:v>42664.166851851849</c:v>
                </c:pt>
                <c:pt idx="17">
                  <c:v>42664.166863425926</c:v>
                </c:pt>
                <c:pt idx="18">
                  <c:v>42664.166875000003</c:v>
                </c:pt>
                <c:pt idx="19">
                  <c:v>42664.166886574072</c:v>
                </c:pt>
                <c:pt idx="20">
                  <c:v>42664.166898148149</c:v>
                </c:pt>
                <c:pt idx="21">
                  <c:v>42664.166909722226</c:v>
                </c:pt>
                <c:pt idx="22">
                  <c:v>42664.166921296295</c:v>
                </c:pt>
                <c:pt idx="23">
                  <c:v>42664.166932870372</c:v>
                </c:pt>
                <c:pt idx="24">
                  <c:v>42664.166944444441</c:v>
                </c:pt>
                <c:pt idx="25">
                  <c:v>42664.166956018518</c:v>
                </c:pt>
                <c:pt idx="26">
                  <c:v>42664.166967592595</c:v>
                </c:pt>
                <c:pt idx="27">
                  <c:v>42664.166979166665</c:v>
                </c:pt>
                <c:pt idx="28">
                  <c:v>42664.166990740741</c:v>
                </c:pt>
                <c:pt idx="29">
                  <c:v>42664.167002314818</c:v>
                </c:pt>
                <c:pt idx="30">
                  <c:v>42664.167013888888</c:v>
                </c:pt>
                <c:pt idx="31">
                  <c:v>42664.167025462964</c:v>
                </c:pt>
                <c:pt idx="32">
                  <c:v>42664.167037037034</c:v>
                </c:pt>
                <c:pt idx="33">
                  <c:v>42664.167048611111</c:v>
                </c:pt>
                <c:pt idx="34">
                  <c:v>42664.167060185187</c:v>
                </c:pt>
                <c:pt idx="35">
                  <c:v>42664.167071759257</c:v>
                </c:pt>
                <c:pt idx="36">
                  <c:v>42664.167083333334</c:v>
                </c:pt>
                <c:pt idx="37">
                  <c:v>42664.167094907411</c:v>
                </c:pt>
                <c:pt idx="38">
                  <c:v>42664.16710648148</c:v>
                </c:pt>
                <c:pt idx="39">
                  <c:v>42664.167118055557</c:v>
                </c:pt>
                <c:pt idx="40">
                  <c:v>42664.167129629626</c:v>
                </c:pt>
                <c:pt idx="41">
                  <c:v>42664.167141203703</c:v>
                </c:pt>
                <c:pt idx="42">
                  <c:v>42664.16715277778</c:v>
                </c:pt>
                <c:pt idx="43">
                  <c:v>42664.167164351849</c:v>
                </c:pt>
                <c:pt idx="44">
                  <c:v>42664.167175925926</c:v>
                </c:pt>
                <c:pt idx="45">
                  <c:v>42664.167187500003</c:v>
                </c:pt>
                <c:pt idx="46">
                  <c:v>42664.167199074072</c:v>
                </c:pt>
                <c:pt idx="47">
                  <c:v>42664.167210648149</c:v>
                </c:pt>
                <c:pt idx="48">
                  <c:v>42664.167222222219</c:v>
                </c:pt>
                <c:pt idx="49">
                  <c:v>42664.167233796295</c:v>
                </c:pt>
                <c:pt idx="50">
                  <c:v>42664.167245370372</c:v>
                </c:pt>
                <c:pt idx="51">
                  <c:v>42664.167256944442</c:v>
                </c:pt>
                <c:pt idx="52">
                  <c:v>42664.167268518519</c:v>
                </c:pt>
                <c:pt idx="53">
                  <c:v>42664.167280092595</c:v>
                </c:pt>
                <c:pt idx="54">
                  <c:v>42664.167291666665</c:v>
                </c:pt>
                <c:pt idx="55">
                  <c:v>42664.167303240742</c:v>
                </c:pt>
                <c:pt idx="56">
                  <c:v>42664.167314814818</c:v>
                </c:pt>
                <c:pt idx="57">
                  <c:v>42664.167326388888</c:v>
                </c:pt>
                <c:pt idx="58">
                  <c:v>42664.167337962965</c:v>
                </c:pt>
                <c:pt idx="59">
                  <c:v>42664.167349537034</c:v>
                </c:pt>
                <c:pt idx="60">
                  <c:v>42664.167361111111</c:v>
                </c:pt>
                <c:pt idx="61">
                  <c:v>42664.167372685188</c:v>
                </c:pt>
                <c:pt idx="62">
                  <c:v>42664.167384259257</c:v>
                </c:pt>
                <c:pt idx="63">
                  <c:v>42664.167395833334</c:v>
                </c:pt>
                <c:pt idx="64">
                  <c:v>42664.167407407411</c:v>
                </c:pt>
                <c:pt idx="65">
                  <c:v>42664.16741898148</c:v>
                </c:pt>
                <c:pt idx="66">
                  <c:v>42664.167430555557</c:v>
                </c:pt>
                <c:pt idx="67">
                  <c:v>42664.167442129627</c:v>
                </c:pt>
                <c:pt idx="68">
                  <c:v>42664.167453703703</c:v>
                </c:pt>
                <c:pt idx="69">
                  <c:v>42664.16746527778</c:v>
                </c:pt>
                <c:pt idx="70">
                  <c:v>42664.16747685185</c:v>
                </c:pt>
                <c:pt idx="71">
                  <c:v>42664.167488425926</c:v>
                </c:pt>
                <c:pt idx="72">
                  <c:v>42664.167500000003</c:v>
                </c:pt>
                <c:pt idx="73">
                  <c:v>42664.167511574073</c:v>
                </c:pt>
                <c:pt idx="74">
                  <c:v>42664.167523148149</c:v>
                </c:pt>
                <c:pt idx="75">
                  <c:v>42664.167534722219</c:v>
                </c:pt>
                <c:pt idx="76">
                  <c:v>42664.167546296296</c:v>
                </c:pt>
                <c:pt idx="77">
                  <c:v>42664.167557870373</c:v>
                </c:pt>
                <c:pt idx="78">
                  <c:v>42664.167569444442</c:v>
                </c:pt>
                <c:pt idx="79">
                  <c:v>42664.167581018519</c:v>
                </c:pt>
                <c:pt idx="80">
                  <c:v>42664.167592592596</c:v>
                </c:pt>
                <c:pt idx="81">
                  <c:v>42664.167604166665</c:v>
                </c:pt>
                <c:pt idx="82">
                  <c:v>42664.167615740742</c:v>
                </c:pt>
                <c:pt idx="83">
                  <c:v>42664.167627314811</c:v>
                </c:pt>
                <c:pt idx="84">
                  <c:v>42664.167638888888</c:v>
                </c:pt>
                <c:pt idx="85">
                  <c:v>42664.167650462965</c:v>
                </c:pt>
                <c:pt idx="86">
                  <c:v>42664.167662037034</c:v>
                </c:pt>
                <c:pt idx="87">
                  <c:v>42664.167673611111</c:v>
                </c:pt>
                <c:pt idx="88">
                  <c:v>42664.167685185188</c:v>
                </c:pt>
                <c:pt idx="89">
                  <c:v>42664.167696759258</c:v>
                </c:pt>
                <c:pt idx="90">
                  <c:v>42664.167708333334</c:v>
                </c:pt>
                <c:pt idx="91">
                  <c:v>42664.167719907404</c:v>
                </c:pt>
                <c:pt idx="92">
                  <c:v>42664.167731481481</c:v>
                </c:pt>
                <c:pt idx="93">
                  <c:v>42664.167743055557</c:v>
                </c:pt>
                <c:pt idx="94">
                  <c:v>42664.167754629627</c:v>
                </c:pt>
                <c:pt idx="95">
                  <c:v>42664.167766203704</c:v>
                </c:pt>
                <c:pt idx="96">
                  <c:v>42664.16777777778</c:v>
                </c:pt>
                <c:pt idx="97">
                  <c:v>42664.16778935185</c:v>
                </c:pt>
                <c:pt idx="98">
                  <c:v>42664.167800925927</c:v>
                </c:pt>
                <c:pt idx="99">
                  <c:v>42664.167812500003</c:v>
                </c:pt>
                <c:pt idx="100">
                  <c:v>42664.167824074073</c:v>
                </c:pt>
                <c:pt idx="101">
                  <c:v>42664.16783564815</c:v>
                </c:pt>
                <c:pt idx="102">
                  <c:v>42664.167847222219</c:v>
                </c:pt>
                <c:pt idx="103">
                  <c:v>42664.167858796296</c:v>
                </c:pt>
                <c:pt idx="104">
                  <c:v>42664.167870370373</c:v>
                </c:pt>
                <c:pt idx="105">
                  <c:v>42664.167881944442</c:v>
                </c:pt>
                <c:pt idx="106">
                  <c:v>42664.167893518519</c:v>
                </c:pt>
                <c:pt idx="107">
                  <c:v>42664.167905092596</c:v>
                </c:pt>
                <c:pt idx="108">
                  <c:v>42664.167916666665</c:v>
                </c:pt>
                <c:pt idx="109">
                  <c:v>42664.167928240742</c:v>
                </c:pt>
                <c:pt idx="110">
                  <c:v>42664.167939814812</c:v>
                </c:pt>
                <c:pt idx="111">
                  <c:v>42664.167951388888</c:v>
                </c:pt>
                <c:pt idx="112">
                  <c:v>42664.167962962965</c:v>
                </c:pt>
                <c:pt idx="113">
                  <c:v>42664.167974537035</c:v>
                </c:pt>
                <c:pt idx="114">
                  <c:v>42664.167986111112</c:v>
                </c:pt>
                <c:pt idx="115">
                  <c:v>42664.167997685188</c:v>
                </c:pt>
                <c:pt idx="116">
                  <c:v>42664.168009259258</c:v>
                </c:pt>
                <c:pt idx="117">
                  <c:v>42664.168020833335</c:v>
                </c:pt>
                <c:pt idx="118">
                  <c:v>42664.168032407404</c:v>
                </c:pt>
                <c:pt idx="119">
                  <c:v>42664.168043981481</c:v>
                </c:pt>
                <c:pt idx="120">
                  <c:v>42664.168055555558</c:v>
                </c:pt>
                <c:pt idx="121">
                  <c:v>42664.168067129627</c:v>
                </c:pt>
                <c:pt idx="122">
                  <c:v>42664.168078703704</c:v>
                </c:pt>
                <c:pt idx="123">
                  <c:v>42664.168090277781</c:v>
                </c:pt>
                <c:pt idx="124">
                  <c:v>42664.16810185185</c:v>
                </c:pt>
                <c:pt idx="125">
                  <c:v>42664.168113425927</c:v>
                </c:pt>
                <c:pt idx="126">
                  <c:v>42664.168124999997</c:v>
                </c:pt>
                <c:pt idx="127">
                  <c:v>42664.168136574073</c:v>
                </c:pt>
                <c:pt idx="128">
                  <c:v>42664.16814814815</c:v>
                </c:pt>
                <c:pt idx="129">
                  <c:v>42664.16815972222</c:v>
                </c:pt>
                <c:pt idx="130">
                  <c:v>42664.168171296296</c:v>
                </c:pt>
                <c:pt idx="131">
                  <c:v>42664.168182870373</c:v>
                </c:pt>
                <c:pt idx="132">
                  <c:v>42664.168194444443</c:v>
                </c:pt>
                <c:pt idx="133">
                  <c:v>42664.168206018519</c:v>
                </c:pt>
                <c:pt idx="134">
                  <c:v>42664.168217592596</c:v>
                </c:pt>
                <c:pt idx="135">
                  <c:v>42664.168229166666</c:v>
                </c:pt>
                <c:pt idx="136">
                  <c:v>42664.168240740742</c:v>
                </c:pt>
                <c:pt idx="137">
                  <c:v>42664.168252314812</c:v>
                </c:pt>
                <c:pt idx="138">
                  <c:v>42664.168263888889</c:v>
                </c:pt>
                <c:pt idx="139">
                  <c:v>42664.168275462966</c:v>
                </c:pt>
                <c:pt idx="140">
                  <c:v>42664.168287037035</c:v>
                </c:pt>
                <c:pt idx="141">
                  <c:v>42664.168298611112</c:v>
                </c:pt>
                <c:pt idx="142">
                  <c:v>42664.168310185189</c:v>
                </c:pt>
                <c:pt idx="143">
                  <c:v>42664.168321759258</c:v>
                </c:pt>
                <c:pt idx="144">
                  <c:v>42664.168333333335</c:v>
                </c:pt>
                <c:pt idx="145">
                  <c:v>42664.168344907404</c:v>
                </c:pt>
                <c:pt idx="146">
                  <c:v>42664.168356481481</c:v>
                </c:pt>
                <c:pt idx="147">
                  <c:v>42664.168368055558</c:v>
                </c:pt>
                <c:pt idx="148">
                  <c:v>42664.168379629627</c:v>
                </c:pt>
                <c:pt idx="149">
                  <c:v>42664.168391203704</c:v>
                </c:pt>
                <c:pt idx="150">
                  <c:v>42664.168402777781</c:v>
                </c:pt>
                <c:pt idx="151">
                  <c:v>42664.168414351851</c:v>
                </c:pt>
                <c:pt idx="152">
                  <c:v>42664.168425925927</c:v>
                </c:pt>
                <c:pt idx="153">
                  <c:v>42664.168437499997</c:v>
                </c:pt>
                <c:pt idx="154">
                  <c:v>42664.168449074074</c:v>
                </c:pt>
                <c:pt idx="155">
                  <c:v>42664.16846064815</c:v>
                </c:pt>
                <c:pt idx="156">
                  <c:v>42664.16847222222</c:v>
                </c:pt>
                <c:pt idx="157">
                  <c:v>42664.168483796297</c:v>
                </c:pt>
                <c:pt idx="158">
                  <c:v>42664.168495370373</c:v>
                </c:pt>
                <c:pt idx="159">
                  <c:v>42664.168506944443</c:v>
                </c:pt>
                <c:pt idx="160">
                  <c:v>42664.16851851852</c:v>
                </c:pt>
                <c:pt idx="161">
                  <c:v>42664.168530092589</c:v>
                </c:pt>
                <c:pt idx="162">
                  <c:v>42664.168541666666</c:v>
                </c:pt>
                <c:pt idx="163">
                  <c:v>42664.168553240743</c:v>
                </c:pt>
                <c:pt idx="164">
                  <c:v>42664.168564814812</c:v>
                </c:pt>
                <c:pt idx="165">
                  <c:v>42664.168576388889</c:v>
                </c:pt>
                <c:pt idx="166">
                  <c:v>42664.168587962966</c:v>
                </c:pt>
                <c:pt idx="167">
                  <c:v>42664.168599537035</c:v>
                </c:pt>
                <c:pt idx="168">
                  <c:v>42664.168611111112</c:v>
                </c:pt>
                <c:pt idx="169">
                  <c:v>42664.168622685182</c:v>
                </c:pt>
                <c:pt idx="170">
                  <c:v>42664.168634259258</c:v>
                </c:pt>
                <c:pt idx="171">
                  <c:v>42664.168645833335</c:v>
                </c:pt>
                <c:pt idx="172">
                  <c:v>42664.168657407405</c:v>
                </c:pt>
                <c:pt idx="173">
                  <c:v>42664.168668981481</c:v>
                </c:pt>
                <c:pt idx="174">
                  <c:v>42664.168680555558</c:v>
                </c:pt>
                <c:pt idx="175">
                  <c:v>42664.168692129628</c:v>
                </c:pt>
                <c:pt idx="176">
                  <c:v>42664.168703703705</c:v>
                </c:pt>
                <c:pt idx="177">
                  <c:v>42664.168715277781</c:v>
                </c:pt>
                <c:pt idx="178">
                  <c:v>42664.168726851851</c:v>
                </c:pt>
                <c:pt idx="179">
                  <c:v>42664.168738425928</c:v>
                </c:pt>
                <c:pt idx="180">
                  <c:v>42664.168749999997</c:v>
                </c:pt>
                <c:pt idx="181">
                  <c:v>42664.168761574074</c:v>
                </c:pt>
                <c:pt idx="182">
                  <c:v>42664.168773148151</c:v>
                </c:pt>
                <c:pt idx="183">
                  <c:v>42664.16878472222</c:v>
                </c:pt>
                <c:pt idx="184">
                  <c:v>42664.168796296297</c:v>
                </c:pt>
                <c:pt idx="185">
                  <c:v>42664.168807870374</c:v>
                </c:pt>
                <c:pt idx="186">
                  <c:v>42664.168819444443</c:v>
                </c:pt>
                <c:pt idx="187">
                  <c:v>42664.16883101852</c:v>
                </c:pt>
                <c:pt idx="188">
                  <c:v>42664.168842592589</c:v>
                </c:pt>
                <c:pt idx="189">
                  <c:v>42664.168854166666</c:v>
                </c:pt>
                <c:pt idx="190">
                  <c:v>42664.168865740743</c:v>
                </c:pt>
                <c:pt idx="191">
                  <c:v>42664.168877314813</c:v>
                </c:pt>
                <c:pt idx="192">
                  <c:v>42664.168888888889</c:v>
                </c:pt>
                <c:pt idx="193">
                  <c:v>42664.168900462966</c:v>
                </c:pt>
                <c:pt idx="194">
                  <c:v>42664.168912037036</c:v>
                </c:pt>
                <c:pt idx="195">
                  <c:v>42664.168923611112</c:v>
                </c:pt>
                <c:pt idx="196">
                  <c:v>42664.168935185182</c:v>
                </c:pt>
                <c:pt idx="197">
                  <c:v>42664.168946759259</c:v>
                </c:pt>
                <c:pt idx="198">
                  <c:v>42664.168958333335</c:v>
                </c:pt>
                <c:pt idx="199">
                  <c:v>42664.168969907405</c:v>
                </c:pt>
                <c:pt idx="200">
                  <c:v>42664.168981481482</c:v>
                </c:pt>
                <c:pt idx="201">
                  <c:v>42664.168993055559</c:v>
                </c:pt>
                <c:pt idx="202">
                  <c:v>42664.169004629628</c:v>
                </c:pt>
                <c:pt idx="203">
                  <c:v>42664.169016203705</c:v>
                </c:pt>
                <c:pt idx="204">
                  <c:v>42664.169027777774</c:v>
                </c:pt>
                <c:pt idx="205">
                  <c:v>42664.169039351851</c:v>
                </c:pt>
                <c:pt idx="206">
                  <c:v>42664.169050925928</c:v>
                </c:pt>
                <c:pt idx="207">
                  <c:v>42664.169062499997</c:v>
                </c:pt>
                <c:pt idx="208">
                  <c:v>42664.169074074074</c:v>
                </c:pt>
                <c:pt idx="209">
                  <c:v>42664.169085648151</c:v>
                </c:pt>
                <c:pt idx="210">
                  <c:v>42664.16909722222</c:v>
                </c:pt>
                <c:pt idx="211">
                  <c:v>42664.169108796297</c:v>
                </c:pt>
                <c:pt idx="212">
                  <c:v>42664.169120370374</c:v>
                </c:pt>
                <c:pt idx="213">
                  <c:v>42664.169131944444</c:v>
                </c:pt>
                <c:pt idx="214">
                  <c:v>42664.16914351852</c:v>
                </c:pt>
                <c:pt idx="215">
                  <c:v>42664.16915509259</c:v>
                </c:pt>
                <c:pt idx="216">
                  <c:v>42664.169166666667</c:v>
                </c:pt>
                <c:pt idx="217">
                  <c:v>42664.169178240743</c:v>
                </c:pt>
                <c:pt idx="218">
                  <c:v>42664.169189814813</c:v>
                </c:pt>
                <c:pt idx="219">
                  <c:v>42664.16920138889</c:v>
                </c:pt>
                <c:pt idx="220">
                  <c:v>42664.169212962966</c:v>
                </c:pt>
                <c:pt idx="221">
                  <c:v>42664.169224537036</c:v>
                </c:pt>
                <c:pt idx="222">
                  <c:v>42664.169236111113</c:v>
                </c:pt>
                <c:pt idx="223">
                  <c:v>42664.169247685182</c:v>
                </c:pt>
                <c:pt idx="224">
                  <c:v>42664.169259259259</c:v>
                </c:pt>
                <c:pt idx="225">
                  <c:v>42664.169270833336</c:v>
                </c:pt>
                <c:pt idx="226">
                  <c:v>42664.169282407405</c:v>
                </c:pt>
                <c:pt idx="227">
                  <c:v>42664.169293981482</c:v>
                </c:pt>
                <c:pt idx="228">
                  <c:v>42664.169305555559</c:v>
                </c:pt>
                <c:pt idx="229">
                  <c:v>42664.169317129628</c:v>
                </c:pt>
                <c:pt idx="230">
                  <c:v>42664.169328703705</c:v>
                </c:pt>
                <c:pt idx="231">
                  <c:v>42664.169340277775</c:v>
                </c:pt>
                <c:pt idx="232">
                  <c:v>42664.169351851851</c:v>
                </c:pt>
                <c:pt idx="233">
                  <c:v>42664.169363425928</c:v>
                </c:pt>
                <c:pt idx="234">
                  <c:v>42664.169374999998</c:v>
                </c:pt>
                <c:pt idx="235">
                  <c:v>42664.169386574074</c:v>
                </c:pt>
                <c:pt idx="236">
                  <c:v>42664.169398148151</c:v>
                </c:pt>
                <c:pt idx="237">
                  <c:v>42664.169409722221</c:v>
                </c:pt>
                <c:pt idx="238">
                  <c:v>42664.169421296298</c:v>
                </c:pt>
                <c:pt idx="239">
                  <c:v>42664.169432870367</c:v>
                </c:pt>
                <c:pt idx="240">
                  <c:v>42664.169444444444</c:v>
                </c:pt>
                <c:pt idx="241">
                  <c:v>42664.169456018521</c:v>
                </c:pt>
                <c:pt idx="242">
                  <c:v>42664.16946759259</c:v>
                </c:pt>
                <c:pt idx="243">
                  <c:v>42664.169479166667</c:v>
                </c:pt>
                <c:pt idx="244">
                  <c:v>42664.169490740744</c:v>
                </c:pt>
                <c:pt idx="245">
                  <c:v>42664.169502314813</c:v>
                </c:pt>
                <c:pt idx="246">
                  <c:v>42664.16951388889</c:v>
                </c:pt>
                <c:pt idx="247">
                  <c:v>42664.169525462959</c:v>
                </c:pt>
                <c:pt idx="248">
                  <c:v>42664.169537037036</c:v>
                </c:pt>
                <c:pt idx="249">
                  <c:v>42664.169548611113</c:v>
                </c:pt>
                <c:pt idx="250">
                  <c:v>42664.169560185182</c:v>
                </c:pt>
                <c:pt idx="251">
                  <c:v>42664.169571759259</c:v>
                </c:pt>
                <c:pt idx="252">
                  <c:v>42664.169583333336</c:v>
                </c:pt>
                <c:pt idx="253">
                  <c:v>42664.169594907406</c:v>
                </c:pt>
                <c:pt idx="254">
                  <c:v>42664.169606481482</c:v>
                </c:pt>
                <c:pt idx="255">
                  <c:v>42664.169618055559</c:v>
                </c:pt>
                <c:pt idx="256">
                  <c:v>42664.169629629629</c:v>
                </c:pt>
                <c:pt idx="257">
                  <c:v>42664.169641203705</c:v>
                </c:pt>
                <c:pt idx="258">
                  <c:v>42664.169652777775</c:v>
                </c:pt>
                <c:pt idx="259">
                  <c:v>42664.169664351852</c:v>
                </c:pt>
                <c:pt idx="260">
                  <c:v>42664.169675925928</c:v>
                </c:pt>
                <c:pt idx="261">
                  <c:v>42664.169687499998</c:v>
                </c:pt>
                <c:pt idx="262">
                  <c:v>42664.169699074075</c:v>
                </c:pt>
                <c:pt idx="263">
                  <c:v>42664.169710648152</c:v>
                </c:pt>
                <c:pt idx="264">
                  <c:v>42664.169722222221</c:v>
                </c:pt>
                <c:pt idx="265">
                  <c:v>42664.169733796298</c:v>
                </c:pt>
                <c:pt idx="266">
                  <c:v>42664.169745370367</c:v>
                </c:pt>
                <c:pt idx="267">
                  <c:v>42664.169756944444</c:v>
                </c:pt>
                <c:pt idx="268">
                  <c:v>42664.169768518521</c:v>
                </c:pt>
                <c:pt idx="269">
                  <c:v>42664.16978009259</c:v>
                </c:pt>
                <c:pt idx="270">
                  <c:v>42664.169791666667</c:v>
                </c:pt>
                <c:pt idx="271">
                  <c:v>42664.169803240744</c:v>
                </c:pt>
                <c:pt idx="272">
                  <c:v>42664.169814814813</c:v>
                </c:pt>
                <c:pt idx="273">
                  <c:v>42664.16982638889</c:v>
                </c:pt>
                <c:pt idx="274">
                  <c:v>42664.16983796296</c:v>
                </c:pt>
                <c:pt idx="275">
                  <c:v>42664.169849537036</c:v>
                </c:pt>
                <c:pt idx="276">
                  <c:v>42664.169861111113</c:v>
                </c:pt>
                <c:pt idx="277">
                  <c:v>42664.169872685183</c:v>
                </c:pt>
                <c:pt idx="278">
                  <c:v>42664.16988425926</c:v>
                </c:pt>
                <c:pt idx="279">
                  <c:v>42664.169895833336</c:v>
                </c:pt>
                <c:pt idx="280">
                  <c:v>42664.169907407406</c:v>
                </c:pt>
                <c:pt idx="281">
                  <c:v>42664.169918981483</c:v>
                </c:pt>
                <c:pt idx="282">
                  <c:v>42664.169930555552</c:v>
                </c:pt>
                <c:pt idx="283">
                  <c:v>42664.169942129629</c:v>
                </c:pt>
                <c:pt idx="284">
                  <c:v>42664.169953703706</c:v>
                </c:pt>
                <c:pt idx="285">
                  <c:v>42664.169965277775</c:v>
                </c:pt>
                <c:pt idx="286">
                  <c:v>42664.169976851852</c:v>
                </c:pt>
                <c:pt idx="287">
                  <c:v>42664.169988425929</c:v>
                </c:pt>
                <c:pt idx="288">
                  <c:v>42664.17</c:v>
                </c:pt>
                <c:pt idx="289">
                  <c:v>42664.170011574075</c:v>
                </c:pt>
                <c:pt idx="290">
                  <c:v>42664.170023148145</c:v>
                </c:pt>
                <c:pt idx="291">
                  <c:v>42664.170034722221</c:v>
                </c:pt>
                <c:pt idx="292">
                  <c:v>42664.170046296298</c:v>
                </c:pt>
                <c:pt idx="293">
                  <c:v>42664.170057870368</c:v>
                </c:pt>
                <c:pt idx="294">
                  <c:v>42664.170069444444</c:v>
                </c:pt>
                <c:pt idx="295">
                  <c:v>42664.170081018521</c:v>
                </c:pt>
                <c:pt idx="296">
                  <c:v>42664.170092592591</c:v>
                </c:pt>
                <c:pt idx="297">
                  <c:v>42664.170104166667</c:v>
                </c:pt>
                <c:pt idx="298">
                  <c:v>42664.170115740744</c:v>
                </c:pt>
                <c:pt idx="299">
                  <c:v>42664.170127314814</c:v>
                </c:pt>
                <c:pt idx="300">
                  <c:v>42664.170138888891</c:v>
                </c:pt>
                <c:pt idx="301">
                  <c:v>42664.17015046296</c:v>
                </c:pt>
                <c:pt idx="302">
                  <c:v>42664.170162037037</c:v>
                </c:pt>
                <c:pt idx="303">
                  <c:v>42664.170173611114</c:v>
                </c:pt>
                <c:pt idx="304">
                  <c:v>42664.170185185183</c:v>
                </c:pt>
                <c:pt idx="305">
                  <c:v>42664.17019675926</c:v>
                </c:pt>
                <c:pt idx="306">
                  <c:v>42664.170208333337</c:v>
                </c:pt>
                <c:pt idx="307">
                  <c:v>42664.170219907406</c:v>
                </c:pt>
                <c:pt idx="308">
                  <c:v>42664.170231481483</c:v>
                </c:pt>
                <c:pt idx="309">
                  <c:v>42664.170243055552</c:v>
                </c:pt>
                <c:pt idx="310">
                  <c:v>42664.170254629629</c:v>
                </c:pt>
                <c:pt idx="311">
                  <c:v>42664.170266203706</c:v>
                </c:pt>
                <c:pt idx="312">
                  <c:v>42664.170277777775</c:v>
                </c:pt>
                <c:pt idx="313">
                  <c:v>42664.170289351852</c:v>
                </c:pt>
                <c:pt idx="314">
                  <c:v>42664.170300925929</c:v>
                </c:pt>
                <c:pt idx="315">
                  <c:v>42664.170312499999</c:v>
                </c:pt>
                <c:pt idx="316">
                  <c:v>42664.170324074075</c:v>
                </c:pt>
                <c:pt idx="317">
                  <c:v>42664.170335648145</c:v>
                </c:pt>
                <c:pt idx="318">
                  <c:v>42664.170347222222</c:v>
                </c:pt>
                <c:pt idx="319">
                  <c:v>42664.170358796298</c:v>
                </c:pt>
                <c:pt idx="320">
                  <c:v>42664.170370370368</c:v>
                </c:pt>
                <c:pt idx="321">
                  <c:v>42664.170381944445</c:v>
                </c:pt>
                <c:pt idx="322">
                  <c:v>42664.170393518521</c:v>
                </c:pt>
                <c:pt idx="323">
                  <c:v>42664.170405092591</c:v>
                </c:pt>
                <c:pt idx="324">
                  <c:v>42664.170416666668</c:v>
                </c:pt>
                <c:pt idx="325">
                  <c:v>42664.170428240737</c:v>
                </c:pt>
                <c:pt idx="326">
                  <c:v>42664.170439814814</c:v>
                </c:pt>
                <c:pt idx="327">
                  <c:v>42664.170451388891</c:v>
                </c:pt>
                <c:pt idx="328">
                  <c:v>42664.17046296296</c:v>
                </c:pt>
                <c:pt idx="329">
                  <c:v>42664.170474537037</c:v>
                </c:pt>
                <c:pt idx="330">
                  <c:v>42664.170486111114</c:v>
                </c:pt>
                <c:pt idx="331">
                  <c:v>42664.170497685183</c:v>
                </c:pt>
                <c:pt idx="332">
                  <c:v>42664.17050925926</c:v>
                </c:pt>
                <c:pt idx="333">
                  <c:v>42664.170520833337</c:v>
                </c:pt>
                <c:pt idx="334">
                  <c:v>42664.170532407406</c:v>
                </c:pt>
                <c:pt idx="335">
                  <c:v>42664.170543981483</c:v>
                </c:pt>
                <c:pt idx="336">
                  <c:v>42664.170555555553</c:v>
                </c:pt>
                <c:pt idx="337">
                  <c:v>42664.170567129629</c:v>
                </c:pt>
                <c:pt idx="338">
                  <c:v>42664.170578703706</c:v>
                </c:pt>
                <c:pt idx="339">
                  <c:v>42664.170590277776</c:v>
                </c:pt>
                <c:pt idx="340">
                  <c:v>42664.170601851853</c:v>
                </c:pt>
                <c:pt idx="341">
                  <c:v>42664.170613425929</c:v>
                </c:pt>
                <c:pt idx="342">
                  <c:v>42664.170624999999</c:v>
                </c:pt>
                <c:pt idx="343">
                  <c:v>42664.170636574076</c:v>
                </c:pt>
                <c:pt idx="344">
                  <c:v>42664.170648148145</c:v>
                </c:pt>
                <c:pt idx="345">
                  <c:v>42664.170659722222</c:v>
                </c:pt>
                <c:pt idx="346">
                  <c:v>42664.170671296299</c:v>
                </c:pt>
                <c:pt idx="347">
                  <c:v>42664.170682870368</c:v>
                </c:pt>
                <c:pt idx="348">
                  <c:v>42664.170694444445</c:v>
                </c:pt>
                <c:pt idx="349">
                  <c:v>42664.170706018522</c:v>
                </c:pt>
                <c:pt idx="350">
                  <c:v>42664.170717592591</c:v>
                </c:pt>
                <c:pt idx="351">
                  <c:v>42664.170729166668</c:v>
                </c:pt>
                <c:pt idx="352">
                  <c:v>42664.170740740738</c:v>
                </c:pt>
                <c:pt idx="353">
                  <c:v>42664.170752314814</c:v>
                </c:pt>
                <c:pt idx="354">
                  <c:v>42664.170763888891</c:v>
                </c:pt>
                <c:pt idx="355">
                  <c:v>42664.170775462961</c:v>
                </c:pt>
                <c:pt idx="356">
                  <c:v>42664.170787037037</c:v>
                </c:pt>
                <c:pt idx="357">
                  <c:v>42664.170798611114</c:v>
                </c:pt>
                <c:pt idx="358">
                  <c:v>42664.170810185184</c:v>
                </c:pt>
                <c:pt idx="359">
                  <c:v>42664.17082175926</c:v>
                </c:pt>
                <c:pt idx="360">
                  <c:v>42664.17083333333</c:v>
                </c:pt>
                <c:pt idx="361">
                  <c:v>42664.170844907407</c:v>
                </c:pt>
                <c:pt idx="362">
                  <c:v>42664.170856481483</c:v>
                </c:pt>
                <c:pt idx="363">
                  <c:v>42664.170868055553</c:v>
                </c:pt>
                <c:pt idx="364">
                  <c:v>42664.17087962963</c:v>
                </c:pt>
                <c:pt idx="365">
                  <c:v>42664.170891203707</c:v>
                </c:pt>
                <c:pt idx="366">
                  <c:v>42664.170902777776</c:v>
                </c:pt>
                <c:pt idx="367">
                  <c:v>42664.170914351853</c:v>
                </c:pt>
                <c:pt idx="368">
                  <c:v>42664.170925925922</c:v>
                </c:pt>
                <c:pt idx="369">
                  <c:v>42664.170937499999</c:v>
                </c:pt>
                <c:pt idx="370">
                  <c:v>42664.170949074076</c:v>
                </c:pt>
                <c:pt idx="371">
                  <c:v>42664.170960648145</c:v>
                </c:pt>
                <c:pt idx="372">
                  <c:v>42664.170972222222</c:v>
                </c:pt>
                <c:pt idx="373">
                  <c:v>42664.170983796299</c:v>
                </c:pt>
                <c:pt idx="374">
                  <c:v>42664.170995370368</c:v>
                </c:pt>
                <c:pt idx="375">
                  <c:v>42664.171006944445</c:v>
                </c:pt>
                <c:pt idx="376">
                  <c:v>42664.171018518522</c:v>
                </c:pt>
                <c:pt idx="377">
                  <c:v>42664.171030092592</c:v>
                </c:pt>
                <c:pt idx="378">
                  <c:v>42664.171041666668</c:v>
                </c:pt>
                <c:pt idx="379">
                  <c:v>42664.171053240738</c:v>
                </c:pt>
                <c:pt idx="380">
                  <c:v>42664.171064814815</c:v>
                </c:pt>
                <c:pt idx="381">
                  <c:v>42664.171076388891</c:v>
                </c:pt>
                <c:pt idx="382">
                  <c:v>42664.171087962961</c:v>
                </c:pt>
                <c:pt idx="383">
                  <c:v>42664.171099537038</c:v>
                </c:pt>
                <c:pt idx="384">
                  <c:v>42664.171111111114</c:v>
                </c:pt>
                <c:pt idx="385">
                  <c:v>42664.171122685184</c:v>
                </c:pt>
                <c:pt idx="386">
                  <c:v>42664.171134259261</c:v>
                </c:pt>
                <c:pt idx="387">
                  <c:v>42664.17114583333</c:v>
                </c:pt>
                <c:pt idx="388">
                  <c:v>42664.171157407407</c:v>
                </c:pt>
                <c:pt idx="389">
                  <c:v>42664.171168981484</c:v>
                </c:pt>
                <c:pt idx="390">
                  <c:v>42664.171180555553</c:v>
                </c:pt>
                <c:pt idx="391">
                  <c:v>42664.17119212963</c:v>
                </c:pt>
                <c:pt idx="392">
                  <c:v>42664.171203703707</c:v>
                </c:pt>
                <c:pt idx="393">
                  <c:v>42664.171215277776</c:v>
                </c:pt>
                <c:pt idx="394">
                  <c:v>42664.171226851853</c:v>
                </c:pt>
                <c:pt idx="395">
                  <c:v>42664.171238425923</c:v>
                </c:pt>
                <c:pt idx="396">
                  <c:v>42664.171249999999</c:v>
                </c:pt>
                <c:pt idx="397">
                  <c:v>42664.171261574076</c:v>
                </c:pt>
                <c:pt idx="398">
                  <c:v>42664.171273148146</c:v>
                </c:pt>
                <c:pt idx="399">
                  <c:v>42664.171284722222</c:v>
                </c:pt>
                <c:pt idx="400">
                  <c:v>42664.171296296299</c:v>
                </c:pt>
                <c:pt idx="401">
                  <c:v>42664.171307870369</c:v>
                </c:pt>
                <c:pt idx="402">
                  <c:v>42664.171319444446</c:v>
                </c:pt>
                <c:pt idx="403">
                  <c:v>42664.171331018515</c:v>
                </c:pt>
                <c:pt idx="404">
                  <c:v>42664.171342592592</c:v>
                </c:pt>
                <c:pt idx="405">
                  <c:v>42664.171354166669</c:v>
                </c:pt>
                <c:pt idx="406">
                  <c:v>42664.171365740738</c:v>
                </c:pt>
                <c:pt idx="407">
                  <c:v>42664.171377314815</c:v>
                </c:pt>
                <c:pt idx="408">
                  <c:v>42664.171388888892</c:v>
                </c:pt>
                <c:pt idx="409">
                  <c:v>42664.171400462961</c:v>
                </c:pt>
                <c:pt idx="410">
                  <c:v>42664.171412037038</c:v>
                </c:pt>
                <c:pt idx="411">
                  <c:v>42664.171423611115</c:v>
                </c:pt>
                <c:pt idx="412">
                  <c:v>42664.171435185184</c:v>
                </c:pt>
                <c:pt idx="413">
                  <c:v>42664.171446759261</c:v>
                </c:pt>
                <c:pt idx="414">
                  <c:v>42664.171458333331</c:v>
                </c:pt>
                <c:pt idx="415">
                  <c:v>42664.171469907407</c:v>
                </c:pt>
                <c:pt idx="416">
                  <c:v>42664.171481481484</c:v>
                </c:pt>
                <c:pt idx="417">
                  <c:v>42664.171493055554</c:v>
                </c:pt>
                <c:pt idx="418">
                  <c:v>42664.17150462963</c:v>
                </c:pt>
                <c:pt idx="419">
                  <c:v>42664.171516203707</c:v>
                </c:pt>
                <c:pt idx="420">
                  <c:v>42664.171527777777</c:v>
                </c:pt>
                <c:pt idx="421">
                  <c:v>42664.171539351853</c:v>
                </c:pt>
                <c:pt idx="422">
                  <c:v>42664.171550925923</c:v>
                </c:pt>
                <c:pt idx="423">
                  <c:v>42664.1715625</c:v>
                </c:pt>
                <c:pt idx="424">
                  <c:v>42664.171574074076</c:v>
                </c:pt>
                <c:pt idx="425">
                  <c:v>42664.171585648146</c:v>
                </c:pt>
                <c:pt idx="426">
                  <c:v>42664.171597222223</c:v>
                </c:pt>
                <c:pt idx="427">
                  <c:v>42664.1716087963</c:v>
                </c:pt>
                <c:pt idx="428">
                  <c:v>42664.171620370369</c:v>
                </c:pt>
                <c:pt idx="429">
                  <c:v>42664.171631944446</c:v>
                </c:pt>
                <c:pt idx="430">
                  <c:v>42664.171643518515</c:v>
                </c:pt>
                <c:pt idx="431">
                  <c:v>42664.171655092592</c:v>
                </c:pt>
                <c:pt idx="432">
                  <c:v>42664.171666666669</c:v>
                </c:pt>
                <c:pt idx="433">
                  <c:v>42664.171678240738</c:v>
                </c:pt>
                <c:pt idx="434">
                  <c:v>42664.171689814815</c:v>
                </c:pt>
                <c:pt idx="435">
                  <c:v>42664.171701388892</c:v>
                </c:pt>
                <c:pt idx="436">
                  <c:v>42664.171712962961</c:v>
                </c:pt>
                <c:pt idx="437">
                  <c:v>42664.171724537038</c:v>
                </c:pt>
                <c:pt idx="438">
                  <c:v>42664.171736111108</c:v>
                </c:pt>
                <c:pt idx="439">
                  <c:v>42664.171747685185</c:v>
                </c:pt>
                <c:pt idx="440">
                  <c:v>42664.171759259261</c:v>
                </c:pt>
                <c:pt idx="441">
                  <c:v>42664.171770833331</c:v>
                </c:pt>
                <c:pt idx="442">
                  <c:v>42664.171782407408</c:v>
                </c:pt>
                <c:pt idx="443">
                  <c:v>42664.171793981484</c:v>
                </c:pt>
                <c:pt idx="444">
                  <c:v>42664.171805555554</c:v>
                </c:pt>
                <c:pt idx="445">
                  <c:v>42664.171817129631</c:v>
                </c:pt>
                <c:pt idx="446">
                  <c:v>42664.1718287037</c:v>
                </c:pt>
                <c:pt idx="447">
                  <c:v>42664.171840277777</c:v>
                </c:pt>
                <c:pt idx="448">
                  <c:v>42664.171851851854</c:v>
                </c:pt>
                <c:pt idx="449">
                  <c:v>42664.171863425923</c:v>
                </c:pt>
                <c:pt idx="450">
                  <c:v>42664.171875</c:v>
                </c:pt>
                <c:pt idx="451">
                  <c:v>42664.171886574077</c:v>
                </c:pt>
                <c:pt idx="452">
                  <c:v>42664.171898148146</c:v>
                </c:pt>
                <c:pt idx="453">
                  <c:v>42664.171909722223</c:v>
                </c:pt>
                <c:pt idx="454">
                  <c:v>42664.1719212963</c:v>
                </c:pt>
                <c:pt idx="455">
                  <c:v>42664.171932870369</c:v>
                </c:pt>
                <c:pt idx="456">
                  <c:v>42664.171944444446</c:v>
                </c:pt>
                <c:pt idx="457">
                  <c:v>42664.171956018516</c:v>
                </c:pt>
                <c:pt idx="458">
                  <c:v>42664.171967592592</c:v>
                </c:pt>
                <c:pt idx="459">
                  <c:v>42664.171979166669</c:v>
                </c:pt>
                <c:pt idx="460">
                  <c:v>42664.171990740739</c:v>
                </c:pt>
                <c:pt idx="461">
                  <c:v>42664.172002314815</c:v>
                </c:pt>
                <c:pt idx="462">
                  <c:v>42664.172013888892</c:v>
                </c:pt>
                <c:pt idx="463">
                  <c:v>42664.172025462962</c:v>
                </c:pt>
                <c:pt idx="464">
                  <c:v>42664.172037037039</c:v>
                </c:pt>
                <c:pt idx="465">
                  <c:v>42664.172048611108</c:v>
                </c:pt>
                <c:pt idx="466">
                  <c:v>42664.172060185185</c:v>
                </c:pt>
                <c:pt idx="467">
                  <c:v>42664.172071759262</c:v>
                </c:pt>
                <c:pt idx="468">
                  <c:v>42664.172083333331</c:v>
                </c:pt>
                <c:pt idx="469">
                  <c:v>42664.172094907408</c:v>
                </c:pt>
                <c:pt idx="470">
                  <c:v>42664.172106481485</c:v>
                </c:pt>
                <c:pt idx="471">
                  <c:v>42664.172118055554</c:v>
                </c:pt>
                <c:pt idx="472">
                  <c:v>42664.172129629631</c:v>
                </c:pt>
                <c:pt idx="473">
                  <c:v>42664.1721412037</c:v>
                </c:pt>
                <c:pt idx="474">
                  <c:v>42664.172152777777</c:v>
                </c:pt>
                <c:pt idx="475">
                  <c:v>42664.172164351854</c:v>
                </c:pt>
                <c:pt idx="476">
                  <c:v>42664.172175925924</c:v>
                </c:pt>
                <c:pt idx="477">
                  <c:v>42664.1721875</c:v>
                </c:pt>
                <c:pt idx="478">
                  <c:v>42664.172199074077</c:v>
                </c:pt>
                <c:pt idx="479">
                  <c:v>42664.172210648147</c:v>
                </c:pt>
                <c:pt idx="480">
                  <c:v>42664.172222222223</c:v>
                </c:pt>
                <c:pt idx="481">
                  <c:v>42664.172233796293</c:v>
                </c:pt>
                <c:pt idx="482">
                  <c:v>42664.17224537037</c:v>
                </c:pt>
                <c:pt idx="483">
                  <c:v>42664.172256944446</c:v>
                </c:pt>
                <c:pt idx="484">
                  <c:v>42664.172268518516</c:v>
                </c:pt>
                <c:pt idx="485">
                  <c:v>42664.172280092593</c:v>
                </c:pt>
                <c:pt idx="486">
                  <c:v>42664.172291666669</c:v>
                </c:pt>
                <c:pt idx="487">
                  <c:v>42664.172303240739</c:v>
                </c:pt>
                <c:pt idx="488">
                  <c:v>42664.172314814816</c:v>
                </c:pt>
                <c:pt idx="489">
                  <c:v>42664.172326388885</c:v>
                </c:pt>
                <c:pt idx="490">
                  <c:v>42664.172337962962</c:v>
                </c:pt>
                <c:pt idx="491">
                  <c:v>42664.172349537039</c:v>
                </c:pt>
                <c:pt idx="492">
                  <c:v>42664.172361111108</c:v>
                </c:pt>
                <c:pt idx="493">
                  <c:v>42664.172372685185</c:v>
                </c:pt>
                <c:pt idx="494">
                  <c:v>42664.172384259262</c:v>
                </c:pt>
                <c:pt idx="495">
                  <c:v>42664.172395833331</c:v>
                </c:pt>
                <c:pt idx="496">
                  <c:v>42664.172407407408</c:v>
                </c:pt>
                <c:pt idx="497">
                  <c:v>42664.172418981485</c:v>
                </c:pt>
                <c:pt idx="498">
                  <c:v>42664.172430555554</c:v>
                </c:pt>
                <c:pt idx="499">
                  <c:v>42664.172442129631</c:v>
                </c:pt>
                <c:pt idx="500">
                  <c:v>42664.172453703701</c:v>
                </c:pt>
                <c:pt idx="501">
                  <c:v>42664.172465277778</c:v>
                </c:pt>
                <c:pt idx="502">
                  <c:v>42664.172476851854</c:v>
                </c:pt>
                <c:pt idx="503">
                  <c:v>42664.172488425924</c:v>
                </c:pt>
                <c:pt idx="504">
                  <c:v>42664.172500000001</c:v>
                </c:pt>
                <c:pt idx="505">
                  <c:v>42664.172511574077</c:v>
                </c:pt>
                <c:pt idx="506">
                  <c:v>42664.172523148147</c:v>
                </c:pt>
                <c:pt idx="507">
                  <c:v>42664.172534722224</c:v>
                </c:pt>
                <c:pt idx="508">
                  <c:v>42664.172546296293</c:v>
                </c:pt>
                <c:pt idx="509">
                  <c:v>42664.17255787037</c:v>
                </c:pt>
                <c:pt idx="510">
                  <c:v>42664.172569444447</c:v>
                </c:pt>
                <c:pt idx="511">
                  <c:v>42664.172581018516</c:v>
                </c:pt>
                <c:pt idx="512">
                  <c:v>42664.172592592593</c:v>
                </c:pt>
                <c:pt idx="513">
                  <c:v>42664.17260416667</c:v>
                </c:pt>
                <c:pt idx="514">
                  <c:v>42664.172615740739</c:v>
                </c:pt>
                <c:pt idx="515">
                  <c:v>42664.172627314816</c:v>
                </c:pt>
                <c:pt idx="516">
                  <c:v>42664.172638888886</c:v>
                </c:pt>
                <c:pt idx="517">
                  <c:v>42664.172650462962</c:v>
                </c:pt>
                <c:pt idx="518">
                  <c:v>42664.172662037039</c:v>
                </c:pt>
                <c:pt idx="519">
                  <c:v>42664.172673611109</c:v>
                </c:pt>
                <c:pt idx="520">
                  <c:v>42664.172685185185</c:v>
                </c:pt>
                <c:pt idx="521">
                  <c:v>42664.172696759262</c:v>
                </c:pt>
                <c:pt idx="522">
                  <c:v>42664.172708333332</c:v>
                </c:pt>
                <c:pt idx="523">
                  <c:v>42664.172719907408</c:v>
                </c:pt>
                <c:pt idx="524">
                  <c:v>42664.172731481478</c:v>
                </c:pt>
                <c:pt idx="525">
                  <c:v>42664.172743055555</c:v>
                </c:pt>
                <c:pt idx="526">
                  <c:v>42664.172754629632</c:v>
                </c:pt>
                <c:pt idx="527">
                  <c:v>42664.172766203701</c:v>
                </c:pt>
                <c:pt idx="528">
                  <c:v>42664.172777777778</c:v>
                </c:pt>
                <c:pt idx="529">
                  <c:v>42664.172789351855</c:v>
                </c:pt>
                <c:pt idx="530">
                  <c:v>42664.172800925924</c:v>
                </c:pt>
                <c:pt idx="531">
                  <c:v>42664.172812500001</c:v>
                </c:pt>
                <c:pt idx="532">
                  <c:v>42664.172824074078</c:v>
                </c:pt>
                <c:pt idx="533">
                  <c:v>42664.172835648147</c:v>
                </c:pt>
                <c:pt idx="534">
                  <c:v>42664.172847222224</c:v>
                </c:pt>
                <c:pt idx="535">
                  <c:v>42664.172858796293</c:v>
                </c:pt>
                <c:pt idx="536">
                  <c:v>42664.17287037037</c:v>
                </c:pt>
                <c:pt idx="537">
                  <c:v>42664.172881944447</c:v>
                </c:pt>
                <c:pt idx="538">
                  <c:v>42664.172893518517</c:v>
                </c:pt>
                <c:pt idx="539">
                  <c:v>42664.172905092593</c:v>
                </c:pt>
                <c:pt idx="540">
                  <c:v>42664.17291666667</c:v>
                </c:pt>
                <c:pt idx="541">
                  <c:v>42664.17292824074</c:v>
                </c:pt>
                <c:pt idx="542">
                  <c:v>42664.172939814816</c:v>
                </c:pt>
                <c:pt idx="543">
                  <c:v>42664.172951388886</c:v>
                </c:pt>
                <c:pt idx="544">
                  <c:v>42664.172962962963</c:v>
                </c:pt>
                <c:pt idx="545">
                  <c:v>42664.172974537039</c:v>
                </c:pt>
                <c:pt idx="546">
                  <c:v>42664.172986111109</c:v>
                </c:pt>
                <c:pt idx="547">
                  <c:v>42664.172997685186</c:v>
                </c:pt>
                <c:pt idx="548">
                  <c:v>42664.173009259262</c:v>
                </c:pt>
                <c:pt idx="549">
                  <c:v>42664.173020833332</c:v>
                </c:pt>
                <c:pt idx="550">
                  <c:v>42664.173032407409</c:v>
                </c:pt>
                <c:pt idx="551">
                  <c:v>42664.173043981478</c:v>
                </c:pt>
                <c:pt idx="552">
                  <c:v>42664.173055555555</c:v>
                </c:pt>
                <c:pt idx="553">
                  <c:v>42664.173067129632</c:v>
                </c:pt>
                <c:pt idx="554">
                  <c:v>42664.173078703701</c:v>
                </c:pt>
                <c:pt idx="555">
                  <c:v>42664.173090277778</c:v>
                </c:pt>
                <c:pt idx="556">
                  <c:v>42664.173101851855</c:v>
                </c:pt>
                <c:pt idx="557">
                  <c:v>42664.173113425924</c:v>
                </c:pt>
                <c:pt idx="558">
                  <c:v>42664.173125000001</c:v>
                </c:pt>
                <c:pt idx="559">
                  <c:v>42664.173136574071</c:v>
                </c:pt>
                <c:pt idx="560">
                  <c:v>42664.173148148147</c:v>
                </c:pt>
                <c:pt idx="561">
                  <c:v>42664.173159722224</c:v>
                </c:pt>
                <c:pt idx="562">
                  <c:v>42664.173171296294</c:v>
                </c:pt>
                <c:pt idx="563">
                  <c:v>42664.173182870371</c:v>
                </c:pt>
                <c:pt idx="564">
                  <c:v>42664.173194444447</c:v>
                </c:pt>
                <c:pt idx="565">
                  <c:v>42664.173206018517</c:v>
                </c:pt>
                <c:pt idx="566">
                  <c:v>42664.173217592594</c:v>
                </c:pt>
                <c:pt idx="567">
                  <c:v>42664.173229166663</c:v>
                </c:pt>
                <c:pt idx="568">
                  <c:v>42664.17324074074</c:v>
                </c:pt>
                <c:pt idx="569">
                  <c:v>42664.173252314817</c:v>
                </c:pt>
                <c:pt idx="570">
                  <c:v>42664.173263888886</c:v>
                </c:pt>
                <c:pt idx="571">
                  <c:v>42664.173275462963</c:v>
                </c:pt>
                <c:pt idx="572">
                  <c:v>42664.17328703704</c:v>
                </c:pt>
                <c:pt idx="573">
                  <c:v>42664.173298611109</c:v>
                </c:pt>
                <c:pt idx="574">
                  <c:v>42664.173310185186</c:v>
                </c:pt>
                <c:pt idx="575">
                  <c:v>42664.173321759263</c:v>
                </c:pt>
                <c:pt idx="576">
                  <c:v>42664.173333333332</c:v>
                </c:pt>
                <c:pt idx="577">
                  <c:v>42664.173344907409</c:v>
                </c:pt>
                <c:pt idx="578">
                  <c:v>42664.173356481479</c:v>
                </c:pt>
                <c:pt idx="579">
                  <c:v>42664.173368055555</c:v>
                </c:pt>
                <c:pt idx="580">
                  <c:v>42664.173379629632</c:v>
                </c:pt>
                <c:pt idx="581">
                  <c:v>42664.173391203702</c:v>
                </c:pt>
                <c:pt idx="582">
                  <c:v>42664.173402777778</c:v>
                </c:pt>
                <c:pt idx="583">
                  <c:v>42664.173414351855</c:v>
                </c:pt>
                <c:pt idx="584">
                  <c:v>42664.173425925925</c:v>
                </c:pt>
                <c:pt idx="585">
                  <c:v>42664.173437500001</c:v>
                </c:pt>
                <c:pt idx="586">
                  <c:v>42664.173449074071</c:v>
                </c:pt>
                <c:pt idx="587">
                  <c:v>42664.173460648148</c:v>
                </c:pt>
                <c:pt idx="588">
                  <c:v>42664.173472222225</c:v>
                </c:pt>
                <c:pt idx="589">
                  <c:v>42664.173483796294</c:v>
                </c:pt>
                <c:pt idx="590">
                  <c:v>42664.173495370371</c:v>
                </c:pt>
                <c:pt idx="591">
                  <c:v>42664.173506944448</c:v>
                </c:pt>
                <c:pt idx="592">
                  <c:v>42664.173518518517</c:v>
                </c:pt>
                <c:pt idx="593">
                  <c:v>42664.173530092594</c:v>
                </c:pt>
                <c:pt idx="594">
                  <c:v>42664.173541666663</c:v>
                </c:pt>
                <c:pt idx="595">
                  <c:v>42664.17355324074</c:v>
                </c:pt>
                <c:pt idx="596">
                  <c:v>42664.173564814817</c:v>
                </c:pt>
                <c:pt idx="597">
                  <c:v>42664.173576388886</c:v>
                </c:pt>
                <c:pt idx="598">
                  <c:v>42664.173587962963</c:v>
                </c:pt>
                <c:pt idx="599">
                  <c:v>42664.17359953704</c:v>
                </c:pt>
                <c:pt idx="600">
                  <c:v>42664.173611111109</c:v>
                </c:pt>
                <c:pt idx="601">
                  <c:v>42664.173622685186</c:v>
                </c:pt>
                <c:pt idx="602">
                  <c:v>42664.173634259256</c:v>
                </c:pt>
                <c:pt idx="603">
                  <c:v>42664.173645833333</c:v>
                </c:pt>
                <c:pt idx="604">
                  <c:v>42664.173657407409</c:v>
                </c:pt>
                <c:pt idx="605">
                  <c:v>42664.173668981479</c:v>
                </c:pt>
                <c:pt idx="606">
                  <c:v>42664.173680555556</c:v>
                </c:pt>
                <c:pt idx="607">
                  <c:v>42664.173692129632</c:v>
                </c:pt>
                <c:pt idx="608">
                  <c:v>42664.173703703702</c:v>
                </c:pt>
                <c:pt idx="609">
                  <c:v>42664.173715277779</c:v>
                </c:pt>
                <c:pt idx="610">
                  <c:v>42664.173726851855</c:v>
                </c:pt>
                <c:pt idx="611">
                  <c:v>42664.173738425925</c:v>
                </c:pt>
                <c:pt idx="612">
                  <c:v>42664.173750000002</c:v>
                </c:pt>
                <c:pt idx="613">
                  <c:v>42664.173761574071</c:v>
                </c:pt>
                <c:pt idx="614">
                  <c:v>42664.173773148148</c:v>
                </c:pt>
                <c:pt idx="615">
                  <c:v>42664.173784722225</c:v>
                </c:pt>
                <c:pt idx="616">
                  <c:v>42664.173796296294</c:v>
                </c:pt>
                <c:pt idx="617">
                  <c:v>42664.173807870371</c:v>
                </c:pt>
                <c:pt idx="618">
                  <c:v>42664.173819444448</c:v>
                </c:pt>
                <c:pt idx="619">
                  <c:v>42664.173831018517</c:v>
                </c:pt>
                <c:pt idx="620">
                  <c:v>42664.173842592594</c:v>
                </c:pt>
                <c:pt idx="621">
                  <c:v>42664.173854166664</c:v>
                </c:pt>
                <c:pt idx="622">
                  <c:v>42664.17386574074</c:v>
                </c:pt>
                <c:pt idx="623">
                  <c:v>42664.173877314817</c:v>
                </c:pt>
                <c:pt idx="624">
                  <c:v>42664.173888888887</c:v>
                </c:pt>
                <c:pt idx="625">
                  <c:v>42664.173900462964</c:v>
                </c:pt>
                <c:pt idx="626">
                  <c:v>42664.17391203704</c:v>
                </c:pt>
                <c:pt idx="627">
                  <c:v>42664.17392361111</c:v>
                </c:pt>
                <c:pt idx="628">
                  <c:v>42664.173935185187</c:v>
                </c:pt>
                <c:pt idx="629">
                  <c:v>42664.173946759256</c:v>
                </c:pt>
                <c:pt idx="630">
                  <c:v>42664.173958333333</c:v>
                </c:pt>
                <c:pt idx="631">
                  <c:v>42664.17396990741</c:v>
                </c:pt>
                <c:pt idx="632">
                  <c:v>42664.173981481479</c:v>
                </c:pt>
                <c:pt idx="633">
                  <c:v>42664.173993055556</c:v>
                </c:pt>
                <c:pt idx="634">
                  <c:v>42664.174004629633</c:v>
                </c:pt>
                <c:pt idx="635">
                  <c:v>42664.174016203702</c:v>
                </c:pt>
                <c:pt idx="636">
                  <c:v>42664.174027777779</c:v>
                </c:pt>
                <c:pt idx="637">
                  <c:v>42664.174039351848</c:v>
                </c:pt>
                <c:pt idx="638">
                  <c:v>42664.174050925925</c:v>
                </c:pt>
                <c:pt idx="639">
                  <c:v>42664.174062500002</c:v>
                </c:pt>
                <c:pt idx="640">
                  <c:v>42664.174074074072</c:v>
                </c:pt>
                <c:pt idx="641">
                  <c:v>42664.174085648148</c:v>
                </c:pt>
                <c:pt idx="642">
                  <c:v>42664.174097222225</c:v>
                </c:pt>
                <c:pt idx="643">
                  <c:v>42664.174108796295</c:v>
                </c:pt>
                <c:pt idx="644">
                  <c:v>42664.174120370371</c:v>
                </c:pt>
                <c:pt idx="645">
                  <c:v>42664.174131944441</c:v>
                </c:pt>
                <c:pt idx="646">
                  <c:v>42664.174143518518</c:v>
                </c:pt>
                <c:pt idx="647">
                  <c:v>42664.174155092594</c:v>
                </c:pt>
                <c:pt idx="648">
                  <c:v>42664.174166666664</c:v>
                </c:pt>
                <c:pt idx="649">
                  <c:v>42664.174178240741</c:v>
                </c:pt>
                <c:pt idx="650">
                  <c:v>42664.174189814818</c:v>
                </c:pt>
                <c:pt idx="651">
                  <c:v>42664.174201388887</c:v>
                </c:pt>
                <c:pt idx="652">
                  <c:v>42664.174212962964</c:v>
                </c:pt>
                <c:pt idx="653">
                  <c:v>42664.174224537041</c:v>
                </c:pt>
                <c:pt idx="654">
                  <c:v>42664.17423611111</c:v>
                </c:pt>
                <c:pt idx="655">
                  <c:v>42664.174247685187</c:v>
                </c:pt>
                <c:pt idx="656">
                  <c:v>42664.174259259256</c:v>
                </c:pt>
                <c:pt idx="657">
                  <c:v>42664.174270833333</c:v>
                </c:pt>
                <c:pt idx="658">
                  <c:v>42664.17428240741</c:v>
                </c:pt>
                <c:pt idx="659">
                  <c:v>42664.174293981479</c:v>
                </c:pt>
                <c:pt idx="660">
                  <c:v>42664.174305555556</c:v>
                </c:pt>
                <c:pt idx="661">
                  <c:v>42664.174317129633</c:v>
                </c:pt>
                <c:pt idx="662">
                  <c:v>42664.174328703702</c:v>
                </c:pt>
                <c:pt idx="663">
                  <c:v>42664.174340277779</c:v>
                </c:pt>
                <c:pt idx="664">
                  <c:v>42664.174351851849</c:v>
                </c:pt>
                <c:pt idx="665">
                  <c:v>42664.174363425926</c:v>
                </c:pt>
                <c:pt idx="666">
                  <c:v>42664.174375000002</c:v>
                </c:pt>
                <c:pt idx="667">
                  <c:v>42664.174386574072</c:v>
                </c:pt>
                <c:pt idx="668">
                  <c:v>42664.174398148149</c:v>
                </c:pt>
                <c:pt idx="669">
                  <c:v>42664.174409722225</c:v>
                </c:pt>
                <c:pt idx="670">
                  <c:v>42664.174421296295</c:v>
                </c:pt>
                <c:pt idx="671">
                  <c:v>42664.174432870372</c:v>
                </c:pt>
                <c:pt idx="672">
                  <c:v>42664.174444444441</c:v>
                </c:pt>
                <c:pt idx="673">
                  <c:v>42664.174456018518</c:v>
                </c:pt>
                <c:pt idx="674">
                  <c:v>42664.174467592595</c:v>
                </c:pt>
                <c:pt idx="675">
                  <c:v>42664.174479166664</c:v>
                </c:pt>
                <c:pt idx="676">
                  <c:v>42664.174490740741</c:v>
                </c:pt>
                <c:pt idx="677">
                  <c:v>42664.174502314818</c:v>
                </c:pt>
                <c:pt idx="678">
                  <c:v>42664.174513888887</c:v>
                </c:pt>
                <c:pt idx="679">
                  <c:v>42664.174525462964</c:v>
                </c:pt>
                <c:pt idx="680">
                  <c:v>42664.174537037034</c:v>
                </c:pt>
                <c:pt idx="681">
                  <c:v>42664.17454861111</c:v>
                </c:pt>
                <c:pt idx="682">
                  <c:v>42664.174560185187</c:v>
                </c:pt>
                <c:pt idx="683">
                  <c:v>42664.174571759257</c:v>
                </c:pt>
                <c:pt idx="684">
                  <c:v>42664.174583333333</c:v>
                </c:pt>
                <c:pt idx="685">
                  <c:v>42664.17459490741</c:v>
                </c:pt>
                <c:pt idx="686">
                  <c:v>42664.17460648148</c:v>
                </c:pt>
                <c:pt idx="687">
                  <c:v>42664.174618055556</c:v>
                </c:pt>
                <c:pt idx="688">
                  <c:v>42664.174629629626</c:v>
                </c:pt>
                <c:pt idx="689">
                  <c:v>42664.174641203703</c:v>
                </c:pt>
                <c:pt idx="690">
                  <c:v>42664.17465277778</c:v>
                </c:pt>
                <c:pt idx="691">
                  <c:v>42664.174664351849</c:v>
                </c:pt>
                <c:pt idx="692">
                  <c:v>42664.174675925926</c:v>
                </c:pt>
                <c:pt idx="693">
                  <c:v>42664.174687500003</c:v>
                </c:pt>
                <c:pt idx="694">
                  <c:v>42664.174699074072</c:v>
                </c:pt>
                <c:pt idx="695">
                  <c:v>42664.174710648149</c:v>
                </c:pt>
                <c:pt idx="696">
                  <c:v>42664.174722222226</c:v>
                </c:pt>
                <c:pt idx="697">
                  <c:v>42664.174733796295</c:v>
                </c:pt>
                <c:pt idx="698">
                  <c:v>42664.174745370372</c:v>
                </c:pt>
                <c:pt idx="699">
                  <c:v>42664.174756944441</c:v>
                </c:pt>
                <c:pt idx="700">
                  <c:v>42664.174768518518</c:v>
                </c:pt>
                <c:pt idx="701">
                  <c:v>42664.174780092595</c:v>
                </c:pt>
                <c:pt idx="702">
                  <c:v>42664.174791666665</c:v>
                </c:pt>
                <c:pt idx="703">
                  <c:v>42664.174803240741</c:v>
                </c:pt>
                <c:pt idx="704">
                  <c:v>42664.174814814818</c:v>
                </c:pt>
                <c:pt idx="705">
                  <c:v>42664.174826388888</c:v>
                </c:pt>
                <c:pt idx="706">
                  <c:v>42664.174837962964</c:v>
                </c:pt>
                <c:pt idx="707">
                  <c:v>42664.174849537034</c:v>
                </c:pt>
                <c:pt idx="708">
                  <c:v>42664.174861111111</c:v>
                </c:pt>
                <c:pt idx="709">
                  <c:v>42664.174872685187</c:v>
                </c:pt>
                <c:pt idx="710">
                  <c:v>42664.174884259257</c:v>
                </c:pt>
                <c:pt idx="711">
                  <c:v>42664.174895833334</c:v>
                </c:pt>
                <c:pt idx="712">
                  <c:v>42664.174907407411</c:v>
                </c:pt>
                <c:pt idx="713">
                  <c:v>42664.17491898148</c:v>
                </c:pt>
                <c:pt idx="714">
                  <c:v>42664.174930555557</c:v>
                </c:pt>
                <c:pt idx="715">
                  <c:v>42664.174942129626</c:v>
                </c:pt>
                <c:pt idx="716">
                  <c:v>42664.174953703703</c:v>
                </c:pt>
                <c:pt idx="717">
                  <c:v>42664.17496527778</c:v>
                </c:pt>
                <c:pt idx="718">
                  <c:v>42664.174976851849</c:v>
                </c:pt>
                <c:pt idx="719">
                  <c:v>42664.174988425926</c:v>
                </c:pt>
                <c:pt idx="720">
                  <c:v>42664.175000000003</c:v>
                </c:pt>
                <c:pt idx="721">
                  <c:v>42664.175011574072</c:v>
                </c:pt>
                <c:pt idx="722">
                  <c:v>42664.175023148149</c:v>
                </c:pt>
                <c:pt idx="723">
                  <c:v>42664.175034722219</c:v>
                </c:pt>
                <c:pt idx="724">
                  <c:v>42664.175046296295</c:v>
                </c:pt>
                <c:pt idx="725">
                  <c:v>42664.175057870372</c:v>
                </c:pt>
                <c:pt idx="726">
                  <c:v>42664.175069444442</c:v>
                </c:pt>
                <c:pt idx="727">
                  <c:v>42664.175081018519</c:v>
                </c:pt>
                <c:pt idx="728">
                  <c:v>42664.175092592595</c:v>
                </c:pt>
                <c:pt idx="729">
                  <c:v>42664.175104166665</c:v>
                </c:pt>
                <c:pt idx="730">
                  <c:v>42664.175115740742</c:v>
                </c:pt>
                <c:pt idx="731">
                  <c:v>42664.175127314818</c:v>
                </c:pt>
                <c:pt idx="732">
                  <c:v>42664.175138888888</c:v>
                </c:pt>
                <c:pt idx="733">
                  <c:v>42664.175150462965</c:v>
                </c:pt>
                <c:pt idx="734">
                  <c:v>42664.175162037034</c:v>
                </c:pt>
                <c:pt idx="735">
                  <c:v>42664.175173611111</c:v>
                </c:pt>
                <c:pt idx="736">
                  <c:v>42664.175185185188</c:v>
                </c:pt>
                <c:pt idx="737">
                  <c:v>42664.175196759257</c:v>
                </c:pt>
                <c:pt idx="738">
                  <c:v>42664.175208333334</c:v>
                </c:pt>
                <c:pt idx="739">
                  <c:v>42664.175219907411</c:v>
                </c:pt>
                <c:pt idx="740">
                  <c:v>42664.17523148148</c:v>
                </c:pt>
                <c:pt idx="741">
                  <c:v>42664.175243055557</c:v>
                </c:pt>
                <c:pt idx="742">
                  <c:v>42664.175254629627</c:v>
                </c:pt>
                <c:pt idx="743">
                  <c:v>42664.175266203703</c:v>
                </c:pt>
                <c:pt idx="744">
                  <c:v>42664.17527777778</c:v>
                </c:pt>
                <c:pt idx="745">
                  <c:v>42664.17528935185</c:v>
                </c:pt>
                <c:pt idx="746">
                  <c:v>42664.175300925926</c:v>
                </c:pt>
                <c:pt idx="747">
                  <c:v>42664.175312500003</c:v>
                </c:pt>
                <c:pt idx="748">
                  <c:v>42664.175324074073</c:v>
                </c:pt>
                <c:pt idx="749">
                  <c:v>42664.175335648149</c:v>
                </c:pt>
                <c:pt idx="750">
                  <c:v>42664.175347222219</c:v>
                </c:pt>
                <c:pt idx="751">
                  <c:v>42664.175358796296</c:v>
                </c:pt>
                <c:pt idx="752">
                  <c:v>42664.175370370373</c:v>
                </c:pt>
                <c:pt idx="753">
                  <c:v>42664.175381944442</c:v>
                </c:pt>
                <c:pt idx="754">
                  <c:v>42664.175393518519</c:v>
                </c:pt>
                <c:pt idx="755">
                  <c:v>42664.175405092596</c:v>
                </c:pt>
                <c:pt idx="756">
                  <c:v>42664.175416666665</c:v>
                </c:pt>
                <c:pt idx="757">
                  <c:v>42664.175428240742</c:v>
                </c:pt>
                <c:pt idx="758">
                  <c:v>42664.175439814811</c:v>
                </c:pt>
                <c:pt idx="759">
                  <c:v>42664.175451388888</c:v>
                </c:pt>
                <c:pt idx="760">
                  <c:v>42664.175462962965</c:v>
                </c:pt>
                <c:pt idx="761">
                  <c:v>42664.175474537034</c:v>
                </c:pt>
                <c:pt idx="762">
                  <c:v>42664.175486111111</c:v>
                </c:pt>
                <c:pt idx="763">
                  <c:v>42664.175497685188</c:v>
                </c:pt>
                <c:pt idx="764">
                  <c:v>42664.175509259258</c:v>
                </c:pt>
                <c:pt idx="765">
                  <c:v>42664.175520833334</c:v>
                </c:pt>
                <c:pt idx="766">
                  <c:v>42664.175532407404</c:v>
                </c:pt>
                <c:pt idx="767">
                  <c:v>42664.175543981481</c:v>
                </c:pt>
                <c:pt idx="768">
                  <c:v>42664.175555555557</c:v>
                </c:pt>
                <c:pt idx="769">
                  <c:v>42664.175567129627</c:v>
                </c:pt>
                <c:pt idx="770">
                  <c:v>42664.175578703704</c:v>
                </c:pt>
                <c:pt idx="771">
                  <c:v>42664.17559027778</c:v>
                </c:pt>
                <c:pt idx="772">
                  <c:v>42664.17560185185</c:v>
                </c:pt>
                <c:pt idx="773">
                  <c:v>42664.175613425927</c:v>
                </c:pt>
                <c:pt idx="774">
                  <c:v>42664.175625000003</c:v>
                </c:pt>
                <c:pt idx="775">
                  <c:v>42664.175636574073</c:v>
                </c:pt>
                <c:pt idx="776">
                  <c:v>42664.17564814815</c:v>
                </c:pt>
                <c:pt idx="777">
                  <c:v>42664.175659722219</c:v>
                </c:pt>
                <c:pt idx="778">
                  <c:v>42664.175671296296</c:v>
                </c:pt>
                <c:pt idx="779">
                  <c:v>42664.175682870373</c:v>
                </c:pt>
                <c:pt idx="780">
                  <c:v>42664.175694444442</c:v>
                </c:pt>
                <c:pt idx="781">
                  <c:v>42664.175706018519</c:v>
                </c:pt>
                <c:pt idx="782">
                  <c:v>42664.175717592596</c:v>
                </c:pt>
                <c:pt idx="783">
                  <c:v>42664.175729166665</c:v>
                </c:pt>
                <c:pt idx="784">
                  <c:v>42664.175740740742</c:v>
                </c:pt>
                <c:pt idx="785">
                  <c:v>42664.175752314812</c:v>
                </c:pt>
                <c:pt idx="786">
                  <c:v>42664.175763888888</c:v>
                </c:pt>
                <c:pt idx="787">
                  <c:v>42664.175775462965</c:v>
                </c:pt>
                <c:pt idx="788">
                  <c:v>42664.175787037035</c:v>
                </c:pt>
                <c:pt idx="789">
                  <c:v>42664.175798611112</c:v>
                </c:pt>
                <c:pt idx="790">
                  <c:v>42664.175810185188</c:v>
                </c:pt>
                <c:pt idx="791">
                  <c:v>42664.175821759258</c:v>
                </c:pt>
                <c:pt idx="792">
                  <c:v>42664.175833333335</c:v>
                </c:pt>
                <c:pt idx="793">
                  <c:v>42664.175844907404</c:v>
                </c:pt>
                <c:pt idx="794">
                  <c:v>42664.175856481481</c:v>
                </c:pt>
                <c:pt idx="795">
                  <c:v>42664.175868055558</c:v>
                </c:pt>
                <c:pt idx="796">
                  <c:v>42664.175879629627</c:v>
                </c:pt>
                <c:pt idx="797">
                  <c:v>42664.175891203704</c:v>
                </c:pt>
                <c:pt idx="798">
                  <c:v>42664.175902777781</c:v>
                </c:pt>
                <c:pt idx="799">
                  <c:v>42664.17591435185</c:v>
                </c:pt>
                <c:pt idx="800">
                  <c:v>42664.175925925927</c:v>
                </c:pt>
                <c:pt idx="801">
                  <c:v>42664.175937499997</c:v>
                </c:pt>
                <c:pt idx="802">
                  <c:v>42664.175949074073</c:v>
                </c:pt>
                <c:pt idx="803">
                  <c:v>42664.17596064815</c:v>
                </c:pt>
                <c:pt idx="804">
                  <c:v>42664.17597222222</c:v>
                </c:pt>
                <c:pt idx="805">
                  <c:v>42664.175983796296</c:v>
                </c:pt>
                <c:pt idx="806">
                  <c:v>42664.175995370373</c:v>
                </c:pt>
                <c:pt idx="807">
                  <c:v>42664.176006944443</c:v>
                </c:pt>
                <c:pt idx="808">
                  <c:v>42664.176018518519</c:v>
                </c:pt>
                <c:pt idx="809">
                  <c:v>42664.176030092596</c:v>
                </c:pt>
                <c:pt idx="810">
                  <c:v>42664.176041666666</c:v>
                </c:pt>
                <c:pt idx="811">
                  <c:v>42664.176053240742</c:v>
                </c:pt>
                <c:pt idx="812">
                  <c:v>42664.176064814812</c:v>
                </c:pt>
                <c:pt idx="813">
                  <c:v>42664.176076388889</c:v>
                </c:pt>
                <c:pt idx="814">
                  <c:v>42664.176087962966</c:v>
                </c:pt>
                <c:pt idx="815">
                  <c:v>42664.176099537035</c:v>
                </c:pt>
                <c:pt idx="816">
                  <c:v>42664.176111111112</c:v>
                </c:pt>
                <c:pt idx="817">
                  <c:v>42664.176122685189</c:v>
                </c:pt>
                <c:pt idx="818">
                  <c:v>42664.176134259258</c:v>
                </c:pt>
                <c:pt idx="819">
                  <c:v>42664.176145833335</c:v>
                </c:pt>
                <c:pt idx="820">
                  <c:v>42664.176157407404</c:v>
                </c:pt>
                <c:pt idx="821">
                  <c:v>42664.176168981481</c:v>
                </c:pt>
                <c:pt idx="822">
                  <c:v>42664.176180555558</c:v>
                </c:pt>
                <c:pt idx="823">
                  <c:v>42664.176192129627</c:v>
                </c:pt>
                <c:pt idx="824">
                  <c:v>42664.176203703704</c:v>
                </c:pt>
                <c:pt idx="825">
                  <c:v>42664.176215277781</c:v>
                </c:pt>
                <c:pt idx="826">
                  <c:v>42664.176226851851</c:v>
                </c:pt>
                <c:pt idx="827">
                  <c:v>42664.176238425927</c:v>
                </c:pt>
                <c:pt idx="828">
                  <c:v>42664.176249999997</c:v>
                </c:pt>
                <c:pt idx="829">
                  <c:v>42664.176261574074</c:v>
                </c:pt>
                <c:pt idx="830">
                  <c:v>42664.17627314815</c:v>
                </c:pt>
                <c:pt idx="831">
                  <c:v>42664.17628472222</c:v>
                </c:pt>
                <c:pt idx="832">
                  <c:v>42664.176296296297</c:v>
                </c:pt>
                <c:pt idx="833">
                  <c:v>42664.176307870373</c:v>
                </c:pt>
                <c:pt idx="834">
                  <c:v>42664.176319444443</c:v>
                </c:pt>
                <c:pt idx="835">
                  <c:v>42664.17633101852</c:v>
                </c:pt>
                <c:pt idx="836">
                  <c:v>42664.176342592589</c:v>
                </c:pt>
                <c:pt idx="837">
                  <c:v>42664.176354166666</c:v>
                </c:pt>
                <c:pt idx="838">
                  <c:v>42664.176365740743</c:v>
                </c:pt>
                <c:pt idx="839">
                  <c:v>42664.176377314812</c:v>
                </c:pt>
                <c:pt idx="840">
                  <c:v>42664.176388888889</c:v>
                </c:pt>
                <c:pt idx="841">
                  <c:v>42664.176400462966</c:v>
                </c:pt>
                <c:pt idx="842">
                  <c:v>42664.176412037035</c:v>
                </c:pt>
                <c:pt idx="843">
                  <c:v>42664.176423611112</c:v>
                </c:pt>
                <c:pt idx="844">
                  <c:v>42664.176435185182</c:v>
                </c:pt>
                <c:pt idx="845">
                  <c:v>42664.176446759258</c:v>
                </c:pt>
                <c:pt idx="846">
                  <c:v>42664.176458333335</c:v>
                </c:pt>
                <c:pt idx="847">
                  <c:v>42664.176469907405</c:v>
                </c:pt>
                <c:pt idx="848">
                  <c:v>42664.176481481481</c:v>
                </c:pt>
                <c:pt idx="849">
                  <c:v>42664.176493055558</c:v>
                </c:pt>
                <c:pt idx="850">
                  <c:v>42664.176504629628</c:v>
                </c:pt>
                <c:pt idx="851">
                  <c:v>42664.176516203705</c:v>
                </c:pt>
                <c:pt idx="852">
                  <c:v>42664.176527777781</c:v>
                </c:pt>
                <c:pt idx="853">
                  <c:v>42664.176539351851</c:v>
                </c:pt>
                <c:pt idx="854">
                  <c:v>42664.176550925928</c:v>
                </c:pt>
                <c:pt idx="855">
                  <c:v>42664.176562499997</c:v>
                </c:pt>
                <c:pt idx="856">
                  <c:v>42664.176574074074</c:v>
                </c:pt>
                <c:pt idx="857">
                  <c:v>42664.176585648151</c:v>
                </c:pt>
                <c:pt idx="858">
                  <c:v>42664.17659722222</c:v>
                </c:pt>
                <c:pt idx="859">
                  <c:v>42664.176608796297</c:v>
                </c:pt>
                <c:pt idx="860">
                  <c:v>42664.176620370374</c:v>
                </c:pt>
                <c:pt idx="861">
                  <c:v>42664.176631944443</c:v>
                </c:pt>
                <c:pt idx="862">
                  <c:v>42664.17664351852</c:v>
                </c:pt>
                <c:pt idx="863">
                  <c:v>42664.176655092589</c:v>
                </c:pt>
                <c:pt idx="864">
                  <c:v>42664.176666666666</c:v>
                </c:pt>
                <c:pt idx="865">
                  <c:v>42664.176678240743</c:v>
                </c:pt>
                <c:pt idx="866">
                  <c:v>42664.176689814813</c:v>
                </c:pt>
                <c:pt idx="867">
                  <c:v>42664.176701388889</c:v>
                </c:pt>
                <c:pt idx="868">
                  <c:v>42664.176712962966</c:v>
                </c:pt>
                <c:pt idx="869">
                  <c:v>42664.176724537036</c:v>
                </c:pt>
                <c:pt idx="870">
                  <c:v>42664.176736111112</c:v>
                </c:pt>
                <c:pt idx="871">
                  <c:v>42664.176747685182</c:v>
                </c:pt>
                <c:pt idx="872">
                  <c:v>42664.176759259259</c:v>
                </c:pt>
                <c:pt idx="873">
                  <c:v>42664.176770833335</c:v>
                </c:pt>
                <c:pt idx="874">
                  <c:v>42664.176782407405</c:v>
                </c:pt>
                <c:pt idx="875">
                  <c:v>42664.176793981482</c:v>
                </c:pt>
                <c:pt idx="876">
                  <c:v>42664.176805555559</c:v>
                </c:pt>
                <c:pt idx="877">
                  <c:v>42664.176817129628</c:v>
                </c:pt>
                <c:pt idx="878">
                  <c:v>42664.176828703705</c:v>
                </c:pt>
                <c:pt idx="879">
                  <c:v>42664.176840277774</c:v>
                </c:pt>
                <c:pt idx="880">
                  <c:v>42664.176851851851</c:v>
                </c:pt>
                <c:pt idx="881">
                  <c:v>42664.176863425928</c:v>
                </c:pt>
                <c:pt idx="882">
                  <c:v>42664.176874999997</c:v>
                </c:pt>
                <c:pt idx="883">
                  <c:v>42664.176886574074</c:v>
                </c:pt>
                <c:pt idx="884">
                  <c:v>42664.176898148151</c:v>
                </c:pt>
                <c:pt idx="885">
                  <c:v>42664.17690972222</c:v>
                </c:pt>
                <c:pt idx="886">
                  <c:v>42664.176921296297</c:v>
                </c:pt>
                <c:pt idx="887">
                  <c:v>42664.176932870374</c:v>
                </c:pt>
                <c:pt idx="888">
                  <c:v>42664.176944444444</c:v>
                </c:pt>
                <c:pt idx="889">
                  <c:v>42664.17695601852</c:v>
                </c:pt>
                <c:pt idx="890">
                  <c:v>42664.17696759259</c:v>
                </c:pt>
                <c:pt idx="891">
                  <c:v>42664.176979166667</c:v>
                </c:pt>
                <c:pt idx="892">
                  <c:v>42664.176990740743</c:v>
                </c:pt>
                <c:pt idx="893">
                  <c:v>42664.177002314813</c:v>
                </c:pt>
                <c:pt idx="894">
                  <c:v>42664.17701388889</c:v>
                </c:pt>
                <c:pt idx="895">
                  <c:v>42664.177025462966</c:v>
                </c:pt>
                <c:pt idx="896">
                  <c:v>42664.177037037036</c:v>
                </c:pt>
                <c:pt idx="897">
                  <c:v>42664.177048611113</c:v>
                </c:pt>
                <c:pt idx="898">
                  <c:v>42664.177060185182</c:v>
                </c:pt>
                <c:pt idx="899">
                  <c:v>42664.177071759259</c:v>
                </c:pt>
                <c:pt idx="900">
                  <c:v>42664.177083333336</c:v>
                </c:pt>
                <c:pt idx="901">
                  <c:v>42664.177094907405</c:v>
                </c:pt>
                <c:pt idx="902">
                  <c:v>42664.177106481482</c:v>
                </c:pt>
                <c:pt idx="903">
                  <c:v>42664.177118055559</c:v>
                </c:pt>
                <c:pt idx="904">
                  <c:v>42664.177129629628</c:v>
                </c:pt>
                <c:pt idx="905">
                  <c:v>42664.177141203705</c:v>
                </c:pt>
                <c:pt idx="906">
                  <c:v>42664.177152777775</c:v>
                </c:pt>
                <c:pt idx="907">
                  <c:v>42664.177164351851</c:v>
                </c:pt>
                <c:pt idx="908">
                  <c:v>42664.177175925928</c:v>
                </c:pt>
                <c:pt idx="909">
                  <c:v>42664.177187499998</c:v>
                </c:pt>
                <c:pt idx="910">
                  <c:v>42664.177199074074</c:v>
                </c:pt>
                <c:pt idx="911">
                  <c:v>42664.177210648151</c:v>
                </c:pt>
                <c:pt idx="912">
                  <c:v>42664.177222222221</c:v>
                </c:pt>
                <c:pt idx="913">
                  <c:v>42664.177233796298</c:v>
                </c:pt>
                <c:pt idx="914">
                  <c:v>42664.177245370367</c:v>
                </c:pt>
                <c:pt idx="915">
                  <c:v>42664.177256944444</c:v>
                </c:pt>
                <c:pt idx="916">
                  <c:v>42664.177268518521</c:v>
                </c:pt>
                <c:pt idx="917">
                  <c:v>42664.17728009259</c:v>
                </c:pt>
                <c:pt idx="918">
                  <c:v>42664.177291666667</c:v>
                </c:pt>
                <c:pt idx="919">
                  <c:v>42664.177303240744</c:v>
                </c:pt>
                <c:pt idx="920">
                  <c:v>42664.177314814813</c:v>
                </c:pt>
                <c:pt idx="921">
                  <c:v>42664.17732638889</c:v>
                </c:pt>
                <c:pt idx="922">
                  <c:v>42664.177337962959</c:v>
                </c:pt>
                <c:pt idx="923">
                  <c:v>42664.177349537036</c:v>
                </c:pt>
                <c:pt idx="924">
                  <c:v>42664.177361111113</c:v>
                </c:pt>
                <c:pt idx="925">
                  <c:v>42664.177372685182</c:v>
                </c:pt>
                <c:pt idx="926">
                  <c:v>42664.177384259259</c:v>
                </c:pt>
                <c:pt idx="927">
                  <c:v>42664.177395833336</c:v>
                </c:pt>
                <c:pt idx="928">
                  <c:v>42664.177407407406</c:v>
                </c:pt>
                <c:pt idx="929">
                  <c:v>42664.177418981482</c:v>
                </c:pt>
                <c:pt idx="930">
                  <c:v>42664.177430555559</c:v>
                </c:pt>
                <c:pt idx="931">
                  <c:v>42664.177442129629</c:v>
                </c:pt>
                <c:pt idx="932">
                  <c:v>42664.177453703705</c:v>
                </c:pt>
                <c:pt idx="933">
                  <c:v>42664.177465277775</c:v>
                </c:pt>
                <c:pt idx="934">
                  <c:v>42664.177476851852</c:v>
                </c:pt>
                <c:pt idx="935">
                  <c:v>42664.177488425928</c:v>
                </c:pt>
                <c:pt idx="936">
                  <c:v>42664.177499999998</c:v>
                </c:pt>
                <c:pt idx="937">
                  <c:v>42664.177511574075</c:v>
                </c:pt>
                <c:pt idx="938">
                  <c:v>42664.177523148152</c:v>
                </c:pt>
                <c:pt idx="939">
                  <c:v>42664.177534722221</c:v>
                </c:pt>
                <c:pt idx="940">
                  <c:v>42664.177546296298</c:v>
                </c:pt>
                <c:pt idx="941">
                  <c:v>42664.177557870367</c:v>
                </c:pt>
                <c:pt idx="942">
                  <c:v>42664.177569444444</c:v>
                </c:pt>
                <c:pt idx="943">
                  <c:v>42664.177581018521</c:v>
                </c:pt>
                <c:pt idx="944">
                  <c:v>42664.17759259259</c:v>
                </c:pt>
                <c:pt idx="945">
                  <c:v>42664.177604166667</c:v>
                </c:pt>
                <c:pt idx="946">
                  <c:v>42664.177615740744</c:v>
                </c:pt>
                <c:pt idx="947">
                  <c:v>42664.177627314813</c:v>
                </c:pt>
                <c:pt idx="948">
                  <c:v>42664.17763888889</c:v>
                </c:pt>
                <c:pt idx="949">
                  <c:v>42664.17765046296</c:v>
                </c:pt>
                <c:pt idx="950">
                  <c:v>42664.177662037036</c:v>
                </c:pt>
                <c:pt idx="951">
                  <c:v>42664.177673611113</c:v>
                </c:pt>
                <c:pt idx="952">
                  <c:v>42664.177685185183</c:v>
                </c:pt>
                <c:pt idx="953">
                  <c:v>42664.17769675926</c:v>
                </c:pt>
                <c:pt idx="954">
                  <c:v>42664.177708333336</c:v>
                </c:pt>
                <c:pt idx="955">
                  <c:v>42664.177719907406</c:v>
                </c:pt>
                <c:pt idx="956">
                  <c:v>42664.177731481483</c:v>
                </c:pt>
                <c:pt idx="957">
                  <c:v>42664.177743055552</c:v>
                </c:pt>
                <c:pt idx="958">
                  <c:v>42664.177754629629</c:v>
                </c:pt>
                <c:pt idx="959">
                  <c:v>42664.177766203706</c:v>
                </c:pt>
                <c:pt idx="960">
                  <c:v>42664.177777777775</c:v>
                </c:pt>
                <c:pt idx="961">
                  <c:v>42664.177789351852</c:v>
                </c:pt>
                <c:pt idx="962">
                  <c:v>42664.177800925929</c:v>
                </c:pt>
                <c:pt idx="963">
                  <c:v>42664.177812499998</c:v>
                </c:pt>
                <c:pt idx="964">
                  <c:v>42664.177824074075</c:v>
                </c:pt>
                <c:pt idx="965">
                  <c:v>42664.177835648145</c:v>
                </c:pt>
                <c:pt idx="966">
                  <c:v>42664.177847222221</c:v>
                </c:pt>
                <c:pt idx="967">
                  <c:v>42664.177858796298</c:v>
                </c:pt>
                <c:pt idx="968">
                  <c:v>42664.177870370368</c:v>
                </c:pt>
                <c:pt idx="969">
                  <c:v>42664.177881944444</c:v>
                </c:pt>
                <c:pt idx="970">
                  <c:v>42664.177893518521</c:v>
                </c:pt>
                <c:pt idx="971">
                  <c:v>42664.177905092591</c:v>
                </c:pt>
                <c:pt idx="972">
                  <c:v>42664.177916666667</c:v>
                </c:pt>
                <c:pt idx="973">
                  <c:v>42664.177928240744</c:v>
                </c:pt>
                <c:pt idx="974">
                  <c:v>42664.177939814814</c:v>
                </c:pt>
                <c:pt idx="975">
                  <c:v>42664.177951388891</c:v>
                </c:pt>
                <c:pt idx="976">
                  <c:v>42664.17796296296</c:v>
                </c:pt>
                <c:pt idx="977">
                  <c:v>42664.177974537037</c:v>
                </c:pt>
                <c:pt idx="978">
                  <c:v>42664.177986111114</c:v>
                </c:pt>
                <c:pt idx="979">
                  <c:v>42664.177997685183</c:v>
                </c:pt>
                <c:pt idx="980">
                  <c:v>42664.17800925926</c:v>
                </c:pt>
                <c:pt idx="981">
                  <c:v>42664.178020833337</c:v>
                </c:pt>
                <c:pt idx="982">
                  <c:v>42664.178032407406</c:v>
                </c:pt>
                <c:pt idx="983">
                  <c:v>42664.178043981483</c:v>
                </c:pt>
                <c:pt idx="984">
                  <c:v>42664.178055555552</c:v>
                </c:pt>
                <c:pt idx="985">
                  <c:v>42664.178067129629</c:v>
                </c:pt>
                <c:pt idx="986">
                  <c:v>42664.178078703706</c:v>
                </c:pt>
                <c:pt idx="987">
                  <c:v>42664.178090277775</c:v>
                </c:pt>
                <c:pt idx="988">
                  <c:v>42664.178101851852</c:v>
                </c:pt>
                <c:pt idx="989">
                  <c:v>42664.178113425929</c:v>
                </c:pt>
                <c:pt idx="990">
                  <c:v>42664.178124999999</c:v>
                </c:pt>
                <c:pt idx="991">
                  <c:v>42664.178136574075</c:v>
                </c:pt>
                <c:pt idx="992">
                  <c:v>42664.178148148145</c:v>
                </c:pt>
                <c:pt idx="993">
                  <c:v>42664.178159722222</c:v>
                </c:pt>
                <c:pt idx="994">
                  <c:v>42664.178171296298</c:v>
                </c:pt>
                <c:pt idx="995">
                  <c:v>42664.178182870368</c:v>
                </c:pt>
                <c:pt idx="996">
                  <c:v>42664.178194444445</c:v>
                </c:pt>
                <c:pt idx="997">
                  <c:v>42664.178206018521</c:v>
                </c:pt>
                <c:pt idx="998">
                  <c:v>42664.178217592591</c:v>
                </c:pt>
                <c:pt idx="999">
                  <c:v>42664.178229166668</c:v>
                </c:pt>
                <c:pt idx="1000">
                  <c:v>42664.178240740737</c:v>
                </c:pt>
                <c:pt idx="1001">
                  <c:v>42664.178252314814</c:v>
                </c:pt>
                <c:pt idx="1002">
                  <c:v>42664.178263888891</c:v>
                </c:pt>
                <c:pt idx="1003">
                  <c:v>42664.17827546296</c:v>
                </c:pt>
                <c:pt idx="1004">
                  <c:v>42664.178287037037</c:v>
                </c:pt>
                <c:pt idx="1005">
                  <c:v>42664.178298611114</c:v>
                </c:pt>
                <c:pt idx="1006">
                  <c:v>42664.178310185183</c:v>
                </c:pt>
                <c:pt idx="1007">
                  <c:v>42664.17832175926</c:v>
                </c:pt>
                <c:pt idx="1008">
                  <c:v>42664.178333333337</c:v>
                </c:pt>
                <c:pt idx="1009">
                  <c:v>42664.178344907406</c:v>
                </c:pt>
                <c:pt idx="1010">
                  <c:v>42664.178356481483</c:v>
                </c:pt>
                <c:pt idx="1011">
                  <c:v>42664.178368055553</c:v>
                </c:pt>
                <c:pt idx="1012">
                  <c:v>42664.178379629629</c:v>
                </c:pt>
                <c:pt idx="1013">
                  <c:v>42664.178391203706</c:v>
                </c:pt>
                <c:pt idx="1014">
                  <c:v>42664.178402777776</c:v>
                </c:pt>
                <c:pt idx="1015">
                  <c:v>42664.178414351853</c:v>
                </c:pt>
                <c:pt idx="1016">
                  <c:v>42664.178425925929</c:v>
                </c:pt>
                <c:pt idx="1017">
                  <c:v>42664.178437499999</c:v>
                </c:pt>
                <c:pt idx="1018">
                  <c:v>42664.178449074076</c:v>
                </c:pt>
                <c:pt idx="1019">
                  <c:v>42664.178460648145</c:v>
                </c:pt>
                <c:pt idx="1020">
                  <c:v>42664.178472222222</c:v>
                </c:pt>
                <c:pt idx="1021">
                  <c:v>42664.178483796299</c:v>
                </c:pt>
                <c:pt idx="1022">
                  <c:v>42664.178495370368</c:v>
                </c:pt>
                <c:pt idx="1023">
                  <c:v>42664.178506944445</c:v>
                </c:pt>
                <c:pt idx="1024">
                  <c:v>42664.178518518522</c:v>
                </c:pt>
                <c:pt idx="1025">
                  <c:v>42664.178530092591</c:v>
                </c:pt>
                <c:pt idx="1026">
                  <c:v>42664.178541666668</c:v>
                </c:pt>
                <c:pt idx="1027">
                  <c:v>42664.178553240738</c:v>
                </c:pt>
                <c:pt idx="1028">
                  <c:v>42664.178564814814</c:v>
                </c:pt>
                <c:pt idx="1029">
                  <c:v>42664.178576388891</c:v>
                </c:pt>
                <c:pt idx="1030">
                  <c:v>42664.178587962961</c:v>
                </c:pt>
                <c:pt idx="1031">
                  <c:v>42664.178599537037</c:v>
                </c:pt>
                <c:pt idx="1032">
                  <c:v>42664.178611111114</c:v>
                </c:pt>
                <c:pt idx="1033">
                  <c:v>42664.178622685184</c:v>
                </c:pt>
                <c:pt idx="1034">
                  <c:v>42664.17863425926</c:v>
                </c:pt>
                <c:pt idx="1035">
                  <c:v>42664.17864583333</c:v>
                </c:pt>
                <c:pt idx="1036">
                  <c:v>42664.178657407407</c:v>
                </c:pt>
                <c:pt idx="1037">
                  <c:v>42664.178668981483</c:v>
                </c:pt>
                <c:pt idx="1038">
                  <c:v>42664.178680555553</c:v>
                </c:pt>
                <c:pt idx="1039">
                  <c:v>42664.17869212963</c:v>
                </c:pt>
                <c:pt idx="1040">
                  <c:v>42664.178703703707</c:v>
                </c:pt>
                <c:pt idx="1041">
                  <c:v>42664.178715277776</c:v>
                </c:pt>
                <c:pt idx="1042">
                  <c:v>42664.178726851853</c:v>
                </c:pt>
                <c:pt idx="1043">
                  <c:v>42664.178738425922</c:v>
                </c:pt>
                <c:pt idx="1044">
                  <c:v>42664.178749999999</c:v>
                </c:pt>
                <c:pt idx="1045">
                  <c:v>42664.178761574076</c:v>
                </c:pt>
                <c:pt idx="1046">
                  <c:v>42664.178773148145</c:v>
                </c:pt>
                <c:pt idx="1047">
                  <c:v>42664.178784722222</c:v>
                </c:pt>
                <c:pt idx="1048">
                  <c:v>42664.178796296299</c:v>
                </c:pt>
                <c:pt idx="1049">
                  <c:v>42664.178807870368</c:v>
                </c:pt>
                <c:pt idx="1050">
                  <c:v>42664.178819444445</c:v>
                </c:pt>
                <c:pt idx="1051">
                  <c:v>42664.178831018522</c:v>
                </c:pt>
                <c:pt idx="1052">
                  <c:v>42664.178842592592</c:v>
                </c:pt>
                <c:pt idx="1053">
                  <c:v>42664.178854166668</c:v>
                </c:pt>
                <c:pt idx="1054">
                  <c:v>42664.178865740738</c:v>
                </c:pt>
                <c:pt idx="1055">
                  <c:v>42664.178877314815</c:v>
                </c:pt>
                <c:pt idx="1056">
                  <c:v>42664.178888888891</c:v>
                </c:pt>
                <c:pt idx="1057">
                  <c:v>42664.178900462961</c:v>
                </c:pt>
                <c:pt idx="1058">
                  <c:v>42664.178912037038</c:v>
                </c:pt>
                <c:pt idx="1059">
                  <c:v>42664.178923611114</c:v>
                </c:pt>
                <c:pt idx="1060">
                  <c:v>42664.178935185184</c:v>
                </c:pt>
                <c:pt idx="1061">
                  <c:v>42664.178946759261</c:v>
                </c:pt>
                <c:pt idx="1062">
                  <c:v>42664.17895833333</c:v>
                </c:pt>
                <c:pt idx="1063">
                  <c:v>42664.178969907407</c:v>
                </c:pt>
                <c:pt idx="1064">
                  <c:v>42664.178981481484</c:v>
                </c:pt>
                <c:pt idx="1065">
                  <c:v>42664.178993055553</c:v>
                </c:pt>
                <c:pt idx="1066">
                  <c:v>42664.17900462963</c:v>
                </c:pt>
                <c:pt idx="1067">
                  <c:v>42664.179016203707</c:v>
                </c:pt>
                <c:pt idx="1068">
                  <c:v>42664.179027777776</c:v>
                </c:pt>
                <c:pt idx="1069">
                  <c:v>42664.179039351853</c:v>
                </c:pt>
                <c:pt idx="1070">
                  <c:v>42664.179050925923</c:v>
                </c:pt>
                <c:pt idx="1071">
                  <c:v>42664.179062499999</c:v>
                </c:pt>
                <c:pt idx="1072">
                  <c:v>42664.179074074076</c:v>
                </c:pt>
                <c:pt idx="1073">
                  <c:v>42664.179085648146</c:v>
                </c:pt>
                <c:pt idx="1074">
                  <c:v>42664.179097222222</c:v>
                </c:pt>
                <c:pt idx="1075">
                  <c:v>42664.179108796299</c:v>
                </c:pt>
                <c:pt idx="1076">
                  <c:v>42664.179120370369</c:v>
                </c:pt>
                <c:pt idx="1077">
                  <c:v>42664.179131944446</c:v>
                </c:pt>
                <c:pt idx="1078">
                  <c:v>42664.179143518515</c:v>
                </c:pt>
                <c:pt idx="1079">
                  <c:v>42664.179155092592</c:v>
                </c:pt>
                <c:pt idx="1080">
                  <c:v>42664.179166666669</c:v>
                </c:pt>
                <c:pt idx="1081">
                  <c:v>42664.179178240738</c:v>
                </c:pt>
                <c:pt idx="1082">
                  <c:v>42664.179189814815</c:v>
                </c:pt>
                <c:pt idx="1083">
                  <c:v>42664.179201388892</c:v>
                </c:pt>
                <c:pt idx="1084">
                  <c:v>42664.179212962961</c:v>
                </c:pt>
                <c:pt idx="1085">
                  <c:v>42664.179224537038</c:v>
                </c:pt>
                <c:pt idx="1086">
                  <c:v>42664.179236111115</c:v>
                </c:pt>
                <c:pt idx="1087">
                  <c:v>42664.179247685184</c:v>
                </c:pt>
                <c:pt idx="1088">
                  <c:v>42664.179259259261</c:v>
                </c:pt>
                <c:pt idx="1089">
                  <c:v>42664.179270833331</c:v>
                </c:pt>
                <c:pt idx="1090">
                  <c:v>42664.179282407407</c:v>
                </c:pt>
                <c:pt idx="1091">
                  <c:v>42664.179293981484</c:v>
                </c:pt>
                <c:pt idx="1092">
                  <c:v>42664.179305555554</c:v>
                </c:pt>
                <c:pt idx="1093">
                  <c:v>42664.17931712963</c:v>
                </c:pt>
                <c:pt idx="1094">
                  <c:v>42664.179328703707</c:v>
                </c:pt>
                <c:pt idx="1095">
                  <c:v>42664.179340277777</c:v>
                </c:pt>
                <c:pt idx="1096">
                  <c:v>42664.179351851853</c:v>
                </c:pt>
                <c:pt idx="1097">
                  <c:v>42664.179363425923</c:v>
                </c:pt>
                <c:pt idx="1098">
                  <c:v>42664.179375</c:v>
                </c:pt>
                <c:pt idx="1099">
                  <c:v>42664.179386574076</c:v>
                </c:pt>
                <c:pt idx="1100">
                  <c:v>42664.179398148146</c:v>
                </c:pt>
                <c:pt idx="1101">
                  <c:v>42664.179409722223</c:v>
                </c:pt>
                <c:pt idx="1102">
                  <c:v>42664.1794212963</c:v>
                </c:pt>
                <c:pt idx="1103">
                  <c:v>42664.179432870369</c:v>
                </c:pt>
                <c:pt idx="1104">
                  <c:v>42664.179444444446</c:v>
                </c:pt>
                <c:pt idx="1105">
                  <c:v>42664.179456018515</c:v>
                </c:pt>
                <c:pt idx="1106">
                  <c:v>42664.179467592592</c:v>
                </c:pt>
                <c:pt idx="1107">
                  <c:v>42664.179479166669</c:v>
                </c:pt>
                <c:pt idx="1108">
                  <c:v>42664.179490740738</c:v>
                </c:pt>
                <c:pt idx="1109">
                  <c:v>42664.179502314815</c:v>
                </c:pt>
                <c:pt idx="1110">
                  <c:v>42664.179513888892</c:v>
                </c:pt>
                <c:pt idx="1111">
                  <c:v>42664.179525462961</c:v>
                </c:pt>
                <c:pt idx="1112">
                  <c:v>42664.179537037038</c:v>
                </c:pt>
                <c:pt idx="1113">
                  <c:v>42664.179548611108</c:v>
                </c:pt>
                <c:pt idx="1114">
                  <c:v>42664.179560185185</c:v>
                </c:pt>
                <c:pt idx="1115">
                  <c:v>42664.179571759261</c:v>
                </c:pt>
                <c:pt idx="1116">
                  <c:v>42664.179583333331</c:v>
                </c:pt>
                <c:pt idx="1117">
                  <c:v>42664.179594907408</c:v>
                </c:pt>
                <c:pt idx="1118">
                  <c:v>42664.179606481484</c:v>
                </c:pt>
                <c:pt idx="1119">
                  <c:v>42664.179618055554</c:v>
                </c:pt>
                <c:pt idx="1120">
                  <c:v>42664.179629629631</c:v>
                </c:pt>
                <c:pt idx="1121">
                  <c:v>42664.1796412037</c:v>
                </c:pt>
                <c:pt idx="1122">
                  <c:v>42664.179652777777</c:v>
                </c:pt>
                <c:pt idx="1123">
                  <c:v>42664.179664351854</c:v>
                </c:pt>
                <c:pt idx="1124">
                  <c:v>42664.179675925923</c:v>
                </c:pt>
                <c:pt idx="1125">
                  <c:v>42664.1796875</c:v>
                </c:pt>
                <c:pt idx="1126">
                  <c:v>42664.179699074077</c:v>
                </c:pt>
                <c:pt idx="1127">
                  <c:v>42664.179710648146</c:v>
                </c:pt>
                <c:pt idx="1128">
                  <c:v>42664.179722222223</c:v>
                </c:pt>
                <c:pt idx="1129">
                  <c:v>42664.1797337963</c:v>
                </c:pt>
                <c:pt idx="1130">
                  <c:v>42664.179745370369</c:v>
                </c:pt>
                <c:pt idx="1131">
                  <c:v>42664.179756944446</c:v>
                </c:pt>
                <c:pt idx="1132">
                  <c:v>42664.179768518516</c:v>
                </c:pt>
                <c:pt idx="1133">
                  <c:v>42664.179780092592</c:v>
                </c:pt>
                <c:pt idx="1134">
                  <c:v>42664.179791666669</c:v>
                </c:pt>
                <c:pt idx="1135">
                  <c:v>42664.179803240739</c:v>
                </c:pt>
                <c:pt idx="1136">
                  <c:v>42664.179814814815</c:v>
                </c:pt>
                <c:pt idx="1137">
                  <c:v>42664.179826388892</c:v>
                </c:pt>
                <c:pt idx="1138">
                  <c:v>42664.179837962962</c:v>
                </c:pt>
                <c:pt idx="1139">
                  <c:v>42664.179849537039</c:v>
                </c:pt>
                <c:pt idx="1140">
                  <c:v>42664.179861111108</c:v>
                </c:pt>
                <c:pt idx="1141">
                  <c:v>42664.179872685185</c:v>
                </c:pt>
                <c:pt idx="1142">
                  <c:v>42664.179884259262</c:v>
                </c:pt>
                <c:pt idx="1143">
                  <c:v>42664.179895833331</c:v>
                </c:pt>
                <c:pt idx="1144">
                  <c:v>42664.179907407408</c:v>
                </c:pt>
                <c:pt idx="1145">
                  <c:v>42664.179918981485</c:v>
                </c:pt>
                <c:pt idx="1146">
                  <c:v>42664.179930555554</c:v>
                </c:pt>
                <c:pt idx="1147">
                  <c:v>42664.179942129631</c:v>
                </c:pt>
                <c:pt idx="1148">
                  <c:v>42664.1799537037</c:v>
                </c:pt>
                <c:pt idx="1149">
                  <c:v>42664.179965277777</c:v>
                </c:pt>
                <c:pt idx="1150">
                  <c:v>42664.179976851854</c:v>
                </c:pt>
                <c:pt idx="1151">
                  <c:v>42664.179988425924</c:v>
                </c:pt>
                <c:pt idx="1152">
                  <c:v>42664.18</c:v>
                </c:pt>
                <c:pt idx="1153">
                  <c:v>42664.180011574077</c:v>
                </c:pt>
                <c:pt idx="1154">
                  <c:v>42664.180023148147</c:v>
                </c:pt>
                <c:pt idx="1155">
                  <c:v>42664.180034722223</c:v>
                </c:pt>
                <c:pt idx="1156">
                  <c:v>42664.180046296293</c:v>
                </c:pt>
                <c:pt idx="1157">
                  <c:v>42664.18005787037</c:v>
                </c:pt>
                <c:pt idx="1158">
                  <c:v>42664.180069444446</c:v>
                </c:pt>
                <c:pt idx="1159">
                  <c:v>42664.180081018516</c:v>
                </c:pt>
                <c:pt idx="1160">
                  <c:v>42664.180092592593</c:v>
                </c:pt>
                <c:pt idx="1161">
                  <c:v>42664.180104166669</c:v>
                </c:pt>
                <c:pt idx="1162">
                  <c:v>42664.180115740739</c:v>
                </c:pt>
                <c:pt idx="1163">
                  <c:v>42664.180127314816</c:v>
                </c:pt>
                <c:pt idx="1164">
                  <c:v>42664.180138888885</c:v>
                </c:pt>
                <c:pt idx="1165">
                  <c:v>42664.180150462962</c:v>
                </c:pt>
                <c:pt idx="1166">
                  <c:v>42664.180162037039</c:v>
                </c:pt>
                <c:pt idx="1167">
                  <c:v>42664.180173611108</c:v>
                </c:pt>
                <c:pt idx="1168">
                  <c:v>42664.180185185185</c:v>
                </c:pt>
                <c:pt idx="1169">
                  <c:v>42664.180196759262</c:v>
                </c:pt>
                <c:pt idx="1170">
                  <c:v>42664.180208333331</c:v>
                </c:pt>
                <c:pt idx="1171">
                  <c:v>42664.180219907408</c:v>
                </c:pt>
                <c:pt idx="1172">
                  <c:v>42664.180231481485</c:v>
                </c:pt>
                <c:pt idx="1173">
                  <c:v>42664.180243055554</c:v>
                </c:pt>
                <c:pt idx="1174">
                  <c:v>42664.180254629631</c:v>
                </c:pt>
                <c:pt idx="1175">
                  <c:v>42664.180266203701</c:v>
                </c:pt>
                <c:pt idx="1176">
                  <c:v>42664.180277777778</c:v>
                </c:pt>
                <c:pt idx="1177">
                  <c:v>42664.180289351854</c:v>
                </c:pt>
                <c:pt idx="1178">
                  <c:v>42664.180300925924</c:v>
                </c:pt>
                <c:pt idx="1179">
                  <c:v>42664.180312500001</c:v>
                </c:pt>
                <c:pt idx="1180">
                  <c:v>42664.180324074077</c:v>
                </c:pt>
                <c:pt idx="1181">
                  <c:v>42664.180335648147</c:v>
                </c:pt>
                <c:pt idx="1182">
                  <c:v>42664.180347222224</c:v>
                </c:pt>
                <c:pt idx="1183">
                  <c:v>42664.180358796293</c:v>
                </c:pt>
                <c:pt idx="1184">
                  <c:v>42664.18037037037</c:v>
                </c:pt>
                <c:pt idx="1185">
                  <c:v>42664.180381944447</c:v>
                </c:pt>
                <c:pt idx="1186">
                  <c:v>42664.180393518516</c:v>
                </c:pt>
                <c:pt idx="1187">
                  <c:v>42664.180405092593</c:v>
                </c:pt>
                <c:pt idx="1188">
                  <c:v>42664.18041666667</c:v>
                </c:pt>
                <c:pt idx="1189">
                  <c:v>42664.180428240739</c:v>
                </c:pt>
                <c:pt idx="1190">
                  <c:v>42664.180439814816</c:v>
                </c:pt>
                <c:pt idx="1191">
                  <c:v>42664.180451388886</c:v>
                </c:pt>
                <c:pt idx="1192">
                  <c:v>42664.180462962962</c:v>
                </c:pt>
                <c:pt idx="1193">
                  <c:v>42664.180474537039</c:v>
                </c:pt>
                <c:pt idx="1194">
                  <c:v>42664.180486111109</c:v>
                </c:pt>
                <c:pt idx="1195">
                  <c:v>42664.180497685185</c:v>
                </c:pt>
                <c:pt idx="1196">
                  <c:v>42664.180509259262</c:v>
                </c:pt>
                <c:pt idx="1197">
                  <c:v>42664.180520833332</c:v>
                </c:pt>
                <c:pt idx="1198">
                  <c:v>42664.180532407408</c:v>
                </c:pt>
                <c:pt idx="1199">
                  <c:v>42664.180543981478</c:v>
                </c:pt>
                <c:pt idx="1200">
                  <c:v>42664.180555555555</c:v>
                </c:pt>
                <c:pt idx="1201">
                  <c:v>42664.180567129632</c:v>
                </c:pt>
                <c:pt idx="1202">
                  <c:v>42664.180578703701</c:v>
                </c:pt>
                <c:pt idx="1203">
                  <c:v>42664.180590277778</c:v>
                </c:pt>
                <c:pt idx="1204">
                  <c:v>42664.180601851855</c:v>
                </c:pt>
                <c:pt idx="1205">
                  <c:v>42664.180613425924</c:v>
                </c:pt>
                <c:pt idx="1206">
                  <c:v>42664.180625000001</c:v>
                </c:pt>
                <c:pt idx="1207">
                  <c:v>42664.180636574078</c:v>
                </c:pt>
                <c:pt idx="1208">
                  <c:v>42664.180648148147</c:v>
                </c:pt>
                <c:pt idx="1209">
                  <c:v>42664.180659722224</c:v>
                </c:pt>
                <c:pt idx="1210">
                  <c:v>42664.180671296293</c:v>
                </c:pt>
                <c:pt idx="1211">
                  <c:v>42664.18068287037</c:v>
                </c:pt>
                <c:pt idx="1212">
                  <c:v>42664.180694444447</c:v>
                </c:pt>
                <c:pt idx="1213">
                  <c:v>42664.180706018517</c:v>
                </c:pt>
                <c:pt idx="1214">
                  <c:v>42664.180717592593</c:v>
                </c:pt>
                <c:pt idx="1215">
                  <c:v>42664.18072916667</c:v>
                </c:pt>
                <c:pt idx="1216">
                  <c:v>42664.18074074074</c:v>
                </c:pt>
                <c:pt idx="1217">
                  <c:v>42664.180752314816</c:v>
                </c:pt>
                <c:pt idx="1218">
                  <c:v>42664.180763888886</c:v>
                </c:pt>
                <c:pt idx="1219">
                  <c:v>42664.180775462963</c:v>
                </c:pt>
                <c:pt idx="1220">
                  <c:v>42664.180787037039</c:v>
                </c:pt>
                <c:pt idx="1221">
                  <c:v>42664.180798611109</c:v>
                </c:pt>
                <c:pt idx="1222">
                  <c:v>42664.180810185186</c:v>
                </c:pt>
                <c:pt idx="1223">
                  <c:v>42664.180821759262</c:v>
                </c:pt>
                <c:pt idx="1224">
                  <c:v>42664.180833333332</c:v>
                </c:pt>
                <c:pt idx="1225">
                  <c:v>42664.180844907409</c:v>
                </c:pt>
                <c:pt idx="1226">
                  <c:v>42664.180856481478</c:v>
                </c:pt>
                <c:pt idx="1227">
                  <c:v>42664.180868055555</c:v>
                </c:pt>
                <c:pt idx="1228">
                  <c:v>42664.180879629632</c:v>
                </c:pt>
                <c:pt idx="1229">
                  <c:v>42664.180891203701</c:v>
                </c:pt>
                <c:pt idx="1230">
                  <c:v>42664.180902777778</c:v>
                </c:pt>
                <c:pt idx="1231">
                  <c:v>42664.180914351855</c:v>
                </c:pt>
                <c:pt idx="1232">
                  <c:v>42664.180925925924</c:v>
                </c:pt>
                <c:pt idx="1233">
                  <c:v>42664.180937500001</c:v>
                </c:pt>
                <c:pt idx="1234">
                  <c:v>42664.180949074071</c:v>
                </c:pt>
                <c:pt idx="1235">
                  <c:v>42664.180960648147</c:v>
                </c:pt>
                <c:pt idx="1236">
                  <c:v>42664.180972222224</c:v>
                </c:pt>
                <c:pt idx="1237">
                  <c:v>42664.180983796294</c:v>
                </c:pt>
                <c:pt idx="1238">
                  <c:v>42664.180995370371</c:v>
                </c:pt>
                <c:pt idx="1239">
                  <c:v>42664.181006944447</c:v>
                </c:pt>
                <c:pt idx="1240">
                  <c:v>42664.181018518517</c:v>
                </c:pt>
                <c:pt idx="1241">
                  <c:v>42664.181030092594</c:v>
                </c:pt>
                <c:pt idx="1242">
                  <c:v>42664.181041666663</c:v>
                </c:pt>
                <c:pt idx="1243">
                  <c:v>42664.18105324074</c:v>
                </c:pt>
                <c:pt idx="1244">
                  <c:v>42664.181064814817</c:v>
                </c:pt>
                <c:pt idx="1245">
                  <c:v>42664.181076388886</c:v>
                </c:pt>
                <c:pt idx="1246">
                  <c:v>42664.181087962963</c:v>
                </c:pt>
                <c:pt idx="1247">
                  <c:v>42664.18109953704</c:v>
                </c:pt>
                <c:pt idx="1248">
                  <c:v>42664.181111111109</c:v>
                </c:pt>
                <c:pt idx="1249">
                  <c:v>42664.181122685186</c:v>
                </c:pt>
                <c:pt idx="1250">
                  <c:v>42664.181134259263</c:v>
                </c:pt>
                <c:pt idx="1251">
                  <c:v>42664.181145833332</c:v>
                </c:pt>
                <c:pt idx="1252">
                  <c:v>42664.181157407409</c:v>
                </c:pt>
                <c:pt idx="1253">
                  <c:v>42664.181168981479</c:v>
                </c:pt>
                <c:pt idx="1254">
                  <c:v>42664.181180555555</c:v>
                </c:pt>
                <c:pt idx="1255">
                  <c:v>42664.181192129632</c:v>
                </c:pt>
                <c:pt idx="1256">
                  <c:v>42664.181203703702</c:v>
                </c:pt>
                <c:pt idx="1257">
                  <c:v>42664.181215277778</c:v>
                </c:pt>
                <c:pt idx="1258">
                  <c:v>42664.181226851855</c:v>
                </c:pt>
                <c:pt idx="1259">
                  <c:v>42664.181238425925</c:v>
                </c:pt>
                <c:pt idx="1260">
                  <c:v>42664.181250000001</c:v>
                </c:pt>
                <c:pt idx="1261">
                  <c:v>42664.181261574071</c:v>
                </c:pt>
                <c:pt idx="1262">
                  <c:v>42664.181273148148</c:v>
                </c:pt>
                <c:pt idx="1263">
                  <c:v>42664.181284722225</c:v>
                </c:pt>
                <c:pt idx="1264">
                  <c:v>42664.181296296294</c:v>
                </c:pt>
                <c:pt idx="1265">
                  <c:v>42664.181307870371</c:v>
                </c:pt>
                <c:pt idx="1266">
                  <c:v>42664.181319444448</c:v>
                </c:pt>
                <c:pt idx="1267">
                  <c:v>42664.181331018517</c:v>
                </c:pt>
                <c:pt idx="1268">
                  <c:v>42664.181342592594</c:v>
                </c:pt>
                <c:pt idx="1269">
                  <c:v>42664.181354166663</c:v>
                </c:pt>
                <c:pt idx="1270">
                  <c:v>42664.18136574074</c:v>
                </c:pt>
                <c:pt idx="1271">
                  <c:v>42664.181377314817</c:v>
                </c:pt>
                <c:pt idx="1272">
                  <c:v>42664.181388888886</c:v>
                </c:pt>
                <c:pt idx="1273">
                  <c:v>42664.181400462963</c:v>
                </c:pt>
                <c:pt idx="1274">
                  <c:v>42664.18141203704</c:v>
                </c:pt>
                <c:pt idx="1275">
                  <c:v>42664.181423611109</c:v>
                </c:pt>
                <c:pt idx="1276">
                  <c:v>42664.181435185186</c:v>
                </c:pt>
                <c:pt idx="1277">
                  <c:v>42664.181446759256</c:v>
                </c:pt>
                <c:pt idx="1278">
                  <c:v>42664.181458333333</c:v>
                </c:pt>
                <c:pt idx="1279">
                  <c:v>42664.181469907409</c:v>
                </c:pt>
                <c:pt idx="1280">
                  <c:v>42664.181481481479</c:v>
                </c:pt>
                <c:pt idx="1281">
                  <c:v>42664.181493055556</c:v>
                </c:pt>
                <c:pt idx="1282">
                  <c:v>42664.181504629632</c:v>
                </c:pt>
                <c:pt idx="1283">
                  <c:v>42664.181516203702</c:v>
                </c:pt>
                <c:pt idx="1284">
                  <c:v>42664.181527777779</c:v>
                </c:pt>
                <c:pt idx="1285">
                  <c:v>42664.181539351855</c:v>
                </c:pt>
                <c:pt idx="1286">
                  <c:v>42664.181550925925</c:v>
                </c:pt>
                <c:pt idx="1287">
                  <c:v>42664.181562500002</c:v>
                </c:pt>
                <c:pt idx="1288">
                  <c:v>42664.181574074071</c:v>
                </c:pt>
                <c:pt idx="1289">
                  <c:v>42664.181585648148</c:v>
                </c:pt>
                <c:pt idx="1290">
                  <c:v>42664.181597222225</c:v>
                </c:pt>
                <c:pt idx="1291">
                  <c:v>42664.181608796294</c:v>
                </c:pt>
                <c:pt idx="1292">
                  <c:v>42664.181620370371</c:v>
                </c:pt>
                <c:pt idx="1293">
                  <c:v>42664.181631944448</c:v>
                </c:pt>
                <c:pt idx="1294">
                  <c:v>42664.181643518517</c:v>
                </c:pt>
                <c:pt idx="1295">
                  <c:v>42664.181655092594</c:v>
                </c:pt>
                <c:pt idx="1296">
                  <c:v>42664.181666666664</c:v>
                </c:pt>
                <c:pt idx="1297">
                  <c:v>42664.18167824074</c:v>
                </c:pt>
                <c:pt idx="1298">
                  <c:v>42664.181689814817</c:v>
                </c:pt>
                <c:pt idx="1299">
                  <c:v>42664.181701388887</c:v>
                </c:pt>
                <c:pt idx="1300">
                  <c:v>42664.181712962964</c:v>
                </c:pt>
                <c:pt idx="1301">
                  <c:v>42664.18172453704</c:v>
                </c:pt>
                <c:pt idx="1302">
                  <c:v>42664.18173611111</c:v>
                </c:pt>
                <c:pt idx="1303">
                  <c:v>42664.181747685187</c:v>
                </c:pt>
                <c:pt idx="1304">
                  <c:v>42664.181759259256</c:v>
                </c:pt>
                <c:pt idx="1305">
                  <c:v>42664.181770833333</c:v>
                </c:pt>
                <c:pt idx="1306">
                  <c:v>42664.18178240741</c:v>
                </c:pt>
                <c:pt idx="1307">
                  <c:v>42664.181793981479</c:v>
                </c:pt>
                <c:pt idx="1308">
                  <c:v>42664.181805555556</c:v>
                </c:pt>
                <c:pt idx="1309">
                  <c:v>42664.181817129633</c:v>
                </c:pt>
                <c:pt idx="1310">
                  <c:v>42664.181828703702</c:v>
                </c:pt>
                <c:pt idx="1311">
                  <c:v>42664.181840277779</c:v>
                </c:pt>
                <c:pt idx="1312">
                  <c:v>42664.181851851848</c:v>
                </c:pt>
                <c:pt idx="1313">
                  <c:v>42664.181863425925</c:v>
                </c:pt>
                <c:pt idx="1314">
                  <c:v>42664.181875000002</c:v>
                </c:pt>
                <c:pt idx="1315">
                  <c:v>42664.181886574072</c:v>
                </c:pt>
                <c:pt idx="1316">
                  <c:v>42664.181898148148</c:v>
                </c:pt>
                <c:pt idx="1317">
                  <c:v>42664.181909722225</c:v>
                </c:pt>
                <c:pt idx="1318">
                  <c:v>42664.181921296295</c:v>
                </c:pt>
                <c:pt idx="1319">
                  <c:v>42664.181932870371</c:v>
                </c:pt>
                <c:pt idx="1320">
                  <c:v>42664.181944444441</c:v>
                </c:pt>
                <c:pt idx="1321">
                  <c:v>42664.181956018518</c:v>
                </c:pt>
                <c:pt idx="1322">
                  <c:v>42664.181967592594</c:v>
                </c:pt>
                <c:pt idx="1323">
                  <c:v>42664.181979166664</c:v>
                </c:pt>
                <c:pt idx="1324">
                  <c:v>42664.181990740741</c:v>
                </c:pt>
                <c:pt idx="1325">
                  <c:v>42664.182002314818</c:v>
                </c:pt>
                <c:pt idx="1326">
                  <c:v>42664.182013888887</c:v>
                </c:pt>
                <c:pt idx="1327">
                  <c:v>42664.182025462964</c:v>
                </c:pt>
                <c:pt idx="1328">
                  <c:v>42664.182037037041</c:v>
                </c:pt>
                <c:pt idx="1329">
                  <c:v>42664.18204861111</c:v>
                </c:pt>
                <c:pt idx="1330">
                  <c:v>42664.182060185187</c:v>
                </c:pt>
                <c:pt idx="1331">
                  <c:v>42664.182071759256</c:v>
                </c:pt>
                <c:pt idx="1332">
                  <c:v>42664.182083333333</c:v>
                </c:pt>
                <c:pt idx="1333">
                  <c:v>42664.18209490741</c:v>
                </c:pt>
                <c:pt idx="1334">
                  <c:v>42664.182106481479</c:v>
                </c:pt>
                <c:pt idx="1335">
                  <c:v>42664.182118055556</c:v>
                </c:pt>
                <c:pt idx="1336">
                  <c:v>42664.182129629633</c:v>
                </c:pt>
                <c:pt idx="1337">
                  <c:v>42664.182141203702</c:v>
                </c:pt>
                <c:pt idx="1338">
                  <c:v>42664.182152777779</c:v>
                </c:pt>
                <c:pt idx="1339">
                  <c:v>42664.182164351849</c:v>
                </c:pt>
                <c:pt idx="1340">
                  <c:v>42664.182175925926</c:v>
                </c:pt>
                <c:pt idx="1341">
                  <c:v>42664.182187500002</c:v>
                </c:pt>
                <c:pt idx="1342">
                  <c:v>42664.182199074072</c:v>
                </c:pt>
                <c:pt idx="1343">
                  <c:v>42664.182210648149</c:v>
                </c:pt>
                <c:pt idx="1344">
                  <c:v>42664.182222222225</c:v>
                </c:pt>
                <c:pt idx="1345">
                  <c:v>42664.182233796295</c:v>
                </c:pt>
                <c:pt idx="1346">
                  <c:v>42664.182245370372</c:v>
                </c:pt>
                <c:pt idx="1347">
                  <c:v>42664.182256944441</c:v>
                </c:pt>
                <c:pt idx="1348">
                  <c:v>42664.182268518518</c:v>
                </c:pt>
                <c:pt idx="1349">
                  <c:v>42664.182280092595</c:v>
                </c:pt>
                <c:pt idx="1350">
                  <c:v>42664.182291666664</c:v>
                </c:pt>
                <c:pt idx="1351">
                  <c:v>42664.182303240741</c:v>
                </c:pt>
                <c:pt idx="1352">
                  <c:v>42664.182314814818</c:v>
                </c:pt>
                <c:pt idx="1353">
                  <c:v>42664.182326388887</c:v>
                </c:pt>
                <c:pt idx="1354">
                  <c:v>42664.182337962964</c:v>
                </c:pt>
                <c:pt idx="1355">
                  <c:v>42664.182349537034</c:v>
                </c:pt>
                <c:pt idx="1356">
                  <c:v>42664.18236111111</c:v>
                </c:pt>
                <c:pt idx="1357">
                  <c:v>42664.182372685187</c:v>
                </c:pt>
                <c:pt idx="1358">
                  <c:v>42664.182384259257</c:v>
                </c:pt>
                <c:pt idx="1359">
                  <c:v>42664.182395833333</c:v>
                </c:pt>
                <c:pt idx="1360">
                  <c:v>42664.18240740741</c:v>
                </c:pt>
                <c:pt idx="1361">
                  <c:v>42664.18241898148</c:v>
                </c:pt>
                <c:pt idx="1362">
                  <c:v>42664.182430555556</c:v>
                </c:pt>
                <c:pt idx="1363">
                  <c:v>42664.182442129626</c:v>
                </c:pt>
                <c:pt idx="1364">
                  <c:v>42664.182453703703</c:v>
                </c:pt>
                <c:pt idx="1365">
                  <c:v>42664.18246527778</c:v>
                </c:pt>
                <c:pt idx="1366">
                  <c:v>42664.182476851849</c:v>
                </c:pt>
                <c:pt idx="1367">
                  <c:v>42664.182488425926</c:v>
                </c:pt>
                <c:pt idx="1368">
                  <c:v>42664.182500000003</c:v>
                </c:pt>
                <c:pt idx="1369">
                  <c:v>42664.182511574072</c:v>
                </c:pt>
                <c:pt idx="1370">
                  <c:v>42664.182523148149</c:v>
                </c:pt>
                <c:pt idx="1371">
                  <c:v>42664.182534722226</c:v>
                </c:pt>
                <c:pt idx="1372">
                  <c:v>42664.182546296295</c:v>
                </c:pt>
                <c:pt idx="1373">
                  <c:v>42664.182557870372</c:v>
                </c:pt>
                <c:pt idx="1374">
                  <c:v>42664.182569444441</c:v>
                </c:pt>
                <c:pt idx="1375">
                  <c:v>42664.182581018518</c:v>
                </c:pt>
                <c:pt idx="1376">
                  <c:v>42664.182592592595</c:v>
                </c:pt>
                <c:pt idx="1377">
                  <c:v>42664.182604166665</c:v>
                </c:pt>
                <c:pt idx="1378">
                  <c:v>42664.182615740741</c:v>
                </c:pt>
                <c:pt idx="1379">
                  <c:v>42664.182627314818</c:v>
                </c:pt>
                <c:pt idx="1380">
                  <c:v>42664.182638888888</c:v>
                </c:pt>
                <c:pt idx="1381">
                  <c:v>42664.182650462964</c:v>
                </c:pt>
                <c:pt idx="1382">
                  <c:v>42664.182662037034</c:v>
                </c:pt>
                <c:pt idx="1383">
                  <c:v>42664.182673611111</c:v>
                </c:pt>
                <c:pt idx="1384">
                  <c:v>42664.182685185187</c:v>
                </c:pt>
                <c:pt idx="1385">
                  <c:v>42664.182696759257</c:v>
                </c:pt>
                <c:pt idx="1386">
                  <c:v>42664.182708333334</c:v>
                </c:pt>
                <c:pt idx="1387">
                  <c:v>42664.182719907411</c:v>
                </c:pt>
                <c:pt idx="1388">
                  <c:v>42664.18273148148</c:v>
                </c:pt>
                <c:pt idx="1389">
                  <c:v>42664.182743055557</c:v>
                </c:pt>
                <c:pt idx="1390">
                  <c:v>42664.182754629626</c:v>
                </c:pt>
                <c:pt idx="1391">
                  <c:v>42664.182766203703</c:v>
                </c:pt>
                <c:pt idx="1392">
                  <c:v>42664.18277777778</c:v>
                </c:pt>
                <c:pt idx="1393">
                  <c:v>42664.182789351849</c:v>
                </c:pt>
                <c:pt idx="1394">
                  <c:v>42664.182800925926</c:v>
                </c:pt>
                <c:pt idx="1395">
                  <c:v>42664.182812500003</c:v>
                </c:pt>
                <c:pt idx="1396">
                  <c:v>42664.182824074072</c:v>
                </c:pt>
                <c:pt idx="1397">
                  <c:v>42664.182835648149</c:v>
                </c:pt>
                <c:pt idx="1398">
                  <c:v>42664.182847222219</c:v>
                </c:pt>
                <c:pt idx="1399">
                  <c:v>42664.182858796295</c:v>
                </c:pt>
                <c:pt idx="1400">
                  <c:v>42664.182870370372</c:v>
                </c:pt>
                <c:pt idx="1401">
                  <c:v>42664.182881944442</c:v>
                </c:pt>
                <c:pt idx="1402">
                  <c:v>42664.182893518519</c:v>
                </c:pt>
                <c:pt idx="1403">
                  <c:v>42664.182905092595</c:v>
                </c:pt>
                <c:pt idx="1404">
                  <c:v>42664.182916666665</c:v>
                </c:pt>
                <c:pt idx="1405">
                  <c:v>42664.182928240742</c:v>
                </c:pt>
                <c:pt idx="1406">
                  <c:v>42664.182939814818</c:v>
                </c:pt>
                <c:pt idx="1407">
                  <c:v>42664.182951388888</c:v>
                </c:pt>
                <c:pt idx="1408">
                  <c:v>42664.182962962965</c:v>
                </c:pt>
                <c:pt idx="1409">
                  <c:v>42664.182974537034</c:v>
                </c:pt>
                <c:pt idx="1410">
                  <c:v>42664.182986111111</c:v>
                </c:pt>
                <c:pt idx="1411">
                  <c:v>42664.182997685188</c:v>
                </c:pt>
                <c:pt idx="1412">
                  <c:v>42664.183009259257</c:v>
                </c:pt>
                <c:pt idx="1413">
                  <c:v>42664.183020833334</c:v>
                </c:pt>
                <c:pt idx="1414">
                  <c:v>42664.183032407411</c:v>
                </c:pt>
                <c:pt idx="1415">
                  <c:v>42664.18304398148</c:v>
                </c:pt>
                <c:pt idx="1416">
                  <c:v>42664.183055555557</c:v>
                </c:pt>
                <c:pt idx="1417">
                  <c:v>42664.183067129627</c:v>
                </c:pt>
                <c:pt idx="1418">
                  <c:v>42664.183078703703</c:v>
                </c:pt>
                <c:pt idx="1419">
                  <c:v>42664.18309027778</c:v>
                </c:pt>
                <c:pt idx="1420">
                  <c:v>42664.18310185185</c:v>
                </c:pt>
                <c:pt idx="1421">
                  <c:v>42664.183113425926</c:v>
                </c:pt>
                <c:pt idx="1422">
                  <c:v>42664.183125000003</c:v>
                </c:pt>
                <c:pt idx="1423">
                  <c:v>42664.183136574073</c:v>
                </c:pt>
                <c:pt idx="1424">
                  <c:v>42664.183148148149</c:v>
                </c:pt>
                <c:pt idx="1425">
                  <c:v>42664.183159722219</c:v>
                </c:pt>
                <c:pt idx="1426">
                  <c:v>42664.183171296296</c:v>
                </c:pt>
                <c:pt idx="1427">
                  <c:v>42664.183182870373</c:v>
                </c:pt>
                <c:pt idx="1428">
                  <c:v>42664.183194444442</c:v>
                </c:pt>
                <c:pt idx="1429">
                  <c:v>42664.183206018519</c:v>
                </c:pt>
                <c:pt idx="1430">
                  <c:v>42664.183217592596</c:v>
                </c:pt>
                <c:pt idx="1431">
                  <c:v>42664.183229166665</c:v>
                </c:pt>
                <c:pt idx="1432">
                  <c:v>42664.183240740742</c:v>
                </c:pt>
                <c:pt idx="1433">
                  <c:v>42664.183252314811</c:v>
                </c:pt>
                <c:pt idx="1434">
                  <c:v>42664.183263888888</c:v>
                </c:pt>
                <c:pt idx="1435">
                  <c:v>42664.183275462965</c:v>
                </c:pt>
                <c:pt idx="1436">
                  <c:v>42664.183287037034</c:v>
                </c:pt>
                <c:pt idx="1437">
                  <c:v>42664.183298611111</c:v>
                </c:pt>
                <c:pt idx="1438">
                  <c:v>42664.183310185188</c:v>
                </c:pt>
                <c:pt idx="1439">
                  <c:v>42664.183321759258</c:v>
                </c:pt>
                <c:pt idx="1440">
                  <c:v>42664.183333333334</c:v>
                </c:pt>
                <c:pt idx="1441">
                  <c:v>42664.183344907404</c:v>
                </c:pt>
                <c:pt idx="1442">
                  <c:v>42664.183356481481</c:v>
                </c:pt>
                <c:pt idx="1443">
                  <c:v>42664.183368055557</c:v>
                </c:pt>
                <c:pt idx="1444">
                  <c:v>42664.183379629627</c:v>
                </c:pt>
                <c:pt idx="1445">
                  <c:v>42664.183391203704</c:v>
                </c:pt>
                <c:pt idx="1446">
                  <c:v>42664.18340277778</c:v>
                </c:pt>
                <c:pt idx="1447">
                  <c:v>42664.18341435185</c:v>
                </c:pt>
                <c:pt idx="1448">
                  <c:v>42664.183425925927</c:v>
                </c:pt>
                <c:pt idx="1449">
                  <c:v>42664.183437500003</c:v>
                </c:pt>
                <c:pt idx="1450">
                  <c:v>42664.183449074073</c:v>
                </c:pt>
                <c:pt idx="1451">
                  <c:v>42664.18346064815</c:v>
                </c:pt>
                <c:pt idx="1452">
                  <c:v>42664.183472222219</c:v>
                </c:pt>
                <c:pt idx="1453">
                  <c:v>42664.183483796296</c:v>
                </c:pt>
                <c:pt idx="1454">
                  <c:v>42664.183495370373</c:v>
                </c:pt>
                <c:pt idx="1455">
                  <c:v>42664.183506944442</c:v>
                </c:pt>
                <c:pt idx="1456">
                  <c:v>42664.183518518519</c:v>
                </c:pt>
                <c:pt idx="1457">
                  <c:v>42664.183530092596</c:v>
                </c:pt>
                <c:pt idx="1458">
                  <c:v>42664.183541666665</c:v>
                </c:pt>
                <c:pt idx="1459">
                  <c:v>42664.183553240742</c:v>
                </c:pt>
                <c:pt idx="1460">
                  <c:v>42664.183564814812</c:v>
                </c:pt>
                <c:pt idx="1461">
                  <c:v>42664.183576388888</c:v>
                </c:pt>
                <c:pt idx="1462">
                  <c:v>42664.183587962965</c:v>
                </c:pt>
                <c:pt idx="1463">
                  <c:v>42664.183599537035</c:v>
                </c:pt>
                <c:pt idx="1464">
                  <c:v>42664.183611111112</c:v>
                </c:pt>
                <c:pt idx="1465">
                  <c:v>42664.183622685188</c:v>
                </c:pt>
                <c:pt idx="1466">
                  <c:v>42664.183634259258</c:v>
                </c:pt>
                <c:pt idx="1467">
                  <c:v>42664.183645833335</c:v>
                </c:pt>
                <c:pt idx="1468">
                  <c:v>42664.183657407404</c:v>
                </c:pt>
                <c:pt idx="1469">
                  <c:v>42664.183668981481</c:v>
                </c:pt>
                <c:pt idx="1470">
                  <c:v>42664.183680555558</c:v>
                </c:pt>
                <c:pt idx="1471">
                  <c:v>42664.183692129627</c:v>
                </c:pt>
                <c:pt idx="1472">
                  <c:v>42664.183703703704</c:v>
                </c:pt>
                <c:pt idx="1473">
                  <c:v>42664.183715277781</c:v>
                </c:pt>
                <c:pt idx="1474">
                  <c:v>42664.18372685185</c:v>
                </c:pt>
                <c:pt idx="1475">
                  <c:v>42664.183738425927</c:v>
                </c:pt>
                <c:pt idx="1476">
                  <c:v>42664.183749999997</c:v>
                </c:pt>
                <c:pt idx="1477">
                  <c:v>42664.183761574073</c:v>
                </c:pt>
                <c:pt idx="1478">
                  <c:v>42664.18377314815</c:v>
                </c:pt>
                <c:pt idx="1479">
                  <c:v>42664.18378472222</c:v>
                </c:pt>
                <c:pt idx="1480">
                  <c:v>42664.183796296296</c:v>
                </c:pt>
                <c:pt idx="1481">
                  <c:v>42664.183807870373</c:v>
                </c:pt>
                <c:pt idx="1482">
                  <c:v>42664.183819444443</c:v>
                </c:pt>
                <c:pt idx="1483">
                  <c:v>42664.183831018519</c:v>
                </c:pt>
                <c:pt idx="1484">
                  <c:v>42664.183842592596</c:v>
                </c:pt>
                <c:pt idx="1485">
                  <c:v>42664.183854166666</c:v>
                </c:pt>
                <c:pt idx="1486">
                  <c:v>42664.183865740742</c:v>
                </c:pt>
                <c:pt idx="1487">
                  <c:v>42664.183877314812</c:v>
                </c:pt>
                <c:pt idx="1488">
                  <c:v>42664.183888888889</c:v>
                </c:pt>
                <c:pt idx="1489">
                  <c:v>42664.183900462966</c:v>
                </c:pt>
                <c:pt idx="1490">
                  <c:v>42664.183912037035</c:v>
                </c:pt>
                <c:pt idx="1491">
                  <c:v>42664.183923611112</c:v>
                </c:pt>
                <c:pt idx="1492">
                  <c:v>42664.183935185189</c:v>
                </c:pt>
                <c:pt idx="1493">
                  <c:v>42664.183946759258</c:v>
                </c:pt>
                <c:pt idx="1494">
                  <c:v>42664.183958333335</c:v>
                </c:pt>
                <c:pt idx="1495">
                  <c:v>42664.183969907404</c:v>
                </c:pt>
                <c:pt idx="1496">
                  <c:v>42664.183981481481</c:v>
                </c:pt>
                <c:pt idx="1497">
                  <c:v>42664.183993055558</c:v>
                </c:pt>
                <c:pt idx="1498">
                  <c:v>42664.184004629627</c:v>
                </c:pt>
                <c:pt idx="1499">
                  <c:v>42664.184016203704</c:v>
                </c:pt>
                <c:pt idx="1500">
                  <c:v>42664.184027777781</c:v>
                </c:pt>
                <c:pt idx="1501">
                  <c:v>42664.184039351851</c:v>
                </c:pt>
                <c:pt idx="1502">
                  <c:v>42664.184050925927</c:v>
                </c:pt>
                <c:pt idx="1503">
                  <c:v>42664.184062499997</c:v>
                </c:pt>
                <c:pt idx="1504">
                  <c:v>42664.184074074074</c:v>
                </c:pt>
                <c:pt idx="1505">
                  <c:v>42664.18408564815</c:v>
                </c:pt>
                <c:pt idx="1506">
                  <c:v>42664.18409722222</c:v>
                </c:pt>
                <c:pt idx="1507">
                  <c:v>42664.184108796297</c:v>
                </c:pt>
                <c:pt idx="1508">
                  <c:v>42664.184120370373</c:v>
                </c:pt>
                <c:pt idx="1509">
                  <c:v>42664.184131944443</c:v>
                </c:pt>
                <c:pt idx="1510">
                  <c:v>42664.18414351852</c:v>
                </c:pt>
                <c:pt idx="1511">
                  <c:v>42664.184155092589</c:v>
                </c:pt>
                <c:pt idx="1512">
                  <c:v>42664.184166666666</c:v>
                </c:pt>
                <c:pt idx="1513">
                  <c:v>42664.184178240743</c:v>
                </c:pt>
                <c:pt idx="1514">
                  <c:v>42664.184189814812</c:v>
                </c:pt>
                <c:pt idx="1515">
                  <c:v>42664.184201388889</c:v>
                </c:pt>
                <c:pt idx="1516">
                  <c:v>42664.184212962966</c:v>
                </c:pt>
                <c:pt idx="1517">
                  <c:v>42664.184224537035</c:v>
                </c:pt>
                <c:pt idx="1518">
                  <c:v>42664.184236111112</c:v>
                </c:pt>
                <c:pt idx="1519">
                  <c:v>42664.184247685182</c:v>
                </c:pt>
                <c:pt idx="1520">
                  <c:v>42664.184259259258</c:v>
                </c:pt>
                <c:pt idx="1521">
                  <c:v>42664.184270833335</c:v>
                </c:pt>
                <c:pt idx="1522">
                  <c:v>42664.184282407405</c:v>
                </c:pt>
                <c:pt idx="1523">
                  <c:v>42664.184293981481</c:v>
                </c:pt>
                <c:pt idx="1524">
                  <c:v>42664.184305555558</c:v>
                </c:pt>
                <c:pt idx="1525">
                  <c:v>42664.184317129628</c:v>
                </c:pt>
                <c:pt idx="1526">
                  <c:v>42664.184328703705</c:v>
                </c:pt>
                <c:pt idx="1527">
                  <c:v>42664.184340277781</c:v>
                </c:pt>
                <c:pt idx="1528">
                  <c:v>42664.184351851851</c:v>
                </c:pt>
                <c:pt idx="1529">
                  <c:v>42664.184363425928</c:v>
                </c:pt>
                <c:pt idx="1530">
                  <c:v>42664.184374999997</c:v>
                </c:pt>
                <c:pt idx="1531">
                  <c:v>42664.184386574074</c:v>
                </c:pt>
                <c:pt idx="1532">
                  <c:v>42664.184398148151</c:v>
                </c:pt>
                <c:pt idx="1533">
                  <c:v>42664.18440972222</c:v>
                </c:pt>
                <c:pt idx="1534">
                  <c:v>42664.184421296297</c:v>
                </c:pt>
                <c:pt idx="1535">
                  <c:v>42664.184432870374</c:v>
                </c:pt>
                <c:pt idx="1536">
                  <c:v>42664.184444444443</c:v>
                </c:pt>
                <c:pt idx="1537">
                  <c:v>42664.18445601852</c:v>
                </c:pt>
                <c:pt idx="1538">
                  <c:v>42664.184467592589</c:v>
                </c:pt>
                <c:pt idx="1539">
                  <c:v>42664.184479166666</c:v>
                </c:pt>
                <c:pt idx="1540">
                  <c:v>42664.184490740743</c:v>
                </c:pt>
                <c:pt idx="1541">
                  <c:v>42664.184502314813</c:v>
                </c:pt>
                <c:pt idx="1542">
                  <c:v>42664.184513888889</c:v>
                </c:pt>
                <c:pt idx="1543">
                  <c:v>42664.184525462966</c:v>
                </c:pt>
                <c:pt idx="1544">
                  <c:v>42664.184537037036</c:v>
                </c:pt>
                <c:pt idx="1545">
                  <c:v>42664.184548611112</c:v>
                </c:pt>
                <c:pt idx="1546">
                  <c:v>42664.184560185182</c:v>
                </c:pt>
                <c:pt idx="1547">
                  <c:v>42664.184571759259</c:v>
                </c:pt>
                <c:pt idx="1548">
                  <c:v>42664.184583333335</c:v>
                </c:pt>
                <c:pt idx="1549">
                  <c:v>42664.184594907405</c:v>
                </c:pt>
                <c:pt idx="1550">
                  <c:v>42664.184606481482</c:v>
                </c:pt>
                <c:pt idx="1551">
                  <c:v>42664.184618055559</c:v>
                </c:pt>
                <c:pt idx="1552">
                  <c:v>42664.184629629628</c:v>
                </c:pt>
                <c:pt idx="1553">
                  <c:v>42664.184641203705</c:v>
                </c:pt>
                <c:pt idx="1554">
                  <c:v>42664.184652777774</c:v>
                </c:pt>
                <c:pt idx="1555">
                  <c:v>42664.184664351851</c:v>
                </c:pt>
                <c:pt idx="1556">
                  <c:v>42664.184675925928</c:v>
                </c:pt>
                <c:pt idx="1557">
                  <c:v>42664.184687499997</c:v>
                </c:pt>
                <c:pt idx="1558">
                  <c:v>42664.184699074074</c:v>
                </c:pt>
                <c:pt idx="1559">
                  <c:v>42664.184710648151</c:v>
                </c:pt>
                <c:pt idx="1560">
                  <c:v>42664.18472222222</c:v>
                </c:pt>
                <c:pt idx="1561">
                  <c:v>42664.184733796297</c:v>
                </c:pt>
                <c:pt idx="1562">
                  <c:v>42664.184745370374</c:v>
                </c:pt>
                <c:pt idx="1563">
                  <c:v>42664.184756944444</c:v>
                </c:pt>
                <c:pt idx="1564">
                  <c:v>42664.18476851852</c:v>
                </c:pt>
                <c:pt idx="1565">
                  <c:v>42664.18478009259</c:v>
                </c:pt>
                <c:pt idx="1566">
                  <c:v>42664.184791666667</c:v>
                </c:pt>
                <c:pt idx="1567">
                  <c:v>42664.184803240743</c:v>
                </c:pt>
                <c:pt idx="1568">
                  <c:v>42664.184814814813</c:v>
                </c:pt>
                <c:pt idx="1569">
                  <c:v>42664.18482638889</c:v>
                </c:pt>
                <c:pt idx="1570">
                  <c:v>42664.184837962966</c:v>
                </c:pt>
                <c:pt idx="1571">
                  <c:v>42664.184849537036</c:v>
                </c:pt>
                <c:pt idx="1572">
                  <c:v>42664.184861111113</c:v>
                </c:pt>
                <c:pt idx="1573">
                  <c:v>42664.184872685182</c:v>
                </c:pt>
                <c:pt idx="1574">
                  <c:v>42664.184884259259</c:v>
                </c:pt>
                <c:pt idx="1575">
                  <c:v>42664.184895833336</c:v>
                </c:pt>
                <c:pt idx="1576">
                  <c:v>42664.184907407405</c:v>
                </c:pt>
                <c:pt idx="1577">
                  <c:v>42664.184918981482</c:v>
                </c:pt>
                <c:pt idx="1578">
                  <c:v>42664.184930555559</c:v>
                </c:pt>
                <c:pt idx="1579">
                  <c:v>42664.184942129628</c:v>
                </c:pt>
                <c:pt idx="1580">
                  <c:v>42664.184953703705</c:v>
                </c:pt>
                <c:pt idx="1581">
                  <c:v>42664.184965277775</c:v>
                </c:pt>
                <c:pt idx="1582">
                  <c:v>42664.184976851851</c:v>
                </c:pt>
                <c:pt idx="1583">
                  <c:v>42664.184988425928</c:v>
                </c:pt>
                <c:pt idx="1584">
                  <c:v>42664.184999999998</c:v>
                </c:pt>
                <c:pt idx="1585">
                  <c:v>42664.185011574074</c:v>
                </c:pt>
                <c:pt idx="1586">
                  <c:v>42664.185023148151</c:v>
                </c:pt>
                <c:pt idx="1587">
                  <c:v>42664.185034722221</c:v>
                </c:pt>
                <c:pt idx="1588">
                  <c:v>42664.185046296298</c:v>
                </c:pt>
                <c:pt idx="1589">
                  <c:v>42664.185057870367</c:v>
                </c:pt>
                <c:pt idx="1590">
                  <c:v>42664.185069444444</c:v>
                </c:pt>
                <c:pt idx="1591">
                  <c:v>42664.185081018521</c:v>
                </c:pt>
                <c:pt idx="1592">
                  <c:v>42664.18509259259</c:v>
                </c:pt>
                <c:pt idx="1593">
                  <c:v>42664.185104166667</c:v>
                </c:pt>
                <c:pt idx="1594">
                  <c:v>42664.185115740744</c:v>
                </c:pt>
                <c:pt idx="1595">
                  <c:v>42664.185127314813</c:v>
                </c:pt>
                <c:pt idx="1596">
                  <c:v>42664.18513888889</c:v>
                </c:pt>
                <c:pt idx="1597">
                  <c:v>42664.185150462959</c:v>
                </c:pt>
                <c:pt idx="1598">
                  <c:v>42664.185162037036</c:v>
                </c:pt>
                <c:pt idx="1599">
                  <c:v>42664.185173611113</c:v>
                </c:pt>
                <c:pt idx="1600">
                  <c:v>42664.185185185182</c:v>
                </c:pt>
                <c:pt idx="1601">
                  <c:v>42664.185196759259</c:v>
                </c:pt>
                <c:pt idx="1602">
                  <c:v>42664.185208333336</c:v>
                </c:pt>
                <c:pt idx="1603">
                  <c:v>42664.185219907406</c:v>
                </c:pt>
                <c:pt idx="1604">
                  <c:v>42664.185231481482</c:v>
                </c:pt>
                <c:pt idx="1605">
                  <c:v>42664.185243055559</c:v>
                </c:pt>
                <c:pt idx="1606">
                  <c:v>42664.185254629629</c:v>
                </c:pt>
                <c:pt idx="1607">
                  <c:v>42664.185266203705</c:v>
                </c:pt>
                <c:pt idx="1608">
                  <c:v>42664.185277777775</c:v>
                </c:pt>
                <c:pt idx="1609">
                  <c:v>42664.185289351852</c:v>
                </c:pt>
                <c:pt idx="1610">
                  <c:v>42664.185300925928</c:v>
                </c:pt>
                <c:pt idx="1611">
                  <c:v>42664.185312499998</c:v>
                </c:pt>
                <c:pt idx="1612">
                  <c:v>42664.185324074075</c:v>
                </c:pt>
                <c:pt idx="1613">
                  <c:v>42664.185335648152</c:v>
                </c:pt>
                <c:pt idx="1614">
                  <c:v>42664.185347222221</c:v>
                </c:pt>
                <c:pt idx="1615">
                  <c:v>42664.185358796298</c:v>
                </c:pt>
                <c:pt idx="1616">
                  <c:v>42664.185370370367</c:v>
                </c:pt>
                <c:pt idx="1617">
                  <c:v>42664.185381944444</c:v>
                </c:pt>
                <c:pt idx="1618">
                  <c:v>42664.185393518521</c:v>
                </c:pt>
                <c:pt idx="1619">
                  <c:v>42664.18540509259</c:v>
                </c:pt>
                <c:pt idx="1620">
                  <c:v>42664.185416666667</c:v>
                </c:pt>
                <c:pt idx="1621">
                  <c:v>42664.185428240744</c:v>
                </c:pt>
                <c:pt idx="1622">
                  <c:v>42664.185439814813</c:v>
                </c:pt>
                <c:pt idx="1623">
                  <c:v>42664.18545138889</c:v>
                </c:pt>
                <c:pt idx="1624">
                  <c:v>42664.18546296296</c:v>
                </c:pt>
                <c:pt idx="1625">
                  <c:v>42664.185474537036</c:v>
                </c:pt>
                <c:pt idx="1626">
                  <c:v>42664.185486111113</c:v>
                </c:pt>
                <c:pt idx="1627">
                  <c:v>42664.185497685183</c:v>
                </c:pt>
                <c:pt idx="1628">
                  <c:v>42664.18550925926</c:v>
                </c:pt>
                <c:pt idx="1629">
                  <c:v>42664.185520833336</c:v>
                </c:pt>
                <c:pt idx="1630">
                  <c:v>42664.185532407406</c:v>
                </c:pt>
                <c:pt idx="1631">
                  <c:v>42664.185543981483</c:v>
                </c:pt>
                <c:pt idx="1632">
                  <c:v>42664.185555555552</c:v>
                </c:pt>
                <c:pt idx="1633">
                  <c:v>42664.185567129629</c:v>
                </c:pt>
                <c:pt idx="1634">
                  <c:v>42664.185578703706</c:v>
                </c:pt>
                <c:pt idx="1635">
                  <c:v>42664.185590277775</c:v>
                </c:pt>
                <c:pt idx="1636">
                  <c:v>42664.185601851852</c:v>
                </c:pt>
                <c:pt idx="1637">
                  <c:v>42664.185613425929</c:v>
                </c:pt>
                <c:pt idx="1638">
                  <c:v>42664.185624999998</c:v>
                </c:pt>
                <c:pt idx="1639">
                  <c:v>42664.185636574075</c:v>
                </c:pt>
                <c:pt idx="1640">
                  <c:v>42664.185648148145</c:v>
                </c:pt>
                <c:pt idx="1641">
                  <c:v>42664.185659722221</c:v>
                </c:pt>
                <c:pt idx="1642">
                  <c:v>42664.185671296298</c:v>
                </c:pt>
                <c:pt idx="1643">
                  <c:v>42664.185682870368</c:v>
                </c:pt>
                <c:pt idx="1644">
                  <c:v>42664.185694444444</c:v>
                </c:pt>
                <c:pt idx="1645">
                  <c:v>42664.185706018521</c:v>
                </c:pt>
                <c:pt idx="1646">
                  <c:v>42664.185717592591</c:v>
                </c:pt>
                <c:pt idx="1647">
                  <c:v>42664.185729166667</c:v>
                </c:pt>
                <c:pt idx="1648">
                  <c:v>42664.185740740744</c:v>
                </c:pt>
                <c:pt idx="1649">
                  <c:v>42664.185752314814</c:v>
                </c:pt>
                <c:pt idx="1650">
                  <c:v>42664.185763888891</c:v>
                </c:pt>
                <c:pt idx="1651">
                  <c:v>42664.18577546296</c:v>
                </c:pt>
                <c:pt idx="1652">
                  <c:v>42664.185787037037</c:v>
                </c:pt>
                <c:pt idx="1653">
                  <c:v>42664.185798611114</c:v>
                </c:pt>
                <c:pt idx="1654">
                  <c:v>42664.185810185183</c:v>
                </c:pt>
                <c:pt idx="1655">
                  <c:v>42664.18582175926</c:v>
                </c:pt>
                <c:pt idx="1656">
                  <c:v>42664.185833333337</c:v>
                </c:pt>
                <c:pt idx="1657">
                  <c:v>42664.185844907406</c:v>
                </c:pt>
                <c:pt idx="1658">
                  <c:v>42664.185856481483</c:v>
                </c:pt>
                <c:pt idx="1659">
                  <c:v>42664.185868055552</c:v>
                </c:pt>
                <c:pt idx="1660">
                  <c:v>42664.185879629629</c:v>
                </c:pt>
                <c:pt idx="1661">
                  <c:v>42664.185891203706</c:v>
                </c:pt>
                <c:pt idx="1662">
                  <c:v>42664.185902777775</c:v>
                </c:pt>
                <c:pt idx="1663">
                  <c:v>42664.185914351852</c:v>
                </c:pt>
                <c:pt idx="1664">
                  <c:v>42664.185925925929</c:v>
                </c:pt>
                <c:pt idx="1665">
                  <c:v>42664.185937499999</c:v>
                </c:pt>
                <c:pt idx="1666">
                  <c:v>42664.185949074075</c:v>
                </c:pt>
                <c:pt idx="1667">
                  <c:v>42664.185960648145</c:v>
                </c:pt>
                <c:pt idx="1668">
                  <c:v>42664.185972222222</c:v>
                </c:pt>
                <c:pt idx="1669">
                  <c:v>42664.185983796298</c:v>
                </c:pt>
                <c:pt idx="1670">
                  <c:v>42664.185995370368</c:v>
                </c:pt>
                <c:pt idx="1671">
                  <c:v>42664.186006944445</c:v>
                </c:pt>
                <c:pt idx="1672">
                  <c:v>42664.186018518521</c:v>
                </c:pt>
                <c:pt idx="1673">
                  <c:v>42664.186030092591</c:v>
                </c:pt>
                <c:pt idx="1674">
                  <c:v>42664.186041666668</c:v>
                </c:pt>
                <c:pt idx="1675">
                  <c:v>42664.186053240737</c:v>
                </c:pt>
                <c:pt idx="1676">
                  <c:v>42664.186064814814</c:v>
                </c:pt>
                <c:pt idx="1677">
                  <c:v>42664.186076388891</c:v>
                </c:pt>
                <c:pt idx="1678">
                  <c:v>42664.18608796296</c:v>
                </c:pt>
                <c:pt idx="1679">
                  <c:v>42664.186099537037</c:v>
                </c:pt>
                <c:pt idx="1680">
                  <c:v>42664.186111111114</c:v>
                </c:pt>
                <c:pt idx="1681">
                  <c:v>42664.186122685183</c:v>
                </c:pt>
                <c:pt idx="1682">
                  <c:v>42664.18613425926</c:v>
                </c:pt>
                <c:pt idx="1683">
                  <c:v>42664.186145833337</c:v>
                </c:pt>
                <c:pt idx="1684">
                  <c:v>42664.186157407406</c:v>
                </c:pt>
                <c:pt idx="1685">
                  <c:v>42664.186168981483</c:v>
                </c:pt>
                <c:pt idx="1686">
                  <c:v>42664.186180555553</c:v>
                </c:pt>
                <c:pt idx="1687">
                  <c:v>42664.186192129629</c:v>
                </c:pt>
                <c:pt idx="1688">
                  <c:v>42664.186203703706</c:v>
                </c:pt>
                <c:pt idx="1689">
                  <c:v>42664.186215277776</c:v>
                </c:pt>
                <c:pt idx="1690">
                  <c:v>42664.186226851853</c:v>
                </c:pt>
                <c:pt idx="1691">
                  <c:v>42664.186238425929</c:v>
                </c:pt>
                <c:pt idx="1692">
                  <c:v>42664.186249999999</c:v>
                </c:pt>
                <c:pt idx="1693">
                  <c:v>42664.186261574076</c:v>
                </c:pt>
                <c:pt idx="1694">
                  <c:v>42664.186273148145</c:v>
                </c:pt>
                <c:pt idx="1695">
                  <c:v>42664.186284722222</c:v>
                </c:pt>
                <c:pt idx="1696">
                  <c:v>42664.186296296299</c:v>
                </c:pt>
                <c:pt idx="1697">
                  <c:v>42664.186307870368</c:v>
                </c:pt>
                <c:pt idx="1698">
                  <c:v>42664.186319444445</c:v>
                </c:pt>
                <c:pt idx="1699">
                  <c:v>42664.186331018522</c:v>
                </c:pt>
                <c:pt idx="1700">
                  <c:v>42664.186342592591</c:v>
                </c:pt>
                <c:pt idx="1701">
                  <c:v>42664.186354166668</c:v>
                </c:pt>
                <c:pt idx="1702">
                  <c:v>42664.186365740738</c:v>
                </c:pt>
                <c:pt idx="1703">
                  <c:v>42664.186377314814</c:v>
                </c:pt>
                <c:pt idx="1704">
                  <c:v>42664.186388888891</c:v>
                </c:pt>
                <c:pt idx="1705">
                  <c:v>42664.186400462961</c:v>
                </c:pt>
                <c:pt idx="1706">
                  <c:v>42664.186412037037</c:v>
                </c:pt>
                <c:pt idx="1707">
                  <c:v>42664.186423611114</c:v>
                </c:pt>
                <c:pt idx="1708">
                  <c:v>42664.186435185184</c:v>
                </c:pt>
                <c:pt idx="1709">
                  <c:v>42664.18644675926</c:v>
                </c:pt>
                <c:pt idx="1710">
                  <c:v>42664.18645833333</c:v>
                </c:pt>
                <c:pt idx="1711">
                  <c:v>42664.186469907407</c:v>
                </c:pt>
                <c:pt idx="1712">
                  <c:v>42664.186481481483</c:v>
                </c:pt>
                <c:pt idx="1713">
                  <c:v>42664.186493055553</c:v>
                </c:pt>
                <c:pt idx="1714">
                  <c:v>42664.18650462963</c:v>
                </c:pt>
                <c:pt idx="1715">
                  <c:v>42664.186516203707</c:v>
                </c:pt>
                <c:pt idx="1716">
                  <c:v>42664.186527777776</c:v>
                </c:pt>
                <c:pt idx="1717">
                  <c:v>42664.186539351853</c:v>
                </c:pt>
                <c:pt idx="1718">
                  <c:v>42664.186550925922</c:v>
                </c:pt>
                <c:pt idx="1719">
                  <c:v>42664.186562499999</c:v>
                </c:pt>
                <c:pt idx="1720">
                  <c:v>42664.186574074076</c:v>
                </c:pt>
                <c:pt idx="1721">
                  <c:v>42664.186585648145</c:v>
                </c:pt>
                <c:pt idx="1722">
                  <c:v>42664.186597222222</c:v>
                </c:pt>
                <c:pt idx="1723">
                  <c:v>42664.186608796299</c:v>
                </c:pt>
                <c:pt idx="1724">
                  <c:v>42664.186620370368</c:v>
                </c:pt>
                <c:pt idx="1725">
                  <c:v>42664.186631944445</c:v>
                </c:pt>
                <c:pt idx="1726">
                  <c:v>42664.186643518522</c:v>
                </c:pt>
                <c:pt idx="1727">
                  <c:v>42664.186655092592</c:v>
                </c:pt>
                <c:pt idx="1728">
                  <c:v>42664.186666666668</c:v>
                </c:pt>
                <c:pt idx="1729">
                  <c:v>42664.186678240738</c:v>
                </c:pt>
                <c:pt idx="1730">
                  <c:v>42664.186689814815</c:v>
                </c:pt>
                <c:pt idx="1731">
                  <c:v>42664.186701388891</c:v>
                </c:pt>
                <c:pt idx="1732">
                  <c:v>42664.186712962961</c:v>
                </c:pt>
                <c:pt idx="1733">
                  <c:v>42664.186724537038</c:v>
                </c:pt>
                <c:pt idx="1734">
                  <c:v>42664.186736111114</c:v>
                </c:pt>
                <c:pt idx="1735">
                  <c:v>42664.186747685184</c:v>
                </c:pt>
                <c:pt idx="1736">
                  <c:v>42664.186759259261</c:v>
                </c:pt>
                <c:pt idx="1737">
                  <c:v>42664.18677083333</c:v>
                </c:pt>
                <c:pt idx="1738">
                  <c:v>42664.186782407407</c:v>
                </c:pt>
                <c:pt idx="1739">
                  <c:v>42664.186793981484</c:v>
                </c:pt>
                <c:pt idx="1740">
                  <c:v>42664.186805555553</c:v>
                </c:pt>
                <c:pt idx="1741">
                  <c:v>42664.18681712963</c:v>
                </c:pt>
                <c:pt idx="1742">
                  <c:v>42664.186828703707</c:v>
                </c:pt>
                <c:pt idx="1743">
                  <c:v>42664.186840277776</c:v>
                </c:pt>
                <c:pt idx="1744">
                  <c:v>42664.186851851853</c:v>
                </c:pt>
                <c:pt idx="1745">
                  <c:v>42664.186863425923</c:v>
                </c:pt>
                <c:pt idx="1746">
                  <c:v>42664.186874999999</c:v>
                </c:pt>
                <c:pt idx="1747">
                  <c:v>42664.186886574076</c:v>
                </c:pt>
                <c:pt idx="1748">
                  <c:v>42664.186898148146</c:v>
                </c:pt>
                <c:pt idx="1749">
                  <c:v>42664.186909722222</c:v>
                </c:pt>
                <c:pt idx="1750">
                  <c:v>42664.186921296299</c:v>
                </c:pt>
                <c:pt idx="1751">
                  <c:v>42664.186932870369</c:v>
                </c:pt>
                <c:pt idx="1752">
                  <c:v>42664.186944444446</c:v>
                </c:pt>
                <c:pt idx="1753">
                  <c:v>42664.186956018515</c:v>
                </c:pt>
                <c:pt idx="1754">
                  <c:v>42664.186967592592</c:v>
                </c:pt>
                <c:pt idx="1755">
                  <c:v>42664.186979166669</c:v>
                </c:pt>
                <c:pt idx="1756">
                  <c:v>42664.186990740738</c:v>
                </c:pt>
                <c:pt idx="1757">
                  <c:v>42664.187002314815</c:v>
                </c:pt>
                <c:pt idx="1758">
                  <c:v>42664.187013888892</c:v>
                </c:pt>
                <c:pt idx="1759">
                  <c:v>42664.187025462961</c:v>
                </c:pt>
                <c:pt idx="1760">
                  <c:v>42664.187037037038</c:v>
                </c:pt>
                <c:pt idx="1761">
                  <c:v>42664.187048611115</c:v>
                </c:pt>
                <c:pt idx="1762">
                  <c:v>42664.187060185184</c:v>
                </c:pt>
                <c:pt idx="1763">
                  <c:v>42664.187071759261</c:v>
                </c:pt>
                <c:pt idx="1764">
                  <c:v>42664.187083333331</c:v>
                </c:pt>
                <c:pt idx="1765">
                  <c:v>42664.187094907407</c:v>
                </c:pt>
                <c:pt idx="1766">
                  <c:v>42664.187106481484</c:v>
                </c:pt>
                <c:pt idx="1767">
                  <c:v>42664.187118055554</c:v>
                </c:pt>
                <c:pt idx="1768">
                  <c:v>42664.18712962963</c:v>
                </c:pt>
                <c:pt idx="1769">
                  <c:v>42664.187141203707</c:v>
                </c:pt>
                <c:pt idx="1770">
                  <c:v>42664.187152777777</c:v>
                </c:pt>
                <c:pt idx="1771">
                  <c:v>42664.187164351853</c:v>
                </c:pt>
                <c:pt idx="1772">
                  <c:v>42664.187175925923</c:v>
                </c:pt>
                <c:pt idx="1773">
                  <c:v>42664.1871875</c:v>
                </c:pt>
                <c:pt idx="1774">
                  <c:v>42664.187199074076</c:v>
                </c:pt>
                <c:pt idx="1775">
                  <c:v>42664.187210648146</c:v>
                </c:pt>
                <c:pt idx="1776">
                  <c:v>42664.187222222223</c:v>
                </c:pt>
                <c:pt idx="1777">
                  <c:v>42664.1872337963</c:v>
                </c:pt>
                <c:pt idx="1778">
                  <c:v>42664.187245370369</c:v>
                </c:pt>
                <c:pt idx="1779">
                  <c:v>42664.187256944446</c:v>
                </c:pt>
                <c:pt idx="1780">
                  <c:v>42664.187268518515</c:v>
                </c:pt>
                <c:pt idx="1781">
                  <c:v>42664.187280092592</c:v>
                </c:pt>
                <c:pt idx="1782">
                  <c:v>42664.187291666669</c:v>
                </c:pt>
                <c:pt idx="1783">
                  <c:v>42664.187303240738</c:v>
                </c:pt>
                <c:pt idx="1784">
                  <c:v>42664.187314814815</c:v>
                </c:pt>
                <c:pt idx="1785">
                  <c:v>42664.187326388892</c:v>
                </c:pt>
                <c:pt idx="1786">
                  <c:v>42664.187337962961</c:v>
                </c:pt>
                <c:pt idx="1787">
                  <c:v>42664.187349537038</c:v>
                </c:pt>
                <c:pt idx="1788">
                  <c:v>42664.187361111108</c:v>
                </c:pt>
                <c:pt idx="1789">
                  <c:v>42664.187372685185</c:v>
                </c:pt>
                <c:pt idx="1790">
                  <c:v>42664.187384259261</c:v>
                </c:pt>
                <c:pt idx="1791">
                  <c:v>42664.187395833331</c:v>
                </c:pt>
                <c:pt idx="1792">
                  <c:v>42664.187407407408</c:v>
                </c:pt>
                <c:pt idx="1793">
                  <c:v>42664.187418981484</c:v>
                </c:pt>
                <c:pt idx="1794">
                  <c:v>42664.187430555554</c:v>
                </c:pt>
                <c:pt idx="1795">
                  <c:v>42664.187442129631</c:v>
                </c:pt>
                <c:pt idx="1796">
                  <c:v>42664.1874537037</c:v>
                </c:pt>
                <c:pt idx="1797">
                  <c:v>42664.187465277777</c:v>
                </c:pt>
                <c:pt idx="1798">
                  <c:v>42664.187476851854</c:v>
                </c:pt>
                <c:pt idx="1799">
                  <c:v>42664.187488425923</c:v>
                </c:pt>
                <c:pt idx="1800">
                  <c:v>42664.1875</c:v>
                </c:pt>
                <c:pt idx="1801">
                  <c:v>42664.187511574077</c:v>
                </c:pt>
                <c:pt idx="1802">
                  <c:v>42664.187523148146</c:v>
                </c:pt>
                <c:pt idx="1803">
                  <c:v>42664.187534722223</c:v>
                </c:pt>
                <c:pt idx="1804">
                  <c:v>42664.1875462963</c:v>
                </c:pt>
                <c:pt idx="1805">
                  <c:v>42664.187557870369</c:v>
                </c:pt>
                <c:pt idx="1806">
                  <c:v>42664.187569444446</c:v>
                </c:pt>
                <c:pt idx="1807">
                  <c:v>42664.187581018516</c:v>
                </c:pt>
                <c:pt idx="1808">
                  <c:v>42664.187592592592</c:v>
                </c:pt>
                <c:pt idx="1809">
                  <c:v>42664.187604166669</c:v>
                </c:pt>
                <c:pt idx="1810">
                  <c:v>42664.187615740739</c:v>
                </c:pt>
                <c:pt idx="1811">
                  <c:v>42664.187627314815</c:v>
                </c:pt>
                <c:pt idx="1812">
                  <c:v>42664.187638888892</c:v>
                </c:pt>
                <c:pt idx="1813">
                  <c:v>42664.187650462962</c:v>
                </c:pt>
                <c:pt idx="1814">
                  <c:v>42664.187662037039</c:v>
                </c:pt>
                <c:pt idx="1815">
                  <c:v>42664.187673611108</c:v>
                </c:pt>
                <c:pt idx="1816">
                  <c:v>42664.187685185185</c:v>
                </c:pt>
                <c:pt idx="1817">
                  <c:v>42664.187696759262</c:v>
                </c:pt>
                <c:pt idx="1818">
                  <c:v>42664.187708333331</c:v>
                </c:pt>
                <c:pt idx="1819">
                  <c:v>42664.187719907408</c:v>
                </c:pt>
                <c:pt idx="1820">
                  <c:v>42664.187731481485</c:v>
                </c:pt>
                <c:pt idx="1821">
                  <c:v>42664.187743055554</c:v>
                </c:pt>
                <c:pt idx="1822">
                  <c:v>42664.187754629631</c:v>
                </c:pt>
                <c:pt idx="1823">
                  <c:v>42664.1877662037</c:v>
                </c:pt>
                <c:pt idx="1824">
                  <c:v>42664.187777777777</c:v>
                </c:pt>
                <c:pt idx="1825">
                  <c:v>42664.187789351854</c:v>
                </c:pt>
                <c:pt idx="1826">
                  <c:v>42664.187800925924</c:v>
                </c:pt>
                <c:pt idx="1827">
                  <c:v>42664.1878125</c:v>
                </c:pt>
                <c:pt idx="1828">
                  <c:v>42664.187824074077</c:v>
                </c:pt>
                <c:pt idx="1829">
                  <c:v>42664.187835648147</c:v>
                </c:pt>
                <c:pt idx="1830">
                  <c:v>42664.187847222223</c:v>
                </c:pt>
                <c:pt idx="1831">
                  <c:v>42664.187858796293</c:v>
                </c:pt>
                <c:pt idx="1832">
                  <c:v>42664.18787037037</c:v>
                </c:pt>
                <c:pt idx="1833">
                  <c:v>42664.187881944446</c:v>
                </c:pt>
                <c:pt idx="1834">
                  <c:v>42664.187893518516</c:v>
                </c:pt>
                <c:pt idx="1835">
                  <c:v>42664.187905092593</c:v>
                </c:pt>
                <c:pt idx="1836">
                  <c:v>42664.187916666669</c:v>
                </c:pt>
                <c:pt idx="1837">
                  <c:v>42664.187928240739</c:v>
                </c:pt>
                <c:pt idx="1838">
                  <c:v>42664.187939814816</c:v>
                </c:pt>
                <c:pt idx="1839">
                  <c:v>42664.187951388885</c:v>
                </c:pt>
                <c:pt idx="1840">
                  <c:v>42664.187962962962</c:v>
                </c:pt>
                <c:pt idx="1841">
                  <c:v>42664.187974537039</c:v>
                </c:pt>
                <c:pt idx="1842">
                  <c:v>42664.187986111108</c:v>
                </c:pt>
                <c:pt idx="1843">
                  <c:v>42664.187997685185</c:v>
                </c:pt>
                <c:pt idx="1844">
                  <c:v>42664.188009259262</c:v>
                </c:pt>
                <c:pt idx="1845">
                  <c:v>42664.188020833331</c:v>
                </c:pt>
                <c:pt idx="1846">
                  <c:v>42664.188032407408</c:v>
                </c:pt>
                <c:pt idx="1847">
                  <c:v>42664.188043981485</c:v>
                </c:pt>
                <c:pt idx="1848">
                  <c:v>42664.188055555554</c:v>
                </c:pt>
                <c:pt idx="1849">
                  <c:v>42664.188067129631</c:v>
                </c:pt>
                <c:pt idx="1850">
                  <c:v>42664.188078703701</c:v>
                </c:pt>
                <c:pt idx="1851">
                  <c:v>42664.188090277778</c:v>
                </c:pt>
                <c:pt idx="1852">
                  <c:v>42664.188101851854</c:v>
                </c:pt>
                <c:pt idx="1853">
                  <c:v>42664.188113425924</c:v>
                </c:pt>
                <c:pt idx="1854">
                  <c:v>42664.188125000001</c:v>
                </c:pt>
                <c:pt idx="1855">
                  <c:v>42664.188136574077</c:v>
                </c:pt>
                <c:pt idx="1856">
                  <c:v>42664.188148148147</c:v>
                </c:pt>
                <c:pt idx="1857">
                  <c:v>42664.188159722224</c:v>
                </c:pt>
                <c:pt idx="1858">
                  <c:v>42664.188171296293</c:v>
                </c:pt>
                <c:pt idx="1859">
                  <c:v>42664.18818287037</c:v>
                </c:pt>
                <c:pt idx="1860">
                  <c:v>42664.188194444447</c:v>
                </c:pt>
                <c:pt idx="1861">
                  <c:v>42664.188206018516</c:v>
                </c:pt>
                <c:pt idx="1862">
                  <c:v>42664.188217592593</c:v>
                </c:pt>
                <c:pt idx="1863">
                  <c:v>42664.18822916667</c:v>
                </c:pt>
                <c:pt idx="1864">
                  <c:v>42664.188240740739</c:v>
                </c:pt>
                <c:pt idx="1865">
                  <c:v>42664.188252314816</c:v>
                </c:pt>
                <c:pt idx="1866">
                  <c:v>42664.188263888886</c:v>
                </c:pt>
                <c:pt idx="1867">
                  <c:v>42664.188275462962</c:v>
                </c:pt>
                <c:pt idx="1868">
                  <c:v>42664.188287037039</c:v>
                </c:pt>
                <c:pt idx="1869">
                  <c:v>42664.188298611109</c:v>
                </c:pt>
                <c:pt idx="1870">
                  <c:v>42664.188310185185</c:v>
                </c:pt>
                <c:pt idx="1871">
                  <c:v>42664.188321759262</c:v>
                </c:pt>
                <c:pt idx="1872">
                  <c:v>42664.188333333332</c:v>
                </c:pt>
                <c:pt idx="1873">
                  <c:v>42664.188344907408</c:v>
                </c:pt>
                <c:pt idx="1874">
                  <c:v>42664.188356481478</c:v>
                </c:pt>
                <c:pt idx="1875">
                  <c:v>42664.188368055555</c:v>
                </c:pt>
                <c:pt idx="1876">
                  <c:v>42664.188379629632</c:v>
                </c:pt>
                <c:pt idx="1877">
                  <c:v>42664.188391203701</c:v>
                </c:pt>
                <c:pt idx="1878">
                  <c:v>42664.188402777778</c:v>
                </c:pt>
                <c:pt idx="1879">
                  <c:v>42664.188414351855</c:v>
                </c:pt>
                <c:pt idx="1880">
                  <c:v>42664.188425925924</c:v>
                </c:pt>
                <c:pt idx="1881">
                  <c:v>42664.188437500001</c:v>
                </c:pt>
                <c:pt idx="1882">
                  <c:v>42664.188449074078</c:v>
                </c:pt>
                <c:pt idx="1883">
                  <c:v>42664.188460648147</c:v>
                </c:pt>
                <c:pt idx="1884">
                  <c:v>42664.188472222224</c:v>
                </c:pt>
                <c:pt idx="1885">
                  <c:v>42664.188483796293</c:v>
                </c:pt>
                <c:pt idx="1886">
                  <c:v>42664.18849537037</c:v>
                </c:pt>
                <c:pt idx="1887">
                  <c:v>42664.188506944447</c:v>
                </c:pt>
                <c:pt idx="1888">
                  <c:v>42664.188518518517</c:v>
                </c:pt>
                <c:pt idx="1889">
                  <c:v>42664.188530092593</c:v>
                </c:pt>
                <c:pt idx="1890">
                  <c:v>42664.18854166667</c:v>
                </c:pt>
                <c:pt idx="1891">
                  <c:v>42664.18855324074</c:v>
                </c:pt>
                <c:pt idx="1892">
                  <c:v>42664.188564814816</c:v>
                </c:pt>
                <c:pt idx="1893">
                  <c:v>42664.188576388886</c:v>
                </c:pt>
                <c:pt idx="1894">
                  <c:v>42664.188587962963</c:v>
                </c:pt>
                <c:pt idx="1895">
                  <c:v>42664.188599537039</c:v>
                </c:pt>
                <c:pt idx="1896">
                  <c:v>42664.188611111109</c:v>
                </c:pt>
                <c:pt idx="1897">
                  <c:v>42664.188622685186</c:v>
                </c:pt>
                <c:pt idx="1898">
                  <c:v>42664.188634259262</c:v>
                </c:pt>
                <c:pt idx="1899">
                  <c:v>42664.188645833332</c:v>
                </c:pt>
                <c:pt idx="1900">
                  <c:v>42664.188657407409</c:v>
                </c:pt>
                <c:pt idx="1901">
                  <c:v>42664.188668981478</c:v>
                </c:pt>
                <c:pt idx="1902">
                  <c:v>42664.188680555555</c:v>
                </c:pt>
                <c:pt idx="1903">
                  <c:v>42664.188692129632</c:v>
                </c:pt>
                <c:pt idx="1904">
                  <c:v>42664.188703703701</c:v>
                </c:pt>
                <c:pt idx="1905">
                  <c:v>42664.188715277778</c:v>
                </c:pt>
                <c:pt idx="1906">
                  <c:v>42664.188726851855</c:v>
                </c:pt>
                <c:pt idx="1907">
                  <c:v>42664.188738425924</c:v>
                </c:pt>
                <c:pt idx="1908">
                  <c:v>42664.188750000001</c:v>
                </c:pt>
                <c:pt idx="1909">
                  <c:v>42664.188761574071</c:v>
                </c:pt>
                <c:pt idx="1910">
                  <c:v>42664.188773148147</c:v>
                </c:pt>
                <c:pt idx="1911">
                  <c:v>42664.188784722224</c:v>
                </c:pt>
                <c:pt idx="1912">
                  <c:v>42664.188796296294</c:v>
                </c:pt>
                <c:pt idx="1913">
                  <c:v>42664.188807870371</c:v>
                </c:pt>
                <c:pt idx="1914">
                  <c:v>42664.188819444447</c:v>
                </c:pt>
                <c:pt idx="1915">
                  <c:v>42664.188831018517</c:v>
                </c:pt>
                <c:pt idx="1916">
                  <c:v>42664.188842592594</c:v>
                </c:pt>
                <c:pt idx="1917">
                  <c:v>42664.188854166663</c:v>
                </c:pt>
                <c:pt idx="1918">
                  <c:v>42664.18886574074</c:v>
                </c:pt>
                <c:pt idx="1919">
                  <c:v>42664.188877314817</c:v>
                </c:pt>
                <c:pt idx="1920">
                  <c:v>42664.188888888886</c:v>
                </c:pt>
                <c:pt idx="1921">
                  <c:v>42664.188900462963</c:v>
                </c:pt>
                <c:pt idx="1922">
                  <c:v>42664.18891203704</c:v>
                </c:pt>
                <c:pt idx="1923">
                  <c:v>42664.188923611109</c:v>
                </c:pt>
                <c:pt idx="1924">
                  <c:v>42664.188935185186</c:v>
                </c:pt>
                <c:pt idx="1925">
                  <c:v>42664.188946759263</c:v>
                </c:pt>
                <c:pt idx="1926">
                  <c:v>42664.188958333332</c:v>
                </c:pt>
                <c:pt idx="1927">
                  <c:v>42664.188969907409</c:v>
                </c:pt>
                <c:pt idx="1928">
                  <c:v>42664.188981481479</c:v>
                </c:pt>
                <c:pt idx="1929">
                  <c:v>42664.188993055555</c:v>
                </c:pt>
                <c:pt idx="1930">
                  <c:v>42664.189004629632</c:v>
                </c:pt>
                <c:pt idx="1931">
                  <c:v>42664.189016203702</c:v>
                </c:pt>
                <c:pt idx="1932">
                  <c:v>42664.189027777778</c:v>
                </c:pt>
                <c:pt idx="1933">
                  <c:v>42664.189039351855</c:v>
                </c:pt>
                <c:pt idx="1934">
                  <c:v>42664.189050925925</c:v>
                </c:pt>
                <c:pt idx="1935">
                  <c:v>42664.189062500001</c:v>
                </c:pt>
                <c:pt idx="1936">
                  <c:v>42664.189074074071</c:v>
                </c:pt>
                <c:pt idx="1937">
                  <c:v>42664.189085648148</c:v>
                </c:pt>
                <c:pt idx="1938">
                  <c:v>42664.189097222225</c:v>
                </c:pt>
                <c:pt idx="1939">
                  <c:v>42664.189108796294</c:v>
                </c:pt>
                <c:pt idx="1940">
                  <c:v>42664.189120370371</c:v>
                </c:pt>
                <c:pt idx="1941">
                  <c:v>42664.189131944448</c:v>
                </c:pt>
                <c:pt idx="1942">
                  <c:v>42664.189143518517</c:v>
                </c:pt>
                <c:pt idx="1943">
                  <c:v>42664.189155092594</c:v>
                </c:pt>
                <c:pt idx="1944">
                  <c:v>42664.189166666663</c:v>
                </c:pt>
                <c:pt idx="1945">
                  <c:v>42664.18917824074</c:v>
                </c:pt>
                <c:pt idx="1946">
                  <c:v>42664.189189814817</c:v>
                </c:pt>
                <c:pt idx="1947">
                  <c:v>42664.189201388886</c:v>
                </c:pt>
                <c:pt idx="1948">
                  <c:v>42664.189212962963</c:v>
                </c:pt>
                <c:pt idx="1949">
                  <c:v>42664.18922453704</c:v>
                </c:pt>
                <c:pt idx="1950">
                  <c:v>42664.189236111109</c:v>
                </c:pt>
                <c:pt idx="1951">
                  <c:v>42664.189247685186</c:v>
                </c:pt>
                <c:pt idx="1952">
                  <c:v>42664.189259259256</c:v>
                </c:pt>
                <c:pt idx="1953">
                  <c:v>42664.189270833333</c:v>
                </c:pt>
                <c:pt idx="1954">
                  <c:v>42664.189282407409</c:v>
                </c:pt>
                <c:pt idx="1955">
                  <c:v>42664.189293981479</c:v>
                </c:pt>
                <c:pt idx="1956">
                  <c:v>42664.189305555556</c:v>
                </c:pt>
                <c:pt idx="1957">
                  <c:v>42664.189317129632</c:v>
                </c:pt>
                <c:pt idx="1958">
                  <c:v>42664.189328703702</c:v>
                </c:pt>
                <c:pt idx="1959">
                  <c:v>42664.189340277779</c:v>
                </c:pt>
                <c:pt idx="1960">
                  <c:v>42664.189351851855</c:v>
                </c:pt>
                <c:pt idx="1961">
                  <c:v>42664.189363425925</c:v>
                </c:pt>
                <c:pt idx="1962">
                  <c:v>42664.189375000002</c:v>
                </c:pt>
                <c:pt idx="1963">
                  <c:v>42664.189386574071</c:v>
                </c:pt>
                <c:pt idx="1964">
                  <c:v>42664.189398148148</c:v>
                </c:pt>
                <c:pt idx="1965">
                  <c:v>42664.189409722225</c:v>
                </c:pt>
                <c:pt idx="1966">
                  <c:v>42664.189421296294</c:v>
                </c:pt>
                <c:pt idx="1967">
                  <c:v>42664.189432870371</c:v>
                </c:pt>
                <c:pt idx="1968">
                  <c:v>42664.189444444448</c:v>
                </c:pt>
                <c:pt idx="1969">
                  <c:v>42664.189456018517</c:v>
                </c:pt>
                <c:pt idx="1970">
                  <c:v>42664.189467592594</c:v>
                </c:pt>
                <c:pt idx="1971">
                  <c:v>42664.189479166664</c:v>
                </c:pt>
                <c:pt idx="1972">
                  <c:v>42664.18949074074</c:v>
                </c:pt>
                <c:pt idx="1973">
                  <c:v>42664.189502314817</c:v>
                </c:pt>
                <c:pt idx="1974">
                  <c:v>42664.189513888887</c:v>
                </c:pt>
                <c:pt idx="1975">
                  <c:v>42664.189525462964</c:v>
                </c:pt>
                <c:pt idx="1976">
                  <c:v>42664.18953703704</c:v>
                </c:pt>
                <c:pt idx="1977">
                  <c:v>42664.18954861111</c:v>
                </c:pt>
                <c:pt idx="1978">
                  <c:v>42664.189560185187</c:v>
                </c:pt>
                <c:pt idx="1979">
                  <c:v>42664.189571759256</c:v>
                </c:pt>
                <c:pt idx="1980">
                  <c:v>42664.189583333333</c:v>
                </c:pt>
                <c:pt idx="1981">
                  <c:v>42664.18959490741</c:v>
                </c:pt>
                <c:pt idx="1982">
                  <c:v>42664.189606481479</c:v>
                </c:pt>
                <c:pt idx="1983">
                  <c:v>42664.189618055556</c:v>
                </c:pt>
                <c:pt idx="1984">
                  <c:v>42664.189629629633</c:v>
                </c:pt>
                <c:pt idx="1985">
                  <c:v>42664.189641203702</c:v>
                </c:pt>
                <c:pt idx="1986">
                  <c:v>42664.189652777779</c:v>
                </c:pt>
                <c:pt idx="1987">
                  <c:v>42664.189664351848</c:v>
                </c:pt>
                <c:pt idx="1988">
                  <c:v>42664.189675925925</c:v>
                </c:pt>
                <c:pt idx="1989">
                  <c:v>42664.189687500002</c:v>
                </c:pt>
                <c:pt idx="1990">
                  <c:v>42664.189699074072</c:v>
                </c:pt>
                <c:pt idx="1991">
                  <c:v>42664.189710648148</c:v>
                </c:pt>
                <c:pt idx="1992">
                  <c:v>42664.189722222225</c:v>
                </c:pt>
                <c:pt idx="1993">
                  <c:v>42664.189733796295</c:v>
                </c:pt>
                <c:pt idx="1994">
                  <c:v>42664.189745370371</c:v>
                </c:pt>
                <c:pt idx="1995">
                  <c:v>42664.189756944441</c:v>
                </c:pt>
                <c:pt idx="1996">
                  <c:v>42664.189768518518</c:v>
                </c:pt>
                <c:pt idx="1997">
                  <c:v>42664.189780092594</c:v>
                </c:pt>
                <c:pt idx="1998">
                  <c:v>42664.189791666664</c:v>
                </c:pt>
                <c:pt idx="1999">
                  <c:v>42664.189803240741</c:v>
                </c:pt>
                <c:pt idx="2000">
                  <c:v>42664.189814814818</c:v>
                </c:pt>
                <c:pt idx="2001">
                  <c:v>42664.189826388887</c:v>
                </c:pt>
                <c:pt idx="2002">
                  <c:v>42664.189837962964</c:v>
                </c:pt>
                <c:pt idx="2003">
                  <c:v>42664.189849537041</c:v>
                </c:pt>
                <c:pt idx="2004">
                  <c:v>42664.18986111111</c:v>
                </c:pt>
                <c:pt idx="2005">
                  <c:v>42664.189872685187</c:v>
                </c:pt>
                <c:pt idx="2006">
                  <c:v>42664.189884259256</c:v>
                </c:pt>
                <c:pt idx="2007">
                  <c:v>42664.189895833333</c:v>
                </c:pt>
                <c:pt idx="2008">
                  <c:v>42664.18990740741</c:v>
                </c:pt>
                <c:pt idx="2009">
                  <c:v>42664.189918981479</c:v>
                </c:pt>
                <c:pt idx="2010">
                  <c:v>42664.189930555556</c:v>
                </c:pt>
                <c:pt idx="2011">
                  <c:v>42664.189942129633</c:v>
                </c:pt>
                <c:pt idx="2012">
                  <c:v>42664.189953703702</c:v>
                </c:pt>
                <c:pt idx="2013">
                  <c:v>42664.189965277779</c:v>
                </c:pt>
                <c:pt idx="2014">
                  <c:v>42664.189976851849</c:v>
                </c:pt>
                <c:pt idx="2015">
                  <c:v>42664.189988425926</c:v>
                </c:pt>
                <c:pt idx="2016">
                  <c:v>42664.19</c:v>
                </c:pt>
                <c:pt idx="2017">
                  <c:v>42664.190011574072</c:v>
                </c:pt>
                <c:pt idx="2018">
                  <c:v>42664.190023148149</c:v>
                </c:pt>
                <c:pt idx="2019">
                  <c:v>42664.190034722225</c:v>
                </c:pt>
                <c:pt idx="2020">
                  <c:v>42664.190046296295</c:v>
                </c:pt>
                <c:pt idx="2021">
                  <c:v>42664.190057870372</c:v>
                </c:pt>
                <c:pt idx="2022">
                  <c:v>42664.190069444441</c:v>
                </c:pt>
                <c:pt idx="2023">
                  <c:v>42664.190081018518</c:v>
                </c:pt>
                <c:pt idx="2024">
                  <c:v>42664.190092592595</c:v>
                </c:pt>
                <c:pt idx="2025">
                  <c:v>42664.190104166664</c:v>
                </c:pt>
                <c:pt idx="2026">
                  <c:v>42664.190115740741</c:v>
                </c:pt>
                <c:pt idx="2027">
                  <c:v>42664.190127314818</c:v>
                </c:pt>
                <c:pt idx="2028">
                  <c:v>42664.190138888887</c:v>
                </c:pt>
                <c:pt idx="2029">
                  <c:v>42664.190150462964</c:v>
                </c:pt>
                <c:pt idx="2030">
                  <c:v>42664.190162037034</c:v>
                </c:pt>
                <c:pt idx="2031">
                  <c:v>42664.19017361111</c:v>
                </c:pt>
                <c:pt idx="2032">
                  <c:v>42664.190185185187</c:v>
                </c:pt>
                <c:pt idx="2033">
                  <c:v>42664.190196759257</c:v>
                </c:pt>
                <c:pt idx="2034">
                  <c:v>42664.190208333333</c:v>
                </c:pt>
                <c:pt idx="2035">
                  <c:v>42664.19021990741</c:v>
                </c:pt>
                <c:pt idx="2036">
                  <c:v>42664.19023148148</c:v>
                </c:pt>
                <c:pt idx="2037">
                  <c:v>42664.190243055556</c:v>
                </c:pt>
                <c:pt idx="2038">
                  <c:v>42664.190254629626</c:v>
                </c:pt>
                <c:pt idx="2039">
                  <c:v>42664.190266203703</c:v>
                </c:pt>
                <c:pt idx="2040">
                  <c:v>42664.19027777778</c:v>
                </c:pt>
                <c:pt idx="2041">
                  <c:v>42664.190289351849</c:v>
                </c:pt>
                <c:pt idx="2042">
                  <c:v>42664.190300925926</c:v>
                </c:pt>
                <c:pt idx="2043">
                  <c:v>42664.190312500003</c:v>
                </c:pt>
                <c:pt idx="2044">
                  <c:v>42664.190324074072</c:v>
                </c:pt>
                <c:pt idx="2045">
                  <c:v>42664.190335648149</c:v>
                </c:pt>
                <c:pt idx="2046">
                  <c:v>42664.190347222226</c:v>
                </c:pt>
                <c:pt idx="2047">
                  <c:v>42664.190358796295</c:v>
                </c:pt>
                <c:pt idx="2048">
                  <c:v>42664.190370370372</c:v>
                </c:pt>
                <c:pt idx="2049">
                  <c:v>42664.190381944441</c:v>
                </c:pt>
                <c:pt idx="2050">
                  <c:v>42664.190393518518</c:v>
                </c:pt>
                <c:pt idx="2051">
                  <c:v>42664.190405092595</c:v>
                </c:pt>
                <c:pt idx="2052">
                  <c:v>42664.190416666665</c:v>
                </c:pt>
                <c:pt idx="2053">
                  <c:v>42664.190428240741</c:v>
                </c:pt>
                <c:pt idx="2054">
                  <c:v>42664.190439814818</c:v>
                </c:pt>
                <c:pt idx="2055">
                  <c:v>42664.190451388888</c:v>
                </c:pt>
                <c:pt idx="2056">
                  <c:v>42664.190462962964</c:v>
                </c:pt>
                <c:pt idx="2057">
                  <c:v>42664.190474537034</c:v>
                </c:pt>
                <c:pt idx="2058">
                  <c:v>42664.190486111111</c:v>
                </c:pt>
                <c:pt idx="2059">
                  <c:v>42664.190497685187</c:v>
                </c:pt>
                <c:pt idx="2060">
                  <c:v>42664.190509259257</c:v>
                </c:pt>
                <c:pt idx="2061">
                  <c:v>42664.190520833334</c:v>
                </c:pt>
                <c:pt idx="2062">
                  <c:v>42664.190532407411</c:v>
                </c:pt>
                <c:pt idx="2063">
                  <c:v>42664.19054398148</c:v>
                </c:pt>
                <c:pt idx="2064">
                  <c:v>42664.190555555557</c:v>
                </c:pt>
                <c:pt idx="2065">
                  <c:v>42664.190567129626</c:v>
                </c:pt>
                <c:pt idx="2066">
                  <c:v>42664.190578703703</c:v>
                </c:pt>
                <c:pt idx="2067">
                  <c:v>42664.19059027778</c:v>
                </c:pt>
                <c:pt idx="2068">
                  <c:v>42664.190601851849</c:v>
                </c:pt>
                <c:pt idx="2069">
                  <c:v>42664.190613425926</c:v>
                </c:pt>
                <c:pt idx="2070">
                  <c:v>42664.190625000003</c:v>
                </c:pt>
                <c:pt idx="2071">
                  <c:v>42664.190636574072</c:v>
                </c:pt>
                <c:pt idx="2072">
                  <c:v>42664.190648148149</c:v>
                </c:pt>
                <c:pt idx="2073">
                  <c:v>42664.190659722219</c:v>
                </c:pt>
                <c:pt idx="2074">
                  <c:v>42664.190671296295</c:v>
                </c:pt>
                <c:pt idx="2075">
                  <c:v>42664.190682870372</c:v>
                </c:pt>
                <c:pt idx="2076">
                  <c:v>42664.190694444442</c:v>
                </c:pt>
                <c:pt idx="2077">
                  <c:v>42664.190706018519</c:v>
                </c:pt>
                <c:pt idx="2078">
                  <c:v>42664.190717592595</c:v>
                </c:pt>
                <c:pt idx="2079">
                  <c:v>42664.190729166665</c:v>
                </c:pt>
                <c:pt idx="2080">
                  <c:v>42664.190740740742</c:v>
                </c:pt>
                <c:pt idx="2081">
                  <c:v>42664.190752314818</c:v>
                </c:pt>
                <c:pt idx="2082">
                  <c:v>42664.190763888888</c:v>
                </c:pt>
                <c:pt idx="2083">
                  <c:v>42664.190775462965</c:v>
                </c:pt>
                <c:pt idx="2084">
                  <c:v>42664.190787037034</c:v>
                </c:pt>
                <c:pt idx="2085">
                  <c:v>42664.190798611111</c:v>
                </c:pt>
                <c:pt idx="2086">
                  <c:v>42664.190810185188</c:v>
                </c:pt>
                <c:pt idx="2087">
                  <c:v>42664.190821759257</c:v>
                </c:pt>
                <c:pt idx="2088">
                  <c:v>42664.190833333334</c:v>
                </c:pt>
                <c:pt idx="2089">
                  <c:v>42664.190844907411</c:v>
                </c:pt>
                <c:pt idx="2090">
                  <c:v>42664.19085648148</c:v>
                </c:pt>
                <c:pt idx="2091">
                  <c:v>42664.190868055557</c:v>
                </c:pt>
                <c:pt idx="2092">
                  <c:v>42664.190879629627</c:v>
                </c:pt>
                <c:pt idx="2093">
                  <c:v>42664.190891203703</c:v>
                </c:pt>
                <c:pt idx="2094">
                  <c:v>42664.19090277778</c:v>
                </c:pt>
                <c:pt idx="2095">
                  <c:v>42664.19091435185</c:v>
                </c:pt>
                <c:pt idx="2096">
                  <c:v>42664.190925925926</c:v>
                </c:pt>
                <c:pt idx="2097">
                  <c:v>42664.190937500003</c:v>
                </c:pt>
                <c:pt idx="2098">
                  <c:v>42664.190949074073</c:v>
                </c:pt>
                <c:pt idx="2099">
                  <c:v>42664.190960648149</c:v>
                </c:pt>
                <c:pt idx="2100">
                  <c:v>42664.190972222219</c:v>
                </c:pt>
                <c:pt idx="2101">
                  <c:v>42664.190983796296</c:v>
                </c:pt>
                <c:pt idx="2102">
                  <c:v>42664.190995370373</c:v>
                </c:pt>
                <c:pt idx="2103">
                  <c:v>42664.191006944442</c:v>
                </c:pt>
                <c:pt idx="2104">
                  <c:v>42664.191018518519</c:v>
                </c:pt>
                <c:pt idx="2105">
                  <c:v>42664.191030092596</c:v>
                </c:pt>
                <c:pt idx="2106">
                  <c:v>42664.191041666665</c:v>
                </c:pt>
                <c:pt idx="2107">
                  <c:v>42664.191053240742</c:v>
                </c:pt>
                <c:pt idx="2108">
                  <c:v>42664.191064814811</c:v>
                </c:pt>
                <c:pt idx="2109">
                  <c:v>42664.191076388888</c:v>
                </c:pt>
                <c:pt idx="2110">
                  <c:v>42664.191087962965</c:v>
                </c:pt>
                <c:pt idx="2111">
                  <c:v>42664.191099537034</c:v>
                </c:pt>
                <c:pt idx="2112">
                  <c:v>42664.191111111111</c:v>
                </c:pt>
                <c:pt idx="2113">
                  <c:v>42664.191122685188</c:v>
                </c:pt>
                <c:pt idx="2114">
                  <c:v>42664.191134259258</c:v>
                </c:pt>
                <c:pt idx="2115">
                  <c:v>42664.191145833334</c:v>
                </c:pt>
                <c:pt idx="2116">
                  <c:v>42664.191157407404</c:v>
                </c:pt>
                <c:pt idx="2117">
                  <c:v>42664.191168981481</c:v>
                </c:pt>
                <c:pt idx="2118">
                  <c:v>42664.191180555557</c:v>
                </c:pt>
                <c:pt idx="2119">
                  <c:v>42664.191192129627</c:v>
                </c:pt>
                <c:pt idx="2120">
                  <c:v>42664.191203703704</c:v>
                </c:pt>
                <c:pt idx="2121">
                  <c:v>42664.19121527778</c:v>
                </c:pt>
                <c:pt idx="2122">
                  <c:v>42664.19122685185</c:v>
                </c:pt>
                <c:pt idx="2123">
                  <c:v>42664.191238425927</c:v>
                </c:pt>
                <c:pt idx="2124">
                  <c:v>42664.191250000003</c:v>
                </c:pt>
                <c:pt idx="2125">
                  <c:v>42664.191261574073</c:v>
                </c:pt>
                <c:pt idx="2126">
                  <c:v>42664.19127314815</c:v>
                </c:pt>
                <c:pt idx="2127">
                  <c:v>42664.191284722219</c:v>
                </c:pt>
                <c:pt idx="2128">
                  <c:v>42664.191296296296</c:v>
                </c:pt>
                <c:pt idx="2129">
                  <c:v>42664.191307870373</c:v>
                </c:pt>
                <c:pt idx="2130">
                  <c:v>42664.191319444442</c:v>
                </c:pt>
                <c:pt idx="2131">
                  <c:v>42664.191331018519</c:v>
                </c:pt>
                <c:pt idx="2132">
                  <c:v>42664.191342592596</c:v>
                </c:pt>
                <c:pt idx="2133">
                  <c:v>42664.191354166665</c:v>
                </c:pt>
                <c:pt idx="2134">
                  <c:v>42664.191365740742</c:v>
                </c:pt>
                <c:pt idx="2135">
                  <c:v>42664.191377314812</c:v>
                </c:pt>
                <c:pt idx="2136">
                  <c:v>42664.191388888888</c:v>
                </c:pt>
                <c:pt idx="2137">
                  <c:v>42664.191400462965</c:v>
                </c:pt>
                <c:pt idx="2138">
                  <c:v>42664.191412037035</c:v>
                </c:pt>
                <c:pt idx="2139">
                  <c:v>42664.191423611112</c:v>
                </c:pt>
                <c:pt idx="2140">
                  <c:v>42664.191435185188</c:v>
                </c:pt>
                <c:pt idx="2141">
                  <c:v>42664.191446759258</c:v>
                </c:pt>
                <c:pt idx="2142">
                  <c:v>42664.191458333335</c:v>
                </c:pt>
                <c:pt idx="2143">
                  <c:v>42664.191469907404</c:v>
                </c:pt>
                <c:pt idx="2144">
                  <c:v>42664.191481481481</c:v>
                </c:pt>
                <c:pt idx="2145">
                  <c:v>42664.191493055558</c:v>
                </c:pt>
                <c:pt idx="2146">
                  <c:v>42664.191504629627</c:v>
                </c:pt>
                <c:pt idx="2147">
                  <c:v>42664.191516203704</c:v>
                </c:pt>
                <c:pt idx="2148">
                  <c:v>42664.191527777781</c:v>
                </c:pt>
                <c:pt idx="2149">
                  <c:v>42664.19153935185</c:v>
                </c:pt>
                <c:pt idx="2150">
                  <c:v>42664.191550925927</c:v>
                </c:pt>
                <c:pt idx="2151">
                  <c:v>42664.191562499997</c:v>
                </c:pt>
                <c:pt idx="2152">
                  <c:v>42664.191574074073</c:v>
                </c:pt>
                <c:pt idx="2153">
                  <c:v>42664.19158564815</c:v>
                </c:pt>
                <c:pt idx="2154">
                  <c:v>42664.19159722222</c:v>
                </c:pt>
                <c:pt idx="2155">
                  <c:v>42664.191608796296</c:v>
                </c:pt>
                <c:pt idx="2156">
                  <c:v>42664.191620370373</c:v>
                </c:pt>
                <c:pt idx="2157">
                  <c:v>42664.191631944443</c:v>
                </c:pt>
                <c:pt idx="2158">
                  <c:v>42664.191643518519</c:v>
                </c:pt>
                <c:pt idx="2159">
                  <c:v>42664.191655092596</c:v>
                </c:pt>
                <c:pt idx="2160">
                  <c:v>42664.191666666666</c:v>
                </c:pt>
                <c:pt idx="2161">
                  <c:v>42664.191678240742</c:v>
                </c:pt>
                <c:pt idx="2162">
                  <c:v>42664.191689814812</c:v>
                </c:pt>
                <c:pt idx="2163">
                  <c:v>42664.191701388889</c:v>
                </c:pt>
                <c:pt idx="2164">
                  <c:v>42664.191712962966</c:v>
                </c:pt>
                <c:pt idx="2165">
                  <c:v>42664.191724537035</c:v>
                </c:pt>
                <c:pt idx="2166">
                  <c:v>42664.191736111112</c:v>
                </c:pt>
                <c:pt idx="2167">
                  <c:v>42664.191747685189</c:v>
                </c:pt>
                <c:pt idx="2168">
                  <c:v>42664.191759259258</c:v>
                </c:pt>
                <c:pt idx="2169">
                  <c:v>42664.191770833335</c:v>
                </c:pt>
                <c:pt idx="2170">
                  <c:v>42664.191782407404</c:v>
                </c:pt>
                <c:pt idx="2171">
                  <c:v>42664.191793981481</c:v>
                </c:pt>
                <c:pt idx="2172">
                  <c:v>42664.191805555558</c:v>
                </c:pt>
                <c:pt idx="2173">
                  <c:v>42664.191817129627</c:v>
                </c:pt>
                <c:pt idx="2174">
                  <c:v>42664.191828703704</c:v>
                </c:pt>
                <c:pt idx="2175">
                  <c:v>42664.191840277781</c:v>
                </c:pt>
                <c:pt idx="2176">
                  <c:v>42664.191851851851</c:v>
                </c:pt>
                <c:pt idx="2177">
                  <c:v>42664.191863425927</c:v>
                </c:pt>
                <c:pt idx="2178">
                  <c:v>42664.191874999997</c:v>
                </c:pt>
                <c:pt idx="2179">
                  <c:v>42664.191886574074</c:v>
                </c:pt>
                <c:pt idx="2180">
                  <c:v>42664.19189814815</c:v>
                </c:pt>
                <c:pt idx="2181">
                  <c:v>42664.19190972222</c:v>
                </c:pt>
                <c:pt idx="2182">
                  <c:v>42664.191921296297</c:v>
                </c:pt>
                <c:pt idx="2183">
                  <c:v>42664.191932870373</c:v>
                </c:pt>
                <c:pt idx="2184">
                  <c:v>42664.191944444443</c:v>
                </c:pt>
                <c:pt idx="2185">
                  <c:v>42664.19195601852</c:v>
                </c:pt>
                <c:pt idx="2186">
                  <c:v>42664.191967592589</c:v>
                </c:pt>
                <c:pt idx="2187">
                  <c:v>42664.191979166666</c:v>
                </c:pt>
                <c:pt idx="2188">
                  <c:v>42664.191990740743</c:v>
                </c:pt>
                <c:pt idx="2189">
                  <c:v>42664.192002314812</c:v>
                </c:pt>
                <c:pt idx="2190">
                  <c:v>42664.192013888889</c:v>
                </c:pt>
                <c:pt idx="2191">
                  <c:v>42664.192025462966</c:v>
                </c:pt>
                <c:pt idx="2192">
                  <c:v>42664.192037037035</c:v>
                </c:pt>
                <c:pt idx="2193">
                  <c:v>42664.192048611112</c:v>
                </c:pt>
                <c:pt idx="2194">
                  <c:v>42664.192060185182</c:v>
                </c:pt>
                <c:pt idx="2195">
                  <c:v>42664.192071759258</c:v>
                </c:pt>
                <c:pt idx="2196">
                  <c:v>42664.192083333335</c:v>
                </c:pt>
                <c:pt idx="2197">
                  <c:v>42664.192094907405</c:v>
                </c:pt>
                <c:pt idx="2198">
                  <c:v>42664.192106481481</c:v>
                </c:pt>
                <c:pt idx="2199">
                  <c:v>42664.192118055558</c:v>
                </c:pt>
                <c:pt idx="2200">
                  <c:v>42664.192129629628</c:v>
                </c:pt>
                <c:pt idx="2201">
                  <c:v>42664.192141203705</c:v>
                </c:pt>
                <c:pt idx="2202">
                  <c:v>42664.192152777781</c:v>
                </c:pt>
                <c:pt idx="2203">
                  <c:v>42664.192164351851</c:v>
                </c:pt>
                <c:pt idx="2204">
                  <c:v>42664.192175925928</c:v>
                </c:pt>
                <c:pt idx="2205">
                  <c:v>42664.192187499997</c:v>
                </c:pt>
                <c:pt idx="2206">
                  <c:v>42664.192199074074</c:v>
                </c:pt>
                <c:pt idx="2207">
                  <c:v>42664.192210648151</c:v>
                </c:pt>
                <c:pt idx="2208">
                  <c:v>42664.19222222222</c:v>
                </c:pt>
                <c:pt idx="2209">
                  <c:v>42664.192233796297</c:v>
                </c:pt>
                <c:pt idx="2210">
                  <c:v>42664.192245370374</c:v>
                </c:pt>
                <c:pt idx="2211">
                  <c:v>42664.192256944443</c:v>
                </c:pt>
                <c:pt idx="2212">
                  <c:v>42664.19226851852</c:v>
                </c:pt>
                <c:pt idx="2213">
                  <c:v>42664.192280092589</c:v>
                </c:pt>
                <c:pt idx="2214">
                  <c:v>42664.192291666666</c:v>
                </c:pt>
                <c:pt idx="2215">
                  <c:v>42664.192303240743</c:v>
                </c:pt>
                <c:pt idx="2216">
                  <c:v>42664.192314814813</c:v>
                </c:pt>
                <c:pt idx="2217">
                  <c:v>42664.192326388889</c:v>
                </c:pt>
                <c:pt idx="2218">
                  <c:v>42664.192337962966</c:v>
                </c:pt>
                <c:pt idx="2219">
                  <c:v>42664.192349537036</c:v>
                </c:pt>
                <c:pt idx="2220">
                  <c:v>42664.192361111112</c:v>
                </c:pt>
                <c:pt idx="2221">
                  <c:v>42664.192372685182</c:v>
                </c:pt>
                <c:pt idx="2222">
                  <c:v>42664.192384259259</c:v>
                </c:pt>
                <c:pt idx="2223">
                  <c:v>42664.192395833335</c:v>
                </c:pt>
                <c:pt idx="2224">
                  <c:v>42664.192407407405</c:v>
                </c:pt>
                <c:pt idx="2225">
                  <c:v>42664.192418981482</c:v>
                </c:pt>
                <c:pt idx="2226">
                  <c:v>42664.192430555559</c:v>
                </c:pt>
                <c:pt idx="2227">
                  <c:v>42664.192442129628</c:v>
                </c:pt>
                <c:pt idx="2228">
                  <c:v>42664.192453703705</c:v>
                </c:pt>
                <c:pt idx="2229">
                  <c:v>42664.192465277774</c:v>
                </c:pt>
                <c:pt idx="2230">
                  <c:v>42664.192476851851</c:v>
                </c:pt>
                <c:pt idx="2231">
                  <c:v>42664.192488425928</c:v>
                </c:pt>
                <c:pt idx="2232">
                  <c:v>42664.192499999997</c:v>
                </c:pt>
                <c:pt idx="2233">
                  <c:v>42664.192511574074</c:v>
                </c:pt>
                <c:pt idx="2234">
                  <c:v>42664.192523148151</c:v>
                </c:pt>
                <c:pt idx="2235">
                  <c:v>42664.19253472222</c:v>
                </c:pt>
                <c:pt idx="2236">
                  <c:v>42664.192546296297</c:v>
                </c:pt>
                <c:pt idx="2237">
                  <c:v>42664.192557870374</c:v>
                </c:pt>
                <c:pt idx="2238">
                  <c:v>42664.192569444444</c:v>
                </c:pt>
                <c:pt idx="2239">
                  <c:v>42664.19258101852</c:v>
                </c:pt>
                <c:pt idx="2240">
                  <c:v>42664.19259259259</c:v>
                </c:pt>
                <c:pt idx="2241">
                  <c:v>42664.192604166667</c:v>
                </c:pt>
                <c:pt idx="2242">
                  <c:v>42664.192615740743</c:v>
                </c:pt>
                <c:pt idx="2243">
                  <c:v>42664.192627314813</c:v>
                </c:pt>
                <c:pt idx="2244">
                  <c:v>42664.19263888889</c:v>
                </c:pt>
                <c:pt idx="2245">
                  <c:v>42664.192650462966</c:v>
                </c:pt>
                <c:pt idx="2246">
                  <c:v>42664.192662037036</c:v>
                </c:pt>
                <c:pt idx="2247">
                  <c:v>42664.192673611113</c:v>
                </c:pt>
                <c:pt idx="2248">
                  <c:v>42664.192685185182</c:v>
                </c:pt>
                <c:pt idx="2249">
                  <c:v>42664.192696759259</c:v>
                </c:pt>
                <c:pt idx="2250">
                  <c:v>42664.192708333336</c:v>
                </c:pt>
                <c:pt idx="2251">
                  <c:v>42664.192719907405</c:v>
                </c:pt>
                <c:pt idx="2252">
                  <c:v>42664.192731481482</c:v>
                </c:pt>
                <c:pt idx="2253">
                  <c:v>42664.192743055559</c:v>
                </c:pt>
                <c:pt idx="2254">
                  <c:v>42664.192754629628</c:v>
                </c:pt>
                <c:pt idx="2255">
                  <c:v>42664.192766203705</c:v>
                </c:pt>
                <c:pt idx="2256">
                  <c:v>42664.192777777775</c:v>
                </c:pt>
                <c:pt idx="2257">
                  <c:v>42664.192789351851</c:v>
                </c:pt>
                <c:pt idx="2258">
                  <c:v>42664.192800925928</c:v>
                </c:pt>
                <c:pt idx="2259">
                  <c:v>42664.192812499998</c:v>
                </c:pt>
                <c:pt idx="2260">
                  <c:v>42664.192824074074</c:v>
                </c:pt>
                <c:pt idx="2261">
                  <c:v>42664.192835648151</c:v>
                </c:pt>
                <c:pt idx="2262">
                  <c:v>42664.192847222221</c:v>
                </c:pt>
                <c:pt idx="2263">
                  <c:v>42664.192858796298</c:v>
                </c:pt>
                <c:pt idx="2264">
                  <c:v>42664.192870370367</c:v>
                </c:pt>
                <c:pt idx="2265">
                  <c:v>42664.192881944444</c:v>
                </c:pt>
                <c:pt idx="2266">
                  <c:v>42664.192893518521</c:v>
                </c:pt>
                <c:pt idx="2267">
                  <c:v>42664.19290509259</c:v>
                </c:pt>
                <c:pt idx="2268">
                  <c:v>42664.192916666667</c:v>
                </c:pt>
                <c:pt idx="2269">
                  <c:v>42664.192928240744</c:v>
                </c:pt>
                <c:pt idx="2270">
                  <c:v>42664.192939814813</c:v>
                </c:pt>
                <c:pt idx="2271">
                  <c:v>42664.19295138889</c:v>
                </c:pt>
                <c:pt idx="2272">
                  <c:v>42664.192962962959</c:v>
                </c:pt>
                <c:pt idx="2273">
                  <c:v>42664.192974537036</c:v>
                </c:pt>
                <c:pt idx="2274">
                  <c:v>42664.192986111113</c:v>
                </c:pt>
                <c:pt idx="2275">
                  <c:v>42664.192997685182</c:v>
                </c:pt>
                <c:pt idx="2276">
                  <c:v>42664.193009259259</c:v>
                </c:pt>
                <c:pt idx="2277">
                  <c:v>42664.193020833336</c:v>
                </c:pt>
                <c:pt idx="2278">
                  <c:v>42664.193032407406</c:v>
                </c:pt>
                <c:pt idx="2279">
                  <c:v>42664.193043981482</c:v>
                </c:pt>
                <c:pt idx="2280">
                  <c:v>42664.193055555559</c:v>
                </c:pt>
                <c:pt idx="2281">
                  <c:v>42664.193067129629</c:v>
                </c:pt>
                <c:pt idx="2282">
                  <c:v>42664.193078703705</c:v>
                </c:pt>
                <c:pt idx="2283">
                  <c:v>42664.193090277775</c:v>
                </c:pt>
                <c:pt idx="2284">
                  <c:v>42664.193101851852</c:v>
                </c:pt>
                <c:pt idx="2285">
                  <c:v>42664.193113425928</c:v>
                </c:pt>
                <c:pt idx="2286">
                  <c:v>42664.193124999998</c:v>
                </c:pt>
                <c:pt idx="2287">
                  <c:v>42664.193136574075</c:v>
                </c:pt>
                <c:pt idx="2288">
                  <c:v>42664.193148148152</c:v>
                </c:pt>
                <c:pt idx="2289">
                  <c:v>42664.193159722221</c:v>
                </c:pt>
                <c:pt idx="2290">
                  <c:v>42664.193171296298</c:v>
                </c:pt>
                <c:pt idx="2291">
                  <c:v>42664.193182870367</c:v>
                </c:pt>
                <c:pt idx="2292">
                  <c:v>42664.193194444444</c:v>
                </c:pt>
                <c:pt idx="2293">
                  <c:v>42664.193206018521</c:v>
                </c:pt>
                <c:pt idx="2294">
                  <c:v>42664.19321759259</c:v>
                </c:pt>
                <c:pt idx="2295">
                  <c:v>42664.193229166667</c:v>
                </c:pt>
                <c:pt idx="2296">
                  <c:v>42664.193240740744</c:v>
                </c:pt>
                <c:pt idx="2297">
                  <c:v>42664.193252314813</c:v>
                </c:pt>
                <c:pt idx="2298">
                  <c:v>42664.19326388889</c:v>
                </c:pt>
                <c:pt idx="2299">
                  <c:v>42664.19327546296</c:v>
                </c:pt>
                <c:pt idx="2300">
                  <c:v>42664.193287037036</c:v>
                </c:pt>
                <c:pt idx="2301">
                  <c:v>42664.193298611113</c:v>
                </c:pt>
                <c:pt idx="2302">
                  <c:v>42664.193310185183</c:v>
                </c:pt>
                <c:pt idx="2303">
                  <c:v>42664.19332175926</c:v>
                </c:pt>
                <c:pt idx="2304">
                  <c:v>42664.193333333336</c:v>
                </c:pt>
                <c:pt idx="2305">
                  <c:v>42664.193344907406</c:v>
                </c:pt>
                <c:pt idx="2306">
                  <c:v>42664.193356481483</c:v>
                </c:pt>
                <c:pt idx="2307">
                  <c:v>42664.193368055552</c:v>
                </c:pt>
                <c:pt idx="2308">
                  <c:v>42664.193379629629</c:v>
                </c:pt>
                <c:pt idx="2309">
                  <c:v>42664.193391203706</c:v>
                </c:pt>
                <c:pt idx="2310">
                  <c:v>42664.193402777775</c:v>
                </c:pt>
                <c:pt idx="2311">
                  <c:v>42664.193414351852</c:v>
                </c:pt>
                <c:pt idx="2312">
                  <c:v>42664.193425925929</c:v>
                </c:pt>
                <c:pt idx="2313">
                  <c:v>42664.193437499998</c:v>
                </c:pt>
                <c:pt idx="2314">
                  <c:v>42664.193449074075</c:v>
                </c:pt>
                <c:pt idx="2315">
                  <c:v>42664.193460648145</c:v>
                </c:pt>
                <c:pt idx="2316">
                  <c:v>42664.193472222221</c:v>
                </c:pt>
                <c:pt idx="2317">
                  <c:v>42664.193483796298</c:v>
                </c:pt>
                <c:pt idx="2318">
                  <c:v>42664.193495370368</c:v>
                </c:pt>
                <c:pt idx="2319">
                  <c:v>42664.193506944444</c:v>
                </c:pt>
                <c:pt idx="2320">
                  <c:v>42664.193518518521</c:v>
                </c:pt>
                <c:pt idx="2321">
                  <c:v>42664.193530092591</c:v>
                </c:pt>
                <c:pt idx="2322">
                  <c:v>42664.193541666667</c:v>
                </c:pt>
                <c:pt idx="2323">
                  <c:v>42664.193553240744</c:v>
                </c:pt>
                <c:pt idx="2324">
                  <c:v>42664.193564814814</c:v>
                </c:pt>
                <c:pt idx="2325">
                  <c:v>42664.193576388891</c:v>
                </c:pt>
                <c:pt idx="2326">
                  <c:v>42664.19358796296</c:v>
                </c:pt>
                <c:pt idx="2327">
                  <c:v>42664.193599537037</c:v>
                </c:pt>
                <c:pt idx="2328">
                  <c:v>42664.193611111114</c:v>
                </c:pt>
                <c:pt idx="2329">
                  <c:v>42664.193622685183</c:v>
                </c:pt>
                <c:pt idx="2330">
                  <c:v>42664.19363425926</c:v>
                </c:pt>
                <c:pt idx="2331">
                  <c:v>42664.193645833337</c:v>
                </c:pt>
                <c:pt idx="2332">
                  <c:v>42664.193657407406</c:v>
                </c:pt>
                <c:pt idx="2333">
                  <c:v>42664.193668981483</c:v>
                </c:pt>
                <c:pt idx="2334">
                  <c:v>42664.193680555552</c:v>
                </c:pt>
                <c:pt idx="2335">
                  <c:v>42664.193692129629</c:v>
                </c:pt>
                <c:pt idx="2336">
                  <c:v>42664.193703703706</c:v>
                </c:pt>
                <c:pt idx="2337">
                  <c:v>42664.193715277775</c:v>
                </c:pt>
                <c:pt idx="2338">
                  <c:v>42664.193726851852</c:v>
                </c:pt>
                <c:pt idx="2339">
                  <c:v>42664.193738425929</c:v>
                </c:pt>
                <c:pt idx="2340">
                  <c:v>42664.193749999999</c:v>
                </c:pt>
                <c:pt idx="2341">
                  <c:v>42664.193761574075</c:v>
                </c:pt>
                <c:pt idx="2342">
                  <c:v>42664.193773148145</c:v>
                </c:pt>
                <c:pt idx="2343">
                  <c:v>42664.193784722222</c:v>
                </c:pt>
                <c:pt idx="2344">
                  <c:v>42664.193796296298</c:v>
                </c:pt>
                <c:pt idx="2345">
                  <c:v>42664.193807870368</c:v>
                </c:pt>
                <c:pt idx="2346">
                  <c:v>42664.193819444445</c:v>
                </c:pt>
                <c:pt idx="2347">
                  <c:v>42664.193831018521</c:v>
                </c:pt>
                <c:pt idx="2348">
                  <c:v>42664.193842592591</c:v>
                </c:pt>
                <c:pt idx="2349">
                  <c:v>42664.193854166668</c:v>
                </c:pt>
                <c:pt idx="2350">
                  <c:v>42664.193865740737</c:v>
                </c:pt>
                <c:pt idx="2351">
                  <c:v>42664.193877314814</c:v>
                </c:pt>
                <c:pt idx="2352">
                  <c:v>42664.193888888891</c:v>
                </c:pt>
                <c:pt idx="2353">
                  <c:v>42664.19390046296</c:v>
                </c:pt>
                <c:pt idx="2354">
                  <c:v>42664.193912037037</c:v>
                </c:pt>
                <c:pt idx="2355">
                  <c:v>42664.193923611114</c:v>
                </c:pt>
                <c:pt idx="2356">
                  <c:v>42664.193935185183</c:v>
                </c:pt>
                <c:pt idx="2357">
                  <c:v>42664.19394675926</c:v>
                </c:pt>
                <c:pt idx="2358">
                  <c:v>42664.193958333337</c:v>
                </c:pt>
                <c:pt idx="2359">
                  <c:v>42664.193969907406</c:v>
                </c:pt>
                <c:pt idx="2360">
                  <c:v>42664.193981481483</c:v>
                </c:pt>
                <c:pt idx="2361">
                  <c:v>42664.193993055553</c:v>
                </c:pt>
                <c:pt idx="2362">
                  <c:v>42664.194004629629</c:v>
                </c:pt>
                <c:pt idx="2363">
                  <c:v>42664.194016203706</c:v>
                </c:pt>
                <c:pt idx="2364">
                  <c:v>42664.194027777776</c:v>
                </c:pt>
                <c:pt idx="2365">
                  <c:v>42664.194039351853</c:v>
                </c:pt>
                <c:pt idx="2366">
                  <c:v>42664.194050925929</c:v>
                </c:pt>
                <c:pt idx="2367">
                  <c:v>42664.194062499999</c:v>
                </c:pt>
                <c:pt idx="2368">
                  <c:v>42664.194074074076</c:v>
                </c:pt>
                <c:pt idx="2369">
                  <c:v>42664.194085648145</c:v>
                </c:pt>
                <c:pt idx="2370">
                  <c:v>42664.194097222222</c:v>
                </c:pt>
                <c:pt idx="2371">
                  <c:v>42664.194108796299</c:v>
                </c:pt>
                <c:pt idx="2372">
                  <c:v>42664.194120370368</c:v>
                </c:pt>
                <c:pt idx="2373">
                  <c:v>42664.194131944445</c:v>
                </c:pt>
                <c:pt idx="2374">
                  <c:v>42664.194143518522</c:v>
                </c:pt>
                <c:pt idx="2375">
                  <c:v>42664.194155092591</c:v>
                </c:pt>
                <c:pt idx="2376">
                  <c:v>42664.194166666668</c:v>
                </c:pt>
                <c:pt idx="2377">
                  <c:v>42664.194178240738</c:v>
                </c:pt>
                <c:pt idx="2378">
                  <c:v>42664.194189814814</c:v>
                </c:pt>
                <c:pt idx="2379">
                  <c:v>42664.194201388891</c:v>
                </c:pt>
                <c:pt idx="2380">
                  <c:v>42664.194212962961</c:v>
                </c:pt>
                <c:pt idx="2381">
                  <c:v>42664.194224537037</c:v>
                </c:pt>
                <c:pt idx="2382">
                  <c:v>42664.194236111114</c:v>
                </c:pt>
                <c:pt idx="2383">
                  <c:v>42664.194247685184</c:v>
                </c:pt>
                <c:pt idx="2384">
                  <c:v>42664.19425925926</c:v>
                </c:pt>
                <c:pt idx="2385">
                  <c:v>42664.19427083333</c:v>
                </c:pt>
                <c:pt idx="2386">
                  <c:v>42664.194282407407</c:v>
                </c:pt>
                <c:pt idx="2387">
                  <c:v>42664.194293981483</c:v>
                </c:pt>
                <c:pt idx="2388">
                  <c:v>42664.194305555553</c:v>
                </c:pt>
                <c:pt idx="2389">
                  <c:v>42664.19431712963</c:v>
                </c:pt>
                <c:pt idx="2390">
                  <c:v>42664.194328703707</c:v>
                </c:pt>
                <c:pt idx="2391">
                  <c:v>42664.194340277776</c:v>
                </c:pt>
                <c:pt idx="2392">
                  <c:v>42664.194351851853</c:v>
                </c:pt>
                <c:pt idx="2393">
                  <c:v>42664.194363425922</c:v>
                </c:pt>
                <c:pt idx="2394">
                  <c:v>42664.194374999999</c:v>
                </c:pt>
                <c:pt idx="2395">
                  <c:v>42664.194386574076</c:v>
                </c:pt>
                <c:pt idx="2396">
                  <c:v>42664.194398148145</c:v>
                </c:pt>
                <c:pt idx="2397">
                  <c:v>42664.194409722222</c:v>
                </c:pt>
                <c:pt idx="2398">
                  <c:v>42664.194421296299</c:v>
                </c:pt>
                <c:pt idx="2399">
                  <c:v>42664.194432870368</c:v>
                </c:pt>
                <c:pt idx="2400">
                  <c:v>42664.194444444445</c:v>
                </c:pt>
                <c:pt idx="2401">
                  <c:v>42664.194456018522</c:v>
                </c:pt>
                <c:pt idx="2402">
                  <c:v>42664.194467592592</c:v>
                </c:pt>
                <c:pt idx="2403">
                  <c:v>42664.194479166668</c:v>
                </c:pt>
                <c:pt idx="2404">
                  <c:v>42664.194490740738</c:v>
                </c:pt>
                <c:pt idx="2405">
                  <c:v>42664.194502314815</c:v>
                </c:pt>
                <c:pt idx="2406">
                  <c:v>42664.194513888891</c:v>
                </c:pt>
                <c:pt idx="2407">
                  <c:v>42664.194525462961</c:v>
                </c:pt>
                <c:pt idx="2408">
                  <c:v>42664.194537037038</c:v>
                </c:pt>
                <c:pt idx="2409">
                  <c:v>42664.194548611114</c:v>
                </c:pt>
                <c:pt idx="2410">
                  <c:v>42664.194560185184</c:v>
                </c:pt>
                <c:pt idx="2411">
                  <c:v>42664.194571759261</c:v>
                </c:pt>
                <c:pt idx="2412">
                  <c:v>42664.19458333333</c:v>
                </c:pt>
                <c:pt idx="2413">
                  <c:v>42664.194594907407</c:v>
                </c:pt>
                <c:pt idx="2414">
                  <c:v>42664.194606481484</c:v>
                </c:pt>
                <c:pt idx="2415">
                  <c:v>42664.194618055553</c:v>
                </c:pt>
                <c:pt idx="2416">
                  <c:v>42664.19462962963</c:v>
                </c:pt>
                <c:pt idx="2417">
                  <c:v>42664.194641203707</c:v>
                </c:pt>
                <c:pt idx="2418">
                  <c:v>42664.194652777776</c:v>
                </c:pt>
                <c:pt idx="2419">
                  <c:v>42664.194664351853</c:v>
                </c:pt>
                <c:pt idx="2420">
                  <c:v>42664.194675925923</c:v>
                </c:pt>
                <c:pt idx="2421">
                  <c:v>42664.194687499999</c:v>
                </c:pt>
                <c:pt idx="2422">
                  <c:v>42664.194699074076</c:v>
                </c:pt>
                <c:pt idx="2423">
                  <c:v>42664.194710648146</c:v>
                </c:pt>
                <c:pt idx="2424">
                  <c:v>42664.194722222222</c:v>
                </c:pt>
                <c:pt idx="2425">
                  <c:v>42664.194733796299</c:v>
                </c:pt>
                <c:pt idx="2426">
                  <c:v>42664.194745370369</c:v>
                </c:pt>
                <c:pt idx="2427">
                  <c:v>42664.194756944446</c:v>
                </c:pt>
                <c:pt idx="2428">
                  <c:v>42664.194768518515</c:v>
                </c:pt>
                <c:pt idx="2429">
                  <c:v>42664.194780092592</c:v>
                </c:pt>
                <c:pt idx="2430">
                  <c:v>42664.194791666669</c:v>
                </c:pt>
                <c:pt idx="2431">
                  <c:v>42664.194803240738</c:v>
                </c:pt>
                <c:pt idx="2432">
                  <c:v>42664.194814814815</c:v>
                </c:pt>
                <c:pt idx="2433">
                  <c:v>42664.194826388892</c:v>
                </c:pt>
                <c:pt idx="2434">
                  <c:v>42664.194837962961</c:v>
                </c:pt>
                <c:pt idx="2435">
                  <c:v>42664.194849537038</c:v>
                </c:pt>
                <c:pt idx="2436">
                  <c:v>42664.194861111115</c:v>
                </c:pt>
                <c:pt idx="2437">
                  <c:v>42664.194872685184</c:v>
                </c:pt>
                <c:pt idx="2438">
                  <c:v>42664.194884259261</c:v>
                </c:pt>
                <c:pt idx="2439">
                  <c:v>42664.194895833331</c:v>
                </c:pt>
                <c:pt idx="2440">
                  <c:v>42664.194907407407</c:v>
                </c:pt>
                <c:pt idx="2441">
                  <c:v>42664.194918981484</c:v>
                </c:pt>
                <c:pt idx="2442">
                  <c:v>42664.194930555554</c:v>
                </c:pt>
                <c:pt idx="2443">
                  <c:v>42664.19494212963</c:v>
                </c:pt>
                <c:pt idx="2444">
                  <c:v>42664.194953703707</c:v>
                </c:pt>
                <c:pt idx="2445">
                  <c:v>42664.194965277777</c:v>
                </c:pt>
                <c:pt idx="2446">
                  <c:v>42664.194976851853</c:v>
                </c:pt>
                <c:pt idx="2447">
                  <c:v>42664.194988425923</c:v>
                </c:pt>
                <c:pt idx="2448">
                  <c:v>42664.195</c:v>
                </c:pt>
                <c:pt idx="2449">
                  <c:v>42664.195011574076</c:v>
                </c:pt>
                <c:pt idx="2450">
                  <c:v>42664.195023148146</c:v>
                </c:pt>
                <c:pt idx="2451">
                  <c:v>42664.195034722223</c:v>
                </c:pt>
                <c:pt idx="2452">
                  <c:v>42664.1950462963</c:v>
                </c:pt>
                <c:pt idx="2453">
                  <c:v>42664.195057870369</c:v>
                </c:pt>
                <c:pt idx="2454">
                  <c:v>42664.195069444446</c:v>
                </c:pt>
                <c:pt idx="2455">
                  <c:v>42664.195081018515</c:v>
                </c:pt>
                <c:pt idx="2456">
                  <c:v>42664.195092592592</c:v>
                </c:pt>
                <c:pt idx="2457">
                  <c:v>42664.195104166669</c:v>
                </c:pt>
                <c:pt idx="2458">
                  <c:v>42664.195115740738</c:v>
                </c:pt>
                <c:pt idx="2459">
                  <c:v>42664.195127314815</c:v>
                </c:pt>
                <c:pt idx="2460">
                  <c:v>42664.195138888892</c:v>
                </c:pt>
                <c:pt idx="2461">
                  <c:v>42664.195150462961</c:v>
                </c:pt>
                <c:pt idx="2462">
                  <c:v>42664.195162037038</c:v>
                </c:pt>
                <c:pt idx="2463">
                  <c:v>42664.195173611108</c:v>
                </c:pt>
                <c:pt idx="2464">
                  <c:v>42664.195185185185</c:v>
                </c:pt>
                <c:pt idx="2465">
                  <c:v>42664.195196759261</c:v>
                </c:pt>
                <c:pt idx="2466">
                  <c:v>42664.195208333331</c:v>
                </c:pt>
                <c:pt idx="2467">
                  <c:v>42664.195219907408</c:v>
                </c:pt>
                <c:pt idx="2468">
                  <c:v>42664.195231481484</c:v>
                </c:pt>
                <c:pt idx="2469">
                  <c:v>42664.195243055554</c:v>
                </c:pt>
                <c:pt idx="2470">
                  <c:v>42664.195254629631</c:v>
                </c:pt>
                <c:pt idx="2471">
                  <c:v>42664.1952662037</c:v>
                </c:pt>
                <c:pt idx="2472">
                  <c:v>42664.195277777777</c:v>
                </c:pt>
                <c:pt idx="2473">
                  <c:v>42664.195289351854</c:v>
                </c:pt>
                <c:pt idx="2474">
                  <c:v>42664.195300925923</c:v>
                </c:pt>
                <c:pt idx="2475">
                  <c:v>42664.1953125</c:v>
                </c:pt>
                <c:pt idx="2476">
                  <c:v>42664.195324074077</c:v>
                </c:pt>
                <c:pt idx="2477">
                  <c:v>42664.195335648146</c:v>
                </c:pt>
                <c:pt idx="2478">
                  <c:v>42664.195347222223</c:v>
                </c:pt>
                <c:pt idx="2479">
                  <c:v>42664.1953587963</c:v>
                </c:pt>
                <c:pt idx="2480">
                  <c:v>42664.195370370369</c:v>
                </c:pt>
                <c:pt idx="2481">
                  <c:v>42664.195381944446</c:v>
                </c:pt>
                <c:pt idx="2482">
                  <c:v>42664.195393518516</c:v>
                </c:pt>
                <c:pt idx="2483">
                  <c:v>42664.195405092592</c:v>
                </c:pt>
                <c:pt idx="2484">
                  <c:v>42664.195416666669</c:v>
                </c:pt>
                <c:pt idx="2485">
                  <c:v>42664.195428240739</c:v>
                </c:pt>
                <c:pt idx="2486">
                  <c:v>42664.195439814815</c:v>
                </c:pt>
                <c:pt idx="2487">
                  <c:v>42664.195451388892</c:v>
                </c:pt>
                <c:pt idx="2488">
                  <c:v>42664.195462962962</c:v>
                </c:pt>
                <c:pt idx="2489">
                  <c:v>42664.195474537039</c:v>
                </c:pt>
                <c:pt idx="2490">
                  <c:v>42664.195486111108</c:v>
                </c:pt>
                <c:pt idx="2491">
                  <c:v>42664.195497685185</c:v>
                </c:pt>
                <c:pt idx="2492">
                  <c:v>42664.195509259262</c:v>
                </c:pt>
                <c:pt idx="2493">
                  <c:v>42664.195520833331</c:v>
                </c:pt>
                <c:pt idx="2494">
                  <c:v>42664.195532407408</c:v>
                </c:pt>
                <c:pt idx="2495">
                  <c:v>42664.195543981485</c:v>
                </c:pt>
                <c:pt idx="2496">
                  <c:v>42664.195555555554</c:v>
                </c:pt>
                <c:pt idx="2497">
                  <c:v>42664.195567129631</c:v>
                </c:pt>
                <c:pt idx="2498">
                  <c:v>42664.1955787037</c:v>
                </c:pt>
                <c:pt idx="2499">
                  <c:v>42664.195590277777</c:v>
                </c:pt>
                <c:pt idx="2500">
                  <c:v>42664.195601851854</c:v>
                </c:pt>
                <c:pt idx="2501">
                  <c:v>42664.195613425924</c:v>
                </c:pt>
                <c:pt idx="2502">
                  <c:v>42664.195625</c:v>
                </c:pt>
                <c:pt idx="2503">
                  <c:v>42664.195636574077</c:v>
                </c:pt>
                <c:pt idx="2504">
                  <c:v>42664.195648148147</c:v>
                </c:pt>
                <c:pt idx="2505">
                  <c:v>42664.195659722223</c:v>
                </c:pt>
                <c:pt idx="2506">
                  <c:v>42664.195671296293</c:v>
                </c:pt>
                <c:pt idx="2507">
                  <c:v>42664.19568287037</c:v>
                </c:pt>
                <c:pt idx="2508">
                  <c:v>42664.195694444446</c:v>
                </c:pt>
                <c:pt idx="2509">
                  <c:v>42664.195706018516</c:v>
                </c:pt>
                <c:pt idx="2510">
                  <c:v>42664.195717592593</c:v>
                </c:pt>
                <c:pt idx="2511">
                  <c:v>42664.195729166669</c:v>
                </c:pt>
                <c:pt idx="2512">
                  <c:v>42664.195740740739</c:v>
                </c:pt>
                <c:pt idx="2513">
                  <c:v>42664.195752314816</c:v>
                </c:pt>
                <c:pt idx="2514">
                  <c:v>42664.195763888885</c:v>
                </c:pt>
                <c:pt idx="2515">
                  <c:v>42664.195775462962</c:v>
                </c:pt>
                <c:pt idx="2516">
                  <c:v>42664.195787037039</c:v>
                </c:pt>
                <c:pt idx="2517">
                  <c:v>42664.195798611108</c:v>
                </c:pt>
                <c:pt idx="2518">
                  <c:v>42664.195810185185</c:v>
                </c:pt>
                <c:pt idx="2519">
                  <c:v>42664.195821759262</c:v>
                </c:pt>
                <c:pt idx="2520">
                  <c:v>42664.195833333331</c:v>
                </c:pt>
                <c:pt idx="2521">
                  <c:v>42664.195844907408</c:v>
                </c:pt>
                <c:pt idx="2522">
                  <c:v>42664.195856481485</c:v>
                </c:pt>
                <c:pt idx="2523">
                  <c:v>42664.195868055554</c:v>
                </c:pt>
                <c:pt idx="2524">
                  <c:v>42664.195879629631</c:v>
                </c:pt>
                <c:pt idx="2525">
                  <c:v>42664.195891203701</c:v>
                </c:pt>
                <c:pt idx="2526">
                  <c:v>42664.195902777778</c:v>
                </c:pt>
                <c:pt idx="2527">
                  <c:v>42664.195914351854</c:v>
                </c:pt>
                <c:pt idx="2528">
                  <c:v>42664.195925925924</c:v>
                </c:pt>
                <c:pt idx="2529">
                  <c:v>42664.195937500001</c:v>
                </c:pt>
                <c:pt idx="2530">
                  <c:v>42664.195949074077</c:v>
                </c:pt>
                <c:pt idx="2531">
                  <c:v>42664.195960648147</c:v>
                </c:pt>
                <c:pt idx="2532">
                  <c:v>42664.195972222224</c:v>
                </c:pt>
                <c:pt idx="2533">
                  <c:v>42664.195983796293</c:v>
                </c:pt>
                <c:pt idx="2534">
                  <c:v>42664.19599537037</c:v>
                </c:pt>
                <c:pt idx="2535">
                  <c:v>42664.196006944447</c:v>
                </c:pt>
                <c:pt idx="2536">
                  <c:v>42664.196018518516</c:v>
                </c:pt>
                <c:pt idx="2537">
                  <c:v>42664.196030092593</c:v>
                </c:pt>
                <c:pt idx="2538">
                  <c:v>42664.19604166667</c:v>
                </c:pt>
                <c:pt idx="2539">
                  <c:v>42664.196053240739</c:v>
                </c:pt>
                <c:pt idx="2540">
                  <c:v>42664.196064814816</c:v>
                </c:pt>
                <c:pt idx="2541">
                  <c:v>42664.196076388886</c:v>
                </c:pt>
                <c:pt idx="2542">
                  <c:v>42664.196087962962</c:v>
                </c:pt>
                <c:pt idx="2543">
                  <c:v>42664.196099537039</c:v>
                </c:pt>
                <c:pt idx="2544">
                  <c:v>42664.196111111109</c:v>
                </c:pt>
                <c:pt idx="2545">
                  <c:v>42664.196122685185</c:v>
                </c:pt>
                <c:pt idx="2546">
                  <c:v>42664.196134259262</c:v>
                </c:pt>
                <c:pt idx="2547">
                  <c:v>42664.196145833332</c:v>
                </c:pt>
                <c:pt idx="2548">
                  <c:v>42664.196157407408</c:v>
                </c:pt>
                <c:pt idx="2549">
                  <c:v>42664.196168981478</c:v>
                </c:pt>
                <c:pt idx="2550">
                  <c:v>42664.196180555555</c:v>
                </c:pt>
                <c:pt idx="2551">
                  <c:v>42664.196192129632</c:v>
                </c:pt>
                <c:pt idx="2552">
                  <c:v>42664.196203703701</c:v>
                </c:pt>
                <c:pt idx="2553">
                  <c:v>42664.196215277778</c:v>
                </c:pt>
                <c:pt idx="2554">
                  <c:v>42664.196226851855</c:v>
                </c:pt>
                <c:pt idx="2555">
                  <c:v>42664.196238425924</c:v>
                </c:pt>
                <c:pt idx="2556">
                  <c:v>42664.196250000001</c:v>
                </c:pt>
                <c:pt idx="2557">
                  <c:v>42664.196261574078</c:v>
                </c:pt>
                <c:pt idx="2558">
                  <c:v>42664.196273148147</c:v>
                </c:pt>
                <c:pt idx="2559">
                  <c:v>42664.196284722224</c:v>
                </c:pt>
                <c:pt idx="2560">
                  <c:v>42664.196296296293</c:v>
                </c:pt>
                <c:pt idx="2561">
                  <c:v>42664.19630787037</c:v>
                </c:pt>
                <c:pt idx="2562">
                  <c:v>42664.196319444447</c:v>
                </c:pt>
                <c:pt idx="2563">
                  <c:v>42664.196331018517</c:v>
                </c:pt>
                <c:pt idx="2564">
                  <c:v>42664.196342592593</c:v>
                </c:pt>
                <c:pt idx="2565">
                  <c:v>42664.19635416667</c:v>
                </c:pt>
                <c:pt idx="2566">
                  <c:v>42664.19636574074</c:v>
                </c:pt>
                <c:pt idx="2567">
                  <c:v>42664.196377314816</c:v>
                </c:pt>
                <c:pt idx="2568">
                  <c:v>42664.196388888886</c:v>
                </c:pt>
                <c:pt idx="2569">
                  <c:v>42664.196400462963</c:v>
                </c:pt>
                <c:pt idx="2570">
                  <c:v>42664.196412037039</c:v>
                </c:pt>
                <c:pt idx="2571">
                  <c:v>42664.196423611109</c:v>
                </c:pt>
                <c:pt idx="2572">
                  <c:v>42664.196435185186</c:v>
                </c:pt>
                <c:pt idx="2573">
                  <c:v>42664.196446759262</c:v>
                </c:pt>
                <c:pt idx="2574">
                  <c:v>42664.196458333332</c:v>
                </c:pt>
                <c:pt idx="2575">
                  <c:v>42664.196469907409</c:v>
                </c:pt>
                <c:pt idx="2576">
                  <c:v>42664.196481481478</c:v>
                </c:pt>
                <c:pt idx="2577">
                  <c:v>42664.196493055555</c:v>
                </c:pt>
                <c:pt idx="2578">
                  <c:v>42664.196504629632</c:v>
                </c:pt>
                <c:pt idx="2579">
                  <c:v>42664.196516203701</c:v>
                </c:pt>
                <c:pt idx="2580">
                  <c:v>42664.196527777778</c:v>
                </c:pt>
                <c:pt idx="2581">
                  <c:v>42664.196539351855</c:v>
                </c:pt>
                <c:pt idx="2582">
                  <c:v>42664.196550925924</c:v>
                </c:pt>
                <c:pt idx="2583">
                  <c:v>42664.196562500001</c:v>
                </c:pt>
                <c:pt idx="2584">
                  <c:v>42664.196574074071</c:v>
                </c:pt>
                <c:pt idx="2585">
                  <c:v>42664.196585648147</c:v>
                </c:pt>
                <c:pt idx="2586">
                  <c:v>42664.196597222224</c:v>
                </c:pt>
                <c:pt idx="2587">
                  <c:v>42664.196608796294</c:v>
                </c:pt>
                <c:pt idx="2588">
                  <c:v>42664.196620370371</c:v>
                </c:pt>
                <c:pt idx="2589">
                  <c:v>42664.196631944447</c:v>
                </c:pt>
                <c:pt idx="2590">
                  <c:v>42664.196643518517</c:v>
                </c:pt>
                <c:pt idx="2591">
                  <c:v>42664.196655092594</c:v>
                </c:pt>
                <c:pt idx="2592">
                  <c:v>42664.196666666663</c:v>
                </c:pt>
                <c:pt idx="2593">
                  <c:v>42664.19667824074</c:v>
                </c:pt>
                <c:pt idx="2594">
                  <c:v>42664.196689814817</c:v>
                </c:pt>
                <c:pt idx="2595">
                  <c:v>42664.196701388886</c:v>
                </c:pt>
                <c:pt idx="2596">
                  <c:v>42664.196712962963</c:v>
                </c:pt>
                <c:pt idx="2597">
                  <c:v>42664.19672453704</c:v>
                </c:pt>
                <c:pt idx="2598">
                  <c:v>42664.196736111109</c:v>
                </c:pt>
                <c:pt idx="2599">
                  <c:v>42664.196747685186</c:v>
                </c:pt>
                <c:pt idx="2600">
                  <c:v>42664.196759259263</c:v>
                </c:pt>
                <c:pt idx="2601">
                  <c:v>42664.196770833332</c:v>
                </c:pt>
                <c:pt idx="2602">
                  <c:v>42664.196782407409</c:v>
                </c:pt>
                <c:pt idx="2603">
                  <c:v>42664.196793981479</c:v>
                </c:pt>
                <c:pt idx="2604">
                  <c:v>42664.196805555555</c:v>
                </c:pt>
                <c:pt idx="2605">
                  <c:v>42664.196817129632</c:v>
                </c:pt>
                <c:pt idx="2606">
                  <c:v>42664.196828703702</c:v>
                </c:pt>
                <c:pt idx="2607">
                  <c:v>42664.196840277778</c:v>
                </c:pt>
                <c:pt idx="2608">
                  <c:v>42664.196851851855</c:v>
                </c:pt>
                <c:pt idx="2609">
                  <c:v>42664.196863425925</c:v>
                </c:pt>
                <c:pt idx="2610">
                  <c:v>42664.196875000001</c:v>
                </c:pt>
                <c:pt idx="2611">
                  <c:v>42664.196886574071</c:v>
                </c:pt>
                <c:pt idx="2612">
                  <c:v>42664.196898148148</c:v>
                </c:pt>
                <c:pt idx="2613">
                  <c:v>42664.196909722225</c:v>
                </c:pt>
                <c:pt idx="2614">
                  <c:v>42664.196921296294</c:v>
                </c:pt>
                <c:pt idx="2615">
                  <c:v>42664.196932870371</c:v>
                </c:pt>
                <c:pt idx="2616">
                  <c:v>42664.196944444448</c:v>
                </c:pt>
                <c:pt idx="2617">
                  <c:v>42664.196956018517</c:v>
                </c:pt>
                <c:pt idx="2618">
                  <c:v>42664.196967592594</c:v>
                </c:pt>
                <c:pt idx="2619">
                  <c:v>42664.196979166663</c:v>
                </c:pt>
                <c:pt idx="2620">
                  <c:v>42664.19699074074</c:v>
                </c:pt>
                <c:pt idx="2621">
                  <c:v>42664.197002314817</c:v>
                </c:pt>
                <c:pt idx="2622">
                  <c:v>42664.197013888886</c:v>
                </c:pt>
                <c:pt idx="2623">
                  <c:v>42664.197025462963</c:v>
                </c:pt>
                <c:pt idx="2624">
                  <c:v>42664.19703703704</c:v>
                </c:pt>
                <c:pt idx="2625">
                  <c:v>42664.197048611109</c:v>
                </c:pt>
                <c:pt idx="2626">
                  <c:v>42664.197060185186</c:v>
                </c:pt>
                <c:pt idx="2627">
                  <c:v>42664.197071759256</c:v>
                </c:pt>
                <c:pt idx="2628">
                  <c:v>42664.197083333333</c:v>
                </c:pt>
                <c:pt idx="2629">
                  <c:v>42664.197094907409</c:v>
                </c:pt>
                <c:pt idx="2630">
                  <c:v>42664.197106481479</c:v>
                </c:pt>
                <c:pt idx="2631">
                  <c:v>42664.197118055556</c:v>
                </c:pt>
                <c:pt idx="2632">
                  <c:v>42664.197129629632</c:v>
                </c:pt>
                <c:pt idx="2633">
                  <c:v>42664.197141203702</c:v>
                </c:pt>
                <c:pt idx="2634">
                  <c:v>42664.197152777779</c:v>
                </c:pt>
                <c:pt idx="2635">
                  <c:v>42664.197164351855</c:v>
                </c:pt>
                <c:pt idx="2636">
                  <c:v>42664.197175925925</c:v>
                </c:pt>
                <c:pt idx="2637">
                  <c:v>42664.197187500002</c:v>
                </c:pt>
                <c:pt idx="2638">
                  <c:v>42664.197199074071</c:v>
                </c:pt>
                <c:pt idx="2639">
                  <c:v>42664.197210648148</c:v>
                </c:pt>
                <c:pt idx="2640">
                  <c:v>42664.197222222225</c:v>
                </c:pt>
                <c:pt idx="2641">
                  <c:v>42664.197233796294</c:v>
                </c:pt>
                <c:pt idx="2642">
                  <c:v>42664.197245370371</c:v>
                </c:pt>
                <c:pt idx="2643">
                  <c:v>42664.197256944448</c:v>
                </c:pt>
                <c:pt idx="2644">
                  <c:v>42664.197268518517</c:v>
                </c:pt>
                <c:pt idx="2645">
                  <c:v>42664.197280092594</c:v>
                </c:pt>
                <c:pt idx="2646">
                  <c:v>42664.197291666664</c:v>
                </c:pt>
                <c:pt idx="2647">
                  <c:v>42664.19730324074</c:v>
                </c:pt>
                <c:pt idx="2648">
                  <c:v>42664.197314814817</c:v>
                </c:pt>
                <c:pt idx="2649">
                  <c:v>42664.197326388887</c:v>
                </c:pt>
                <c:pt idx="2650">
                  <c:v>42664.197337962964</c:v>
                </c:pt>
                <c:pt idx="2651">
                  <c:v>42664.19734953704</c:v>
                </c:pt>
                <c:pt idx="2652">
                  <c:v>42664.19736111111</c:v>
                </c:pt>
                <c:pt idx="2653">
                  <c:v>42664.197372685187</c:v>
                </c:pt>
                <c:pt idx="2654">
                  <c:v>42664.197384259256</c:v>
                </c:pt>
                <c:pt idx="2655">
                  <c:v>42664.197395833333</c:v>
                </c:pt>
                <c:pt idx="2656">
                  <c:v>42664.19740740741</c:v>
                </c:pt>
                <c:pt idx="2657">
                  <c:v>42664.197418981479</c:v>
                </c:pt>
                <c:pt idx="2658">
                  <c:v>42664.197430555556</c:v>
                </c:pt>
                <c:pt idx="2659">
                  <c:v>42664.197442129633</c:v>
                </c:pt>
                <c:pt idx="2660">
                  <c:v>42664.197453703702</c:v>
                </c:pt>
                <c:pt idx="2661">
                  <c:v>42664.197465277779</c:v>
                </c:pt>
                <c:pt idx="2662">
                  <c:v>42664.197476851848</c:v>
                </c:pt>
                <c:pt idx="2663">
                  <c:v>42664.197488425925</c:v>
                </c:pt>
                <c:pt idx="2664">
                  <c:v>42664.197500000002</c:v>
                </c:pt>
                <c:pt idx="2665">
                  <c:v>42664.197511574072</c:v>
                </c:pt>
                <c:pt idx="2666">
                  <c:v>42664.197523148148</c:v>
                </c:pt>
                <c:pt idx="2667">
                  <c:v>42664.197534722225</c:v>
                </c:pt>
                <c:pt idx="2668">
                  <c:v>42664.197546296295</c:v>
                </c:pt>
                <c:pt idx="2669">
                  <c:v>42664.197557870371</c:v>
                </c:pt>
                <c:pt idx="2670">
                  <c:v>42664.197569444441</c:v>
                </c:pt>
                <c:pt idx="2671">
                  <c:v>42664.197581018518</c:v>
                </c:pt>
                <c:pt idx="2672">
                  <c:v>42664.197592592594</c:v>
                </c:pt>
                <c:pt idx="2673">
                  <c:v>42664.197604166664</c:v>
                </c:pt>
                <c:pt idx="2674">
                  <c:v>42664.197615740741</c:v>
                </c:pt>
                <c:pt idx="2675">
                  <c:v>42664.197627314818</c:v>
                </c:pt>
                <c:pt idx="2676">
                  <c:v>42664.197638888887</c:v>
                </c:pt>
                <c:pt idx="2677">
                  <c:v>42664.197650462964</c:v>
                </c:pt>
                <c:pt idx="2678">
                  <c:v>42664.197662037041</c:v>
                </c:pt>
                <c:pt idx="2679">
                  <c:v>42664.19767361111</c:v>
                </c:pt>
                <c:pt idx="2680">
                  <c:v>42664.197685185187</c:v>
                </c:pt>
                <c:pt idx="2681">
                  <c:v>42664.197696759256</c:v>
                </c:pt>
                <c:pt idx="2682">
                  <c:v>42664.197708333333</c:v>
                </c:pt>
                <c:pt idx="2683">
                  <c:v>42664.19771990741</c:v>
                </c:pt>
                <c:pt idx="2684">
                  <c:v>42664.197731481479</c:v>
                </c:pt>
                <c:pt idx="2685">
                  <c:v>42664.197743055556</c:v>
                </c:pt>
                <c:pt idx="2686">
                  <c:v>42664.197754629633</c:v>
                </c:pt>
                <c:pt idx="2687">
                  <c:v>42664.197766203702</c:v>
                </c:pt>
                <c:pt idx="2688">
                  <c:v>42664.197777777779</c:v>
                </c:pt>
                <c:pt idx="2689">
                  <c:v>42664.197789351849</c:v>
                </c:pt>
                <c:pt idx="2690">
                  <c:v>42664.197800925926</c:v>
                </c:pt>
                <c:pt idx="2691">
                  <c:v>42664.197812500002</c:v>
                </c:pt>
                <c:pt idx="2692">
                  <c:v>42664.197824074072</c:v>
                </c:pt>
                <c:pt idx="2693">
                  <c:v>42664.197835648149</c:v>
                </c:pt>
                <c:pt idx="2694">
                  <c:v>42664.197847222225</c:v>
                </c:pt>
                <c:pt idx="2695">
                  <c:v>42664.197858796295</c:v>
                </c:pt>
                <c:pt idx="2696">
                  <c:v>42664.197870370372</c:v>
                </c:pt>
                <c:pt idx="2697">
                  <c:v>42664.197881944441</c:v>
                </c:pt>
                <c:pt idx="2698">
                  <c:v>42664.197893518518</c:v>
                </c:pt>
                <c:pt idx="2699">
                  <c:v>42664.197905092595</c:v>
                </c:pt>
                <c:pt idx="2700">
                  <c:v>42664.197916666664</c:v>
                </c:pt>
                <c:pt idx="2701">
                  <c:v>42664.197928240741</c:v>
                </c:pt>
                <c:pt idx="2702">
                  <c:v>42664.197939814818</c:v>
                </c:pt>
                <c:pt idx="2703">
                  <c:v>42664.197951388887</c:v>
                </c:pt>
                <c:pt idx="2704">
                  <c:v>42664.197962962964</c:v>
                </c:pt>
                <c:pt idx="2705">
                  <c:v>42664.197974537034</c:v>
                </c:pt>
                <c:pt idx="2706">
                  <c:v>42664.19798611111</c:v>
                </c:pt>
                <c:pt idx="2707">
                  <c:v>42664.197997685187</c:v>
                </c:pt>
                <c:pt idx="2708">
                  <c:v>42664.198009259257</c:v>
                </c:pt>
                <c:pt idx="2709">
                  <c:v>42664.198020833333</c:v>
                </c:pt>
                <c:pt idx="2710">
                  <c:v>42664.19803240741</c:v>
                </c:pt>
                <c:pt idx="2711">
                  <c:v>42664.19804398148</c:v>
                </c:pt>
                <c:pt idx="2712">
                  <c:v>42664.198055555556</c:v>
                </c:pt>
                <c:pt idx="2713">
                  <c:v>42664.198067129626</c:v>
                </c:pt>
                <c:pt idx="2714">
                  <c:v>42664.198078703703</c:v>
                </c:pt>
                <c:pt idx="2715">
                  <c:v>42664.19809027778</c:v>
                </c:pt>
                <c:pt idx="2716">
                  <c:v>42664.198101851849</c:v>
                </c:pt>
                <c:pt idx="2717">
                  <c:v>42664.198113425926</c:v>
                </c:pt>
                <c:pt idx="2718">
                  <c:v>42664.198125000003</c:v>
                </c:pt>
                <c:pt idx="2719">
                  <c:v>42664.198136574072</c:v>
                </c:pt>
                <c:pt idx="2720">
                  <c:v>42664.198148148149</c:v>
                </c:pt>
                <c:pt idx="2721">
                  <c:v>42664.198159722226</c:v>
                </c:pt>
                <c:pt idx="2722">
                  <c:v>42664.198171296295</c:v>
                </c:pt>
                <c:pt idx="2723">
                  <c:v>42664.198182870372</c:v>
                </c:pt>
                <c:pt idx="2724">
                  <c:v>42664.198194444441</c:v>
                </c:pt>
                <c:pt idx="2725">
                  <c:v>42664.198206018518</c:v>
                </c:pt>
                <c:pt idx="2726">
                  <c:v>42664.198217592595</c:v>
                </c:pt>
                <c:pt idx="2727">
                  <c:v>42664.198229166665</c:v>
                </c:pt>
                <c:pt idx="2728">
                  <c:v>42664.198240740741</c:v>
                </c:pt>
                <c:pt idx="2729">
                  <c:v>42664.198252314818</c:v>
                </c:pt>
                <c:pt idx="2730">
                  <c:v>42664.198263888888</c:v>
                </c:pt>
                <c:pt idx="2731">
                  <c:v>42664.198275462964</c:v>
                </c:pt>
                <c:pt idx="2732">
                  <c:v>42664.198287037034</c:v>
                </c:pt>
                <c:pt idx="2733">
                  <c:v>42664.198298611111</c:v>
                </c:pt>
                <c:pt idx="2734">
                  <c:v>42664.198310185187</c:v>
                </c:pt>
                <c:pt idx="2735">
                  <c:v>42664.198321759257</c:v>
                </c:pt>
                <c:pt idx="2736">
                  <c:v>42664.198333333334</c:v>
                </c:pt>
                <c:pt idx="2737">
                  <c:v>42664.198344907411</c:v>
                </c:pt>
                <c:pt idx="2738">
                  <c:v>42664.19835648148</c:v>
                </c:pt>
                <c:pt idx="2739">
                  <c:v>42664.198368055557</c:v>
                </c:pt>
                <c:pt idx="2740">
                  <c:v>42664.198379629626</c:v>
                </c:pt>
                <c:pt idx="2741">
                  <c:v>42664.198391203703</c:v>
                </c:pt>
                <c:pt idx="2742">
                  <c:v>42664.19840277778</c:v>
                </c:pt>
                <c:pt idx="2743">
                  <c:v>42664.198414351849</c:v>
                </c:pt>
                <c:pt idx="2744">
                  <c:v>42664.198425925926</c:v>
                </c:pt>
                <c:pt idx="2745">
                  <c:v>42664.198437500003</c:v>
                </c:pt>
                <c:pt idx="2746">
                  <c:v>42664.198449074072</c:v>
                </c:pt>
                <c:pt idx="2747">
                  <c:v>42664.198460648149</c:v>
                </c:pt>
                <c:pt idx="2748">
                  <c:v>42664.198472222219</c:v>
                </c:pt>
                <c:pt idx="2749">
                  <c:v>42664.198483796295</c:v>
                </c:pt>
                <c:pt idx="2750">
                  <c:v>42664.198495370372</c:v>
                </c:pt>
                <c:pt idx="2751">
                  <c:v>42664.198506944442</c:v>
                </c:pt>
                <c:pt idx="2752">
                  <c:v>42664.198518518519</c:v>
                </c:pt>
                <c:pt idx="2753">
                  <c:v>42664.198530092595</c:v>
                </c:pt>
                <c:pt idx="2754">
                  <c:v>42664.198541666665</c:v>
                </c:pt>
                <c:pt idx="2755">
                  <c:v>42664.198553240742</c:v>
                </c:pt>
                <c:pt idx="2756">
                  <c:v>42664.198564814818</c:v>
                </c:pt>
                <c:pt idx="2757">
                  <c:v>42664.198576388888</c:v>
                </c:pt>
                <c:pt idx="2758">
                  <c:v>42664.198587962965</c:v>
                </c:pt>
                <c:pt idx="2759">
                  <c:v>42664.198599537034</c:v>
                </c:pt>
                <c:pt idx="2760">
                  <c:v>42664.198611111111</c:v>
                </c:pt>
                <c:pt idx="2761">
                  <c:v>42664.198622685188</c:v>
                </c:pt>
                <c:pt idx="2762">
                  <c:v>42664.198634259257</c:v>
                </c:pt>
                <c:pt idx="2763">
                  <c:v>42664.198645833334</c:v>
                </c:pt>
                <c:pt idx="2764">
                  <c:v>42664.198657407411</c:v>
                </c:pt>
                <c:pt idx="2765">
                  <c:v>42664.19866898148</c:v>
                </c:pt>
                <c:pt idx="2766">
                  <c:v>42664.198680555557</c:v>
                </c:pt>
                <c:pt idx="2767">
                  <c:v>42664.198692129627</c:v>
                </c:pt>
                <c:pt idx="2768">
                  <c:v>42664.198703703703</c:v>
                </c:pt>
                <c:pt idx="2769">
                  <c:v>42664.19871527778</c:v>
                </c:pt>
                <c:pt idx="2770">
                  <c:v>42664.19872685185</c:v>
                </c:pt>
                <c:pt idx="2771">
                  <c:v>42664.198738425926</c:v>
                </c:pt>
                <c:pt idx="2772">
                  <c:v>42664.198750000003</c:v>
                </c:pt>
                <c:pt idx="2773">
                  <c:v>42664.198761574073</c:v>
                </c:pt>
                <c:pt idx="2774">
                  <c:v>42664.198773148149</c:v>
                </c:pt>
                <c:pt idx="2775">
                  <c:v>42664.198784722219</c:v>
                </c:pt>
                <c:pt idx="2776">
                  <c:v>42664.198796296296</c:v>
                </c:pt>
                <c:pt idx="2777">
                  <c:v>42664.198807870373</c:v>
                </c:pt>
                <c:pt idx="2778">
                  <c:v>42664.198819444442</c:v>
                </c:pt>
                <c:pt idx="2779">
                  <c:v>42664.198831018519</c:v>
                </c:pt>
                <c:pt idx="2780">
                  <c:v>42664.198842592596</c:v>
                </c:pt>
                <c:pt idx="2781">
                  <c:v>42664.198854166665</c:v>
                </c:pt>
                <c:pt idx="2782">
                  <c:v>42664.198865740742</c:v>
                </c:pt>
                <c:pt idx="2783">
                  <c:v>42664.198877314811</c:v>
                </c:pt>
                <c:pt idx="2784">
                  <c:v>42664.198888888888</c:v>
                </c:pt>
                <c:pt idx="2785">
                  <c:v>42664.198900462965</c:v>
                </c:pt>
                <c:pt idx="2786">
                  <c:v>42664.198912037034</c:v>
                </c:pt>
                <c:pt idx="2787">
                  <c:v>42664.198923611111</c:v>
                </c:pt>
                <c:pt idx="2788">
                  <c:v>42664.198935185188</c:v>
                </c:pt>
                <c:pt idx="2789">
                  <c:v>42664.198946759258</c:v>
                </c:pt>
                <c:pt idx="2790">
                  <c:v>42664.198958333334</c:v>
                </c:pt>
                <c:pt idx="2791">
                  <c:v>42664.198969907404</c:v>
                </c:pt>
                <c:pt idx="2792">
                  <c:v>42664.198981481481</c:v>
                </c:pt>
                <c:pt idx="2793">
                  <c:v>42664.198993055557</c:v>
                </c:pt>
                <c:pt idx="2794">
                  <c:v>42664.199004629627</c:v>
                </c:pt>
                <c:pt idx="2795">
                  <c:v>42664.199016203704</c:v>
                </c:pt>
                <c:pt idx="2796">
                  <c:v>42664.19902777778</c:v>
                </c:pt>
                <c:pt idx="2797">
                  <c:v>42664.19903935185</c:v>
                </c:pt>
                <c:pt idx="2798">
                  <c:v>42664.199050925927</c:v>
                </c:pt>
                <c:pt idx="2799">
                  <c:v>42664.199062500003</c:v>
                </c:pt>
                <c:pt idx="2800">
                  <c:v>42664.199074074073</c:v>
                </c:pt>
                <c:pt idx="2801">
                  <c:v>42664.19908564815</c:v>
                </c:pt>
                <c:pt idx="2802">
                  <c:v>42664.199097222219</c:v>
                </c:pt>
                <c:pt idx="2803">
                  <c:v>42664.199108796296</c:v>
                </c:pt>
                <c:pt idx="2804">
                  <c:v>42664.199120370373</c:v>
                </c:pt>
                <c:pt idx="2805">
                  <c:v>42664.199131944442</c:v>
                </c:pt>
                <c:pt idx="2806">
                  <c:v>42664.199143518519</c:v>
                </c:pt>
                <c:pt idx="2807">
                  <c:v>42664.199155092596</c:v>
                </c:pt>
                <c:pt idx="2808">
                  <c:v>42664.199166666665</c:v>
                </c:pt>
                <c:pt idx="2809">
                  <c:v>42664.199178240742</c:v>
                </c:pt>
                <c:pt idx="2810">
                  <c:v>42664.199189814812</c:v>
                </c:pt>
                <c:pt idx="2811">
                  <c:v>42664.199201388888</c:v>
                </c:pt>
                <c:pt idx="2812">
                  <c:v>42664.199212962965</c:v>
                </c:pt>
                <c:pt idx="2813">
                  <c:v>42664.199224537035</c:v>
                </c:pt>
                <c:pt idx="2814">
                  <c:v>42664.199236111112</c:v>
                </c:pt>
                <c:pt idx="2815">
                  <c:v>42664.199247685188</c:v>
                </c:pt>
                <c:pt idx="2816">
                  <c:v>42664.199259259258</c:v>
                </c:pt>
                <c:pt idx="2817">
                  <c:v>42664.199270833335</c:v>
                </c:pt>
                <c:pt idx="2818">
                  <c:v>42664.199282407404</c:v>
                </c:pt>
                <c:pt idx="2819">
                  <c:v>42664.199293981481</c:v>
                </c:pt>
                <c:pt idx="2820">
                  <c:v>42664.199305555558</c:v>
                </c:pt>
                <c:pt idx="2821">
                  <c:v>42664.199317129627</c:v>
                </c:pt>
                <c:pt idx="2822">
                  <c:v>42664.199328703704</c:v>
                </c:pt>
                <c:pt idx="2823">
                  <c:v>42664.199340277781</c:v>
                </c:pt>
                <c:pt idx="2824">
                  <c:v>42664.19935185185</c:v>
                </c:pt>
                <c:pt idx="2825">
                  <c:v>42664.199363425927</c:v>
                </c:pt>
                <c:pt idx="2826">
                  <c:v>42664.199374999997</c:v>
                </c:pt>
                <c:pt idx="2827">
                  <c:v>42664.199386574073</c:v>
                </c:pt>
                <c:pt idx="2828">
                  <c:v>42664.19939814815</c:v>
                </c:pt>
                <c:pt idx="2829">
                  <c:v>42664.19940972222</c:v>
                </c:pt>
                <c:pt idx="2830">
                  <c:v>42664.199421296296</c:v>
                </c:pt>
                <c:pt idx="2831">
                  <c:v>42664.199432870373</c:v>
                </c:pt>
                <c:pt idx="2832">
                  <c:v>42664.199444444443</c:v>
                </c:pt>
                <c:pt idx="2833">
                  <c:v>42664.199456018519</c:v>
                </c:pt>
                <c:pt idx="2834">
                  <c:v>42664.199467592596</c:v>
                </c:pt>
                <c:pt idx="2835">
                  <c:v>42664.199479166666</c:v>
                </c:pt>
                <c:pt idx="2836">
                  <c:v>42664.199490740742</c:v>
                </c:pt>
                <c:pt idx="2837">
                  <c:v>42664.199502314812</c:v>
                </c:pt>
                <c:pt idx="2838">
                  <c:v>42664.199513888889</c:v>
                </c:pt>
                <c:pt idx="2839">
                  <c:v>42664.199525462966</c:v>
                </c:pt>
                <c:pt idx="2840">
                  <c:v>42664.199537037035</c:v>
                </c:pt>
                <c:pt idx="2841">
                  <c:v>42664.199548611112</c:v>
                </c:pt>
                <c:pt idx="2842">
                  <c:v>42664.199560185189</c:v>
                </c:pt>
                <c:pt idx="2843">
                  <c:v>42664.199571759258</c:v>
                </c:pt>
                <c:pt idx="2844">
                  <c:v>42664.199583333335</c:v>
                </c:pt>
                <c:pt idx="2845">
                  <c:v>42664.199594907404</c:v>
                </c:pt>
                <c:pt idx="2846">
                  <c:v>42664.199606481481</c:v>
                </c:pt>
                <c:pt idx="2847">
                  <c:v>42664.199618055558</c:v>
                </c:pt>
                <c:pt idx="2848">
                  <c:v>42664.199629629627</c:v>
                </c:pt>
                <c:pt idx="2849">
                  <c:v>42664.199641203704</c:v>
                </c:pt>
                <c:pt idx="2850">
                  <c:v>42664.199652777781</c:v>
                </c:pt>
                <c:pt idx="2851">
                  <c:v>42664.199664351851</c:v>
                </c:pt>
                <c:pt idx="2852">
                  <c:v>42664.199675925927</c:v>
                </c:pt>
                <c:pt idx="2853">
                  <c:v>42664.199687499997</c:v>
                </c:pt>
                <c:pt idx="2854">
                  <c:v>42664.199699074074</c:v>
                </c:pt>
                <c:pt idx="2855">
                  <c:v>42664.19971064815</c:v>
                </c:pt>
                <c:pt idx="2856">
                  <c:v>42664.19972222222</c:v>
                </c:pt>
                <c:pt idx="2857">
                  <c:v>42664.199733796297</c:v>
                </c:pt>
                <c:pt idx="2858">
                  <c:v>42664.199745370373</c:v>
                </c:pt>
                <c:pt idx="2859">
                  <c:v>42664.199756944443</c:v>
                </c:pt>
                <c:pt idx="2860">
                  <c:v>42664.19976851852</c:v>
                </c:pt>
                <c:pt idx="2861">
                  <c:v>42664.199780092589</c:v>
                </c:pt>
                <c:pt idx="2862">
                  <c:v>42664.199791666666</c:v>
                </c:pt>
                <c:pt idx="2863">
                  <c:v>42664.199803240743</c:v>
                </c:pt>
                <c:pt idx="2864">
                  <c:v>42664.199814814812</c:v>
                </c:pt>
                <c:pt idx="2865">
                  <c:v>42664.199826388889</c:v>
                </c:pt>
                <c:pt idx="2866">
                  <c:v>42664.199837962966</c:v>
                </c:pt>
                <c:pt idx="2867">
                  <c:v>42664.199849537035</c:v>
                </c:pt>
                <c:pt idx="2868">
                  <c:v>42664.199861111112</c:v>
                </c:pt>
                <c:pt idx="2869">
                  <c:v>42664.199872685182</c:v>
                </c:pt>
                <c:pt idx="2870">
                  <c:v>42664.199884259258</c:v>
                </c:pt>
                <c:pt idx="2871">
                  <c:v>42664.199895833335</c:v>
                </c:pt>
                <c:pt idx="2872">
                  <c:v>42664.199907407405</c:v>
                </c:pt>
                <c:pt idx="2873">
                  <c:v>42664.199918981481</c:v>
                </c:pt>
                <c:pt idx="2874">
                  <c:v>42664.199930555558</c:v>
                </c:pt>
                <c:pt idx="2875">
                  <c:v>42664.199942129628</c:v>
                </c:pt>
                <c:pt idx="2876">
                  <c:v>42664.199953703705</c:v>
                </c:pt>
                <c:pt idx="2877">
                  <c:v>42664.199965277781</c:v>
                </c:pt>
                <c:pt idx="2878">
                  <c:v>42664.199976851851</c:v>
                </c:pt>
                <c:pt idx="2879">
                  <c:v>42664.199988425928</c:v>
                </c:pt>
                <c:pt idx="2880">
                  <c:v>42664.2</c:v>
                </c:pt>
                <c:pt idx="2881">
                  <c:v>42664.200011574074</c:v>
                </c:pt>
                <c:pt idx="2882">
                  <c:v>42664.200023148151</c:v>
                </c:pt>
                <c:pt idx="2883">
                  <c:v>42664.20003472222</c:v>
                </c:pt>
                <c:pt idx="2884">
                  <c:v>42664.200046296297</c:v>
                </c:pt>
                <c:pt idx="2885">
                  <c:v>42664.200057870374</c:v>
                </c:pt>
                <c:pt idx="2886">
                  <c:v>42664.200069444443</c:v>
                </c:pt>
                <c:pt idx="2887">
                  <c:v>42664.20008101852</c:v>
                </c:pt>
                <c:pt idx="2888">
                  <c:v>42664.200092592589</c:v>
                </c:pt>
                <c:pt idx="2889">
                  <c:v>42664.200104166666</c:v>
                </c:pt>
                <c:pt idx="2890">
                  <c:v>42664.200115740743</c:v>
                </c:pt>
                <c:pt idx="2891">
                  <c:v>42664.200127314813</c:v>
                </c:pt>
                <c:pt idx="2892">
                  <c:v>42664.200138888889</c:v>
                </c:pt>
                <c:pt idx="2893">
                  <c:v>42664.200150462966</c:v>
                </c:pt>
                <c:pt idx="2894">
                  <c:v>42664.200162037036</c:v>
                </c:pt>
                <c:pt idx="2895">
                  <c:v>42664.200173611112</c:v>
                </c:pt>
                <c:pt idx="2896">
                  <c:v>42664.200185185182</c:v>
                </c:pt>
                <c:pt idx="2897">
                  <c:v>42664.200196759259</c:v>
                </c:pt>
                <c:pt idx="2898">
                  <c:v>42664.200208333335</c:v>
                </c:pt>
                <c:pt idx="2899">
                  <c:v>42664.200219907405</c:v>
                </c:pt>
                <c:pt idx="2900">
                  <c:v>42664.200231481482</c:v>
                </c:pt>
                <c:pt idx="2901">
                  <c:v>42664.200243055559</c:v>
                </c:pt>
                <c:pt idx="2902">
                  <c:v>42664.200254629628</c:v>
                </c:pt>
                <c:pt idx="2903">
                  <c:v>42664.200266203705</c:v>
                </c:pt>
                <c:pt idx="2904">
                  <c:v>42664.200277777774</c:v>
                </c:pt>
                <c:pt idx="2905">
                  <c:v>42664.200289351851</c:v>
                </c:pt>
                <c:pt idx="2906">
                  <c:v>42664.200300925928</c:v>
                </c:pt>
                <c:pt idx="2907">
                  <c:v>42664.200312499997</c:v>
                </c:pt>
                <c:pt idx="2908">
                  <c:v>42664.200324074074</c:v>
                </c:pt>
                <c:pt idx="2909">
                  <c:v>42664.200335648151</c:v>
                </c:pt>
                <c:pt idx="2910">
                  <c:v>42664.20034722222</c:v>
                </c:pt>
                <c:pt idx="2911">
                  <c:v>42664.200358796297</c:v>
                </c:pt>
                <c:pt idx="2912">
                  <c:v>42664.200370370374</c:v>
                </c:pt>
                <c:pt idx="2913">
                  <c:v>42664.200381944444</c:v>
                </c:pt>
                <c:pt idx="2914">
                  <c:v>42664.20039351852</c:v>
                </c:pt>
                <c:pt idx="2915">
                  <c:v>42664.20040509259</c:v>
                </c:pt>
                <c:pt idx="2916">
                  <c:v>42664.200416666667</c:v>
                </c:pt>
                <c:pt idx="2917">
                  <c:v>42664.200428240743</c:v>
                </c:pt>
                <c:pt idx="2918">
                  <c:v>42664.200439814813</c:v>
                </c:pt>
                <c:pt idx="2919">
                  <c:v>42664.20045138889</c:v>
                </c:pt>
                <c:pt idx="2920">
                  <c:v>42664.200462962966</c:v>
                </c:pt>
                <c:pt idx="2921">
                  <c:v>42664.200474537036</c:v>
                </c:pt>
                <c:pt idx="2922">
                  <c:v>42664.200486111113</c:v>
                </c:pt>
                <c:pt idx="2923">
                  <c:v>42664.200497685182</c:v>
                </c:pt>
                <c:pt idx="2924">
                  <c:v>42664.200509259259</c:v>
                </c:pt>
                <c:pt idx="2925">
                  <c:v>42664.200520833336</c:v>
                </c:pt>
                <c:pt idx="2926">
                  <c:v>42664.200532407405</c:v>
                </c:pt>
                <c:pt idx="2927">
                  <c:v>42664.200543981482</c:v>
                </c:pt>
                <c:pt idx="2928">
                  <c:v>42664.200555555559</c:v>
                </c:pt>
                <c:pt idx="2929">
                  <c:v>42664.200567129628</c:v>
                </c:pt>
                <c:pt idx="2930">
                  <c:v>42664.200578703705</c:v>
                </c:pt>
                <c:pt idx="2931">
                  <c:v>42664.200590277775</c:v>
                </c:pt>
                <c:pt idx="2932">
                  <c:v>42664.200601851851</c:v>
                </c:pt>
                <c:pt idx="2933">
                  <c:v>42664.200613425928</c:v>
                </c:pt>
                <c:pt idx="2934">
                  <c:v>42664.200624999998</c:v>
                </c:pt>
                <c:pt idx="2935">
                  <c:v>42664.200636574074</c:v>
                </c:pt>
                <c:pt idx="2936">
                  <c:v>42664.200648148151</c:v>
                </c:pt>
                <c:pt idx="2937">
                  <c:v>42664.200659722221</c:v>
                </c:pt>
                <c:pt idx="2938">
                  <c:v>42664.200671296298</c:v>
                </c:pt>
                <c:pt idx="2939">
                  <c:v>42664.200682870367</c:v>
                </c:pt>
                <c:pt idx="2940">
                  <c:v>42664.200694444444</c:v>
                </c:pt>
                <c:pt idx="2941">
                  <c:v>42664.200706018521</c:v>
                </c:pt>
                <c:pt idx="2942">
                  <c:v>42664.20071759259</c:v>
                </c:pt>
                <c:pt idx="2943">
                  <c:v>42664.200729166667</c:v>
                </c:pt>
                <c:pt idx="2944">
                  <c:v>42664.200740740744</c:v>
                </c:pt>
                <c:pt idx="2945">
                  <c:v>42664.200752314813</c:v>
                </c:pt>
                <c:pt idx="2946">
                  <c:v>42664.20076388889</c:v>
                </c:pt>
                <c:pt idx="2947">
                  <c:v>42664.200775462959</c:v>
                </c:pt>
                <c:pt idx="2948">
                  <c:v>42664.200787037036</c:v>
                </c:pt>
                <c:pt idx="2949">
                  <c:v>42664.200798611113</c:v>
                </c:pt>
                <c:pt idx="2950">
                  <c:v>42664.200810185182</c:v>
                </c:pt>
                <c:pt idx="2951">
                  <c:v>42664.200821759259</c:v>
                </c:pt>
                <c:pt idx="2952">
                  <c:v>42664.200833333336</c:v>
                </c:pt>
                <c:pt idx="2953">
                  <c:v>42664.200844907406</c:v>
                </c:pt>
                <c:pt idx="2954">
                  <c:v>42664.200856481482</c:v>
                </c:pt>
                <c:pt idx="2955">
                  <c:v>42664.200868055559</c:v>
                </c:pt>
                <c:pt idx="2956">
                  <c:v>42664.200879629629</c:v>
                </c:pt>
                <c:pt idx="2957">
                  <c:v>42664.200891203705</c:v>
                </c:pt>
                <c:pt idx="2958">
                  <c:v>42664.200902777775</c:v>
                </c:pt>
                <c:pt idx="2959">
                  <c:v>42664.200914351852</c:v>
                </c:pt>
                <c:pt idx="2960">
                  <c:v>42664.200925925928</c:v>
                </c:pt>
                <c:pt idx="2961">
                  <c:v>42664.200937499998</c:v>
                </c:pt>
                <c:pt idx="2962">
                  <c:v>42664.200949074075</c:v>
                </c:pt>
                <c:pt idx="2963">
                  <c:v>42664.200960648152</c:v>
                </c:pt>
                <c:pt idx="2964">
                  <c:v>42664.200972222221</c:v>
                </c:pt>
                <c:pt idx="2965">
                  <c:v>42664.200983796298</c:v>
                </c:pt>
                <c:pt idx="2966">
                  <c:v>42664.200995370367</c:v>
                </c:pt>
                <c:pt idx="2967">
                  <c:v>42664.201006944444</c:v>
                </c:pt>
                <c:pt idx="2968">
                  <c:v>42664.201018518521</c:v>
                </c:pt>
                <c:pt idx="2969">
                  <c:v>42664.20103009259</c:v>
                </c:pt>
                <c:pt idx="2970">
                  <c:v>42664.201041666667</c:v>
                </c:pt>
                <c:pt idx="2971">
                  <c:v>42664.201053240744</c:v>
                </c:pt>
                <c:pt idx="2972">
                  <c:v>42664.201064814813</c:v>
                </c:pt>
                <c:pt idx="2973">
                  <c:v>42664.20107638889</c:v>
                </c:pt>
                <c:pt idx="2974">
                  <c:v>42664.20108796296</c:v>
                </c:pt>
                <c:pt idx="2975">
                  <c:v>42664.201099537036</c:v>
                </c:pt>
                <c:pt idx="2976">
                  <c:v>42664.201111111113</c:v>
                </c:pt>
                <c:pt idx="2977">
                  <c:v>42664.201122685183</c:v>
                </c:pt>
                <c:pt idx="2978">
                  <c:v>42664.20113425926</c:v>
                </c:pt>
                <c:pt idx="2979">
                  <c:v>42664.201145833336</c:v>
                </c:pt>
                <c:pt idx="2980">
                  <c:v>42664.201157407406</c:v>
                </c:pt>
                <c:pt idx="2981">
                  <c:v>42664.201168981483</c:v>
                </c:pt>
                <c:pt idx="2982">
                  <c:v>42664.201180555552</c:v>
                </c:pt>
                <c:pt idx="2983">
                  <c:v>42664.201192129629</c:v>
                </c:pt>
                <c:pt idx="2984">
                  <c:v>42664.201203703706</c:v>
                </c:pt>
                <c:pt idx="2985">
                  <c:v>42664.201215277775</c:v>
                </c:pt>
                <c:pt idx="2986">
                  <c:v>42664.201226851852</c:v>
                </c:pt>
                <c:pt idx="2987">
                  <c:v>42664.201238425929</c:v>
                </c:pt>
                <c:pt idx="2988">
                  <c:v>42664.201249999998</c:v>
                </c:pt>
                <c:pt idx="2989">
                  <c:v>42664.201261574075</c:v>
                </c:pt>
                <c:pt idx="2990">
                  <c:v>42664.201273148145</c:v>
                </c:pt>
                <c:pt idx="2991">
                  <c:v>42664.201284722221</c:v>
                </c:pt>
                <c:pt idx="2992">
                  <c:v>42664.201296296298</c:v>
                </c:pt>
                <c:pt idx="2993">
                  <c:v>42664.201307870368</c:v>
                </c:pt>
                <c:pt idx="2994">
                  <c:v>42664.201319444444</c:v>
                </c:pt>
                <c:pt idx="2995">
                  <c:v>42664.201331018521</c:v>
                </c:pt>
                <c:pt idx="2996">
                  <c:v>42664.201342592591</c:v>
                </c:pt>
                <c:pt idx="2997">
                  <c:v>42664.201354166667</c:v>
                </c:pt>
                <c:pt idx="2998">
                  <c:v>42664.201365740744</c:v>
                </c:pt>
                <c:pt idx="2999">
                  <c:v>42664.201377314814</c:v>
                </c:pt>
                <c:pt idx="3000">
                  <c:v>42664.201388888891</c:v>
                </c:pt>
                <c:pt idx="3001">
                  <c:v>42664.20140046296</c:v>
                </c:pt>
                <c:pt idx="3002">
                  <c:v>42664.201412037037</c:v>
                </c:pt>
                <c:pt idx="3003">
                  <c:v>42664.201423611114</c:v>
                </c:pt>
                <c:pt idx="3004">
                  <c:v>42664.201435185183</c:v>
                </c:pt>
                <c:pt idx="3005">
                  <c:v>42664.20144675926</c:v>
                </c:pt>
                <c:pt idx="3006">
                  <c:v>42664.201458333337</c:v>
                </c:pt>
                <c:pt idx="3007">
                  <c:v>42664.201469907406</c:v>
                </c:pt>
                <c:pt idx="3008">
                  <c:v>42664.201481481483</c:v>
                </c:pt>
                <c:pt idx="3009">
                  <c:v>42664.201493055552</c:v>
                </c:pt>
                <c:pt idx="3010">
                  <c:v>42664.201504629629</c:v>
                </c:pt>
                <c:pt idx="3011">
                  <c:v>42664.201516203706</c:v>
                </c:pt>
                <c:pt idx="3012">
                  <c:v>42664.201527777775</c:v>
                </c:pt>
                <c:pt idx="3013">
                  <c:v>42664.201539351852</c:v>
                </c:pt>
                <c:pt idx="3014">
                  <c:v>42664.201550925929</c:v>
                </c:pt>
                <c:pt idx="3015">
                  <c:v>42664.201562499999</c:v>
                </c:pt>
                <c:pt idx="3016">
                  <c:v>42664.201574074075</c:v>
                </c:pt>
                <c:pt idx="3017">
                  <c:v>42664.201585648145</c:v>
                </c:pt>
                <c:pt idx="3018">
                  <c:v>42664.201597222222</c:v>
                </c:pt>
                <c:pt idx="3019">
                  <c:v>42664.201608796298</c:v>
                </c:pt>
                <c:pt idx="3020">
                  <c:v>42664.201620370368</c:v>
                </c:pt>
                <c:pt idx="3021">
                  <c:v>42664.201631944445</c:v>
                </c:pt>
                <c:pt idx="3022">
                  <c:v>42664.201643518521</c:v>
                </c:pt>
                <c:pt idx="3023">
                  <c:v>42664.201655092591</c:v>
                </c:pt>
                <c:pt idx="3024">
                  <c:v>42664.201666666668</c:v>
                </c:pt>
                <c:pt idx="3025">
                  <c:v>42664.201678240737</c:v>
                </c:pt>
                <c:pt idx="3026">
                  <c:v>42664.201689814814</c:v>
                </c:pt>
                <c:pt idx="3027">
                  <c:v>42664.201701388891</c:v>
                </c:pt>
                <c:pt idx="3028">
                  <c:v>42664.20171296296</c:v>
                </c:pt>
                <c:pt idx="3029">
                  <c:v>42664.201724537037</c:v>
                </c:pt>
                <c:pt idx="3030">
                  <c:v>42664.201736111114</c:v>
                </c:pt>
                <c:pt idx="3031">
                  <c:v>42664.201747685183</c:v>
                </c:pt>
                <c:pt idx="3032">
                  <c:v>42664.20175925926</c:v>
                </c:pt>
                <c:pt idx="3033">
                  <c:v>42664.201770833337</c:v>
                </c:pt>
                <c:pt idx="3034">
                  <c:v>42664.201782407406</c:v>
                </c:pt>
                <c:pt idx="3035">
                  <c:v>42664.201793981483</c:v>
                </c:pt>
                <c:pt idx="3036">
                  <c:v>42664.201805555553</c:v>
                </c:pt>
                <c:pt idx="3037">
                  <c:v>42664.201817129629</c:v>
                </c:pt>
                <c:pt idx="3038">
                  <c:v>42664.201828703706</c:v>
                </c:pt>
                <c:pt idx="3039">
                  <c:v>42664.201840277776</c:v>
                </c:pt>
                <c:pt idx="3040">
                  <c:v>42664.201851851853</c:v>
                </c:pt>
                <c:pt idx="3041">
                  <c:v>42664.201863425929</c:v>
                </c:pt>
                <c:pt idx="3042">
                  <c:v>42664.201874999999</c:v>
                </c:pt>
                <c:pt idx="3043">
                  <c:v>42664.201886574076</c:v>
                </c:pt>
                <c:pt idx="3044">
                  <c:v>42664.201898148145</c:v>
                </c:pt>
                <c:pt idx="3045">
                  <c:v>42664.201909722222</c:v>
                </c:pt>
                <c:pt idx="3046">
                  <c:v>42664.201921296299</c:v>
                </c:pt>
                <c:pt idx="3047">
                  <c:v>42664.201932870368</c:v>
                </c:pt>
                <c:pt idx="3048">
                  <c:v>42664.201944444445</c:v>
                </c:pt>
                <c:pt idx="3049">
                  <c:v>42664.201956018522</c:v>
                </c:pt>
                <c:pt idx="3050">
                  <c:v>42664.201967592591</c:v>
                </c:pt>
                <c:pt idx="3051">
                  <c:v>42664.201979166668</c:v>
                </c:pt>
                <c:pt idx="3052">
                  <c:v>42664.201990740738</c:v>
                </c:pt>
                <c:pt idx="3053">
                  <c:v>42664.202002314814</c:v>
                </c:pt>
                <c:pt idx="3054">
                  <c:v>42664.202013888891</c:v>
                </c:pt>
                <c:pt idx="3055">
                  <c:v>42664.202025462961</c:v>
                </c:pt>
                <c:pt idx="3056">
                  <c:v>42664.202037037037</c:v>
                </c:pt>
                <c:pt idx="3057">
                  <c:v>42664.202048611114</c:v>
                </c:pt>
                <c:pt idx="3058">
                  <c:v>42664.202060185184</c:v>
                </c:pt>
                <c:pt idx="3059">
                  <c:v>42664.20207175926</c:v>
                </c:pt>
                <c:pt idx="3060">
                  <c:v>42664.20208333333</c:v>
                </c:pt>
                <c:pt idx="3061">
                  <c:v>42664.202094907407</c:v>
                </c:pt>
                <c:pt idx="3062">
                  <c:v>42664.202106481483</c:v>
                </c:pt>
                <c:pt idx="3063">
                  <c:v>42664.202118055553</c:v>
                </c:pt>
                <c:pt idx="3064">
                  <c:v>42664.20212962963</c:v>
                </c:pt>
                <c:pt idx="3065">
                  <c:v>42664.202141203707</c:v>
                </c:pt>
                <c:pt idx="3066">
                  <c:v>42664.202152777776</c:v>
                </c:pt>
                <c:pt idx="3067">
                  <c:v>42664.202164351853</c:v>
                </c:pt>
                <c:pt idx="3068">
                  <c:v>42664.202175925922</c:v>
                </c:pt>
                <c:pt idx="3069">
                  <c:v>42664.202187499999</c:v>
                </c:pt>
                <c:pt idx="3070">
                  <c:v>42664.202199074076</c:v>
                </c:pt>
                <c:pt idx="3071">
                  <c:v>42664.202210648145</c:v>
                </c:pt>
                <c:pt idx="3072">
                  <c:v>42664.202222222222</c:v>
                </c:pt>
                <c:pt idx="3073">
                  <c:v>42664.202233796299</c:v>
                </c:pt>
                <c:pt idx="3074">
                  <c:v>42664.202245370368</c:v>
                </c:pt>
                <c:pt idx="3075">
                  <c:v>42664.202256944445</c:v>
                </c:pt>
                <c:pt idx="3076">
                  <c:v>42664.202268518522</c:v>
                </c:pt>
                <c:pt idx="3077">
                  <c:v>42664.202280092592</c:v>
                </c:pt>
                <c:pt idx="3078">
                  <c:v>42664.202291666668</c:v>
                </c:pt>
                <c:pt idx="3079">
                  <c:v>42664.202303240738</c:v>
                </c:pt>
                <c:pt idx="3080">
                  <c:v>42664.202314814815</c:v>
                </c:pt>
                <c:pt idx="3081">
                  <c:v>42664.202326388891</c:v>
                </c:pt>
                <c:pt idx="3082">
                  <c:v>42664.202337962961</c:v>
                </c:pt>
                <c:pt idx="3083">
                  <c:v>42664.202349537038</c:v>
                </c:pt>
                <c:pt idx="3084">
                  <c:v>42664.202361111114</c:v>
                </c:pt>
                <c:pt idx="3085">
                  <c:v>42664.202372685184</c:v>
                </c:pt>
                <c:pt idx="3086">
                  <c:v>42664.202384259261</c:v>
                </c:pt>
                <c:pt idx="3087">
                  <c:v>42664.20239583333</c:v>
                </c:pt>
                <c:pt idx="3088">
                  <c:v>42664.202407407407</c:v>
                </c:pt>
                <c:pt idx="3089">
                  <c:v>42664.202418981484</c:v>
                </c:pt>
                <c:pt idx="3090">
                  <c:v>42664.202430555553</c:v>
                </c:pt>
                <c:pt idx="3091">
                  <c:v>42664.20244212963</c:v>
                </c:pt>
                <c:pt idx="3092">
                  <c:v>42664.202453703707</c:v>
                </c:pt>
                <c:pt idx="3093">
                  <c:v>42664.202465277776</c:v>
                </c:pt>
                <c:pt idx="3094">
                  <c:v>42664.202476851853</c:v>
                </c:pt>
                <c:pt idx="3095">
                  <c:v>42664.202488425923</c:v>
                </c:pt>
                <c:pt idx="3096">
                  <c:v>42664.202499999999</c:v>
                </c:pt>
                <c:pt idx="3097">
                  <c:v>42664.202511574076</c:v>
                </c:pt>
                <c:pt idx="3098">
                  <c:v>42664.202523148146</c:v>
                </c:pt>
                <c:pt idx="3099">
                  <c:v>42664.202534722222</c:v>
                </c:pt>
                <c:pt idx="3100">
                  <c:v>42664.202546296299</c:v>
                </c:pt>
                <c:pt idx="3101">
                  <c:v>42664.202557870369</c:v>
                </c:pt>
                <c:pt idx="3102">
                  <c:v>42664.202569444446</c:v>
                </c:pt>
                <c:pt idx="3103">
                  <c:v>42664.202581018515</c:v>
                </c:pt>
                <c:pt idx="3104">
                  <c:v>42664.202592592592</c:v>
                </c:pt>
                <c:pt idx="3105">
                  <c:v>42664.202604166669</c:v>
                </c:pt>
                <c:pt idx="3106">
                  <c:v>42664.202615740738</c:v>
                </c:pt>
                <c:pt idx="3107">
                  <c:v>42664.202627314815</c:v>
                </c:pt>
                <c:pt idx="3108">
                  <c:v>42664.202638888892</c:v>
                </c:pt>
                <c:pt idx="3109">
                  <c:v>42664.202650462961</c:v>
                </c:pt>
                <c:pt idx="3110">
                  <c:v>42664.202662037038</c:v>
                </c:pt>
                <c:pt idx="3111">
                  <c:v>42664.202673611115</c:v>
                </c:pt>
                <c:pt idx="3112">
                  <c:v>42664.202685185184</c:v>
                </c:pt>
                <c:pt idx="3113">
                  <c:v>42664.202696759261</c:v>
                </c:pt>
                <c:pt idx="3114">
                  <c:v>42664.202708333331</c:v>
                </c:pt>
                <c:pt idx="3115">
                  <c:v>42664.202719907407</c:v>
                </c:pt>
                <c:pt idx="3116">
                  <c:v>42664.202731481484</c:v>
                </c:pt>
                <c:pt idx="3117">
                  <c:v>42664.202743055554</c:v>
                </c:pt>
                <c:pt idx="3118">
                  <c:v>42664.20275462963</c:v>
                </c:pt>
                <c:pt idx="3119">
                  <c:v>42664.202766203707</c:v>
                </c:pt>
                <c:pt idx="3120">
                  <c:v>42664.202777777777</c:v>
                </c:pt>
                <c:pt idx="3121">
                  <c:v>42664.202789351853</c:v>
                </c:pt>
                <c:pt idx="3122">
                  <c:v>42664.202800925923</c:v>
                </c:pt>
                <c:pt idx="3123">
                  <c:v>42664.2028125</c:v>
                </c:pt>
                <c:pt idx="3124">
                  <c:v>42664.202824074076</c:v>
                </c:pt>
                <c:pt idx="3125">
                  <c:v>42664.202835648146</c:v>
                </c:pt>
                <c:pt idx="3126">
                  <c:v>42664.202847222223</c:v>
                </c:pt>
                <c:pt idx="3127">
                  <c:v>42664.2028587963</c:v>
                </c:pt>
                <c:pt idx="3128">
                  <c:v>42664.202870370369</c:v>
                </c:pt>
                <c:pt idx="3129">
                  <c:v>42664.202881944446</c:v>
                </c:pt>
                <c:pt idx="3130">
                  <c:v>42664.202893518515</c:v>
                </c:pt>
                <c:pt idx="3131">
                  <c:v>42664.202905092592</c:v>
                </c:pt>
                <c:pt idx="3132">
                  <c:v>42664.202916666669</c:v>
                </c:pt>
                <c:pt idx="3133">
                  <c:v>42664.202928240738</c:v>
                </c:pt>
                <c:pt idx="3134">
                  <c:v>42664.202939814815</c:v>
                </c:pt>
                <c:pt idx="3135">
                  <c:v>42664.202951388892</c:v>
                </c:pt>
                <c:pt idx="3136">
                  <c:v>42664.202962962961</c:v>
                </c:pt>
                <c:pt idx="3137">
                  <c:v>42664.202974537038</c:v>
                </c:pt>
                <c:pt idx="3138">
                  <c:v>42664.202986111108</c:v>
                </c:pt>
                <c:pt idx="3139">
                  <c:v>42664.202997685185</c:v>
                </c:pt>
                <c:pt idx="3140">
                  <c:v>42664.203009259261</c:v>
                </c:pt>
                <c:pt idx="3141">
                  <c:v>42664.203020833331</c:v>
                </c:pt>
                <c:pt idx="3142">
                  <c:v>42664.203032407408</c:v>
                </c:pt>
                <c:pt idx="3143">
                  <c:v>42664.203043981484</c:v>
                </c:pt>
                <c:pt idx="3144">
                  <c:v>42664.203055555554</c:v>
                </c:pt>
                <c:pt idx="3145">
                  <c:v>42664.203067129631</c:v>
                </c:pt>
                <c:pt idx="3146">
                  <c:v>42664.2030787037</c:v>
                </c:pt>
                <c:pt idx="3147">
                  <c:v>42664.203090277777</c:v>
                </c:pt>
                <c:pt idx="3148">
                  <c:v>42664.203101851854</c:v>
                </c:pt>
                <c:pt idx="3149">
                  <c:v>42664.203113425923</c:v>
                </c:pt>
                <c:pt idx="3150">
                  <c:v>42664.203125</c:v>
                </c:pt>
                <c:pt idx="3151">
                  <c:v>42664.203136574077</c:v>
                </c:pt>
                <c:pt idx="3152">
                  <c:v>42664.203148148146</c:v>
                </c:pt>
                <c:pt idx="3153">
                  <c:v>42664.203159722223</c:v>
                </c:pt>
                <c:pt idx="3154">
                  <c:v>42664.2031712963</c:v>
                </c:pt>
                <c:pt idx="3155">
                  <c:v>42664.203182870369</c:v>
                </c:pt>
                <c:pt idx="3156">
                  <c:v>42664.203194444446</c:v>
                </c:pt>
                <c:pt idx="3157">
                  <c:v>42664.203206018516</c:v>
                </c:pt>
                <c:pt idx="3158">
                  <c:v>42664.203217592592</c:v>
                </c:pt>
                <c:pt idx="3159">
                  <c:v>42664.203229166669</c:v>
                </c:pt>
                <c:pt idx="3160">
                  <c:v>42664.203240740739</c:v>
                </c:pt>
                <c:pt idx="3161">
                  <c:v>42664.203252314815</c:v>
                </c:pt>
                <c:pt idx="3162">
                  <c:v>42664.203263888892</c:v>
                </c:pt>
                <c:pt idx="3163">
                  <c:v>42664.203275462962</c:v>
                </c:pt>
                <c:pt idx="3164">
                  <c:v>42664.203287037039</c:v>
                </c:pt>
                <c:pt idx="3165">
                  <c:v>42664.203298611108</c:v>
                </c:pt>
                <c:pt idx="3166">
                  <c:v>42664.203310185185</c:v>
                </c:pt>
                <c:pt idx="3167">
                  <c:v>42664.203321759262</c:v>
                </c:pt>
                <c:pt idx="3168">
                  <c:v>42664.203333333331</c:v>
                </c:pt>
                <c:pt idx="3169">
                  <c:v>42664.203344907408</c:v>
                </c:pt>
                <c:pt idx="3170">
                  <c:v>42664.203356481485</c:v>
                </c:pt>
                <c:pt idx="3171">
                  <c:v>42664.203368055554</c:v>
                </c:pt>
                <c:pt idx="3172">
                  <c:v>42664.203379629631</c:v>
                </c:pt>
                <c:pt idx="3173">
                  <c:v>42664.2033912037</c:v>
                </c:pt>
                <c:pt idx="3174">
                  <c:v>42664.203402777777</c:v>
                </c:pt>
                <c:pt idx="3175">
                  <c:v>42664.203414351854</c:v>
                </c:pt>
                <c:pt idx="3176">
                  <c:v>42664.203425925924</c:v>
                </c:pt>
                <c:pt idx="3177">
                  <c:v>42664.2034375</c:v>
                </c:pt>
                <c:pt idx="3178">
                  <c:v>42664.203449074077</c:v>
                </c:pt>
                <c:pt idx="3179">
                  <c:v>42664.203460648147</c:v>
                </c:pt>
                <c:pt idx="3180">
                  <c:v>42664.203472222223</c:v>
                </c:pt>
                <c:pt idx="3181">
                  <c:v>42664.203483796293</c:v>
                </c:pt>
                <c:pt idx="3182">
                  <c:v>42664.20349537037</c:v>
                </c:pt>
                <c:pt idx="3183">
                  <c:v>42664.203506944446</c:v>
                </c:pt>
                <c:pt idx="3184">
                  <c:v>42664.203518518516</c:v>
                </c:pt>
                <c:pt idx="3185">
                  <c:v>42664.203530092593</c:v>
                </c:pt>
                <c:pt idx="3186">
                  <c:v>42664.203541666669</c:v>
                </c:pt>
                <c:pt idx="3187">
                  <c:v>42664.203553240739</c:v>
                </c:pt>
                <c:pt idx="3188">
                  <c:v>42664.203564814816</c:v>
                </c:pt>
                <c:pt idx="3189">
                  <c:v>42664.203576388885</c:v>
                </c:pt>
                <c:pt idx="3190">
                  <c:v>42664.203587962962</c:v>
                </c:pt>
                <c:pt idx="3191">
                  <c:v>42664.203599537039</c:v>
                </c:pt>
                <c:pt idx="3192">
                  <c:v>42664.203611111108</c:v>
                </c:pt>
                <c:pt idx="3193">
                  <c:v>42664.203622685185</c:v>
                </c:pt>
                <c:pt idx="3194">
                  <c:v>42664.203634259262</c:v>
                </c:pt>
                <c:pt idx="3195">
                  <c:v>42664.203645833331</c:v>
                </c:pt>
                <c:pt idx="3196">
                  <c:v>42664.203657407408</c:v>
                </c:pt>
                <c:pt idx="3197">
                  <c:v>42664.203668981485</c:v>
                </c:pt>
                <c:pt idx="3198">
                  <c:v>42664.203680555554</c:v>
                </c:pt>
                <c:pt idx="3199">
                  <c:v>42664.203692129631</c:v>
                </c:pt>
                <c:pt idx="3200">
                  <c:v>42664.203703703701</c:v>
                </c:pt>
                <c:pt idx="3201">
                  <c:v>42664.203715277778</c:v>
                </c:pt>
                <c:pt idx="3202">
                  <c:v>42664.203726851854</c:v>
                </c:pt>
                <c:pt idx="3203">
                  <c:v>42664.203738425924</c:v>
                </c:pt>
                <c:pt idx="3204">
                  <c:v>42664.203750000001</c:v>
                </c:pt>
                <c:pt idx="3205">
                  <c:v>42664.203761574077</c:v>
                </c:pt>
                <c:pt idx="3206">
                  <c:v>42664.203773148147</c:v>
                </c:pt>
                <c:pt idx="3207">
                  <c:v>42664.203784722224</c:v>
                </c:pt>
                <c:pt idx="3208">
                  <c:v>42664.203796296293</c:v>
                </c:pt>
                <c:pt idx="3209">
                  <c:v>42664.20380787037</c:v>
                </c:pt>
                <c:pt idx="3210">
                  <c:v>42664.203819444447</c:v>
                </c:pt>
                <c:pt idx="3211">
                  <c:v>42664.203831018516</c:v>
                </c:pt>
                <c:pt idx="3212">
                  <c:v>42664.203842592593</c:v>
                </c:pt>
                <c:pt idx="3213">
                  <c:v>42664.20385416667</c:v>
                </c:pt>
                <c:pt idx="3214">
                  <c:v>42664.203865740739</c:v>
                </c:pt>
                <c:pt idx="3215">
                  <c:v>42664.203877314816</c:v>
                </c:pt>
                <c:pt idx="3216">
                  <c:v>42664.203888888886</c:v>
                </c:pt>
                <c:pt idx="3217">
                  <c:v>42664.203900462962</c:v>
                </c:pt>
                <c:pt idx="3218">
                  <c:v>42664.203912037039</c:v>
                </c:pt>
                <c:pt idx="3219">
                  <c:v>42664.203923611109</c:v>
                </c:pt>
                <c:pt idx="3220">
                  <c:v>42664.203935185185</c:v>
                </c:pt>
                <c:pt idx="3221">
                  <c:v>42664.203946759262</c:v>
                </c:pt>
                <c:pt idx="3222">
                  <c:v>42664.203958333332</c:v>
                </c:pt>
                <c:pt idx="3223">
                  <c:v>42664.203969907408</c:v>
                </c:pt>
                <c:pt idx="3224">
                  <c:v>42664.203981481478</c:v>
                </c:pt>
                <c:pt idx="3225">
                  <c:v>42664.203993055555</c:v>
                </c:pt>
                <c:pt idx="3226">
                  <c:v>42664.204004629632</c:v>
                </c:pt>
                <c:pt idx="3227">
                  <c:v>42664.204016203701</c:v>
                </c:pt>
                <c:pt idx="3228">
                  <c:v>42664.204027777778</c:v>
                </c:pt>
                <c:pt idx="3229">
                  <c:v>42664.204039351855</c:v>
                </c:pt>
                <c:pt idx="3230">
                  <c:v>42664.204050925924</c:v>
                </c:pt>
                <c:pt idx="3231">
                  <c:v>42664.204062500001</c:v>
                </c:pt>
                <c:pt idx="3232">
                  <c:v>42664.204074074078</c:v>
                </c:pt>
                <c:pt idx="3233">
                  <c:v>42664.204085648147</c:v>
                </c:pt>
                <c:pt idx="3234">
                  <c:v>42664.204097222224</c:v>
                </c:pt>
                <c:pt idx="3235">
                  <c:v>42664.204108796293</c:v>
                </c:pt>
                <c:pt idx="3236">
                  <c:v>42664.20412037037</c:v>
                </c:pt>
                <c:pt idx="3237">
                  <c:v>42664.204131944447</c:v>
                </c:pt>
                <c:pt idx="3238">
                  <c:v>42664.204143518517</c:v>
                </c:pt>
                <c:pt idx="3239">
                  <c:v>42664.204155092593</c:v>
                </c:pt>
                <c:pt idx="3240">
                  <c:v>42664.20416666667</c:v>
                </c:pt>
                <c:pt idx="3241">
                  <c:v>42664.20417824074</c:v>
                </c:pt>
                <c:pt idx="3242">
                  <c:v>42664.204189814816</c:v>
                </c:pt>
                <c:pt idx="3243">
                  <c:v>42664.204201388886</c:v>
                </c:pt>
                <c:pt idx="3244">
                  <c:v>42664.204212962963</c:v>
                </c:pt>
                <c:pt idx="3245">
                  <c:v>42664.204224537039</c:v>
                </c:pt>
                <c:pt idx="3246">
                  <c:v>42664.204236111109</c:v>
                </c:pt>
                <c:pt idx="3247">
                  <c:v>42664.204247685186</c:v>
                </c:pt>
                <c:pt idx="3248">
                  <c:v>42664.204259259262</c:v>
                </c:pt>
                <c:pt idx="3249">
                  <c:v>42664.204270833332</c:v>
                </c:pt>
                <c:pt idx="3250">
                  <c:v>42664.204282407409</c:v>
                </c:pt>
                <c:pt idx="3251">
                  <c:v>42664.204293981478</c:v>
                </c:pt>
                <c:pt idx="3252">
                  <c:v>42664.204305555555</c:v>
                </c:pt>
                <c:pt idx="3253">
                  <c:v>42664.204317129632</c:v>
                </c:pt>
                <c:pt idx="3254">
                  <c:v>42664.204328703701</c:v>
                </c:pt>
                <c:pt idx="3255">
                  <c:v>42664.204340277778</c:v>
                </c:pt>
                <c:pt idx="3256">
                  <c:v>42664.204351851855</c:v>
                </c:pt>
                <c:pt idx="3257">
                  <c:v>42664.204363425924</c:v>
                </c:pt>
                <c:pt idx="3258">
                  <c:v>42664.204375000001</c:v>
                </c:pt>
                <c:pt idx="3259">
                  <c:v>42664.204386574071</c:v>
                </c:pt>
                <c:pt idx="3260">
                  <c:v>42664.204398148147</c:v>
                </c:pt>
                <c:pt idx="3261">
                  <c:v>42664.204409722224</c:v>
                </c:pt>
                <c:pt idx="3262">
                  <c:v>42664.204421296294</c:v>
                </c:pt>
                <c:pt idx="3263">
                  <c:v>42664.204432870371</c:v>
                </c:pt>
                <c:pt idx="3264">
                  <c:v>42664.204444444447</c:v>
                </c:pt>
                <c:pt idx="3265">
                  <c:v>42664.204456018517</c:v>
                </c:pt>
                <c:pt idx="3266">
                  <c:v>42664.204467592594</c:v>
                </c:pt>
                <c:pt idx="3267">
                  <c:v>42664.204479166663</c:v>
                </c:pt>
                <c:pt idx="3268">
                  <c:v>42664.20449074074</c:v>
                </c:pt>
                <c:pt idx="3269">
                  <c:v>42664.204502314817</c:v>
                </c:pt>
                <c:pt idx="3270">
                  <c:v>42664.204513888886</c:v>
                </c:pt>
                <c:pt idx="3271">
                  <c:v>42664.204525462963</c:v>
                </c:pt>
                <c:pt idx="3272">
                  <c:v>42664.20453703704</c:v>
                </c:pt>
                <c:pt idx="3273">
                  <c:v>42664.204548611109</c:v>
                </c:pt>
                <c:pt idx="3274">
                  <c:v>42664.204560185186</c:v>
                </c:pt>
                <c:pt idx="3275">
                  <c:v>42664.204571759263</c:v>
                </c:pt>
                <c:pt idx="3276">
                  <c:v>42664.204583333332</c:v>
                </c:pt>
                <c:pt idx="3277">
                  <c:v>42664.204594907409</c:v>
                </c:pt>
                <c:pt idx="3278">
                  <c:v>42664.204606481479</c:v>
                </c:pt>
                <c:pt idx="3279">
                  <c:v>42664.204618055555</c:v>
                </c:pt>
                <c:pt idx="3280">
                  <c:v>42664.204629629632</c:v>
                </c:pt>
                <c:pt idx="3281">
                  <c:v>42664.204641203702</c:v>
                </c:pt>
                <c:pt idx="3282">
                  <c:v>42664.204652777778</c:v>
                </c:pt>
                <c:pt idx="3283">
                  <c:v>42664.204664351855</c:v>
                </c:pt>
                <c:pt idx="3284">
                  <c:v>42664.204675925925</c:v>
                </c:pt>
                <c:pt idx="3285">
                  <c:v>42664.204687500001</c:v>
                </c:pt>
                <c:pt idx="3286">
                  <c:v>42664.204699074071</c:v>
                </c:pt>
                <c:pt idx="3287">
                  <c:v>42664.204710648148</c:v>
                </c:pt>
                <c:pt idx="3288">
                  <c:v>42664.204722222225</c:v>
                </c:pt>
                <c:pt idx="3289">
                  <c:v>42664.204733796294</c:v>
                </c:pt>
                <c:pt idx="3290">
                  <c:v>42664.204745370371</c:v>
                </c:pt>
                <c:pt idx="3291">
                  <c:v>42664.204756944448</c:v>
                </c:pt>
                <c:pt idx="3292">
                  <c:v>42664.204768518517</c:v>
                </c:pt>
                <c:pt idx="3293">
                  <c:v>42664.204780092594</c:v>
                </c:pt>
                <c:pt idx="3294">
                  <c:v>42664.204791666663</c:v>
                </c:pt>
                <c:pt idx="3295">
                  <c:v>42664.20480324074</c:v>
                </c:pt>
                <c:pt idx="3296">
                  <c:v>42664.204814814817</c:v>
                </c:pt>
                <c:pt idx="3297">
                  <c:v>42664.204826388886</c:v>
                </c:pt>
                <c:pt idx="3298">
                  <c:v>42664.204837962963</c:v>
                </c:pt>
                <c:pt idx="3299">
                  <c:v>42664.20484953704</c:v>
                </c:pt>
                <c:pt idx="3300">
                  <c:v>42664.204861111109</c:v>
                </c:pt>
                <c:pt idx="3301">
                  <c:v>42664.204872685186</c:v>
                </c:pt>
                <c:pt idx="3302">
                  <c:v>42664.204884259256</c:v>
                </c:pt>
                <c:pt idx="3303">
                  <c:v>42664.204895833333</c:v>
                </c:pt>
                <c:pt idx="3304">
                  <c:v>42664.204907407409</c:v>
                </c:pt>
                <c:pt idx="3305">
                  <c:v>42664.204918981479</c:v>
                </c:pt>
                <c:pt idx="3306">
                  <c:v>42664.204930555556</c:v>
                </c:pt>
                <c:pt idx="3307">
                  <c:v>42664.204942129632</c:v>
                </c:pt>
                <c:pt idx="3308">
                  <c:v>42664.204953703702</c:v>
                </c:pt>
                <c:pt idx="3309">
                  <c:v>42664.204965277779</c:v>
                </c:pt>
                <c:pt idx="3310">
                  <c:v>42664.204976851855</c:v>
                </c:pt>
                <c:pt idx="3311">
                  <c:v>42664.204988425925</c:v>
                </c:pt>
                <c:pt idx="3312">
                  <c:v>42664.205000000002</c:v>
                </c:pt>
                <c:pt idx="3313">
                  <c:v>42664.205011574071</c:v>
                </c:pt>
                <c:pt idx="3314">
                  <c:v>42664.205023148148</c:v>
                </c:pt>
                <c:pt idx="3315">
                  <c:v>42664.205034722225</c:v>
                </c:pt>
                <c:pt idx="3316">
                  <c:v>42664.205046296294</c:v>
                </c:pt>
                <c:pt idx="3317">
                  <c:v>42664.205057870371</c:v>
                </c:pt>
                <c:pt idx="3318">
                  <c:v>42664.205069444448</c:v>
                </c:pt>
                <c:pt idx="3319">
                  <c:v>42664.205081018517</c:v>
                </c:pt>
                <c:pt idx="3320">
                  <c:v>42664.205092592594</c:v>
                </c:pt>
                <c:pt idx="3321">
                  <c:v>42664.205104166664</c:v>
                </c:pt>
                <c:pt idx="3322">
                  <c:v>42664.20511574074</c:v>
                </c:pt>
                <c:pt idx="3323">
                  <c:v>42664.205127314817</c:v>
                </c:pt>
                <c:pt idx="3324">
                  <c:v>42664.205138888887</c:v>
                </c:pt>
                <c:pt idx="3325">
                  <c:v>42664.205150462964</c:v>
                </c:pt>
                <c:pt idx="3326">
                  <c:v>42664.20516203704</c:v>
                </c:pt>
                <c:pt idx="3327">
                  <c:v>42664.20517361111</c:v>
                </c:pt>
                <c:pt idx="3328">
                  <c:v>42664.205185185187</c:v>
                </c:pt>
                <c:pt idx="3329">
                  <c:v>42664.205196759256</c:v>
                </c:pt>
                <c:pt idx="3330">
                  <c:v>42664.205208333333</c:v>
                </c:pt>
                <c:pt idx="3331">
                  <c:v>42664.20521990741</c:v>
                </c:pt>
                <c:pt idx="3332">
                  <c:v>42664.205231481479</c:v>
                </c:pt>
                <c:pt idx="3333">
                  <c:v>42664.205243055556</c:v>
                </c:pt>
                <c:pt idx="3334">
                  <c:v>42664.205254629633</c:v>
                </c:pt>
                <c:pt idx="3335">
                  <c:v>42664.205266203702</c:v>
                </c:pt>
                <c:pt idx="3336">
                  <c:v>42664.205277777779</c:v>
                </c:pt>
                <c:pt idx="3337">
                  <c:v>42664.205289351848</c:v>
                </c:pt>
                <c:pt idx="3338">
                  <c:v>42664.205300925925</c:v>
                </c:pt>
                <c:pt idx="3339">
                  <c:v>42664.205312500002</c:v>
                </c:pt>
                <c:pt idx="3340">
                  <c:v>42664.205324074072</c:v>
                </c:pt>
                <c:pt idx="3341">
                  <c:v>42664.205335648148</c:v>
                </c:pt>
                <c:pt idx="3342">
                  <c:v>42664.205347222225</c:v>
                </c:pt>
                <c:pt idx="3343">
                  <c:v>42664.205358796295</c:v>
                </c:pt>
                <c:pt idx="3344">
                  <c:v>42664.205370370371</c:v>
                </c:pt>
                <c:pt idx="3345">
                  <c:v>42664.205381944441</c:v>
                </c:pt>
                <c:pt idx="3346">
                  <c:v>42664.205393518518</c:v>
                </c:pt>
                <c:pt idx="3347">
                  <c:v>42664.205405092594</c:v>
                </c:pt>
                <c:pt idx="3348">
                  <c:v>42664.205416666664</c:v>
                </c:pt>
                <c:pt idx="3349">
                  <c:v>42664.205428240741</c:v>
                </c:pt>
                <c:pt idx="3350">
                  <c:v>42664.205439814818</c:v>
                </c:pt>
                <c:pt idx="3351">
                  <c:v>42664.205451388887</c:v>
                </c:pt>
                <c:pt idx="3352">
                  <c:v>42664.205462962964</c:v>
                </c:pt>
                <c:pt idx="3353">
                  <c:v>42664.205474537041</c:v>
                </c:pt>
                <c:pt idx="3354">
                  <c:v>42664.20548611111</c:v>
                </c:pt>
                <c:pt idx="3355">
                  <c:v>42664.205497685187</c:v>
                </c:pt>
                <c:pt idx="3356">
                  <c:v>42664.205509259256</c:v>
                </c:pt>
                <c:pt idx="3357">
                  <c:v>42664.205520833333</c:v>
                </c:pt>
                <c:pt idx="3358">
                  <c:v>42664.20553240741</c:v>
                </c:pt>
                <c:pt idx="3359">
                  <c:v>42664.205543981479</c:v>
                </c:pt>
                <c:pt idx="3360">
                  <c:v>42664.205555555556</c:v>
                </c:pt>
                <c:pt idx="3361">
                  <c:v>42664.205567129633</c:v>
                </c:pt>
                <c:pt idx="3362">
                  <c:v>42664.205578703702</c:v>
                </c:pt>
                <c:pt idx="3363">
                  <c:v>42664.205590277779</c:v>
                </c:pt>
                <c:pt idx="3364">
                  <c:v>42664.205601851849</c:v>
                </c:pt>
                <c:pt idx="3365">
                  <c:v>42664.205613425926</c:v>
                </c:pt>
                <c:pt idx="3366">
                  <c:v>42664.205625000002</c:v>
                </c:pt>
                <c:pt idx="3367">
                  <c:v>42664.205636574072</c:v>
                </c:pt>
                <c:pt idx="3368">
                  <c:v>42664.205648148149</c:v>
                </c:pt>
                <c:pt idx="3369">
                  <c:v>42664.205659722225</c:v>
                </c:pt>
                <c:pt idx="3370">
                  <c:v>42664.205671296295</c:v>
                </c:pt>
                <c:pt idx="3371">
                  <c:v>42664.205682870372</c:v>
                </c:pt>
                <c:pt idx="3372">
                  <c:v>42664.205694444441</c:v>
                </c:pt>
                <c:pt idx="3373">
                  <c:v>42664.205706018518</c:v>
                </c:pt>
                <c:pt idx="3374">
                  <c:v>42664.205717592595</c:v>
                </c:pt>
                <c:pt idx="3375">
                  <c:v>42664.205729166664</c:v>
                </c:pt>
                <c:pt idx="3376">
                  <c:v>42664.205740740741</c:v>
                </c:pt>
                <c:pt idx="3377">
                  <c:v>42664.205752314818</c:v>
                </c:pt>
                <c:pt idx="3378">
                  <c:v>42664.205763888887</c:v>
                </c:pt>
                <c:pt idx="3379">
                  <c:v>42664.205775462964</c:v>
                </c:pt>
                <c:pt idx="3380">
                  <c:v>42664.205787037034</c:v>
                </c:pt>
                <c:pt idx="3381">
                  <c:v>42664.20579861111</c:v>
                </c:pt>
                <c:pt idx="3382">
                  <c:v>42664.205810185187</c:v>
                </c:pt>
                <c:pt idx="3383">
                  <c:v>42664.205821759257</c:v>
                </c:pt>
                <c:pt idx="3384">
                  <c:v>42664.205833333333</c:v>
                </c:pt>
                <c:pt idx="3385">
                  <c:v>42664.20584490741</c:v>
                </c:pt>
                <c:pt idx="3386">
                  <c:v>42664.20585648148</c:v>
                </c:pt>
                <c:pt idx="3387">
                  <c:v>42664.205868055556</c:v>
                </c:pt>
                <c:pt idx="3388">
                  <c:v>42664.205879629626</c:v>
                </c:pt>
                <c:pt idx="3389">
                  <c:v>42664.205891203703</c:v>
                </c:pt>
                <c:pt idx="3390">
                  <c:v>42664.20590277778</c:v>
                </c:pt>
                <c:pt idx="3391">
                  <c:v>42664.205914351849</c:v>
                </c:pt>
                <c:pt idx="3392">
                  <c:v>42664.205925925926</c:v>
                </c:pt>
                <c:pt idx="3393">
                  <c:v>42664.205937500003</c:v>
                </c:pt>
                <c:pt idx="3394">
                  <c:v>42664.205949074072</c:v>
                </c:pt>
                <c:pt idx="3395">
                  <c:v>42664.205960648149</c:v>
                </c:pt>
                <c:pt idx="3396">
                  <c:v>42664.205972222226</c:v>
                </c:pt>
                <c:pt idx="3397">
                  <c:v>42664.205983796295</c:v>
                </c:pt>
                <c:pt idx="3398">
                  <c:v>42664.205995370372</c:v>
                </c:pt>
                <c:pt idx="3399">
                  <c:v>42664.206006944441</c:v>
                </c:pt>
                <c:pt idx="3400">
                  <c:v>42664.206018518518</c:v>
                </c:pt>
                <c:pt idx="3401">
                  <c:v>42664.206030092595</c:v>
                </c:pt>
                <c:pt idx="3402">
                  <c:v>42664.206041666665</c:v>
                </c:pt>
                <c:pt idx="3403">
                  <c:v>42664.206053240741</c:v>
                </c:pt>
                <c:pt idx="3404">
                  <c:v>42664.206064814818</c:v>
                </c:pt>
                <c:pt idx="3405">
                  <c:v>42664.206076388888</c:v>
                </c:pt>
                <c:pt idx="3406">
                  <c:v>42664.206087962964</c:v>
                </c:pt>
                <c:pt idx="3407">
                  <c:v>42664.206099537034</c:v>
                </c:pt>
                <c:pt idx="3408">
                  <c:v>42664.206111111111</c:v>
                </c:pt>
                <c:pt idx="3409">
                  <c:v>42664.206122685187</c:v>
                </c:pt>
                <c:pt idx="3410">
                  <c:v>42664.206134259257</c:v>
                </c:pt>
                <c:pt idx="3411">
                  <c:v>42664.206145833334</c:v>
                </c:pt>
                <c:pt idx="3412">
                  <c:v>42664.206157407411</c:v>
                </c:pt>
                <c:pt idx="3413">
                  <c:v>42664.20616898148</c:v>
                </c:pt>
                <c:pt idx="3414">
                  <c:v>42664.206180555557</c:v>
                </c:pt>
                <c:pt idx="3415">
                  <c:v>42664.206192129626</c:v>
                </c:pt>
                <c:pt idx="3416">
                  <c:v>42664.206203703703</c:v>
                </c:pt>
                <c:pt idx="3417">
                  <c:v>42664.20621527778</c:v>
                </c:pt>
                <c:pt idx="3418">
                  <c:v>42664.206226851849</c:v>
                </c:pt>
                <c:pt idx="3419">
                  <c:v>42664.206238425926</c:v>
                </c:pt>
                <c:pt idx="3420">
                  <c:v>42664.206250000003</c:v>
                </c:pt>
                <c:pt idx="3421">
                  <c:v>42664.206261574072</c:v>
                </c:pt>
                <c:pt idx="3422">
                  <c:v>42664.206273148149</c:v>
                </c:pt>
                <c:pt idx="3423">
                  <c:v>42664.206284722219</c:v>
                </c:pt>
                <c:pt idx="3424">
                  <c:v>42664.206296296295</c:v>
                </c:pt>
                <c:pt idx="3425">
                  <c:v>42664.206307870372</c:v>
                </c:pt>
                <c:pt idx="3426">
                  <c:v>42664.206319444442</c:v>
                </c:pt>
                <c:pt idx="3427">
                  <c:v>42664.206331018519</c:v>
                </c:pt>
                <c:pt idx="3428">
                  <c:v>42664.206342592595</c:v>
                </c:pt>
                <c:pt idx="3429">
                  <c:v>42664.206354166665</c:v>
                </c:pt>
                <c:pt idx="3430">
                  <c:v>42664.206365740742</c:v>
                </c:pt>
                <c:pt idx="3431">
                  <c:v>42664.206377314818</c:v>
                </c:pt>
                <c:pt idx="3432">
                  <c:v>42664.206388888888</c:v>
                </c:pt>
                <c:pt idx="3433">
                  <c:v>42664.206400462965</c:v>
                </c:pt>
                <c:pt idx="3434">
                  <c:v>42664.206412037034</c:v>
                </c:pt>
                <c:pt idx="3435">
                  <c:v>42664.206423611111</c:v>
                </c:pt>
                <c:pt idx="3436">
                  <c:v>42664.206435185188</c:v>
                </c:pt>
                <c:pt idx="3437">
                  <c:v>42664.206446759257</c:v>
                </c:pt>
                <c:pt idx="3438">
                  <c:v>42664.206458333334</c:v>
                </c:pt>
                <c:pt idx="3439">
                  <c:v>42664.206469907411</c:v>
                </c:pt>
                <c:pt idx="3440">
                  <c:v>42664.20648148148</c:v>
                </c:pt>
                <c:pt idx="3441">
                  <c:v>42664.206493055557</c:v>
                </c:pt>
                <c:pt idx="3442">
                  <c:v>42664.206504629627</c:v>
                </c:pt>
                <c:pt idx="3443">
                  <c:v>42664.206516203703</c:v>
                </c:pt>
                <c:pt idx="3444">
                  <c:v>42664.20652777778</c:v>
                </c:pt>
                <c:pt idx="3445">
                  <c:v>42664.20653935185</c:v>
                </c:pt>
                <c:pt idx="3446">
                  <c:v>42664.206550925926</c:v>
                </c:pt>
                <c:pt idx="3447">
                  <c:v>42664.206562500003</c:v>
                </c:pt>
                <c:pt idx="3448">
                  <c:v>42664.206574074073</c:v>
                </c:pt>
                <c:pt idx="3449">
                  <c:v>42664.206585648149</c:v>
                </c:pt>
                <c:pt idx="3450">
                  <c:v>42664.206597222219</c:v>
                </c:pt>
                <c:pt idx="3451">
                  <c:v>42664.206608796296</c:v>
                </c:pt>
                <c:pt idx="3452">
                  <c:v>42664.206620370373</c:v>
                </c:pt>
                <c:pt idx="3453">
                  <c:v>42664.206631944442</c:v>
                </c:pt>
                <c:pt idx="3454">
                  <c:v>42664.206643518519</c:v>
                </c:pt>
                <c:pt idx="3455">
                  <c:v>42664.206655092596</c:v>
                </c:pt>
                <c:pt idx="3456">
                  <c:v>42664.206666666665</c:v>
                </c:pt>
                <c:pt idx="3457">
                  <c:v>42664.206678240742</c:v>
                </c:pt>
                <c:pt idx="3458">
                  <c:v>42664.206689814811</c:v>
                </c:pt>
                <c:pt idx="3459">
                  <c:v>42664.206701388888</c:v>
                </c:pt>
                <c:pt idx="3460">
                  <c:v>42664.206712962965</c:v>
                </c:pt>
                <c:pt idx="3461">
                  <c:v>42664.206724537034</c:v>
                </c:pt>
                <c:pt idx="3462">
                  <c:v>42664.206736111111</c:v>
                </c:pt>
                <c:pt idx="3463">
                  <c:v>42664.206747685188</c:v>
                </c:pt>
                <c:pt idx="3464">
                  <c:v>42664.206759259258</c:v>
                </c:pt>
                <c:pt idx="3465">
                  <c:v>42664.206770833334</c:v>
                </c:pt>
                <c:pt idx="3466">
                  <c:v>42664.206782407404</c:v>
                </c:pt>
                <c:pt idx="3467">
                  <c:v>42664.206793981481</c:v>
                </c:pt>
                <c:pt idx="3468">
                  <c:v>42664.206805555557</c:v>
                </c:pt>
                <c:pt idx="3469">
                  <c:v>42664.206817129627</c:v>
                </c:pt>
                <c:pt idx="3470">
                  <c:v>42664.206828703704</c:v>
                </c:pt>
                <c:pt idx="3471">
                  <c:v>42664.20684027778</c:v>
                </c:pt>
                <c:pt idx="3472">
                  <c:v>42664.20685185185</c:v>
                </c:pt>
                <c:pt idx="3473">
                  <c:v>42664.206863425927</c:v>
                </c:pt>
                <c:pt idx="3474">
                  <c:v>42664.206875000003</c:v>
                </c:pt>
                <c:pt idx="3475">
                  <c:v>42664.206886574073</c:v>
                </c:pt>
                <c:pt idx="3476">
                  <c:v>42664.20689814815</c:v>
                </c:pt>
                <c:pt idx="3477">
                  <c:v>42664.206909722219</c:v>
                </c:pt>
                <c:pt idx="3478">
                  <c:v>42664.206921296296</c:v>
                </c:pt>
                <c:pt idx="3479">
                  <c:v>42664.206932870373</c:v>
                </c:pt>
                <c:pt idx="3480">
                  <c:v>42664.206944444442</c:v>
                </c:pt>
                <c:pt idx="3481">
                  <c:v>42664.206956018519</c:v>
                </c:pt>
                <c:pt idx="3482">
                  <c:v>42664.206967592596</c:v>
                </c:pt>
                <c:pt idx="3483">
                  <c:v>42664.206979166665</c:v>
                </c:pt>
                <c:pt idx="3484">
                  <c:v>42664.206990740742</c:v>
                </c:pt>
                <c:pt idx="3485">
                  <c:v>42664.207002314812</c:v>
                </c:pt>
                <c:pt idx="3486">
                  <c:v>42664.207013888888</c:v>
                </c:pt>
                <c:pt idx="3487">
                  <c:v>42664.207025462965</c:v>
                </c:pt>
                <c:pt idx="3488">
                  <c:v>42664.207037037035</c:v>
                </c:pt>
                <c:pt idx="3489">
                  <c:v>42664.207048611112</c:v>
                </c:pt>
                <c:pt idx="3490">
                  <c:v>42664.207060185188</c:v>
                </c:pt>
                <c:pt idx="3491">
                  <c:v>42664.207071759258</c:v>
                </c:pt>
                <c:pt idx="3492">
                  <c:v>42664.207083333335</c:v>
                </c:pt>
                <c:pt idx="3493">
                  <c:v>42664.207094907404</c:v>
                </c:pt>
                <c:pt idx="3494">
                  <c:v>42664.207106481481</c:v>
                </c:pt>
                <c:pt idx="3495">
                  <c:v>42664.207118055558</c:v>
                </c:pt>
                <c:pt idx="3496">
                  <c:v>42664.207129629627</c:v>
                </c:pt>
                <c:pt idx="3497">
                  <c:v>42664.207141203704</c:v>
                </c:pt>
                <c:pt idx="3498">
                  <c:v>42664.207152777781</c:v>
                </c:pt>
                <c:pt idx="3499">
                  <c:v>42664.20716435185</c:v>
                </c:pt>
                <c:pt idx="3500">
                  <c:v>42664.207175925927</c:v>
                </c:pt>
                <c:pt idx="3501">
                  <c:v>42664.207187499997</c:v>
                </c:pt>
                <c:pt idx="3502">
                  <c:v>42664.207199074073</c:v>
                </c:pt>
                <c:pt idx="3503">
                  <c:v>42664.20721064815</c:v>
                </c:pt>
                <c:pt idx="3504">
                  <c:v>42664.20722222222</c:v>
                </c:pt>
                <c:pt idx="3505">
                  <c:v>42664.207233796296</c:v>
                </c:pt>
                <c:pt idx="3506">
                  <c:v>42664.207245370373</c:v>
                </c:pt>
                <c:pt idx="3507">
                  <c:v>42664.207256944443</c:v>
                </c:pt>
                <c:pt idx="3508">
                  <c:v>42664.207268518519</c:v>
                </c:pt>
                <c:pt idx="3509">
                  <c:v>42664.207280092596</c:v>
                </c:pt>
                <c:pt idx="3510">
                  <c:v>42664.207291666666</c:v>
                </c:pt>
                <c:pt idx="3511">
                  <c:v>42664.207303240742</c:v>
                </c:pt>
                <c:pt idx="3512">
                  <c:v>42664.207314814812</c:v>
                </c:pt>
                <c:pt idx="3513">
                  <c:v>42664.207326388889</c:v>
                </c:pt>
                <c:pt idx="3514">
                  <c:v>42664.207337962966</c:v>
                </c:pt>
                <c:pt idx="3515">
                  <c:v>42664.207349537035</c:v>
                </c:pt>
                <c:pt idx="3516">
                  <c:v>42664.207361111112</c:v>
                </c:pt>
                <c:pt idx="3517">
                  <c:v>42664.207372685189</c:v>
                </c:pt>
                <c:pt idx="3518">
                  <c:v>42664.207384259258</c:v>
                </c:pt>
                <c:pt idx="3519">
                  <c:v>42664.207395833335</c:v>
                </c:pt>
                <c:pt idx="3520">
                  <c:v>42664.207407407404</c:v>
                </c:pt>
                <c:pt idx="3521">
                  <c:v>42664.207418981481</c:v>
                </c:pt>
                <c:pt idx="3522">
                  <c:v>42664.207430555558</c:v>
                </c:pt>
                <c:pt idx="3523">
                  <c:v>42664.207442129627</c:v>
                </c:pt>
                <c:pt idx="3524">
                  <c:v>42664.207453703704</c:v>
                </c:pt>
                <c:pt idx="3525">
                  <c:v>42664.207465277781</c:v>
                </c:pt>
                <c:pt idx="3526">
                  <c:v>42664.207476851851</c:v>
                </c:pt>
                <c:pt idx="3527">
                  <c:v>42664.207488425927</c:v>
                </c:pt>
                <c:pt idx="3528">
                  <c:v>42664.207499999997</c:v>
                </c:pt>
                <c:pt idx="3529">
                  <c:v>42664.207511574074</c:v>
                </c:pt>
                <c:pt idx="3530">
                  <c:v>42664.20752314815</c:v>
                </c:pt>
                <c:pt idx="3531">
                  <c:v>42664.20753472222</c:v>
                </c:pt>
                <c:pt idx="3532">
                  <c:v>42664.207546296297</c:v>
                </c:pt>
                <c:pt idx="3533">
                  <c:v>42664.207557870373</c:v>
                </c:pt>
                <c:pt idx="3534">
                  <c:v>42664.207569444443</c:v>
                </c:pt>
                <c:pt idx="3535">
                  <c:v>42664.20758101852</c:v>
                </c:pt>
                <c:pt idx="3536">
                  <c:v>42664.207592592589</c:v>
                </c:pt>
                <c:pt idx="3537">
                  <c:v>42664.207604166666</c:v>
                </c:pt>
                <c:pt idx="3538">
                  <c:v>42664.207615740743</c:v>
                </c:pt>
                <c:pt idx="3539">
                  <c:v>42664.207627314812</c:v>
                </c:pt>
                <c:pt idx="3540">
                  <c:v>42664.207638888889</c:v>
                </c:pt>
                <c:pt idx="3541">
                  <c:v>42664.207650462966</c:v>
                </c:pt>
                <c:pt idx="3542">
                  <c:v>42664.207662037035</c:v>
                </c:pt>
                <c:pt idx="3543">
                  <c:v>42664.207673611112</c:v>
                </c:pt>
                <c:pt idx="3544">
                  <c:v>42664.207685185182</c:v>
                </c:pt>
                <c:pt idx="3545">
                  <c:v>42664.207696759258</c:v>
                </c:pt>
                <c:pt idx="3546">
                  <c:v>42664.207708333335</c:v>
                </c:pt>
                <c:pt idx="3547">
                  <c:v>42664.207719907405</c:v>
                </c:pt>
                <c:pt idx="3548">
                  <c:v>42664.207731481481</c:v>
                </c:pt>
                <c:pt idx="3549">
                  <c:v>42664.207743055558</c:v>
                </c:pt>
                <c:pt idx="3550">
                  <c:v>42664.207754629628</c:v>
                </c:pt>
                <c:pt idx="3551">
                  <c:v>42664.207766203705</c:v>
                </c:pt>
                <c:pt idx="3552">
                  <c:v>42664.207777777781</c:v>
                </c:pt>
                <c:pt idx="3553">
                  <c:v>42664.207789351851</c:v>
                </c:pt>
                <c:pt idx="3554">
                  <c:v>42664.207800925928</c:v>
                </c:pt>
                <c:pt idx="3555">
                  <c:v>42664.207812499997</c:v>
                </c:pt>
                <c:pt idx="3556">
                  <c:v>42664.207824074074</c:v>
                </c:pt>
                <c:pt idx="3557">
                  <c:v>42664.207835648151</c:v>
                </c:pt>
                <c:pt idx="3558">
                  <c:v>42664.20784722222</c:v>
                </c:pt>
                <c:pt idx="3559">
                  <c:v>42664.207858796297</c:v>
                </c:pt>
                <c:pt idx="3560">
                  <c:v>42664.207870370374</c:v>
                </c:pt>
                <c:pt idx="3561">
                  <c:v>42664.207881944443</c:v>
                </c:pt>
                <c:pt idx="3562">
                  <c:v>42664.20789351852</c:v>
                </c:pt>
                <c:pt idx="3563">
                  <c:v>42664.207905092589</c:v>
                </c:pt>
                <c:pt idx="3564">
                  <c:v>42664.207916666666</c:v>
                </c:pt>
                <c:pt idx="3565">
                  <c:v>42664.207928240743</c:v>
                </c:pt>
                <c:pt idx="3566">
                  <c:v>42664.207939814813</c:v>
                </c:pt>
                <c:pt idx="3567">
                  <c:v>42664.207951388889</c:v>
                </c:pt>
                <c:pt idx="3568">
                  <c:v>42664.207962962966</c:v>
                </c:pt>
                <c:pt idx="3569">
                  <c:v>42664.207974537036</c:v>
                </c:pt>
                <c:pt idx="3570">
                  <c:v>42664.207986111112</c:v>
                </c:pt>
                <c:pt idx="3571">
                  <c:v>42664.207997685182</c:v>
                </c:pt>
                <c:pt idx="3572">
                  <c:v>42664.208009259259</c:v>
                </c:pt>
                <c:pt idx="3573">
                  <c:v>42664.208020833335</c:v>
                </c:pt>
                <c:pt idx="3574">
                  <c:v>42664.208032407405</c:v>
                </c:pt>
                <c:pt idx="3575">
                  <c:v>42664.208043981482</c:v>
                </c:pt>
                <c:pt idx="3576">
                  <c:v>42664.208055555559</c:v>
                </c:pt>
                <c:pt idx="3577">
                  <c:v>42664.208067129628</c:v>
                </c:pt>
                <c:pt idx="3578">
                  <c:v>42664.208078703705</c:v>
                </c:pt>
                <c:pt idx="3579">
                  <c:v>42664.208090277774</c:v>
                </c:pt>
                <c:pt idx="3580">
                  <c:v>42664.208101851851</c:v>
                </c:pt>
                <c:pt idx="3581">
                  <c:v>42664.208113425928</c:v>
                </c:pt>
                <c:pt idx="3582">
                  <c:v>42664.208124999997</c:v>
                </c:pt>
                <c:pt idx="3583">
                  <c:v>42664.208136574074</c:v>
                </c:pt>
                <c:pt idx="3584">
                  <c:v>42664.208148148151</c:v>
                </c:pt>
                <c:pt idx="3585">
                  <c:v>42664.20815972222</c:v>
                </c:pt>
                <c:pt idx="3586">
                  <c:v>42664.208171296297</c:v>
                </c:pt>
                <c:pt idx="3587">
                  <c:v>42664.208182870374</c:v>
                </c:pt>
                <c:pt idx="3588">
                  <c:v>42664.208194444444</c:v>
                </c:pt>
                <c:pt idx="3589">
                  <c:v>42664.20820601852</c:v>
                </c:pt>
                <c:pt idx="3590">
                  <c:v>42664.20821759259</c:v>
                </c:pt>
                <c:pt idx="3591">
                  <c:v>42664.208229166667</c:v>
                </c:pt>
                <c:pt idx="3592">
                  <c:v>42664.208240740743</c:v>
                </c:pt>
                <c:pt idx="3593">
                  <c:v>42664.208252314813</c:v>
                </c:pt>
                <c:pt idx="3594">
                  <c:v>42664.20826388889</c:v>
                </c:pt>
                <c:pt idx="3595">
                  <c:v>42664.208275462966</c:v>
                </c:pt>
                <c:pt idx="3596">
                  <c:v>42664.208287037036</c:v>
                </c:pt>
                <c:pt idx="3597">
                  <c:v>42664.208298611113</c:v>
                </c:pt>
                <c:pt idx="3598">
                  <c:v>42664.208310185182</c:v>
                </c:pt>
                <c:pt idx="3599">
                  <c:v>42664.208321759259</c:v>
                </c:pt>
                <c:pt idx="3600">
                  <c:v>42664.208333333336</c:v>
                </c:pt>
                <c:pt idx="3601">
                  <c:v>42664.208344907405</c:v>
                </c:pt>
                <c:pt idx="3602">
                  <c:v>42664.208356481482</c:v>
                </c:pt>
                <c:pt idx="3603">
                  <c:v>42664.208368055559</c:v>
                </c:pt>
                <c:pt idx="3604">
                  <c:v>42664.208379629628</c:v>
                </c:pt>
                <c:pt idx="3605">
                  <c:v>42664.208391203705</c:v>
                </c:pt>
                <c:pt idx="3606">
                  <c:v>42664.208402777775</c:v>
                </c:pt>
                <c:pt idx="3607">
                  <c:v>42664.208414351851</c:v>
                </c:pt>
                <c:pt idx="3608">
                  <c:v>42664.208425925928</c:v>
                </c:pt>
                <c:pt idx="3609">
                  <c:v>42664.208437499998</c:v>
                </c:pt>
                <c:pt idx="3610">
                  <c:v>42664.208449074074</c:v>
                </c:pt>
                <c:pt idx="3611">
                  <c:v>42664.208460648151</c:v>
                </c:pt>
                <c:pt idx="3612">
                  <c:v>42664.208472222221</c:v>
                </c:pt>
                <c:pt idx="3613">
                  <c:v>42664.208483796298</c:v>
                </c:pt>
                <c:pt idx="3614">
                  <c:v>42664.208495370367</c:v>
                </c:pt>
                <c:pt idx="3615">
                  <c:v>42664.208506944444</c:v>
                </c:pt>
                <c:pt idx="3616">
                  <c:v>42664.208518518521</c:v>
                </c:pt>
                <c:pt idx="3617">
                  <c:v>42664.20853009259</c:v>
                </c:pt>
                <c:pt idx="3618">
                  <c:v>42664.208541666667</c:v>
                </c:pt>
                <c:pt idx="3619">
                  <c:v>42664.208553240744</c:v>
                </c:pt>
                <c:pt idx="3620">
                  <c:v>42664.208564814813</c:v>
                </c:pt>
                <c:pt idx="3621">
                  <c:v>42664.20857638889</c:v>
                </c:pt>
                <c:pt idx="3622">
                  <c:v>42664.208587962959</c:v>
                </c:pt>
                <c:pt idx="3623">
                  <c:v>42664.208599537036</c:v>
                </c:pt>
                <c:pt idx="3624">
                  <c:v>42664.208611111113</c:v>
                </c:pt>
                <c:pt idx="3625">
                  <c:v>42664.208622685182</c:v>
                </c:pt>
                <c:pt idx="3626">
                  <c:v>42664.208634259259</c:v>
                </c:pt>
                <c:pt idx="3627">
                  <c:v>42664.208645833336</c:v>
                </c:pt>
                <c:pt idx="3628">
                  <c:v>42664.208657407406</c:v>
                </c:pt>
                <c:pt idx="3629">
                  <c:v>42664.208668981482</c:v>
                </c:pt>
                <c:pt idx="3630">
                  <c:v>42664.208680555559</c:v>
                </c:pt>
                <c:pt idx="3631">
                  <c:v>42664.208692129629</c:v>
                </c:pt>
                <c:pt idx="3632">
                  <c:v>42664.208703703705</c:v>
                </c:pt>
                <c:pt idx="3633">
                  <c:v>42664.208715277775</c:v>
                </c:pt>
                <c:pt idx="3634">
                  <c:v>42664.208726851852</c:v>
                </c:pt>
                <c:pt idx="3635">
                  <c:v>42664.208738425928</c:v>
                </c:pt>
                <c:pt idx="3636">
                  <c:v>42664.208749999998</c:v>
                </c:pt>
                <c:pt idx="3637">
                  <c:v>42664.208761574075</c:v>
                </c:pt>
                <c:pt idx="3638">
                  <c:v>42664.208773148152</c:v>
                </c:pt>
                <c:pt idx="3639">
                  <c:v>42664.208784722221</c:v>
                </c:pt>
                <c:pt idx="3640">
                  <c:v>42664.208796296298</c:v>
                </c:pt>
                <c:pt idx="3641">
                  <c:v>42664.208807870367</c:v>
                </c:pt>
                <c:pt idx="3642">
                  <c:v>42664.208819444444</c:v>
                </c:pt>
                <c:pt idx="3643">
                  <c:v>42664.208831018521</c:v>
                </c:pt>
                <c:pt idx="3644">
                  <c:v>42664.20884259259</c:v>
                </c:pt>
                <c:pt idx="3645">
                  <c:v>42664.208854166667</c:v>
                </c:pt>
                <c:pt idx="3646">
                  <c:v>42664.208865740744</c:v>
                </c:pt>
                <c:pt idx="3647">
                  <c:v>42664.208877314813</c:v>
                </c:pt>
                <c:pt idx="3648">
                  <c:v>42664.20888888889</c:v>
                </c:pt>
                <c:pt idx="3649">
                  <c:v>42664.20890046296</c:v>
                </c:pt>
                <c:pt idx="3650">
                  <c:v>42664.208912037036</c:v>
                </c:pt>
                <c:pt idx="3651">
                  <c:v>42664.208923611113</c:v>
                </c:pt>
                <c:pt idx="3652">
                  <c:v>42664.208935185183</c:v>
                </c:pt>
                <c:pt idx="3653">
                  <c:v>42664.20894675926</c:v>
                </c:pt>
                <c:pt idx="3654">
                  <c:v>42664.208958333336</c:v>
                </c:pt>
                <c:pt idx="3655">
                  <c:v>42664.208969907406</c:v>
                </c:pt>
                <c:pt idx="3656">
                  <c:v>42664.208981481483</c:v>
                </c:pt>
                <c:pt idx="3657">
                  <c:v>42664.208993055552</c:v>
                </c:pt>
                <c:pt idx="3658">
                  <c:v>42664.209004629629</c:v>
                </c:pt>
                <c:pt idx="3659">
                  <c:v>42664.209016203706</c:v>
                </c:pt>
                <c:pt idx="3660">
                  <c:v>42664.209027777775</c:v>
                </c:pt>
                <c:pt idx="3661">
                  <c:v>42664.209039351852</c:v>
                </c:pt>
                <c:pt idx="3662">
                  <c:v>42664.209050925929</c:v>
                </c:pt>
                <c:pt idx="3663">
                  <c:v>42664.209062499998</c:v>
                </c:pt>
                <c:pt idx="3664">
                  <c:v>42664.209074074075</c:v>
                </c:pt>
                <c:pt idx="3665">
                  <c:v>42664.209085648145</c:v>
                </c:pt>
                <c:pt idx="3666">
                  <c:v>42664.209097222221</c:v>
                </c:pt>
                <c:pt idx="3667">
                  <c:v>42664.209108796298</c:v>
                </c:pt>
                <c:pt idx="3668">
                  <c:v>42664.209120370368</c:v>
                </c:pt>
                <c:pt idx="3669">
                  <c:v>42664.209131944444</c:v>
                </c:pt>
                <c:pt idx="3670">
                  <c:v>42664.209143518521</c:v>
                </c:pt>
                <c:pt idx="3671">
                  <c:v>42664.209155092591</c:v>
                </c:pt>
                <c:pt idx="3672">
                  <c:v>42664.209166666667</c:v>
                </c:pt>
                <c:pt idx="3673">
                  <c:v>42664.209178240744</c:v>
                </c:pt>
                <c:pt idx="3674">
                  <c:v>42664.209189814814</c:v>
                </c:pt>
                <c:pt idx="3675">
                  <c:v>42664.209201388891</c:v>
                </c:pt>
                <c:pt idx="3676">
                  <c:v>42664.20921296296</c:v>
                </c:pt>
                <c:pt idx="3677">
                  <c:v>42664.209224537037</c:v>
                </c:pt>
                <c:pt idx="3678">
                  <c:v>42664.209236111114</c:v>
                </c:pt>
                <c:pt idx="3679">
                  <c:v>42664.209247685183</c:v>
                </c:pt>
                <c:pt idx="3680">
                  <c:v>42664.20925925926</c:v>
                </c:pt>
                <c:pt idx="3681">
                  <c:v>42664.209270833337</c:v>
                </c:pt>
                <c:pt idx="3682">
                  <c:v>42664.209282407406</c:v>
                </c:pt>
                <c:pt idx="3683">
                  <c:v>42664.209293981483</c:v>
                </c:pt>
                <c:pt idx="3684">
                  <c:v>42664.209305555552</c:v>
                </c:pt>
                <c:pt idx="3685">
                  <c:v>42664.209317129629</c:v>
                </c:pt>
                <c:pt idx="3686">
                  <c:v>42664.209328703706</c:v>
                </c:pt>
                <c:pt idx="3687">
                  <c:v>42664.209340277775</c:v>
                </c:pt>
                <c:pt idx="3688">
                  <c:v>42664.209351851852</c:v>
                </c:pt>
                <c:pt idx="3689">
                  <c:v>42664.209363425929</c:v>
                </c:pt>
                <c:pt idx="3690">
                  <c:v>42664.209374999999</c:v>
                </c:pt>
                <c:pt idx="3691">
                  <c:v>42664.209386574075</c:v>
                </c:pt>
                <c:pt idx="3692">
                  <c:v>42664.209398148145</c:v>
                </c:pt>
                <c:pt idx="3693">
                  <c:v>42664.209409722222</c:v>
                </c:pt>
                <c:pt idx="3694">
                  <c:v>42664.209421296298</c:v>
                </c:pt>
                <c:pt idx="3695">
                  <c:v>42664.209432870368</c:v>
                </c:pt>
                <c:pt idx="3696">
                  <c:v>42664.209444444445</c:v>
                </c:pt>
                <c:pt idx="3697">
                  <c:v>42664.209456018521</c:v>
                </c:pt>
                <c:pt idx="3698">
                  <c:v>42664.209467592591</c:v>
                </c:pt>
                <c:pt idx="3699">
                  <c:v>42664.209479166668</c:v>
                </c:pt>
                <c:pt idx="3700">
                  <c:v>42664.209490740737</c:v>
                </c:pt>
                <c:pt idx="3701">
                  <c:v>42664.209502314814</c:v>
                </c:pt>
                <c:pt idx="3702">
                  <c:v>42664.209513888891</c:v>
                </c:pt>
                <c:pt idx="3703">
                  <c:v>42664.20952546296</c:v>
                </c:pt>
                <c:pt idx="3704">
                  <c:v>42664.209537037037</c:v>
                </c:pt>
                <c:pt idx="3705">
                  <c:v>42664.209548611114</c:v>
                </c:pt>
                <c:pt idx="3706">
                  <c:v>42664.209560185183</c:v>
                </c:pt>
                <c:pt idx="3707">
                  <c:v>42664.20957175926</c:v>
                </c:pt>
                <c:pt idx="3708">
                  <c:v>42664.209583333337</c:v>
                </c:pt>
                <c:pt idx="3709">
                  <c:v>42664.209594907406</c:v>
                </c:pt>
                <c:pt idx="3710">
                  <c:v>42664.209606481483</c:v>
                </c:pt>
                <c:pt idx="3711">
                  <c:v>42664.209618055553</c:v>
                </c:pt>
                <c:pt idx="3712">
                  <c:v>42664.209629629629</c:v>
                </c:pt>
                <c:pt idx="3713">
                  <c:v>42664.209641203706</c:v>
                </c:pt>
                <c:pt idx="3714">
                  <c:v>42664.209652777776</c:v>
                </c:pt>
                <c:pt idx="3715">
                  <c:v>42664.209664351853</c:v>
                </c:pt>
                <c:pt idx="3716">
                  <c:v>42664.209675925929</c:v>
                </c:pt>
                <c:pt idx="3717">
                  <c:v>42664.209687499999</c:v>
                </c:pt>
                <c:pt idx="3718">
                  <c:v>42664.209699074076</c:v>
                </c:pt>
                <c:pt idx="3719">
                  <c:v>42664.209710648145</c:v>
                </c:pt>
                <c:pt idx="3720">
                  <c:v>42664.209722222222</c:v>
                </c:pt>
                <c:pt idx="3721">
                  <c:v>42664.209733796299</c:v>
                </c:pt>
                <c:pt idx="3722">
                  <c:v>42664.209745370368</c:v>
                </c:pt>
                <c:pt idx="3723">
                  <c:v>42664.209756944445</c:v>
                </c:pt>
                <c:pt idx="3724">
                  <c:v>42664.209768518522</c:v>
                </c:pt>
                <c:pt idx="3725">
                  <c:v>42664.209780092591</c:v>
                </c:pt>
                <c:pt idx="3726">
                  <c:v>42664.209791666668</c:v>
                </c:pt>
                <c:pt idx="3727">
                  <c:v>42664.209803240738</c:v>
                </c:pt>
                <c:pt idx="3728">
                  <c:v>42664.209814814814</c:v>
                </c:pt>
                <c:pt idx="3729">
                  <c:v>42664.209826388891</c:v>
                </c:pt>
                <c:pt idx="3730">
                  <c:v>42664.209837962961</c:v>
                </c:pt>
                <c:pt idx="3731">
                  <c:v>42664.209849537037</c:v>
                </c:pt>
                <c:pt idx="3732">
                  <c:v>42664.209861111114</c:v>
                </c:pt>
                <c:pt idx="3733">
                  <c:v>42664.209872685184</c:v>
                </c:pt>
                <c:pt idx="3734">
                  <c:v>42664.20988425926</c:v>
                </c:pt>
                <c:pt idx="3735">
                  <c:v>42664.20989583333</c:v>
                </c:pt>
                <c:pt idx="3736">
                  <c:v>42664.209907407407</c:v>
                </c:pt>
                <c:pt idx="3737">
                  <c:v>42664.209918981483</c:v>
                </c:pt>
                <c:pt idx="3738">
                  <c:v>42664.209930555553</c:v>
                </c:pt>
                <c:pt idx="3739">
                  <c:v>42664.20994212963</c:v>
                </c:pt>
                <c:pt idx="3740">
                  <c:v>42664.209953703707</c:v>
                </c:pt>
                <c:pt idx="3741">
                  <c:v>42664.209965277776</c:v>
                </c:pt>
                <c:pt idx="3742">
                  <c:v>42664.209976851853</c:v>
                </c:pt>
                <c:pt idx="3743">
                  <c:v>42664.209988425922</c:v>
                </c:pt>
                <c:pt idx="3744">
                  <c:v>42664.21</c:v>
                </c:pt>
                <c:pt idx="3745">
                  <c:v>42664.210011574076</c:v>
                </c:pt>
                <c:pt idx="3746">
                  <c:v>42664.210023148145</c:v>
                </c:pt>
                <c:pt idx="3747">
                  <c:v>42664.210034722222</c:v>
                </c:pt>
                <c:pt idx="3748">
                  <c:v>42664.210046296299</c:v>
                </c:pt>
                <c:pt idx="3749">
                  <c:v>42664.210057870368</c:v>
                </c:pt>
                <c:pt idx="3750">
                  <c:v>42664.210069444445</c:v>
                </c:pt>
                <c:pt idx="3751">
                  <c:v>42664.210081018522</c:v>
                </c:pt>
                <c:pt idx="3752">
                  <c:v>42664.210092592592</c:v>
                </c:pt>
                <c:pt idx="3753">
                  <c:v>42664.210104166668</c:v>
                </c:pt>
                <c:pt idx="3754">
                  <c:v>42664.210115740738</c:v>
                </c:pt>
                <c:pt idx="3755">
                  <c:v>42664.210127314815</c:v>
                </c:pt>
                <c:pt idx="3756">
                  <c:v>42664.210138888891</c:v>
                </c:pt>
                <c:pt idx="3757">
                  <c:v>42664.210150462961</c:v>
                </c:pt>
                <c:pt idx="3758">
                  <c:v>42664.210162037038</c:v>
                </c:pt>
                <c:pt idx="3759">
                  <c:v>42664.210173611114</c:v>
                </c:pt>
                <c:pt idx="3760">
                  <c:v>42664.210185185184</c:v>
                </c:pt>
                <c:pt idx="3761">
                  <c:v>42664.210196759261</c:v>
                </c:pt>
                <c:pt idx="3762">
                  <c:v>42664.21020833333</c:v>
                </c:pt>
                <c:pt idx="3763">
                  <c:v>42664.210219907407</c:v>
                </c:pt>
                <c:pt idx="3764">
                  <c:v>42664.210231481484</c:v>
                </c:pt>
                <c:pt idx="3765">
                  <c:v>42664.210243055553</c:v>
                </c:pt>
                <c:pt idx="3766">
                  <c:v>42664.21025462963</c:v>
                </c:pt>
                <c:pt idx="3767">
                  <c:v>42664.210266203707</c:v>
                </c:pt>
                <c:pt idx="3768">
                  <c:v>42664.210277777776</c:v>
                </c:pt>
                <c:pt idx="3769">
                  <c:v>42664.210289351853</c:v>
                </c:pt>
                <c:pt idx="3770">
                  <c:v>42664.210300925923</c:v>
                </c:pt>
                <c:pt idx="3771">
                  <c:v>42664.210312499999</c:v>
                </c:pt>
                <c:pt idx="3772">
                  <c:v>42664.210324074076</c:v>
                </c:pt>
                <c:pt idx="3773">
                  <c:v>42664.210335648146</c:v>
                </c:pt>
                <c:pt idx="3774">
                  <c:v>42664.210347222222</c:v>
                </c:pt>
                <c:pt idx="3775">
                  <c:v>42664.210358796299</c:v>
                </c:pt>
                <c:pt idx="3776">
                  <c:v>42664.210370370369</c:v>
                </c:pt>
                <c:pt idx="3777">
                  <c:v>42664.210381944446</c:v>
                </c:pt>
                <c:pt idx="3778">
                  <c:v>42664.210393518515</c:v>
                </c:pt>
                <c:pt idx="3779">
                  <c:v>42664.210405092592</c:v>
                </c:pt>
                <c:pt idx="3780">
                  <c:v>42664.210416666669</c:v>
                </c:pt>
                <c:pt idx="3781">
                  <c:v>42664.210428240738</c:v>
                </c:pt>
                <c:pt idx="3782">
                  <c:v>42664.210439814815</c:v>
                </c:pt>
                <c:pt idx="3783">
                  <c:v>42664.210451388892</c:v>
                </c:pt>
                <c:pt idx="3784">
                  <c:v>42664.210462962961</c:v>
                </c:pt>
                <c:pt idx="3785">
                  <c:v>42664.210474537038</c:v>
                </c:pt>
                <c:pt idx="3786">
                  <c:v>42664.210486111115</c:v>
                </c:pt>
                <c:pt idx="3787">
                  <c:v>42664.210497685184</c:v>
                </c:pt>
                <c:pt idx="3788">
                  <c:v>42664.210509259261</c:v>
                </c:pt>
                <c:pt idx="3789">
                  <c:v>42664.210520833331</c:v>
                </c:pt>
                <c:pt idx="3790">
                  <c:v>42664.210532407407</c:v>
                </c:pt>
                <c:pt idx="3791">
                  <c:v>42664.210543981484</c:v>
                </c:pt>
                <c:pt idx="3792">
                  <c:v>42664.210555555554</c:v>
                </c:pt>
                <c:pt idx="3793">
                  <c:v>42664.21056712963</c:v>
                </c:pt>
                <c:pt idx="3794">
                  <c:v>42664.210578703707</c:v>
                </c:pt>
                <c:pt idx="3795">
                  <c:v>42664.210590277777</c:v>
                </c:pt>
                <c:pt idx="3796">
                  <c:v>42664.210601851853</c:v>
                </c:pt>
                <c:pt idx="3797">
                  <c:v>42664.210613425923</c:v>
                </c:pt>
                <c:pt idx="3798">
                  <c:v>42664.210625</c:v>
                </c:pt>
                <c:pt idx="3799">
                  <c:v>42664.210636574076</c:v>
                </c:pt>
                <c:pt idx="3800">
                  <c:v>42664.210648148146</c:v>
                </c:pt>
                <c:pt idx="3801">
                  <c:v>42664.210659722223</c:v>
                </c:pt>
                <c:pt idx="3802">
                  <c:v>42664.2106712963</c:v>
                </c:pt>
                <c:pt idx="3803">
                  <c:v>42664.210682870369</c:v>
                </c:pt>
                <c:pt idx="3804">
                  <c:v>42664.210694444446</c:v>
                </c:pt>
                <c:pt idx="3805">
                  <c:v>42664.210706018515</c:v>
                </c:pt>
                <c:pt idx="3806">
                  <c:v>42664.210717592592</c:v>
                </c:pt>
                <c:pt idx="3807">
                  <c:v>42664.210729166669</c:v>
                </c:pt>
                <c:pt idx="3808">
                  <c:v>42664.210740740738</c:v>
                </c:pt>
                <c:pt idx="3809">
                  <c:v>42664.210752314815</c:v>
                </c:pt>
                <c:pt idx="3810">
                  <c:v>42664.210763888892</c:v>
                </c:pt>
                <c:pt idx="3811">
                  <c:v>42664.210775462961</c:v>
                </c:pt>
                <c:pt idx="3812">
                  <c:v>42664.210787037038</c:v>
                </c:pt>
                <c:pt idx="3813">
                  <c:v>42664.210798611108</c:v>
                </c:pt>
                <c:pt idx="3814">
                  <c:v>42664.210810185185</c:v>
                </c:pt>
                <c:pt idx="3815">
                  <c:v>42664.210821759261</c:v>
                </c:pt>
                <c:pt idx="3816">
                  <c:v>42664.210833333331</c:v>
                </c:pt>
                <c:pt idx="3817">
                  <c:v>42664.210844907408</c:v>
                </c:pt>
                <c:pt idx="3818">
                  <c:v>42664.210856481484</c:v>
                </c:pt>
                <c:pt idx="3819">
                  <c:v>42664.210868055554</c:v>
                </c:pt>
                <c:pt idx="3820">
                  <c:v>42664.210879629631</c:v>
                </c:pt>
                <c:pt idx="3821">
                  <c:v>42664.2108912037</c:v>
                </c:pt>
                <c:pt idx="3822">
                  <c:v>42664.210902777777</c:v>
                </c:pt>
                <c:pt idx="3823">
                  <c:v>42664.210914351854</c:v>
                </c:pt>
                <c:pt idx="3824">
                  <c:v>42664.210925925923</c:v>
                </c:pt>
                <c:pt idx="3825">
                  <c:v>42664.2109375</c:v>
                </c:pt>
                <c:pt idx="3826">
                  <c:v>42664.210949074077</c:v>
                </c:pt>
                <c:pt idx="3827">
                  <c:v>42664.210960648146</c:v>
                </c:pt>
                <c:pt idx="3828">
                  <c:v>42664.210972222223</c:v>
                </c:pt>
                <c:pt idx="3829">
                  <c:v>42664.2109837963</c:v>
                </c:pt>
                <c:pt idx="3830">
                  <c:v>42664.210995370369</c:v>
                </c:pt>
                <c:pt idx="3831">
                  <c:v>42664.211006944446</c:v>
                </c:pt>
                <c:pt idx="3832">
                  <c:v>42664.211018518516</c:v>
                </c:pt>
                <c:pt idx="3833">
                  <c:v>42664.211030092592</c:v>
                </c:pt>
                <c:pt idx="3834">
                  <c:v>42664.211041666669</c:v>
                </c:pt>
                <c:pt idx="3835">
                  <c:v>42664.211053240739</c:v>
                </c:pt>
                <c:pt idx="3836">
                  <c:v>42664.211064814815</c:v>
                </c:pt>
                <c:pt idx="3837">
                  <c:v>42664.211076388892</c:v>
                </c:pt>
                <c:pt idx="3838">
                  <c:v>42664.211087962962</c:v>
                </c:pt>
                <c:pt idx="3839">
                  <c:v>42664.211099537039</c:v>
                </c:pt>
                <c:pt idx="3840">
                  <c:v>42664.211111111108</c:v>
                </c:pt>
                <c:pt idx="3841">
                  <c:v>42664.211122685185</c:v>
                </c:pt>
                <c:pt idx="3842">
                  <c:v>42664.211134259262</c:v>
                </c:pt>
                <c:pt idx="3843">
                  <c:v>42664.211145833331</c:v>
                </c:pt>
                <c:pt idx="3844">
                  <c:v>42664.211157407408</c:v>
                </c:pt>
                <c:pt idx="3845">
                  <c:v>42664.211168981485</c:v>
                </c:pt>
                <c:pt idx="3846">
                  <c:v>42664.211180555554</c:v>
                </c:pt>
                <c:pt idx="3847">
                  <c:v>42664.211192129631</c:v>
                </c:pt>
                <c:pt idx="3848">
                  <c:v>42664.2112037037</c:v>
                </c:pt>
                <c:pt idx="3849">
                  <c:v>42664.211215277777</c:v>
                </c:pt>
                <c:pt idx="3850">
                  <c:v>42664.211226851854</c:v>
                </c:pt>
                <c:pt idx="3851">
                  <c:v>42664.211238425924</c:v>
                </c:pt>
                <c:pt idx="3852">
                  <c:v>42664.21125</c:v>
                </c:pt>
                <c:pt idx="3853">
                  <c:v>42664.211261574077</c:v>
                </c:pt>
                <c:pt idx="3854">
                  <c:v>42664.211273148147</c:v>
                </c:pt>
                <c:pt idx="3855">
                  <c:v>42664.211284722223</c:v>
                </c:pt>
                <c:pt idx="3856">
                  <c:v>42664.211296296293</c:v>
                </c:pt>
                <c:pt idx="3857">
                  <c:v>42664.21130787037</c:v>
                </c:pt>
                <c:pt idx="3858">
                  <c:v>42664.211319444446</c:v>
                </c:pt>
                <c:pt idx="3859">
                  <c:v>42664.211331018516</c:v>
                </c:pt>
                <c:pt idx="3860">
                  <c:v>42664.211342592593</c:v>
                </c:pt>
                <c:pt idx="3861">
                  <c:v>42664.211354166669</c:v>
                </c:pt>
                <c:pt idx="3862">
                  <c:v>42664.211365740739</c:v>
                </c:pt>
                <c:pt idx="3863">
                  <c:v>42664.211377314816</c:v>
                </c:pt>
                <c:pt idx="3864">
                  <c:v>42664.211388888885</c:v>
                </c:pt>
                <c:pt idx="3865">
                  <c:v>42664.211400462962</c:v>
                </c:pt>
                <c:pt idx="3866">
                  <c:v>42664.211412037039</c:v>
                </c:pt>
                <c:pt idx="3867">
                  <c:v>42664.211423611108</c:v>
                </c:pt>
                <c:pt idx="3868">
                  <c:v>42664.211435185185</c:v>
                </c:pt>
                <c:pt idx="3869">
                  <c:v>42664.211446759262</c:v>
                </c:pt>
                <c:pt idx="3870">
                  <c:v>42664.211458333331</c:v>
                </c:pt>
                <c:pt idx="3871">
                  <c:v>42664.211469907408</c:v>
                </c:pt>
                <c:pt idx="3872">
                  <c:v>42664.211481481485</c:v>
                </c:pt>
                <c:pt idx="3873">
                  <c:v>42664.211493055554</c:v>
                </c:pt>
                <c:pt idx="3874">
                  <c:v>42664.211504629631</c:v>
                </c:pt>
                <c:pt idx="3875">
                  <c:v>42664.211516203701</c:v>
                </c:pt>
                <c:pt idx="3876">
                  <c:v>42664.211527777778</c:v>
                </c:pt>
                <c:pt idx="3877">
                  <c:v>42664.211539351854</c:v>
                </c:pt>
                <c:pt idx="3878">
                  <c:v>42664.211550925924</c:v>
                </c:pt>
                <c:pt idx="3879">
                  <c:v>42664.211562500001</c:v>
                </c:pt>
                <c:pt idx="3880">
                  <c:v>42664.211574074077</c:v>
                </c:pt>
                <c:pt idx="3881">
                  <c:v>42664.211585648147</c:v>
                </c:pt>
                <c:pt idx="3882">
                  <c:v>42664.211597222224</c:v>
                </c:pt>
                <c:pt idx="3883">
                  <c:v>42664.211608796293</c:v>
                </c:pt>
                <c:pt idx="3884">
                  <c:v>42664.21162037037</c:v>
                </c:pt>
                <c:pt idx="3885">
                  <c:v>42664.211631944447</c:v>
                </c:pt>
                <c:pt idx="3886">
                  <c:v>42664.211643518516</c:v>
                </c:pt>
                <c:pt idx="3887">
                  <c:v>42664.211655092593</c:v>
                </c:pt>
                <c:pt idx="3888">
                  <c:v>42664.21166666667</c:v>
                </c:pt>
                <c:pt idx="3889">
                  <c:v>42664.211678240739</c:v>
                </c:pt>
                <c:pt idx="3890">
                  <c:v>42664.211689814816</c:v>
                </c:pt>
                <c:pt idx="3891">
                  <c:v>42664.211701388886</c:v>
                </c:pt>
                <c:pt idx="3892">
                  <c:v>42664.211712962962</c:v>
                </c:pt>
                <c:pt idx="3893">
                  <c:v>42664.211724537039</c:v>
                </c:pt>
                <c:pt idx="3894">
                  <c:v>42664.211736111109</c:v>
                </c:pt>
                <c:pt idx="3895">
                  <c:v>42664.211747685185</c:v>
                </c:pt>
                <c:pt idx="3896">
                  <c:v>42664.211759259262</c:v>
                </c:pt>
                <c:pt idx="3897">
                  <c:v>42664.211770833332</c:v>
                </c:pt>
                <c:pt idx="3898">
                  <c:v>42664.211782407408</c:v>
                </c:pt>
                <c:pt idx="3899">
                  <c:v>42664.211793981478</c:v>
                </c:pt>
                <c:pt idx="3900">
                  <c:v>42664.211805555555</c:v>
                </c:pt>
                <c:pt idx="3901">
                  <c:v>42664.211817129632</c:v>
                </c:pt>
                <c:pt idx="3902">
                  <c:v>42664.211828703701</c:v>
                </c:pt>
                <c:pt idx="3903">
                  <c:v>42664.211840277778</c:v>
                </c:pt>
                <c:pt idx="3904">
                  <c:v>42664.211851851855</c:v>
                </c:pt>
                <c:pt idx="3905">
                  <c:v>42664.211863425924</c:v>
                </c:pt>
                <c:pt idx="3906">
                  <c:v>42664.211875000001</c:v>
                </c:pt>
                <c:pt idx="3907">
                  <c:v>42664.211886574078</c:v>
                </c:pt>
                <c:pt idx="3908">
                  <c:v>42664.211898148147</c:v>
                </c:pt>
                <c:pt idx="3909">
                  <c:v>42664.211909722224</c:v>
                </c:pt>
                <c:pt idx="3910">
                  <c:v>42664.211921296293</c:v>
                </c:pt>
                <c:pt idx="3911">
                  <c:v>42664.21193287037</c:v>
                </c:pt>
                <c:pt idx="3912">
                  <c:v>42664.211944444447</c:v>
                </c:pt>
                <c:pt idx="3913">
                  <c:v>42664.211956018517</c:v>
                </c:pt>
                <c:pt idx="3914">
                  <c:v>42664.211967592593</c:v>
                </c:pt>
                <c:pt idx="3915">
                  <c:v>42664.21197916667</c:v>
                </c:pt>
                <c:pt idx="3916">
                  <c:v>42664.21199074074</c:v>
                </c:pt>
                <c:pt idx="3917">
                  <c:v>42664.212002314816</c:v>
                </c:pt>
                <c:pt idx="3918">
                  <c:v>42664.212013888886</c:v>
                </c:pt>
                <c:pt idx="3919">
                  <c:v>42664.212025462963</c:v>
                </c:pt>
                <c:pt idx="3920">
                  <c:v>42664.212037037039</c:v>
                </c:pt>
                <c:pt idx="3921">
                  <c:v>42664.212048611109</c:v>
                </c:pt>
                <c:pt idx="3922">
                  <c:v>42664.212060185186</c:v>
                </c:pt>
                <c:pt idx="3923">
                  <c:v>42664.212071759262</c:v>
                </c:pt>
                <c:pt idx="3924">
                  <c:v>42664.212083333332</c:v>
                </c:pt>
                <c:pt idx="3925">
                  <c:v>42664.212094907409</c:v>
                </c:pt>
                <c:pt idx="3926">
                  <c:v>42664.212106481478</c:v>
                </c:pt>
                <c:pt idx="3927">
                  <c:v>42664.212118055555</c:v>
                </c:pt>
                <c:pt idx="3928">
                  <c:v>42664.212129629632</c:v>
                </c:pt>
                <c:pt idx="3929">
                  <c:v>42664.212141203701</c:v>
                </c:pt>
                <c:pt idx="3930">
                  <c:v>42664.212152777778</c:v>
                </c:pt>
                <c:pt idx="3931">
                  <c:v>42664.212164351855</c:v>
                </c:pt>
                <c:pt idx="3932">
                  <c:v>42664.212175925924</c:v>
                </c:pt>
                <c:pt idx="3933">
                  <c:v>42664.212187500001</c:v>
                </c:pt>
                <c:pt idx="3934">
                  <c:v>42664.212199074071</c:v>
                </c:pt>
                <c:pt idx="3935">
                  <c:v>42664.212210648147</c:v>
                </c:pt>
                <c:pt idx="3936">
                  <c:v>42664.212222222224</c:v>
                </c:pt>
                <c:pt idx="3937">
                  <c:v>42664.212233796294</c:v>
                </c:pt>
                <c:pt idx="3938">
                  <c:v>42664.212245370371</c:v>
                </c:pt>
                <c:pt idx="3939">
                  <c:v>42664.212256944447</c:v>
                </c:pt>
                <c:pt idx="3940">
                  <c:v>42664.212268518517</c:v>
                </c:pt>
                <c:pt idx="3941">
                  <c:v>42664.212280092594</c:v>
                </c:pt>
                <c:pt idx="3942">
                  <c:v>42664.212291666663</c:v>
                </c:pt>
                <c:pt idx="3943">
                  <c:v>42664.21230324074</c:v>
                </c:pt>
                <c:pt idx="3944">
                  <c:v>42664.212314814817</c:v>
                </c:pt>
                <c:pt idx="3945">
                  <c:v>42664.212326388886</c:v>
                </c:pt>
                <c:pt idx="3946">
                  <c:v>42664.212337962963</c:v>
                </c:pt>
                <c:pt idx="3947">
                  <c:v>42664.21234953704</c:v>
                </c:pt>
                <c:pt idx="3948">
                  <c:v>42664.212361111109</c:v>
                </c:pt>
                <c:pt idx="3949">
                  <c:v>42664.212372685186</c:v>
                </c:pt>
                <c:pt idx="3950">
                  <c:v>42664.212384259263</c:v>
                </c:pt>
                <c:pt idx="3951">
                  <c:v>42664.212395833332</c:v>
                </c:pt>
                <c:pt idx="3952">
                  <c:v>42664.212407407409</c:v>
                </c:pt>
                <c:pt idx="3953">
                  <c:v>42664.212418981479</c:v>
                </c:pt>
                <c:pt idx="3954">
                  <c:v>42664.212430555555</c:v>
                </c:pt>
                <c:pt idx="3955">
                  <c:v>42664.212442129632</c:v>
                </c:pt>
                <c:pt idx="3956">
                  <c:v>42664.212453703702</c:v>
                </c:pt>
                <c:pt idx="3957">
                  <c:v>42664.212465277778</c:v>
                </c:pt>
                <c:pt idx="3958">
                  <c:v>42664.212476851855</c:v>
                </c:pt>
                <c:pt idx="3959">
                  <c:v>42664.212488425925</c:v>
                </c:pt>
                <c:pt idx="3960">
                  <c:v>42664.212500000001</c:v>
                </c:pt>
                <c:pt idx="3961">
                  <c:v>42664.212511574071</c:v>
                </c:pt>
                <c:pt idx="3962">
                  <c:v>42664.212523148148</c:v>
                </c:pt>
                <c:pt idx="3963">
                  <c:v>42664.212534722225</c:v>
                </c:pt>
                <c:pt idx="3964">
                  <c:v>42664.212546296294</c:v>
                </c:pt>
                <c:pt idx="3965">
                  <c:v>42664.212557870371</c:v>
                </c:pt>
                <c:pt idx="3966">
                  <c:v>42664.212569444448</c:v>
                </c:pt>
                <c:pt idx="3967">
                  <c:v>42664.212581018517</c:v>
                </c:pt>
                <c:pt idx="3968">
                  <c:v>42664.212592592594</c:v>
                </c:pt>
                <c:pt idx="3969">
                  <c:v>42664.212604166663</c:v>
                </c:pt>
                <c:pt idx="3970">
                  <c:v>42664.21261574074</c:v>
                </c:pt>
                <c:pt idx="3971">
                  <c:v>42664.212627314817</c:v>
                </c:pt>
                <c:pt idx="3972">
                  <c:v>42664.212638888886</c:v>
                </c:pt>
                <c:pt idx="3973">
                  <c:v>42664.212650462963</c:v>
                </c:pt>
                <c:pt idx="3974">
                  <c:v>42664.21266203704</c:v>
                </c:pt>
                <c:pt idx="3975">
                  <c:v>42664.212673611109</c:v>
                </c:pt>
                <c:pt idx="3976">
                  <c:v>42664.212685185186</c:v>
                </c:pt>
                <c:pt idx="3977">
                  <c:v>42664.212696759256</c:v>
                </c:pt>
                <c:pt idx="3978">
                  <c:v>42664.212708333333</c:v>
                </c:pt>
                <c:pt idx="3979">
                  <c:v>42664.212719907409</c:v>
                </c:pt>
                <c:pt idx="3980">
                  <c:v>42664.212731481479</c:v>
                </c:pt>
                <c:pt idx="3981">
                  <c:v>42664.212743055556</c:v>
                </c:pt>
                <c:pt idx="3982">
                  <c:v>42664.212754629632</c:v>
                </c:pt>
                <c:pt idx="3983">
                  <c:v>42664.212766203702</c:v>
                </c:pt>
                <c:pt idx="3984">
                  <c:v>42664.212777777779</c:v>
                </c:pt>
                <c:pt idx="3985">
                  <c:v>42664.212789351855</c:v>
                </c:pt>
                <c:pt idx="3986">
                  <c:v>42664.212800925925</c:v>
                </c:pt>
                <c:pt idx="3987">
                  <c:v>42664.212812500002</c:v>
                </c:pt>
                <c:pt idx="3988">
                  <c:v>42664.212824074071</c:v>
                </c:pt>
                <c:pt idx="3989">
                  <c:v>42664.212835648148</c:v>
                </c:pt>
                <c:pt idx="3990">
                  <c:v>42664.212847222225</c:v>
                </c:pt>
                <c:pt idx="3991">
                  <c:v>42664.212858796294</c:v>
                </c:pt>
                <c:pt idx="3992">
                  <c:v>42664.212870370371</c:v>
                </c:pt>
                <c:pt idx="3993">
                  <c:v>42664.212881944448</c:v>
                </c:pt>
                <c:pt idx="3994">
                  <c:v>42664.212893518517</c:v>
                </c:pt>
                <c:pt idx="3995">
                  <c:v>42664.212905092594</c:v>
                </c:pt>
                <c:pt idx="3996">
                  <c:v>42664.212916666664</c:v>
                </c:pt>
                <c:pt idx="3997">
                  <c:v>42664.21292824074</c:v>
                </c:pt>
                <c:pt idx="3998">
                  <c:v>42664.212939814817</c:v>
                </c:pt>
                <c:pt idx="3999">
                  <c:v>42664.212951388887</c:v>
                </c:pt>
                <c:pt idx="4000">
                  <c:v>42664.212962962964</c:v>
                </c:pt>
                <c:pt idx="4001">
                  <c:v>42664.21297453704</c:v>
                </c:pt>
                <c:pt idx="4002">
                  <c:v>42664.21298611111</c:v>
                </c:pt>
                <c:pt idx="4003">
                  <c:v>42664.212997685187</c:v>
                </c:pt>
                <c:pt idx="4004">
                  <c:v>42664.213009259256</c:v>
                </c:pt>
                <c:pt idx="4005">
                  <c:v>42664.213020833333</c:v>
                </c:pt>
                <c:pt idx="4006">
                  <c:v>42664.21303240741</c:v>
                </c:pt>
                <c:pt idx="4007">
                  <c:v>42664.213043981479</c:v>
                </c:pt>
                <c:pt idx="4008">
                  <c:v>42664.213055555556</c:v>
                </c:pt>
                <c:pt idx="4009">
                  <c:v>42664.213067129633</c:v>
                </c:pt>
                <c:pt idx="4010">
                  <c:v>42664.213078703702</c:v>
                </c:pt>
                <c:pt idx="4011">
                  <c:v>42664.213090277779</c:v>
                </c:pt>
                <c:pt idx="4012">
                  <c:v>42664.213101851848</c:v>
                </c:pt>
                <c:pt idx="4013">
                  <c:v>42664.213113425925</c:v>
                </c:pt>
                <c:pt idx="4014">
                  <c:v>42664.213125000002</c:v>
                </c:pt>
                <c:pt idx="4015">
                  <c:v>42664.213136574072</c:v>
                </c:pt>
                <c:pt idx="4016">
                  <c:v>42664.213148148148</c:v>
                </c:pt>
                <c:pt idx="4017">
                  <c:v>42664.213159722225</c:v>
                </c:pt>
                <c:pt idx="4018">
                  <c:v>42664.213171296295</c:v>
                </c:pt>
                <c:pt idx="4019">
                  <c:v>42664.213182870371</c:v>
                </c:pt>
                <c:pt idx="4020">
                  <c:v>42664.213194444441</c:v>
                </c:pt>
                <c:pt idx="4021">
                  <c:v>42664.213206018518</c:v>
                </c:pt>
                <c:pt idx="4022">
                  <c:v>42664.213217592594</c:v>
                </c:pt>
                <c:pt idx="4023">
                  <c:v>42664.213229166664</c:v>
                </c:pt>
                <c:pt idx="4024">
                  <c:v>42664.213240740741</c:v>
                </c:pt>
                <c:pt idx="4025">
                  <c:v>42664.213252314818</c:v>
                </c:pt>
                <c:pt idx="4026">
                  <c:v>42664.213263888887</c:v>
                </c:pt>
                <c:pt idx="4027">
                  <c:v>42664.213275462964</c:v>
                </c:pt>
                <c:pt idx="4028">
                  <c:v>42664.213287037041</c:v>
                </c:pt>
                <c:pt idx="4029">
                  <c:v>42664.21329861111</c:v>
                </c:pt>
                <c:pt idx="4030">
                  <c:v>42664.213310185187</c:v>
                </c:pt>
                <c:pt idx="4031">
                  <c:v>42664.213321759256</c:v>
                </c:pt>
                <c:pt idx="4032">
                  <c:v>42664.213333333333</c:v>
                </c:pt>
                <c:pt idx="4033">
                  <c:v>42664.21334490741</c:v>
                </c:pt>
                <c:pt idx="4034">
                  <c:v>42664.213356481479</c:v>
                </c:pt>
                <c:pt idx="4035">
                  <c:v>42664.213368055556</c:v>
                </c:pt>
                <c:pt idx="4036">
                  <c:v>42664.213379629633</c:v>
                </c:pt>
                <c:pt idx="4037">
                  <c:v>42664.213391203702</c:v>
                </c:pt>
                <c:pt idx="4038">
                  <c:v>42664.213402777779</c:v>
                </c:pt>
                <c:pt idx="4039">
                  <c:v>42664.213414351849</c:v>
                </c:pt>
                <c:pt idx="4040">
                  <c:v>42664.213425925926</c:v>
                </c:pt>
                <c:pt idx="4041">
                  <c:v>42664.213437500002</c:v>
                </c:pt>
                <c:pt idx="4042">
                  <c:v>42664.213449074072</c:v>
                </c:pt>
                <c:pt idx="4043">
                  <c:v>42664.213460648149</c:v>
                </c:pt>
                <c:pt idx="4044">
                  <c:v>42664.213472222225</c:v>
                </c:pt>
                <c:pt idx="4045">
                  <c:v>42664.213483796295</c:v>
                </c:pt>
                <c:pt idx="4046">
                  <c:v>42664.213495370372</c:v>
                </c:pt>
                <c:pt idx="4047">
                  <c:v>42664.213506944441</c:v>
                </c:pt>
                <c:pt idx="4048">
                  <c:v>42664.213518518518</c:v>
                </c:pt>
                <c:pt idx="4049">
                  <c:v>42664.213530092595</c:v>
                </c:pt>
                <c:pt idx="4050">
                  <c:v>42664.213541666664</c:v>
                </c:pt>
                <c:pt idx="4051">
                  <c:v>42664.213553240741</c:v>
                </c:pt>
                <c:pt idx="4052">
                  <c:v>42664.213564814818</c:v>
                </c:pt>
                <c:pt idx="4053">
                  <c:v>42664.213576388887</c:v>
                </c:pt>
                <c:pt idx="4054">
                  <c:v>42664.213587962964</c:v>
                </c:pt>
                <c:pt idx="4055">
                  <c:v>42664.213599537034</c:v>
                </c:pt>
                <c:pt idx="4056">
                  <c:v>42664.21361111111</c:v>
                </c:pt>
                <c:pt idx="4057">
                  <c:v>42664.213622685187</c:v>
                </c:pt>
                <c:pt idx="4058">
                  <c:v>42664.213634259257</c:v>
                </c:pt>
                <c:pt idx="4059">
                  <c:v>42664.213645833333</c:v>
                </c:pt>
                <c:pt idx="4060">
                  <c:v>42664.21365740741</c:v>
                </c:pt>
                <c:pt idx="4061">
                  <c:v>42664.21366898148</c:v>
                </c:pt>
                <c:pt idx="4062">
                  <c:v>42664.213680555556</c:v>
                </c:pt>
                <c:pt idx="4063">
                  <c:v>42664.213692129626</c:v>
                </c:pt>
                <c:pt idx="4064">
                  <c:v>42664.213703703703</c:v>
                </c:pt>
                <c:pt idx="4065">
                  <c:v>42664.21371527778</c:v>
                </c:pt>
                <c:pt idx="4066">
                  <c:v>42664.213726851849</c:v>
                </c:pt>
                <c:pt idx="4067">
                  <c:v>42664.213738425926</c:v>
                </c:pt>
                <c:pt idx="4068">
                  <c:v>42664.213750000003</c:v>
                </c:pt>
                <c:pt idx="4069">
                  <c:v>42664.213761574072</c:v>
                </c:pt>
                <c:pt idx="4070">
                  <c:v>42664.213773148149</c:v>
                </c:pt>
                <c:pt idx="4071">
                  <c:v>42664.213784722226</c:v>
                </c:pt>
                <c:pt idx="4072">
                  <c:v>42664.213796296295</c:v>
                </c:pt>
                <c:pt idx="4073">
                  <c:v>42664.213807870372</c:v>
                </c:pt>
                <c:pt idx="4074">
                  <c:v>42664.213819444441</c:v>
                </c:pt>
                <c:pt idx="4075">
                  <c:v>42664.213831018518</c:v>
                </c:pt>
                <c:pt idx="4076">
                  <c:v>42664.213842592595</c:v>
                </c:pt>
                <c:pt idx="4077">
                  <c:v>42664.213854166665</c:v>
                </c:pt>
                <c:pt idx="4078">
                  <c:v>42664.213865740741</c:v>
                </c:pt>
                <c:pt idx="4079">
                  <c:v>42664.213877314818</c:v>
                </c:pt>
                <c:pt idx="4080">
                  <c:v>42664.213888888888</c:v>
                </c:pt>
                <c:pt idx="4081">
                  <c:v>42664.213900462964</c:v>
                </c:pt>
                <c:pt idx="4082">
                  <c:v>42664.213912037034</c:v>
                </c:pt>
                <c:pt idx="4083">
                  <c:v>42664.213923611111</c:v>
                </c:pt>
                <c:pt idx="4084">
                  <c:v>42664.213935185187</c:v>
                </c:pt>
                <c:pt idx="4085">
                  <c:v>42664.213946759257</c:v>
                </c:pt>
                <c:pt idx="4086">
                  <c:v>42664.213958333334</c:v>
                </c:pt>
                <c:pt idx="4087">
                  <c:v>42664.213969907411</c:v>
                </c:pt>
                <c:pt idx="4088">
                  <c:v>42664.21398148148</c:v>
                </c:pt>
                <c:pt idx="4089">
                  <c:v>42664.213993055557</c:v>
                </c:pt>
                <c:pt idx="4090">
                  <c:v>42664.214004629626</c:v>
                </c:pt>
                <c:pt idx="4091">
                  <c:v>42664.214016203703</c:v>
                </c:pt>
                <c:pt idx="4092">
                  <c:v>42664.21402777778</c:v>
                </c:pt>
                <c:pt idx="4093">
                  <c:v>42664.214039351849</c:v>
                </c:pt>
                <c:pt idx="4094">
                  <c:v>42664.214050925926</c:v>
                </c:pt>
                <c:pt idx="4095">
                  <c:v>42664.214062500003</c:v>
                </c:pt>
                <c:pt idx="4096">
                  <c:v>42664.214074074072</c:v>
                </c:pt>
                <c:pt idx="4097">
                  <c:v>42664.214085648149</c:v>
                </c:pt>
                <c:pt idx="4098">
                  <c:v>42664.214097222219</c:v>
                </c:pt>
                <c:pt idx="4099">
                  <c:v>42664.214108796295</c:v>
                </c:pt>
                <c:pt idx="4100">
                  <c:v>42664.214120370372</c:v>
                </c:pt>
                <c:pt idx="4101">
                  <c:v>42664.214131944442</c:v>
                </c:pt>
                <c:pt idx="4102">
                  <c:v>42664.214143518519</c:v>
                </c:pt>
                <c:pt idx="4103">
                  <c:v>42664.214155092595</c:v>
                </c:pt>
                <c:pt idx="4104">
                  <c:v>42664.214166666665</c:v>
                </c:pt>
                <c:pt idx="4105">
                  <c:v>42664.214178240742</c:v>
                </c:pt>
                <c:pt idx="4106">
                  <c:v>42664.214189814818</c:v>
                </c:pt>
                <c:pt idx="4107">
                  <c:v>42664.214201388888</c:v>
                </c:pt>
                <c:pt idx="4108">
                  <c:v>42664.214212962965</c:v>
                </c:pt>
                <c:pt idx="4109">
                  <c:v>42664.214224537034</c:v>
                </c:pt>
                <c:pt idx="4110">
                  <c:v>42664.214236111111</c:v>
                </c:pt>
                <c:pt idx="4111">
                  <c:v>42664.214247685188</c:v>
                </c:pt>
                <c:pt idx="4112">
                  <c:v>42664.214259259257</c:v>
                </c:pt>
                <c:pt idx="4113">
                  <c:v>42664.214270833334</c:v>
                </c:pt>
                <c:pt idx="4114">
                  <c:v>42664.214282407411</c:v>
                </c:pt>
                <c:pt idx="4115">
                  <c:v>42664.21429398148</c:v>
                </c:pt>
                <c:pt idx="4116">
                  <c:v>42664.214305555557</c:v>
                </c:pt>
                <c:pt idx="4117">
                  <c:v>42664.214317129627</c:v>
                </c:pt>
                <c:pt idx="4118">
                  <c:v>42664.214328703703</c:v>
                </c:pt>
                <c:pt idx="4119">
                  <c:v>42664.21434027778</c:v>
                </c:pt>
                <c:pt idx="4120">
                  <c:v>42664.21435185185</c:v>
                </c:pt>
                <c:pt idx="4121">
                  <c:v>42664.214363425926</c:v>
                </c:pt>
                <c:pt idx="4122">
                  <c:v>42664.214375000003</c:v>
                </c:pt>
                <c:pt idx="4123">
                  <c:v>42664.214386574073</c:v>
                </c:pt>
                <c:pt idx="4124">
                  <c:v>42664.214398148149</c:v>
                </c:pt>
                <c:pt idx="4125">
                  <c:v>42664.214409722219</c:v>
                </c:pt>
                <c:pt idx="4126">
                  <c:v>42664.214421296296</c:v>
                </c:pt>
                <c:pt idx="4127">
                  <c:v>42664.214432870373</c:v>
                </c:pt>
                <c:pt idx="4128">
                  <c:v>42664.214444444442</c:v>
                </c:pt>
                <c:pt idx="4129">
                  <c:v>42664.214456018519</c:v>
                </c:pt>
                <c:pt idx="4130">
                  <c:v>42664.214467592596</c:v>
                </c:pt>
                <c:pt idx="4131">
                  <c:v>42664.214479166665</c:v>
                </c:pt>
                <c:pt idx="4132">
                  <c:v>42664.214490740742</c:v>
                </c:pt>
                <c:pt idx="4133">
                  <c:v>42664.214502314811</c:v>
                </c:pt>
                <c:pt idx="4134">
                  <c:v>42664.214513888888</c:v>
                </c:pt>
                <c:pt idx="4135">
                  <c:v>42664.214525462965</c:v>
                </c:pt>
                <c:pt idx="4136">
                  <c:v>42664.214537037034</c:v>
                </c:pt>
                <c:pt idx="4137">
                  <c:v>42664.214548611111</c:v>
                </c:pt>
                <c:pt idx="4138">
                  <c:v>42664.214560185188</c:v>
                </c:pt>
                <c:pt idx="4139">
                  <c:v>42664.214571759258</c:v>
                </c:pt>
                <c:pt idx="4140">
                  <c:v>42664.214583333334</c:v>
                </c:pt>
                <c:pt idx="4141">
                  <c:v>42664.214594907404</c:v>
                </c:pt>
                <c:pt idx="4142">
                  <c:v>42664.214606481481</c:v>
                </c:pt>
                <c:pt idx="4143">
                  <c:v>42664.214618055557</c:v>
                </c:pt>
                <c:pt idx="4144">
                  <c:v>42664.214629629627</c:v>
                </c:pt>
                <c:pt idx="4145">
                  <c:v>42664.214641203704</c:v>
                </c:pt>
                <c:pt idx="4146">
                  <c:v>42664.21465277778</c:v>
                </c:pt>
                <c:pt idx="4147">
                  <c:v>42664.21466435185</c:v>
                </c:pt>
                <c:pt idx="4148">
                  <c:v>42664.214675925927</c:v>
                </c:pt>
                <c:pt idx="4149">
                  <c:v>42664.214687500003</c:v>
                </c:pt>
                <c:pt idx="4150">
                  <c:v>42664.214699074073</c:v>
                </c:pt>
                <c:pt idx="4151">
                  <c:v>42664.21471064815</c:v>
                </c:pt>
                <c:pt idx="4152">
                  <c:v>42664.214722222219</c:v>
                </c:pt>
                <c:pt idx="4153">
                  <c:v>42664.214733796296</c:v>
                </c:pt>
                <c:pt idx="4154">
                  <c:v>42664.214745370373</c:v>
                </c:pt>
                <c:pt idx="4155">
                  <c:v>42664.214756944442</c:v>
                </c:pt>
                <c:pt idx="4156">
                  <c:v>42664.214768518519</c:v>
                </c:pt>
                <c:pt idx="4157">
                  <c:v>42664.214780092596</c:v>
                </c:pt>
                <c:pt idx="4158">
                  <c:v>42664.214791666665</c:v>
                </c:pt>
                <c:pt idx="4159">
                  <c:v>42664.214803240742</c:v>
                </c:pt>
                <c:pt idx="4160">
                  <c:v>42664.214814814812</c:v>
                </c:pt>
                <c:pt idx="4161">
                  <c:v>42664.214826388888</c:v>
                </c:pt>
                <c:pt idx="4162">
                  <c:v>42664.214837962965</c:v>
                </c:pt>
                <c:pt idx="4163">
                  <c:v>42664.214849537035</c:v>
                </c:pt>
                <c:pt idx="4164">
                  <c:v>42664.214861111112</c:v>
                </c:pt>
                <c:pt idx="4165">
                  <c:v>42664.214872685188</c:v>
                </c:pt>
                <c:pt idx="4166">
                  <c:v>42664.214884259258</c:v>
                </c:pt>
                <c:pt idx="4167">
                  <c:v>42664.214895833335</c:v>
                </c:pt>
                <c:pt idx="4168">
                  <c:v>42664.214907407404</c:v>
                </c:pt>
                <c:pt idx="4169">
                  <c:v>42664.214918981481</c:v>
                </c:pt>
                <c:pt idx="4170">
                  <c:v>42664.214930555558</c:v>
                </c:pt>
                <c:pt idx="4171">
                  <c:v>42664.214942129627</c:v>
                </c:pt>
                <c:pt idx="4172">
                  <c:v>42664.214953703704</c:v>
                </c:pt>
                <c:pt idx="4173">
                  <c:v>42664.214965277781</c:v>
                </c:pt>
                <c:pt idx="4174">
                  <c:v>42664.21497685185</c:v>
                </c:pt>
                <c:pt idx="4175">
                  <c:v>42664.214988425927</c:v>
                </c:pt>
                <c:pt idx="4176">
                  <c:v>42664.214999999997</c:v>
                </c:pt>
                <c:pt idx="4177">
                  <c:v>42664.215011574073</c:v>
                </c:pt>
                <c:pt idx="4178">
                  <c:v>42664.21502314815</c:v>
                </c:pt>
                <c:pt idx="4179">
                  <c:v>42664.21503472222</c:v>
                </c:pt>
                <c:pt idx="4180">
                  <c:v>42664.215046296296</c:v>
                </c:pt>
                <c:pt idx="4181">
                  <c:v>42664.215057870373</c:v>
                </c:pt>
                <c:pt idx="4182">
                  <c:v>42664.215069444443</c:v>
                </c:pt>
                <c:pt idx="4183">
                  <c:v>42664.215081018519</c:v>
                </c:pt>
                <c:pt idx="4184">
                  <c:v>42664.215092592596</c:v>
                </c:pt>
                <c:pt idx="4185">
                  <c:v>42664.215104166666</c:v>
                </c:pt>
                <c:pt idx="4186">
                  <c:v>42664.215115740742</c:v>
                </c:pt>
                <c:pt idx="4187">
                  <c:v>42664.215127314812</c:v>
                </c:pt>
                <c:pt idx="4188">
                  <c:v>42664.215138888889</c:v>
                </c:pt>
                <c:pt idx="4189">
                  <c:v>42664.215150462966</c:v>
                </c:pt>
                <c:pt idx="4190">
                  <c:v>42664.215162037035</c:v>
                </c:pt>
                <c:pt idx="4191">
                  <c:v>42664.215173611112</c:v>
                </c:pt>
                <c:pt idx="4192">
                  <c:v>42664.215185185189</c:v>
                </c:pt>
                <c:pt idx="4193">
                  <c:v>42664.215196759258</c:v>
                </c:pt>
                <c:pt idx="4194">
                  <c:v>42664.215208333335</c:v>
                </c:pt>
                <c:pt idx="4195">
                  <c:v>42664.215219907404</c:v>
                </c:pt>
                <c:pt idx="4196">
                  <c:v>42664.215231481481</c:v>
                </c:pt>
                <c:pt idx="4197">
                  <c:v>42664.215243055558</c:v>
                </c:pt>
                <c:pt idx="4198">
                  <c:v>42664.215254629627</c:v>
                </c:pt>
                <c:pt idx="4199">
                  <c:v>42664.215266203704</c:v>
                </c:pt>
                <c:pt idx="4200">
                  <c:v>42664.215277777781</c:v>
                </c:pt>
                <c:pt idx="4201">
                  <c:v>42664.215289351851</c:v>
                </c:pt>
                <c:pt idx="4202">
                  <c:v>42664.215300925927</c:v>
                </c:pt>
                <c:pt idx="4203">
                  <c:v>42664.215312499997</c:v>
                </c:pt>
                <c:pt idx="4204">
                  <c:v>42664.215324074074</c:v>
                </c:pt>
                <c:pt idx="4205">
                  <c:v>42664.21533564815</c:v>
                </c:pt>
                <c:pt idx="4206">
                  <c:v>42664.21534722222</c:v>
                </c:pt>
                <c:pt idx="4207">
                  <c:v>42664.215358796297</c:v>
                </c:pt>
                <c:pt idx="4208">
                  <c:v>42664.215370370373</c:v>
                </c:pt>
                <c:pt idx="4209">
                  <c:v>42664.215381944443</c:v>
                </c:pt>
                <c:pt idx="4210">
                  <c:v>42664.21539351852</c:v>
                </c:pt>
                <c:pt idx="4211">
                  <c:v>42664.215405092589</c:v>
                </c:pt>
                <c:pt idx="4212">
                  <c:v>42664.215416666666</c:v>
                </c:pt>
                <c:pt idx="4213">
                  <c:v>42664.215428240743</c:v>
                </c:pt>
                <c:pt idx="4214">
                  <c:v>42664.215439814812</c:v>
                </c:pt>
                <c:pt idx="4215">
                  <c:v>42664.215451388889</c:v>
                </c:pt>
                <c:pt idx="4216">
                  <c:v>42664.215462962966</c:v>
                </c:pt>
                <c:pt idx="4217">
                  <c:v>42664.215474537035</c:v>
                </c:pt>
                <c:pt idx="4218">
                  <c:v>42664.215486111112</c:v>
                </c:pt>
                <c:pt idx="4219">
                  <c:v>42664.215497685182</c:v>
                </c:pt>
                <c:pt idx="4220">
                  <c:v>42664.215509259258</c:v>
                </c:pt>
                <c:pt idx="4221">
                  <c:v>42664.215520833335</c:v>
                </c:pt>
                <c:pt idx="4222">
                  <c:v>42664.215532407405</c:v>
                </c:pt>
                <c:pt idx="4223">
                  <c:v>42664.215543981481</c:v>
                </c:pt>
                <c:pt idx="4224">
                  <c:v>42664.215555555558</c:v>
                </c:pt>
                <c:pt idx="4225">
                  <c:v>42664.215567129628</c:v>
                </c:pt>
                <c:pt idx="4226">
                  <c:v>42664.215578703705</c:v>
                </c:pt>
                <c:pt idx="4227">
                  <c:v>42664.215590277781</c:v>
                </c:pt>
                <c:pt idx="4228">
                  <c:v>42664.215601851851</c:v>
                </c:pt>
                <c:pt idx="4229">
                  <c:v>42664.215613425928</c:v>
                </c:pt>
                <c:pt idx="4230">
                  <c:v>42664.215624999997</c:v>
                </c:pt>
                <c:pt idx="4231">
                  <c:v>42664.215636574074</c:v>
                </c:pt>
                <c:pt idx="4232">
                  <c:v>42664.215648148151</c:v>
                </c:pt>
                <c:pt idx="4233">
                  <c:v>42664.21565972222</c:v>
                </c:pt>
                <c:pt idx="4234">
                  <c:v>42664.215671296297</c:v>
                </c:pt>
                <c:pt idx="4235">
                  <c:v>42664.215682870374</c:v>
                </c:pt>
                <c:pt idx="4236">
                  <c:v>42664.215694444443</c:v>
                </c:pt>
                <c:pt idx="4237">
                  <c:v>42664.21570601852</c:v>
                </c:pt>
                <c:pt idx="4238">
                  <c:v>42664.215717592589</c:v>
                </c:pt>
                <c:pt idx="4239">
                  <c:v>42664.215729166666</c:v>
                </c:pt>
                <c:pt idx="4240">
                  <c:v>42664.215740740743</c:v>
                </c:pt>
                <c:pt idx="4241">
                  <c:v>42664.215752314813</c:v>
                </c:pt>
                <c:pt idx="4242">
                  <c:v>42664.215763888889</c:v>
                </c:pt>
                <c:pt idx="4243">
                  <c:v>42664.215775462966</c:v>
                </c:pt>
                <c:pt idx="4244">
                  <c:v>42664.215787037036</c:v>
                </c:pt>
                <c:pt idx="4245">
                  <c:v>42664.215798611112</c:v>
                </c:pt>
                <c:pt idx="4246">
                  <c:v>42664.215810185182</c:v>
                </c:pt>
                <c:pt idx="4247">
                  <c:v>42664.215821759259</c:v>
                </c:pt>
                <c:pt idx="4248">
                  <c:v>42664.215833333335</c:v>
                </c:pt>
                <c:pt idx="4249">
                  <c:v>42664.215844907405</c:v>
                </c:pt>
                <c:pt idx="4250">
                  <c:v>42664.215856481482</c:v>
                </c:pt>
                <c:pt idx="4251">
                  <c:v>42664.215868055559</c:v>
                </c:pt>
                <c:pt idx="4252">
                  <c:v>42664.215879629628</c:v>
                </c:pt>
                <c:pt idx="4253">
                  <c:v>42664.215891203705</c:v>
                </c:pt>
                <c:pt idx="4254">
                  <c:v>42664.215902777774</c:v>
                </c:pt>
                <c:pt idx="4255">
                  <c:v>42664.215914351851</c:v>
                </c:pt>
                <c:pt idx="4256">
                  <c:v>42664.215925925928</c:v>
                </c:pt>
                <c:pt idx="4257">
                  <c:v>42664.215937499997</c:v>
                </c:pt>
                <c:pt idx="4258">
                  <c:v>42664.215949074074</c:v>
                </c:pt>
                <c:pt idx="4259">
                  <c:v>42664.215960648151</c:v>
                </c:pt>
                <c:pt idx="4260">
                  <c:v>42664.21597222222</c:v>
                </c:pt>
                <c:pt idx="4261">
                  <c:v>42664.215983796297</c:v>
                </c:pt>
                <c:pt idx="4262">
                  <c:v>42664.215995370374</c:v>
                </c:pt>
                <c:pt idx="4263">
                  <c:v>42664.216006944444</c:v>
                </c:pt>
                <c:pt idx="4264">
                  <c:v>42664.21601851852</c:v>
                </c:pt>
                <c:pt idx="4265">
                  <c:v>42664.21603009259</c:v>
                </c:pt>
                <c:pt idx="4266">
                  <c:v>42664.216041666667</c:v>
                </c:pt>
                <c:pt idx="4267">
                  <c:v>42664.216053240743</c:v>
                </c:pt>
                <c:pt idx="4268">
                  <c:v>42664.216064814813</c:v>
                </c:pt>
                <c:pt idx="4269">
                  <c:v>42664.21607638889</c:v>
                </c:pt>
                <c:pt idx="4270">
                  <c:v>42664.216087962966</c:v>
                </c:pt>
                <c:pt idx="4271">
                  <c:v>42664.216099537036</c:v>
                </c:pt>
                <c:pt idx="4272">
                  <c:v>42664.216111111113</c:v>
                </c:pt>
                <c:pt idx="4273">
                  <c:v>42664.216122685182</c:v>
                </c:pt>
                <c:pt idx="4274">
                  <c:v>42664.216134259259</c:v>
                </c:pt>
                <c:pt idx="4275">
                  <c:v>42664.216145833336</c:v>
                </c:pt>
                <c:pt idx="4276">
                  <c:v>42664.216157407405</c:v>
                </c:pt>
                <c:pt idx="4277">
                  <c:v>42664.216168981482</c:v>
                </c:pt>
                <c:pt idx="4278">
                  <c:v>42664.216180555559</c:v>
                </c:pt>
                <c:pt idx="4279">
                  <c:v>42664.216192129628</c:v>
                </c:pt>
                <c:pt idx="4280">
                  <c:v>42664.216203703705</c:v>
                </c:pt>
                <c:pt idx="4281">
                  <c:v>42664.216215277775</c:v>
                </c:pt>
                <c:pt idx="4282">
                  <c:v>42664.216226851851</c:v>
                </c:pt>
                <c:pt idx="4283">
                  <c:v>42664.216238425928</c:v>
                </c:pt>
                <c:pt idx="4284">
                  <c:v>42664.216249999998</c:v>
                </c:pt>
                <c:pt idx="4285">
                  <c:v>42664.216261574074</c:v>
                </c:pt>
                <c:pt idx="4286">
                  <c:v>42664.216273148151</c:v>
                </c:pt>
                <c:pt idx="4287">
                  <c:v>42664.216284722221</c:v>
                </c:pt>
                <c:pt idx="4288">
                  <c:v>42664.216296296298</c:v>
                </c:pt>
                <c:pt idx="4289">
                  <c:v>42664.216307870367</c:v>
                </c:pt>
                <c:pt idx="4290">
                  <c:v>42664.216319444444</c:v>
                </c:pt>
                <c:pt idx="4291">
                  <c:v>42664.216331018521</c:v>
                </c:pt>
                <c:pt idx="4292">
                  <c:v>42664.21634259259</c:v>
                </c:pt>
                <c:pt idx="4293">
                  <c:v>42664.216354166667</c:v>
                </c:pt>
                <c:pt idx="4294">
                  <c:v>42664.216365740744</c:v>
                </c:pt>
                <c:pt idx="4295">
                  <c:v>42664.216377314813</c:v>
                </c:pt>
                <c:pt idx="4296">
                  <c:v>42664.21638888889</c:v>
                </c:pt>
                <c:pt idx="4297">
                  <c:v>42664.216400462959</c:v>
                </c:pt>
                <c:pt idx="4298">
                  <c:v>42664.216412037036</c:v>
                </c:pt>
                <c:pt idx="4299">
                  <c:v>42664.216423611113</c:v>
                </c:pt>
                <c:pt idx="4300">
                  <c:v>42664.216435185182</c:v>
                </c:pt>
                <c:pt idx="4301">
                  <c:v>42664.216446759259</c:v>
                </c:pt>
                <c:pt idx="4302">
                  <c:v>42664.216458333336</c:v>
                </c:pt>
                <c:pt idx="4303">
                  <c:v>42664.216469907406</c:v>
                </c:pt>
                <c:pt idx="4304">
                  <c:v>42664.216481481482</c:v>
                </c:pt>
                <c:pt idx="4305">
                  <c:v>42664.216493055559</c:v>
                </c:pt>
                <c:pt idx="4306">
                  <c:v>42664.216504629629</c:v>
                </c:pt>
                <c:pt idx="4307">
                  <c:v>42664.216516203705</c:v>
                </c:pt>
                <c:pt idx="4308">
                  <c:v>42664.216527777775</c:v>
                </c:pt>
                <c:pt idx="4309">
                  <c:v>42664.216539351852</c:v>
                </c:pt>
                <c:pt idx="4310">
                  <c:v>42664.216550925928</c:v>
                </c:pt>
                <c:pt idx="4311">
                  <c:v>42664.216562499998</c:v>
                </c:pt>
                <c:pt idx="4312">
                  <c:v>42664.216574074075</c:v>
                </c:pt>
                <c:pt idx="4313">
                  <c:v>42664.216585648152</c:v>
                </c:pt>
                <c:pt idx="4314">
                  <c:v>42664.216597222221</c:v>
                </c:pt>
                <c:pt idx="4315">
                  <c:v>42664.216608796298</c:v>
                </c:pt>
                <c:pt idx="4316">
                  <c:v>42664.216620370367</c:v>
                </c:pt>
                <c:pt idx="4317">
                  <c:v>42664.216631944444</c:v>
                </c:pt>
                <c:pt idx="4318">
                  <c:v>42664.216643518521</c:v>
                </c:pt>
                <c:pt idx="4319">
                  <c:v>42664.21665509259</c:v>
                </c:pt>
                <c:pt idx="4320">
                  <c:v>42664.216666666667</c:v>
                </c:pt>
                <c:pt idx="4321">
                  <c:v>42664.216678240744</c:v>
                </c:pt>
                <c:pt idx="4322">
                  <c:v>42664.216689814813</c:v>
                </c:pt>
                <c:pt idx="4323">
                  <c:v>42664.21670138889</c:v>
                </c:pt>
                <c:pt idx="4324">
                  <c:v>42664.21671296296</c:v>
                </c:pt>
                <c:pt idx="4325">
                  <c:v>42664.216724537036</c:v>
                </c:pt>
                <c:pt idx="4326">
                  <c:v>42664.216736111113</c:v>
                </c:pt>
                <c:pt idx="4327">
                  <c:v>42664.216747685183</c:v>
                </c:pt>
                <c:pt idx="4328">
                  <c:v>42664.21675925926</c:v>
                </c:pt>
                <c:pt idx="4329">
                  <c:v>42664.216770833336</c:v>
                </c:pt>
                <c:pt idx="4330">
                  <c:v>42664.216782407406</c:v>
                </c:pt>
                <c:pt idx="4331">
                  <c:v>42664.216793981483</c:v>
                </c:pt>
                <c:pt idx="4332">
                  <c:v>42664.216805555552</c:v>
                </c:pt>
                <c:pt idx="4333">
                  <c:v>42664.216817129629</c:v>
                </c:pt>
                <c:pt idx="4334">
                  <c:v>42664.216828703706</c:v>
                </c:pt>
                <c:pt idx="4335">
                  <c:v>42664.216840277775</c:v>
                </c:pt>
                <c:pt idx="4336">
                  <c:v>42664.216851851852</c:v>
                </c:pt>
                <c:pt idx="4337">
                  <c:v>42664.216863425929</c:v>
                </c:pt>
                <c:pt idx="4338">
                  <c:v>42664.216874999998</c:v>
                </c:pt>
                <c:pt idx="4339">
                  <c:v>42664.216886574075</c:v>
                </c:pt>
                <c:pt idx="4340">
                  <c:v>42664.216898148145</c:v>
                </c:pt>
                <c:pt idx="4341">
                  <c:v>42664.216909722221</c:v>
                </c:pt>
                <c:pt idx="4342">
                  <c:v>42664.216921296298</c:v>
                </c:pt>
                <c:pt idx="4343">
                  <c:v>42664.216932870368</c:v>
                </c:pt>
                <c:pt idx="4344">
                  <c:v>42664.216944444444</c:v>
                </c:pt>
                <c:pt idx="4345">
                  <c:v>42664.216956018521</c:v>
                </c:pt>
                <c:pt idx="4346">
                  <c:v>42664.216967592591</c:v>
                </c:pt>
                <c:pt idx="4347">
                  <c:v>42664.216979166667</c:v>
                </c:pt>
                <c:pt idx="4348">
                  <c:v>42664.216990740744</c:v>
                </c:pt>
                <c:pt idx="4349">
                  <c:v>42664.217002314814</c:v>
                </c:pt>
                <c:pt idx="4350">
                  <c:v>42664.217013888891</c:v>
                </c:pt>
                <c:pt idx="4351">
                  <c:v>42664.21702546296</c:v>
                </c:pt>
                <c:pt idx="4352">
                  <c:v>42664.217037037037</c:v>
                </c:pt>
                <c:pt idx="4353">
                  <c:v>42664.217048611114</c:v>
                </c:pt>
                <c:pt idx="4354">
                  <c:v>42664.217060185183</c:v>
                </c:pt>
                <c:pt idx="4355">
                  <c:v>42664.21707175926</c:v>
                </c:pt>
                <c:pt idx="4356">
                  <c:v>42664.217083333337</c:v>
                </c:pt>
                <c:pt idx="4357">
                  <c:v>42664.217094907406</c:v>
                </c:pt>
                <c:pt idx="4358">
                  <c:v>42664.217106481483</c:v>
                </c:pt>
                <c:pt idx="4359">
                  <c:v>42664.217118055552</c:v>
                </c:pt>
                <c:pt idx="4360">
                  <c:v>42664.217129629629</c:v>
                </c:pt>
                <c:pt idx="4361">
                  <c:v>42664.217141203706</c:v>
                </c:pt>
                <c:pt idx="4362">
                  <c:v>42664.217152777775</c:v>
                </c:pt>
                <c:pt idx="4363">
                  <c:v>42664.217164351852</c:v>
                </c:pt>
                <c:pt idx="4364">
                  <c:v>42664.217175925929</c:v>
                </c:pt>
                <c:pt idx="4365">
                  <c:v>42664.217187499999</c:v>
                </c:pt>
                <c:pt idx="4366">
                  <c:v>42664.217199074075</c:v>
                </c:pt>
                <c:pt idx="4367">
                  <c:v>42664.217210648145</c:v>
                </c:pt>
                <c:pt idx="4368">
                  <c:v>42664.217222222222</c:v>
                </c:pt>
                <c:pt idx="4369">
                  <c:v>42664.217233796298</c:v>
                </c:pt>
                <c:pt idx="4370">
                  <c:v>42664.217245370368</c:v>
                </c:pt>
                <c:pt idx="4371">
                  <c:v>42664.217256944445</c:v>
                </c:pt>
                <c:pt idx="4372">
                  <c:v>42664.217268518521</c:v>
                </c:pt>
                <c:pt idx="4373">
                  <c:v>42664.217280092591</c:v>
                </c:pt>
                <c:pt idx="4374">
                  <c:v>42664.217291666668</c:v>
                </c:pt>
                <c:pt idx="4375">
                  <c:v>42664.217303240737</c:v>
                </c:pt>
                <c:pt idx="4376">
                  <c:v>42664.217314814814</c:v>
                </c:pt>
                <c:pt idx="4377">
                  <c:v>42664.217326388891</c:v>
                </c:pt>
                <c:pt idx="4378">
                  <c:v>42664.21733796296</c:v>
                </c:pt>
                <c:pt idx="4379">
                  <c:v>42664.217349537037</c:v>
                </c:pt>
                <c:pt idx="4380">
                  <c:v>42664.217361111114</c:v>
                </c:pt>
                <c:pt idx="4381">
                  <c:v>42664.217372685183</c:v>
                </c:pt>
                <c:pt idx="4382">
                  <c:v>42664.21738425926</c:v>
                </c:pt>
                <c:pt idx="4383">
                  <c:v>42664.217395833337</c:v>
                </c:pt>
                <c:pt idx="4384">
                  <c:v>42664.217407407406</c:v>
                </c:pt>
                <c:pt idx="4385">
                  <c:v>42664.217418981483</c:v>
                </c:pt>
                <c:pt idx="4386">
                  <c:v>42664.217430555553</c:v>
                </c:pt>
                <c:pt idx="4387">
                  <c:v>42664.217442129629</c:v>
                </c:pt>
                <c:pt idx="4388">
                  <c:v>42664.217453703706</c:v>
                </c:pt>
                <c:pt idx="4389">
                  <c:v>42664.217465277776</c:v>
                </c:pt>
                <c:pt idx="4390">
                  <c:v>42664.217476851853</c:v>
                </c:pt>
                <c:pt idx="4391">
                  <c:v>42664.217488425929</c:v>
                </c:pt>
                <c:pt idx="4392">
                  <c:v>42664.217499999999</c:v>
                </c:pt>
                <c:pt idx="4393">
                  <c:v>42664.217511574076</c:v>
                </c:pt>
                <c:pt idx="4394">
                  <c:v>42664.217523148145</c:v>
                </c:pt>
                <c:pt idx="4395">
                  <c:v>42664.217534722222</c:v>
                </c:pt>
                <c:pt idx="4396">
                  <c:v>42664.217546296299</c:v>
                </c:pt>
                <c:pt idx="4397">
                  <c:v>42664.217557870368</c:v>
                </c:pt>
                <c:pt idx="4398">
                  <c:v>42664.217569444445</c:v>
                </c:pt>
                <c:pt idx="4399">
                  <c:v>42664.217581018522</c:v>
                </c:pt>
                <c:pt idx="4400">
                  <c:v>42664.217592592591</c:v>
                </c:pt>
                <c:pt idx="4401">
                  <c:v>42664.217604166668</c:v>
                </c:pt>
                <c:pt idx="4402">
                  <c:v>42664.217615740738</c:v>
                </c:pt>
                <c:pt idx="4403">
                  <c:v>42664.217627314814</c:v>
                </c:pt>
                <c:pt idx="4404">
                  <c:v>42664.217638888891</c:v>
                </c:pt>
                <c:pt idx="4405">
                  <c:v>42664.217650462961</c:v>
                </c:pt>
                <c:pt idx="4406">
                  <c:v>42664.217662037037</c:v>
                </c:pt>
                <c:pt idx="4407">
                  <c:v>42664.217673611114</c:v>
                </c:pt>
                <c:pt idx="4408">
                  <c:v>42664.217685185184</c:v>
                </c:pt>
                <c:pt idx="4409">
                  <c:v>42664.21769675926</c:v>
                </c:pt>
                <c:pt idx="4410">
                  <c:v>42664.21770833333</c:v>
                </c:pt>
                <c:pt idx="4411">
                  <c:v>42664.217719907407</c:v>
                </c:pt>
                <c:pt idx="4412">
                  <c:v>42664.217731481483</c:v>
                </c:pt>
                <c:pt idx="4413">
                  <c:v>42664.217743055553</c:v>
                </c:pt>
                <c:pt idx="4414">
                  <c:v>42664.21775462963</c:v>
                </c:pt>
                <c:pt idx="4415">
                  <c:v>42664.217766203707</c:v>
                </c:pt>
                <c:pt idx="4416">
                  <c:v>42664.217777777776</c:v>
                </c:pt>
                <c:pt idx="4417">
                  <c:v>42664.217789351853</c:v>
                </c:pt>
                <c:pt idx="4418">
                  <c:v>42664.217800925922</c:v>
                </c:pt>
                <c:pt idx="4419">
                  <c:v>42664.217812499999</c:v>
                </c:pt>
                <c:pt idx="4420">
                  <c:v>42664.217824074076</c:v>
                </c:pt>
                <c:pt idx="4421">
                  <c:v>42664.217835648145</c:v>
                </c:pt>
                <c:pt idx="4422">
                  <c:v>42664.217847222222</c:v>
                </c:pt>
                <c:pt idx="4423">
                  <c:v>42664.217858796299</c:v>
                </c:pt>
                <c:pt idx="4424">
                  <c:v>42664.217870370368</c:v>
                </c:pt>
                <c:pt idx="4425">
                  <c:v>42664.217881944445</c:v>
                </c:pt>
                <c:pt idx="4426">
                  <c:v>42664.217893518522</c:v>
                </c:pt>
                <c:pt idx="4427">
                  <c:v>42664.217905092592</c:v>
                </c:pt>
                <c:pt idx="4428">
                  <c:v>42664.217916666668</c:v>
                </c:pt>
                <c:pt idx="4429">
                  <c:v>42664.217928240738</c:v>
                </c:pt>
                <c:pt idx="4430">
                  <c:v>42664.217939814815</c:v>
                </c:pt>
                <c:pt idx="4431">
                  <c:v>42664.217951388891</c:v>
                </c:pt>
                <c:pt idx="4432">
                  <c:v>42664.217962962961</c:v>
                </c:pt>
                <c:pt idx="4433">
                  <c:v>42664.217974537038</c:v>
                </c:pt>
                <c:pt idx="4434">
                  <c:v>42664.217986111114</c:v>
                </c:pt>
                <c:pt idx="4435">
                  <c:v>42664.217997685184</c:v>
                </c:pt>
                <c:pt idx="4436">
                  <c:v>42664.218009259261</c:v>
                </c:pt>
                <c:pt idx="4437">
                  <c:v>42664.21802083333</c:v>
                </c:pt>
                <c:pt idx="4438">
                  <c:v>42664.218032407407</c:v>
                </c:pt>
                <c:pt idx="4439">
                  <c:v>42664.218043981484</c:v>
                </c:pt>
                <c:pt idx="4440">
                  <c:v>42664.218055555553</c:v>
                </c:pt>
                <c:pt idx="4441">
                  <c:v>42664.21806712963</c:v>
                </c:pt>
                <c:pt idx="4442">
                  <c:v>42664.218078703707</c:v>
                </c:pt>
                <c:pt idx="4443">
                  <c:v>42664.218090277776</c:v>
                </c:pt>
                <c:pt idx="4444">
                  <c:v>42664.218101851853</c:v>
                </c:pt>
                <c:pt idx="4445">
                  <c:v>42664.218113425923</c:v>
                </c:pt>
                <c:pt idx="4446">
                  <c:v>42664.218124999999</c:v>
                </c:pt>
                <c:pt idx="4447">
                  <c:v>42664.218136574076</c:v>
                </c:pt>
                <c:pt idx="4448">
                  <c:v>42664.218148148146</c:v>
                </c:pt>
                <c:pt idx="4449">
                  <c:v>42664.218159722222</c:v>
                </c:pt>
                <c:pt idx="4450">
                  <c:v>42664.218171296299</c:v>
                </c:pt>
                <c:pt idx="4451">
                  <c:v>42664.218182870369</c:v>
                </c:pt>
                <c:pt idx="4452">
                  <c:v>42664.218194444446</c:v>
                </c:pt>
                <c:pt idx="4453">
                  <c:v>42664.218206018515</c:v>
                </c:pt>
                <c:pt idx="4454">
                  <c:v>42664.218217592592</c:v>
                </c:pt>
                <c:pt idx="4455">
                  <c:v>42664.218229166669</c:v>
                </c:pt>
                <c:pt idx="4456">
                  <c:v>42664.218240740738</c:v>
                </c:pt>
                <c:pt idx="4457">
                  <c:v>42664.218252314815</c:v>
                </c:pt>
                <c:pt idx="4458">
                  <c:v>42664.218263888892</c:v>
                </c:pt>
                <c:pt idx="4459">
                  <c:v>42664.218275462961</c:v>
                </c:pt>
                <c:pt idx="4460">
                  <c:v>42664.218287037038</c:v>
                </c:pt>
                <c:pt idx="4461">
                  <c:v>42664.218298611115</c:v>
                </c:pt>
                <c:pt idx="4462">
                  <c:v>42664.218310185184</c:v>
                </c:pt>
                <c:pt idx="4463">
                  <c:v>42664.218321759261</c:v>
                </c:pt>
                <c:pt idx="4464">
                  <c:v>42664.218333333331</c:v>
                </c:pt>
                <c:pt idx="4465">
                  <c:v>42664.218344907407</c:v>
                </c:pt>
                <c:pt idx="4466">
                  <c:v>42664.218356481484</c:v>
                </c:pt>
                <c:pt idx="4467">
                  <c:v>42664.218368055554</c:v>
                </c:pt>
                <c:pt idx="4468">
                  <c:v>42664.21837962963</c:v>
                </c:pt>
                <c:pt idx="4469">
                  <c:v>42664.218391203707</c:v>
                </c:pt>
                <c:pt idx="4470">
                  <c:v>42664.218402777777</c:v>
                </c:pt>
                <c:pt idx="4471">
                  <c:v>42664.218414351853</c:v>
                </c:pt>
                <c:pt idx="4472">
                  <c:v>42664.218425925923</c:v>
                </c:pt>
                <c:pt idx="4473">
                  <c:v>42664.2184375</c:v>
                </c:pt>
                <c:pt idx="4474">
                  <c:v>42664.218449074076</c:v>
                </c:pt>
                <c:pt idx="4475">
                  <c:v>42664.218460648146</c:v>
                </c:pt>
                <c:pt idx="4476">
                  <c:v>42664.218472222223</c:v>
                </c:pt>
                <c:pt idx="4477">
                  <c:v>42664.2184837963</c:v>
                </c:pt>
                <c:pt idx="4478">
                  <c:v>42664.218495370369</c:v>
                </c:pt>
                <c:pt idx="4479">
                  <c:v>42664.218506944446</c:v>
                </c:pt>
                <c:pt idx="4480">
                  <c:v>42664.218518518515</c:v>
                </c:pt>
                <c:pt idx="4481">
                  <c:v>42664.218530092592</c:v>
                </c:pt>
                <c:pt idx="4482">
                  <c:v>42664.218541666669</c:v>
                </c:pt>
                <c:pt idx="4483">
                  <c:v>42664.218553240738</c:v>
                </c:pt>
                <c:pt idx="4484">
                  <c:v>42664.218564814815</c:v>
                </c:pt>
                <c:pt idx="4485">
                  <c:v>42664.218576388892</c:v>
                </c:pt>
                <c:pt idx="4486">
                  <c:v>42664.218587962961</c:v>
                </c:pt>
                <c:pt idx="4487">
                  <c:v>42664.218599537038</c:v>
                </c:pt>
                <c:pt idx="4488">
                  <c:v>42664.218611111108</c:v>
                </c:pt>
                <c:pt idx="4489">
                  <c:v>42664.218622685185</c:v>
                </c:pt>
                <c:pt idx="4490">
                  <c:v>42664.218634259261</c:v>
                </c:pt>
                <c:pt idx="4491">
                  <c:v>42664.218645833331</c:v>
                </c:pt>
                <c:pt idx="4492">
                  <c:v>42664.218657407408</c:v>
                </c:pt>
                <c:pt idx="4493">
                  <c:v>42664.218668981484</c:v>
                </c:pt>
                <c:pt idx="4494">
                  <c:v>42664.218680555554</c:v>
                </c:pt>
                <c:pt idx="4495">
                  <c:v>42664.218692129631</c:v>
                </c:pt>
                <c:pt idx="4496">
                  <c:v>42664.2187037037</c:v>
                </c:pt>
                <c:pt idx="4497">
                  <c:v>42664.218715277777</c:v>
                </c:pt>
                <c:pt idx="4498">
                  <c:v>42664.218726851854</c:v>
                </c:pt>
                <c:pt idx="4499">
                  <c:v>42664.218738425923</c:v>
                </c:pt>
                <c:pt idx="4500">
                  <c:v>42664.21875</c:v>
                </c:pt>
                <c:pt idx="4501">
                  <c:v>42664.218761574077</c:v>
                </c:pt>
                <c:pt idx="4502">
                  <c:v>42664.218773148146</c:v>
                </c:pt>
                <c:pt idx="4503">
                  <c:v>42664.218784722223</c:v>
                </c:pt>
                <c:pt idx="4504">
                  <c:v>42664.2187962963</c:v>
                </c:pt>
                <c:pt idx="4505">
                  <c:v>42664.218807870369</c:v>
                </c:pt>
                <c:pt idx="4506">
                  <c:v>42664.218819444446</c:v>
                </c:pt>
                <c:pt idx="4507">
                  <c:v>42664.218831018516</c:v>
                </c:pt>
                <c:pt idx="4508">
                  <c:v>42664.218842592592</c:v>
                </c:pt>
                <c:pt idx="4509">
                  <c:v>42664.218854166669</c:v>
                </c:pt>
                <c:pt idx="4510">
                  <c:v>42664.218865740739</c:v>
                </c:pt>
                <c:pt idx="4511">
                  <c:v>42664.218877314815</c:v>
                </c:pt>
                <c:pt idx="4512">
                  <c:v>42664.218888888892</c:v>
                </c:pt>
                <c:pt idx="4513">
                  <c:v>42664.218900462962</c:v>
                </c:pt>
                <c:pt idx="4514">
                  <c:v>42664.218912037039</c:v>
                </c:pt>
                <c:pt idx="4515">
                  <c:v>42664.218923611108</c:v>
                </c:pt>
                <c:pt idx="4516">
                  <c:v>42664.218935185185</c:v>
                </c:pt>
                <c:pt idx="4517">
                  <c:v>42664.218946759262</c:v>
                </c:pt>
                <c:pt idx="4518">
                  <c:v>42664.218958333331</c:v>
                </c:pt>
                <c:pt idx="4519">
                  <c:v>42664.218969907408</c:v>
                </c:pt>
                <c:pt idx="4520">
                  <c:v>42664.218981481485</c:v>
                </c:pt>
                <c:pt idx="4521">
                  <c:v>42664.218993055554</c:v>
                </c:pt>
                <c:pt idx="4522">
                  <c:v>42664.219004629631</c:v>
                </c:pt>
                <c:pt idx="4523">
                  <c:v>42664.2190162037</c:v>
                </c:pt>
                <c:pt idx="4524">
                  <c:v>42664.219027777777</c:v>
                </c:pt>
                <c:pt idx="4525">
                  <c:v>42664.219039351854</c:v>
                </c:pt>
                <c:pt idx="4526">
                  <c:v>42664.219050925924</c:v>
                </c:pt>
                <c:pt idx="4527">
                  <c:v>42664.2190625</c:v>
                </c:pt>
                <c:pt idx="4528">
                  <c:v>42664.219074074077</c:v>
                </c:pt>
                <c:pt idx="4529">
                  <c:v>42664.219085648147</c:v>
                </c:pt>
                <c:pt idx="4530">
                  <c:v>42664.219097222223</c:v>
                </c:pt>
                <c:pt idx="4531">
                  <c:v>42664.219108796293</c:v>
                </c:pt>
                <c:pt idx="4532">
                  <c:v>42664.21912037037</c:v>
                </c:pt>
                <c:pt idx="4533">
                  <c:v>42664.219131944446</c:v>
                </c:pt>
                <c:pt idx="4534">
                  <c:v>42664.219143518516</c:v>
                </c:pt>
                <c:pt idx="4535">
                  <c:v>42664.219155092593</c:v>
                </c:pt>
                <c:pt idx="4536">
                  <c:v>42664.219166666669</c:v>
                </c:pt>
                <c:pt idx="4537">
                  <c:v>42664.219178240739</c:v>
                </c:pt>
                <c:pt idx="4538">
                  <c:v>42664.219189814816</c:v>
                </c:pt>
                <c:pt idx="4539">
                  <c:v>42664.219201388885</c:v>
                </c:pt>
                <c:pt idx="4540">
                  <c:v>42664.219212962962</c:v>
                </c:pt>
                <c:pt idx="4541">
                  <c:v>42664.219224537039</c:v>
                </c:pt>
                <c:pt idx="4542">
                  <c:v>42664.219236111108</c:v>
                </c:pt>
                <c:pt idx="4543">
                  <c:v>42664.219247685185</c:v>
                </c:pt>
                <c:pt idx="4544">
                  <c:v>42664.219259259262</c:v>
                </c:pt>
                <c:pt idx="4545">
                  <c:v>42664.219270833331</c:v>
                </c:pt>
                <c:pt idx="4546">
                  <c:v>42664.219282407408</c:v>
                </c:pt>
                <c:pt idx="4547">
                  <c:v>42664.219293981485</c:v>
                </c:pt>
                <c:pt idx="4548">
                  <c:v>42664.219305555554</c:v>
                </c:pt>
                <c:pt idx="4549">
                  <c:v>42664.219317129631</c:v>
                </c:pt>
                <c:pt idx="4550">
                  <c:v>42664.219328703701</c:v>
                </c:pt>
                <c:pt idx="4551">
                  <c:v>42664.219340277778</c:v>
                </c:pt>
                <c:pt idx="4552">
                  <c:v>42664.219351851854</c:v>
                </c:pt>
                <c:pt idx="4553">
                  <c:v>42664.219363425924</c:v>
                </c:pt>
                <c:pt idx="4554">
                  <c:v>42664.219375000001</c:v>
                </c:pt>
                <c:pt idx="4555">
                  <c:v>42664.219386574077</c:v>
                </c:pt>
                <c:pt idx="4556">
                  <c:v>42664.219398148147</c:v>
                </c:pt>
                <c:pt idx="4557">
                  <c:v>42664.219409722224</c:v>
                </c:pt>
                <c:pt idx="4558">
                  <c:v>42664.219421296293</c:v>
                </c:pt>
                <c:pt idx="4559">
                  <c:v>42664.21943287037</c:v>
                </c:pt>
                <c:pt idx="4560">
                  <c:v>42664.219444444447</c:v>
                </c:pt>
                <c:pt idx="4561">
                  <c:v>42664.219456018516</c:v>
                </c:pt>
                <c:pt idx="4562">
                  <c:v>42664.219467592593</c:v>
                </c:pt>
                <c:pt idx="4563">
                  <c:v>42664.21947916667</c:v>
                </c:pt>
                <c:pt idx="4564">
                  <c:v>42664.219490740739</c:v>
                </c:pt>
                <c:pt idx="4565">
                  <c:v>42664.219502314816</c:v>
                </c:pt>
                <c:pt idx="4566">
                  <c:v>42664.219513888886</c:v>
                </c:pt>
                <c:pt idx="4567">
                  <c:v>42664.219525462962</c:v>
                </c:pt>
                <c:pt idx="4568">
                  <c:v>42664.219537037039</c:v>
                </c:pt>
                <c:pt idx="4569">
                  <c:v>42664.219548611109</c:v>
                </c:pt>
                <c:pt idx="4570">
                  <c:v>42664.219560185185</c:v>
                </c:pt>
                <c:pt idx="4571">
                  <c:v>42664.219571759262</c:v>
                </c:pt>
                <c:pt idx="4572">
                  <c:v>42664.219583333332</c:v>
                </c:pt>
                <c:pt idx="4573">
                  <c:v>42664.219594907408</c:v>
                </c:pt>
                <c:pt idx="4574">
                  <c:v>42664.219606481478</c:v>
                </c:pt>
                <c:pt idx="4575">
                  <c:v>42664.219618055555</c:v>
                </c:pt>
                <c:pt idx="4576">
                  <c:v>42664.219629629632</c:v>
                </c:pt>
                <c:pt idx="4577">
                  <c:v>42664.219641203701</c:v>
                </c:pt>
                <c:pt idx="4578">
                  <c:v>42664.219652777778</c:v>
                </c:pt>
                <c:pt idx="4579">
                  <c:v>42664.219664351855</c:v>
                </c:pt>
                <c:pt idx="4580">
                  <c:v>42664.219675925924</c:v>
                </c:pt>
                <c:pt idx="4581">
                  <c:v>42664.219687500001</c:v>
                </c:pt>
                <c:pt idx="4582">
                  <c:v>42664.219699074078</c:v>
                </c:pt>
                <c:pt idx="4583">
                  <c:v>42664.219710648147</c:v>
                </c:pt>
                <c:pt idx="4584">
                  <c:v>42664.219722222224</c:v>
                </c:pt>
                <c:pt idx="4585">
                  <c:v>42664.219733796293</c:v>
                </c:pt>
                <c:pt idx="4586">
                  <c:v>42664.21974537037</c:v>
                </c:pt>
                <c:pt idx="4587">
                  <c:v>42664.219756944447</c:v>
                </c:pt>
                <c:pt idx="4588">
                  <c:v>42664.219768518517</c:v>
                </c:pt>
                <c:pt idx="4589">
                  <c:v>42664.219780092593</c:v>
                </c:pt>
                <c:pt idx="4590">
                  <c:v>42664.21979166667</c:v>
                </c:pt>
                <c:pt idx="4591">
                  <c:v>42664.21980324074</c:v>
                </c:pt>
                <c:pt idx="4592">
                  <c:v>42664.219814814816</c:v>
                </c:pt>
                <c:pt idx="4593">
                  <c:v>42664.219826388886</c:v>
                </c:pt>
                <c:pt idx="4594">
                  <c:v>42664.219837962963</c:v>
                </c:pt>
                <c:pt idx="4595">
                  <c:v>42664.219849537039</c:v>
                </c:pt>
                <c:pt idx="4596">
                  <c:v>42664.219861111109</c:v>
                </c:pt>
                <c:pt idx="4597">
                  <c:v>42664.219872685186</c:v>
                </c:pt>
                <c:pt idx="4598">
                  <c:v>42664.219884259262</c:v>
                </c:pt>
                <c:pt idx="4599">
                  <c:v>42664.219895833332</c:v>
                </c:pt>
                <c:pt idx="4600">
                  <c:v>42664.219907407409</c:v>
                </c:pt>
                <c:pt idx="4601">
                  <c:v>42664.219918981478</c:v>
                </c:pt>
                <c:pt idx="4602">
                  <c:v>42664.219930555555</c:v>
                </c:pt>
                <c:pt idx="4603">
                  <c:v>42664.219942129632</c:v>
                </c:pt>
                <c:pt idx="4604">
                  <c:v>42664.219953703701</c:v>
                </c:pt>
                <c:pt idx="4605">
                  <c:v>42664.219965277778</c:v>
                </c:pt>
                <c:pt idx="4606">
                  <c:v>42664.219976851855</c:v>
                </c:pt>
                <c:pt idx="4607">
                  <c:v>42664.219988425924</c:v>
                </c:pt>
                <c:pt idx="4608">
                  <c:v>42664.22</c:v>
                </c:pt>
                <c:pt idx="4609">
                  <c:v>42664.220011574071</c:v>
                </c:pt>
                <c:pt idx="4610">
                  <c:v>42664.220023148147</c:v>
                </c:pt>
                <c:pt idx="4611">
                  <c:v>42664.220034722224</c:v>
                </c:pt>
                <c:pt idx="4612">
                  <c:v>42664.220046296294</c:v>
                </c:pt>
                <c:pt idx="4613">
                  <c:v>42664.220057870371</c:v>
                </c:pt>
                <c:pt idx="4614">
                  <c:v>42664.220069444447</c:v>
                </c:pt>
                <c:pt idx="4615">
                  <c:v>42664.220081018517</c:v>
                </c:pt>
                <c:pt idx="4616">
                  <c:v>42664.220092592594</c:v>
                </c:pt>
                <c:pt idx="4617">
                  <c:v>42664.220104166663</c:v>
                </c:pt>
                <c:pt idx="4618">
                  <c:v>42664.22011574074</c:v>
                </c:pt>
                <c:pt idx="4619">
                  <c:v>42664.220127314817</c:v>
                </c:pt>
                <c:pt idx="4620">
                  <c:v>42664.220138888886</c:v>
                </c:pt>
                <c:pt idx="4621">
                  <c:v>42664.220150462963</c:v>
                </c:pt>
                <c:pt idx="4622">
                  <c:v>42664.22016203704</c:v>
                </c:pt>
                <c:pt idx="4623">
                  <c:v>42664.220173611109</c:v>
                </c:pt>
                <c:pt idx="4624">
                  <c:v>42664.220185185186</c:v>
                </c:pt>
                <c:pt idx="4625">
                  <c:v>42664.220196759263</c:v>
                </c:pt>
                <c:pt idx="4626">
                  <c:v>42664.220208333332</c:v>
                </c:pt>
                <c:pt idx="4627">
                  <c:v>42664.220219907409</c:v>
                </c:pt>
                <c:pt idx="4628">
                  <c:v>42664.220231481479</c:v>
                </c:pt>
                <c:pt idx="4629">
                  <c:v>42664.220243055555</c:v>
                </c:pt>
                <c:pt idx="4630">
                  <c:v>42664.220254629632</c:v>
                </c:pt>
                <c:pt idx="4631">
                  <c:v>42664.220266203702</c:v>
                </c:pt>
                <c:pt idx="4632">
                  <c:v>42664.220277777778</c:v>
                </c:pt>
                <c:pt idx="4633">
                  <c:v>42664.220289351855</c:v>
                </c:pt>
                <c:pt idx="4634">
                  <c:v>42664.220300925925</c:v>
                </c:pt>
                <c:pt idx="4635">
                  <c:v>42664.220312500001</c:v>
                </c:pt>
                <c:pt idx="4636">
                  <c:v>42664.220324074071</c:v>
                </c:pt>
                <c:pt idx="4637">
                  <c:v>42664.220335648148</c:v>
                </c:pt>
                <c:pt idx="4638">
                  <c:v>42664.220347222225</c:v>
                </c:pt>
                <c:pt idx="4639">
                  <c:v>42664.220358796294</c:v>
                </c:pt>
                <c:pt idx="4640">
                  <c:v>42664.220370370371</c:v>
                </c:pt>
                <c:pt idx="4641">
                  <c:v>42664.220381944448</c:v>
                </c:pt>
                <c:pt idx="4642">
                  <c:v>42664.220393518517</c:v>
                </c:pt>
                <c:pt idx="4643">
                  <c:v>42664.220405092594</c:v>
                </c:pt>
                <c:pt idx="4644">
                  <c:v>42664.220416666663</c:v>
                </c:pt>
                <c:pt idx="4645">
                  <c:v>42664.22042824074</c:v>
                </c:pt>
                <c:pt idx="4646">
                  <c:v>42664.220439814817</c:v>
                </c:pt>
                <c:pt idx="4647">
                  <c:v>42664.220451388886</c:v>
                </c:pt>
                <c:pt idx="4648">
                  <c:v>42664.220462962963</c:v>
                </c:pt>
                <c:pt idx="4649">
                  <c:v>42664.22047453704</c:v>
                </c:pt>
                <c:pt idx="4650">
                  <c:v>42664.220486111109</c:v>
                </c:pt>
                <c:pt idx="4651">
                  <c:v>42664.220497685186</c:v>
                </c:pt>
                <c:pt idx="4652">
                  <c:v>42664.220509259256</c:v>
                </c:pt>
                <c:pt idx="4653">
                  <c:v>42664.220520833333</c:v>
                </c:pt>
                <c:pt idx="4654">
                  <c:v>42664.220532407409</c:v>
                </c:pt>
                <c:pt idx="4655">
                  <c:v>42664.220543981479</c:v>
                </c:pt>
                <c:pt idx="4656">
                  <c:v>42664.220555555556</c:v>
                </c:pt>
                <c:pt idx="4657">
                  <c:v>42664.220567129632</c:v>
                </c:pt>
                <c:pt idx="4658">
                  <c:v>42664.220578703702</c:v>
                </c:pt>
                <c:pt idx="4659">
                  <c:v>42664.220590277779</c:v>
                </c:pt>
                <c:pt idx="4660">
                  <c:v>42664.220601851855</c:v>
                </c:pt>
                <c:pt idx="4661">
                  <c:v>42664.220613425925</c:v>
                </c:pt>
                <c:pt idx="4662">
                  <c:v>42664.220625000002</c:v>
                </c:pt>
                <c:pt idx="4663">
                  <c:v>42664.220636574071</c:v>
                </c:pt>
                <c:pt idx="4664">
                  <c:v>42664.220648148148</c:v>
                </c:pt>
                <c:pt idx="4665">
                  <c:v>42664.220659722225</c:v>
                </c:pt>
                <c:pt idx="4666">
                  <c:v>42664.220671296294</c:v>
                </c:pt>
                <c:pt idx="4667">
                  <c:v>42664.220682870371</c:v>
                </c:pt>
                <c:pt idx="4668">
                  <c:v>42664.220694444448</c:v>
                </c:pt>
                <c:pt idx="4669">
                  <c:v>42664.220706018517</c:v>
                </c:pt>
                <c:pt idx="4670">
                  <c:v>42664.220717592594</c:v>
                </c:pt>
                <c:pt idx="4671">
                  <c:v>42664.220729166664</c:v>
                </c:pt>
                <c:pt idx="4672">
                  <c:v>42664.22074074074</c:v>
                </c:pt>
                <c:pt idx="4673">
                  <c:v>42664.220752314817</c:v>
                </c:pt>
                <c:pt idx="4674">
                  <c:v>42664.220763888887</c:v>
                </c:pt>
                <c:pt idx="4675">
                  <c:v>42664.220775462964</c:v>
                </c:pt>
                <c:pt idx="4676">
                  <c:v>42664.22078703704</c:v>
                </c:pt>
                <c:pt idx="4677">
                  <c:v>42664.22079861111</c:v>
                </c:pt>
                <c:pt idx="4678">
                  <c:v>42664.220810185187</c:v>
                </c:pt>
                <c:pt idx="4679">
                  <c:v>42664.220821759256</c:v>
                </c:pt>
                <c:pt idx="4680">
                  <c:v>42664.220833333333</c:v>
                </c:pt>
                <c:pt idx="4681">
                  <c:v>42664.22084490741</c:v>
                </c:pt>
                <c:pt idx="4682">
                  <c:v>42664.220856481479</c:v>
                </c:pt>
                <c:pt idx="4683">
                  <c:v>42664.220868055556</c:v>
                </c:pt>
                <c:pt idx="4684">
                  <c:v>42664.220879629633</c:v>
                </c:pt>
                <c:pt idx="4685">
                  <c:v>42664.220891203702</c:v>
                </c:pt>
                <c:pt idx="4686">
                  <c:v>42664.220902777779</c:v>
                </c:pt>
                <c:pt idx="4687">
                  <c:v>42664.220914351848</c:v>
                </c:pt>
                <c:pt idx="4688">
                  <c:v>42664.220925925925</c:v>
                </c:pt>
                <c:pt idx="4689">
                  <c:v>42664.220937500002</c:v>
                </c:pt>
                <c:pt idx="4690">
                  <c:v>42664.220949074072</c:v>
                </c:pt>
                <c:pt idx="4691">
                  <c:v>42664.220960648148</c:v>
                </c:pt>
                <c:pt idx="4692">
                  <c:v>42664.220972222225</c:v>
                </c:pt>
                <c:pt idx="4693">
                  <c:v>42664.220983796295</c:v>
                </c:pt>
                <c:pt idx="4694">
                  <c:v>42664.220995370371</c:v>
                </c:pt>
                <c:pt idx="4695">
                  <c:v>42664.221006944441</c:v>
                </c:pt>
                <c:pt idx="4696">
                  <c:v>42664.221018518518</c:v>
                </c:pt>
                <c:pt idx="4697">
                  <c:v>42664.221030092594</c:v>
                </c:pt>
                <c:pt idx="4698">
                  <c:v>42664.221041666664</c:v>
                </c:pt>
                <c:pt idx="4699">
                  <c:v>42664.221053240741</c:v>
                </c:pt>
                <c:pt idx="4700">
                  <c:v>42664.221064814818</c:v>
                </c:pt>
                <c:pt idx="4701">
                  <c:v>42664.221076388887</c:v>
                </c:pt>
                <c:pt idx="4702">
                  <c:v>42664.221087962964</c:v>
                </c:pt>
                <c:pt idx="4703">
                  <c:v>42664.221099537041</c:v>
                </c:pt>
                <c:pt idx="4704">
                  <c:v>42664.22111111111</c:v>
                </c:pt>
                <c:pt idx="4705">
                  <c:v>42664.221122685187</c:v>
                </c:pt>
                <c:pt idx="4706">
                  <c:v>42664.221134259256</c:v>
                </c:pt>
                <c:pt idx="4707">
                  <c:v>42664.221145833333</c:v>
                </c:pt>
                <c:pt idx="4708">
                  <c:v>42664.22115740741</c:v>
                </c:pt>
                <c:pt idx="4709">
                  <c:v>42664.221168981479</c:v>
                </c:pt>
                <c:pt idx="4710">
                  <c:v>42664.221180555556</c:v>
                </c:pt>
                <c:pt idx="4711">
                  <c:v>42664.221192129633</c:v>
                </c:pt>
                <c:pt idx="4712">
                  <c:v>42664.221203703702</c:v>
                </c:pt>
                <c:pt idx="4713">
                  <c:v>42664.221215277779</c:v>
                </c:pt>
                <c:pt idx="4714">
                  <c:v>42664.221226851849</c:v>
                </c:pt>
                <c:pt idx="4715">
                  <c:v>42664.221238425926</c:v>
                </c:pt>
                <c:pt idx="4716">
                  <c:v>42664.221250000002</c:v>
                </c:pt>
                <c:pt idx="4717">
                  <c:v>42664.221261574072</c:v>
                </c:pt>
                <c:pt idx="4718">
                  <c:v>42664.221273148149</c:v>
                </c:pt>
                <c:pt idx="4719">
                  <c:v>42664.221284722225</c:v>
                </c:pt>
                <c:pt idx="4720">
                  <c:v>42664.221296296295</c:v>
                </c:pt>
                <c:pt idx="4721">
                  <c:v>42664.221307870372</c:v>
                </c:pt>
                <c:pt idx="4722">
                  <c:v>42664.221319444441</c:v>
                </c:pt>
                <c:pt idx="4723">
                  <c:v>42664.221331018518</c:v>
                </c:pt>
                <c:pt idx="4724">
                  <c:v>42664.221342592595</c:v>
                </c:pt>
                <c:pt idx="4725">
                  <c:v>42664.221354166664</c:v>
                </c:pt>
                <c:pt idx="4726">
                  <c:v>42664.221365740741</c:v>
                </c:pt>
                <c:pt idx="4727">
                  <c:v>42664.221377314818</c:v>
                </c:pt>
                <c:pt idx="4728">
                  <c:v>42664.221388888887</c:v>
                </c:pt>
                <c:pt idx="4729">
                  <c:v>42664.221400462964</c:v>
                </c:pt>
                <c:pt idx="4730">
                  <c:v>42664.221412037034</c:v>
                </c:pt>
                <c:pt idx="4731">
                  <c:v>42664.22142361111</c:v>
                </c:pt>
                <c:pt idx="4732">
                  <c:v>42664.221435185187</c:v>
                </c:pt>
                <c:pt idx="4733">
                  <c:v>42664.221446759257</c:v>
                </c:pt>
                <c:pt idx="4734">
                  <c:v>42664.221458333333</c:v>
                </c:pt>
                <c:pt idx="4735">
                  <c:v>42664.22146990741</c:v>
                </c:pt>
                <c:pt idx="4736">
                  <c:v>42664.22148148148</c:v>
                </c:pt>
                <c:pt idx="4737">
                  <c:v>42664.221493055556</c:v>
                </c:pt>
                <c:pt idx="4738">
                  <c:v>42664.221504629626</c:v>
                </c:pt>
                <c:pt idx="4739">
                  <c:v>42664.221516203703</c:v>
                </c:pt>
                <c:pt idx="4740">
                  <c:v>42664.22152777778</c:v>
                </c:pt>
                <c:pt idx="4741">
                  <c:v>42664.221539351849</c:v>
                </c:pt>
                <c:pt idx="4742">
                  <c:v>42664.221550925926</c:v>
                </c:pt>
                <c:pt idx="4743">
                  <c:v>42664.221562500003</c:v>
                </c:pt>
                <c:pt idx="4744">
                  <c:v>42664.221574074072</c:v>
                </c:pt>
                <c:pt idx="4745">
                  <c:v>42664.221585648149</c:v>
                </c:pt>
                <c:pt idx="4746">
                  <c:v>42664.221597222226</c:v>
                </c:pt>
                <c:pt idx="4747">
                  <c:v>42664.221608796295</c:v>
                </c:pt>
                <c:pt idx="4748">
                  <c:v>42664.221620370372</c:v>
                </c:pt>
                <c:pt idx="4749">
                  <c:v>42664.221631944441</c:v>
                </c:pt>
                <c:pt idx="4750">
                  <c:v>42664.221643518518</c:v>
                </c:pt>
                <c:pt idx="4751">
                  <c:v>42664.221655092595</c:v>
                </c:pt>
                <c:pt idx="4752">
                  <c:v>42664.221666666665</c:v>
                </c:pt>
                <c:pt idx="4753">
                  <c:v>42664.221678240741</c:v>
                </c:pt>
                <c:pt idx="4754">
                  <c:v>42664.221689814818</c:v>
                </c:pt>
                <c:pt idx="4755">
                  <c:v>42664.221701388888</c:v>
                </c:pt>
                <c:pt idx="4756">
                  <c:v>42664.221712962964</c:v>
                </c:pt>
                <c:pt idx="4757">
                  <c:v>42664.221724537034</c:v>
                </c:pt>
                <c:pt idx="4758">
                  <c:v>42664.221736111111</c:v>
                </c:pt>
                <c:pt idx="4759">
                  <c:v>42664.221747685187</c:v>
                </c:pt>
                <c:pt idx="4760">
                  <c:v>42664.221759259257</c:v>
                </c:pt>
                <c:pt idx="4761">
                  <c:v>42664.221770833334</c:v>
                </c:pt>
                <c:pt idx="4762">
                  <c:v>42664.221782407411</c:v>
                </c:pt>
                <c:pt idx="4763">
                  <c:v>42664.22179398148</c:v>
                </c:pt>
                <c:pt idx="4764">
                  <c:v>42664.221805555557</c:v>
                </c:pt>
                <c:pt idx="4765">
                  <c:v>42664.221817129626</c:v>
                </c:pt>
                <c:pt idx="4766">
                  <c:v>42664.221828703703</c:v>
                </c:pt>
                <c:pt idx="4767">
                  <c:v>42664.22184027778</c:v>
                </c:pt>
                <c:pt idx="4768">
                  <c:v>42664.221851851849</c:v>
                </c:pt>
                <c:pt idx="4769">
                  <c:v>42664.221863425926</c:v>
                </c:pt>
                <c:pt idx="4770">
                  <c:v>42664.221875000003</c:v>
                </c:pt>
                <c:pt idx="4771">
                  <c:v>42664.221886574072</c:v>
                </c:pt>
                <c:pt idx="4772">
                  <c:v>42664.221898148149</c:v>
                </c:pt>
                <c:pt idx="4773">
                  <c:v>42664.221909722219</c:v>
                </c:pt>
                <c:pt idx="4774">
                  <c:v>42664.221921296295</c:v>
                </c:pt>
                <c:pt idx="4775">
                  <c:v>42664.221932870372</c:v>
                </c:pt>
                <c:pt idx="4776">
                  <c:v>42664.221944444442</c:v>
                </c:pt>
                <c:pt idx="4777">
                  <c:v>42664.221956018519</c:v>
                </c:pt>
                <c:pt idx="4778">
                  <c:v>42664.221967592595</c:v>
                </c:pt>
                <c:pt idx="4779">
                  <c:v>42664.221979166665</c:v>
                </c:pt>
                <c:pt idx="4780">
                  <c:v>42664.221990740742</c:v>
                </c:pt>
                <c:pt idx="4781">
                  <c:v>42664.222002314818</c:v>
                </c:pt>
                <c:pt idx="4782">
                  <c:v>42664.222013888888</c:v>
                </c:pt>
                <c:pt idx="4783">
                  <c:v>42664.222025462965</c:v>
                </c:pt>
                <c:pt idx="4784">
                  <c:v>42664.222037037034</c:v>
                </c:pt>
                <c:pt idx="4785">
                  <c:v>42664.222048611111</c:v>
                </c:pt>
                <c:pt idx="4786">
                  <c:v>42664.222060185188</c:v>
                </c:pt>
                <c:pt idx="4787">
                  <c:v>42664.222071759257</c:v>
                </c:pt>
                <c:pt idx="4788">
                  <c:v>42664.222083333334</c:v>
                </c:pt>
                <c:pt idx="4789">
                  <c:v>42664.222094907411</c:v>
                </c:pt>
                <c:pt idx="4790">
                  <c:v>42664.22210648148</c:v>
                </c:pt>
                <c:pt idx="4791">
                  <c:v>42664.222118055557</c:v>
                </c:pt>
                <c:pt idx="4792">
                  <c:v>42664.222129629627</c:v>
                </c:pt>
                <c:pt idx="4793">
                  <c:v>42664.222141203703</c:v>
                </c:pt>
                <c:pt idx="4794">
                  <c:v>42664.22215277778</c:v>
                </c:pt>
                <c:pt idx="4795">
                  <c:v>42664.22216435185</c:v>
                </c:pt>
                <c:pt idx="4796">
                  <c:v>42664.222175925926</c:v>
                </c:pt>
                <c:pt idx="4797">
                  <c:v>42664.222187500003</c:v>
                </c:pt>
                <c:pt idx="4798">
                  <c:v>42664.222199074073</c:v>
                </c:pt>
                <c:pt idx="4799">
                  <c:v>42664.222210648149</c:v>
                </c:pt>
                <c:pt idx="4800">
                  <c:v>42664.222222222219</c:v>
                </c:pt>
                <c:pt idx="4801">
                  <c:v>42664.222233796296</c:v>
                </c:pt>
                <c:pt idx="4802">
                  <c:v>42664.222245370373</c:v>
                </c:pt>
                <c:pt idx="4803">
                  <c:v>42664.222256944442</c:v>
                </c:pt>
                <c:pt idx="4804">
                  <c:v>42664.222268518519</c:v>
                </c:pt>
                <c:pt idx="4805">
                  <c:v>42664.222280092596</c:v>
                </c:pt>
                <c:pt idx="4806">
                  <c:v>42664.222291666665</c:v>
                </c:pt>
                <c:pt idx="4807">
                  <c:v>42664.222303240742</c:v>
                </c:pt>
                <c:pt idx="4808">
                  <c:v>42664.222314814811</c:v>
                </c:pt>
                <c:pt idx="4809">
                  <c:v>42664.222326388888</c:v>
                </c:pt>
                <c:pt idx="4810">
                  <c:v>42664.222337962965</c:v>
                </c:pt>
                <c:pt idx="4811">
                  <c:v>42664.222349537034</c:v>
                </c:pt>
                <c:pt idx="4812">
                  <c:v>42664.222361111111</c:v>
                </c:pt>
                <c:pt idx="4813">
                  <c:v>42664.222372685188</c:v>
                </c:pt>
                <c:pt idx="4814">
                  <c:v>42664.222384259258</c:v>
                </c:pt>
                <c:pt idx="4815">
                  <c:v>42664.222395833334</c:v>
                </c:pt>
                <c:pt idx="4816">
                  <c:v>42664.222407407404</c:v>
                </c:pt>
                <c:pt idx="4817">
                  <c:v>42664.222418981481</c:v>
                </c:pt>
                <c:pt idx="4818">
                  <c:v>42664.222430555557</c:v>
                </c:pt>
                <c:pt idx="4819">
                  <c:v>42664.222442129627</c:v>
                </c:pt>
                <c:pt idx="4820">
                  <c:v>42664.222453703704</c:v>
                </c:pt>
                <c:pt idx="4821">
                  <c:v>42664.22246527778</c:v>
                </c:pt>
                <c:pt idx="4822">
                  <c:v>42664.22247685185</c:v>
                </c:pt>
                <c:pt idx="4823">
                  <c:v>42664.222488425927</c:v>
                </c:pt>
                <c:pt idx="4824">
                  <c:v>42664.222500000003</c:v>
                </c:pt>
                <c:pt idx="4825">
                  <c:v>42664.222511574073</c:v>
                </c:pt>
                <c:pt idx="4826">
                  <c:v>42664.22252314815</c:v>
                </c:pt>
                <c:pt idx="4827">
                  <c:v>42664.222534722219</c:v>
                </c:pt>
                <c:pt idx="4828">
                  <c:v>42664.222546296296</c:v>
                </c:pt>
                <c:pt idx="4829">
                  <c:v>42664.222557870373</c:v>
                </c:pt>
                <c:pt idx="4830">
                  <c:v>42664.222569444442</c:v>
                </c:pt>
                <c:pt idx="4831">
                  <c:v>42664.222581018519</c:v>
                </c:pt>
                <c:pt idx="4832">
                  <c:v>42664.222592592596</c:v>
                </c:pt>
                <c:pt idx="4833">
                  <c:v>42664.222604166665</c:v>
                </c:pt>
                <c:pt idx="4834">
                  <c:v>42664.222615740742</c:v>
                </c:pt>
                <c:pt idx="4835">
                  <c:v>42664.222627314812</c:v>
                </c:pt>
                <c:pt idx="4836">
                  <c:v>42664.222638888888</c:v>
                </c:pt>
                <c:pt idx="4837">
                  <c:v>42664.222650462965</c:v>
                </c:pt>
                <c:pt idx="4838">
                  <c:v>42664.222662037035</c:v>
                </c:pt>
                <c:pt idx="4839">
                  <c:v>42664.222673611112</c:v>
                </c:pt>
                <c:pt idx="4840">
                  <c:v>42664.222685185188</c:v>
                </c:pt>
                <c:pt idx="4841">
                  <c:v>42664.222696759258</c:v>
                </c:pt>
                <c:pt idx="4842">
                  <c:v>42664.222708333335</c:v>
                </c:pt>
                <c:pt idx="4843">
                  <c:v>42664.222719907404</c:v>
                </c:pt>
                <c:pt idx="4844">
                  <c:v>42664.222731481481</c:v>
                </c:pt>
                <c:pt idx="4845">
                  <c:v>42664.222743055558</c:v>
                </c:pt>
                <c:pt idx="4846">
                  <c:v>42664.222754629627</c:v>
                </c:pt>
                <c:pt idx="4847">
                  <c:v>42664.222766203704</c:v>
                </c:pt>
                <c:pt idx="4848">
                  <c:v>42664.222777777781</c:v>
                </c:pt>
                <c:pt idx="4849">
                  <c:v>42664.22278935185</c:v>
                </c:pt>
                <c:pt idx="4850">
                  <c:v>42664.222800925927</c:v>
                </c:pt>
                <c:pt idx="4851">
                  <c:v>42664.222812499997</c:v>
                </c:pt>
                <c:pt idx="4852">
                  <c:v>42664.222824074073</c:v>
                </c:pt>
                <c:pt idx="4853">
                  <c:v>42664.22283564815</c:v>
                </c:pt>
                <c:pt idx="4854">
                  <c:v>42664.22284722222</c:v>
                </c:pt>
                <c:pt idx="4855">
                  <c:v>42664.222858796296</c:v>
                </c:pt>
                <c:pt idx="4856">
                  <c:v>42664.222870370373</c:v>
                </c:pt>
                <c:pt idx="4857">
                  <c:v>42664.222881944443</c:v>
                </c:pt>
                <c:pt idx="4858">
                  <c:v>42664.222893518519</c:v>
                </c:pt>
                <c:pt idx="4859">
                  <c:v>42664.222905092596</c:v>
                </c:pt>
                <c:pt idx="4860">
                  <c:v>42664.222916666666</c:v>
                </c:pt>
                <c:pt idx="4861">
                  <c:v>42664.222928240742</c:v>
                </c:pt>
                <c:pt idx="4862">
                  <c:v>42664.222939814812</c:v>
                </c:pt>
                <c:pt idx="4863">
                  <c:v>42664.222951388889</c:v>
                </c:pt>
                <c:pt idx="4864">
                  <c:v>42664.222962962966</c:v>
                </c:pt>
                <c:pt idx="4865">
                  <c:v>42664.222974537035</c:v>
                </c:pt>
                <c:pt idx="4866">
                  <c:v>42664.222986111112</c:v>
                </c:pt>
                <c:pt idx="4867">
                  <c:v>42664.222997685189</c:v>
                </c:pt>
                <c:pt idx="4868">
                  <c:v>42664.223009259258</c:v>
                </c:pt>
                <c:pt idx="4869">
                  <c:v>42664.223020833335</c:v>
                </c:pt>
                <c:pt idx="4870">
                  <c:v>42664.223032407404</c:v>
                </c:pt>
                <c:pt idx="4871">
                  <c:v>42664.223043981481</c:v>
                </c:pt>
                <c:pt idx="4872">
                  <c:v>42664.223055555558</c:v>
                </c:pt>
                <c:pt idx="4873">
                  <c:v>42664.223067129627</c:v>
                </c:pt>
                <c:pt idx="4874">
                  <c:v>42664.223078703704</c:v>
                </c:pt>
                <c:pt idx="4875">
                  <c:v>42664.223090277781</c:v>
                </c:pt>
                <c:pt idx="4876">
                  <c:v>42664.223101851851</c:v>
                </c:pt>
                <c:pt idx="4877">
                  <c:v>42664.223113425927</c:v>
                </c:pt>
                <c:pt idx="4878">
                  <c:v>42664.223124999997</c:v>
                </c:pt>
                <c:pt idx="4879">
                  <c:v>42664.223136574074</c:v>
                </c:pt>
                <c:pt idx="4880">
                  <c:v>42664.22314814815</c:v>
                </c:pt>
                <c:pt idx="4881">
                  <c:v>42664.22315972222</c:v>
                </c:pt>
                <c:pt idx="4882">
                  <c:v>42664.223171296297</c:v>
                </c:pt>
                <c:pt idx="4883">
                  <c:v>42664.223182870373</c:v>
                </c:pt>
                <c:pt idx="4884">
                  <c:v>42664.223194444443</c:v>
                </c:pt>
                <c:pt idx="4885">
                  <c:v>42664.22320601852</c:v>
                </c:pt>
                <c:pt idx="4886">
                  <c:v>42664.223217592589</c:v>
                </c:pt>
                <c:pt idx="4887">
                  <c:v>42664.223229166666</c:v>
                </c:pt>
                <c:pt idx="4888">
                  <c:v>42664.223240740743</c:v>
                </c:pt>
                <c:pt idx="4889">
                  <c:v>42664.223252314812</c:v>
                </c:pt>
                <c:pt idx="4890">
                  <c:v>42664.223263888889</c:v>
                </c:pt>
                <c:pt idx="4891">
                  <c:v>42664.223275462966</c:v>
                </c:pt>
                <c:pt idx="4892">
                  <c:v>42664.223287037035</c:v>
                </c:pt>
                <c:pt idx="4893">
                  <c:v>42664.223298611112</c:v>
                </c:pt>
                <c:pt idx="4894">
                  <c:v>42664.223310185182</c:v>
                </c:pt>
                <c:pt idx="4895">
                  <c:v>42664.223321759258</c:v>
                </c:pt>
                <c:pt idx="4896">
                  <c:v>42664.223333333335</c:v>
                </c:pt>
                <c:pt idx="4897">
                  <c:v>42664.223344907405</c:v>
                </c:pt>
                <c:pt idx="4898">
                  <c:v>42664.223356481481</c:v>
                </c:pt>
                <c:pt idx="4899">
                  <c:v>42664.223368055558</c:v>
                </c:pt>
                <c:pt idx="4900">
                  <c:v>42664.223379629628</c:v>
                </c:pt>
                <c:pt idx="4901">
                  <c:v>42664.223391203705</c:v>
                </c:pt>
                <c:pt idx="4902">
                  <c:v>42664.223402777781</c:v>
                </c:pt>
                <c:pt idx="4903">
                  <c:v>42664.223414351851</c:v>
                </c:pt>
                <c:pt idx="4904">
                  <c:v>42664.223425925928</c:v>
                </c:pt>
                <c:pt idx="4905">
                  <c:v>42664.223437499997</c:v>
                </c:pt>
                <c:pt idx="4906">
                  <c:v>42664.223449074074</c:v>
                </c:pt>
                <c:pt idx="4907">
                  <c:v>42664.223460648151</c:v>
                </c:pt>
                <c:pt idx="4908">
                  <c:v>42664.22347222222</c:v>
                </c:pt>
                <c:pt idx="4909">
                  <c:v>42664.223483796297</c:v>
                </c:pt>
                <c:pt idx="4910">
                  <c:v>42664.223495370374</c:v>
                </c:pt>
                <c:pt idx="4911">
                  <c:v>42664.223506944443</c:v>
                </c:pt>
                <c:pt idx="4912">
                  <c:v>42664.22351851852</c:v>
                </c:pt>
                <c:pt idx="4913">
                  <c:v>42664.223530092589</c:v>
                </c:pt>
                <c:pt idx="4914">
                  <c:v>42664.223541666666</c:v>
                </c:pt>
                <c:pt idx="4915">
                  <c:v>42664.223553240743</c:v>
                </c:pt>
                <c:pt idx="4916">
                  <c:v>42664.223564814813</c:v>
                </c:pt>
                <c:pt idx="4917">
                  <c:v>42664.223576388889</c:v>
                </c:pt>
                <c:pt idx="4918">
                  <c:v>42664.223587962966</c:v>
                </c:pt>
                <c:pt idx="4919">
                  <c:v>42664.223599537036</c:v>
                </c:pt>
                <c:pt idx="4920">
                  <c:v>42664.223611111112</c:v>
                </c:pt>
                <c:pt idx="4921">
                  <c:v>42664.223622685182</c:v>
                </c:pt>
                <c:pt idx="4922">
                  <c:v>42664.223634259259</c:v>
                </c:pt>
                <c:pt idx="4923">
                  <c:v>42664.223645833335</c:v>
                </c:pt>
                <c:pt idx="4924">
                  <c:v>42664.223657407405</c:v>
                </c:pt>
                <c:pt idx="4925">
                  <c:v>42664.223668981482</c:v>
                </c:pt>
                <c:pt idx="4926">
                  <c:v>42664.223680555559</c:v>
                </c:pt>
                <c:pt idx="4927">
                  <c:v>42664.223692129628</c:v>
                </c:pt>
                <c:pt idx="4928">
                  <c:v>42664.223703703705</c:v>
                </c:pt>
                <c:pt idx="4929">
                  <c:v>42664.223715277774</c:v>
                </c:pt>
                <c:pt idx="4930">
                  <c:v>42664.223726851851</c:v>
                </c:pt>
                <c:pt idx="4931">
                  <c:v>42664.223738425928</c:v>
                </c:pt>
                <c:pt idx="4932">
                  <c:v>42664.223749999997</c:v>
                </c:pt>
                <c:pt idx="4933">
                  <c:v>42664.223761574074</c:v>
                </c:pt>
                <c:pt idx="4934">
                  <c:v>42664.223773148151</c:v>
                </c:pt>
                <c:pt idx="4935">
                  <c:v>42664.22378472222</c:v>
                </c:pt>
                <c:pt idx="4936">
                  <c:v>42664.223796296297</c:v>
                </c:pt>
                <c:pt idx="4937">
                  <c:v>42664.223807870374</c:v>
                </c:pt>
                <c:pt idx="4938">
                  <c:v>42664.223819444444</c:v>
                </c:pt>
                <c:pt idx="4939">
                  <c:v>42664.22383101852</c:v>
                </c:pt>
                <c:pt idx="4940">
                  <c:v>42664.22384259259</c:v>
                </c:pt>
                <c:pt idx="4941">
                  <c:v>42664.223854166667</c:v>
                </c:pt>
                <c:pt idx="4942">
                  <c:v>42664.223865740743</c:v>
                </c:pt>
                <c:pt idx="4943">
                  <c:v>42664.223877314813</c:v>
                </c:pt>
                <c:pt idx="4944">
                  <c:v>42664.22388888889</c:v>
                </c:pt>
                <c:pt idx="4945">
                  <c:v>42664.223900462966</c:v>
                </c:pt>
                <c:pt idx="4946">
                  <c:v>42664.223912037036</c:v>
                </c:pt>
                <c:pt idx="4947">
                  <c:v>42664.223923611113</c:v>
                </c:pt>
                <c:pt idx="4948">
                  <c:v>42664.223935185182</c:v>
                </c:pt>
                <c:pt idx="4949">
                  <c:v>42664.223946759259</c:v>
                </c:pt>
                <c:pt idx="4950">
                  <c:v>42664.223958333336</c:v>
                </c:pt>
                <c:pt idx="4951">
                  <c:v>42664.223969907405</c:v>
                </c:pt>
                <c:pt idx="4952">
                  <c:v>42664.223981481482</c:v>
                </c:pt>
                <c:pt idx="4953">
                  <c:v>42664.223993055559</c:v>
                </c:pt>
                <c:pt idx="4954">
                  <c:v>42664.224004629628</c:v>
                </c:pt>
                <c:pt idx="4955">
                  <c:v>42664.224016203705</c:v>
                </c:pt>
                <c:pt idx="4956">
                  <c:v>42664.224027777775</c:v>
                </c:pt>
                <c:pt idx="4957">
                  <c:v>42664.224039351851</c:v>
                </c:pt>
                <c:pt idx="4958">
                  <c:v>42664.224050925928</c:v>
                </c:pt>
                <c:pt idx="4959">
                  <c:v>42664.224062499998</c:v>
                </c:pt>
                <c:pt idx="4960">
                  <c:v>42664.224074074074</c:v>
                </c:pt>
                <c:pt idx="4961">
                  <c:v>42664.224085648151</c:v>
                </c:pt>
                <c:pt idx="4962">
                  <c:v>42664.224097222221</c:v>
                </c:pt>
                <c:pt idx="4963">
                  <c:v>42664.224108796298</c:v>
                </c:pt>
                <c:pt idx="4964">
                  <c:v>42664.224120370367</c:v>
                </c:pt>
                <c:pt idx="4965">
                  <c:v>42664.224131944444</c:v>
                </c:pt>
                <c:pt idx="4966">
                  <c:v>42664.224143518521</c:v>
                </c:pt>
                <c:pt idx="4967">
                  <c:v>42664.22415509259</c:v>
                </c:pt>
                <c:pt idx="4968">
                  <c:v>42664.224166666667</c:v>
                </c:pt>
                <c:pt idx="4969">
                  <c:v>42664.224178240744</c:v>
                </c:pt>
                <c:pt idx="4970">
                  <c:v>42664.224189814813</c:v>
                </c:pt>
                <c:pt idx="4971">
                  <c:v>42664.22420138889</c:v>
                </c:pt>
                <c:pt idx="4972">
                  <c:v>42664.224212962959</c:v>
                </c:pt>
                <c:pt idx="4973">
                  <c:v>42664.224224537036</c:v>
                </c:pt>
                <c:pt idx="4974">
                  <c:v>42664.224236111113</c:v>
                </c:pt>
                <c:pt idx="4975">
                  <c:v>42664.224247685182</c:v>
                </c:pt>
                <c:pt idx="4976">
                  <c:v>42664.224259259259</c:v>
                </c:pt>
                <c:pt idx="4977">
                  <c:v>42664.224270833336</c:v>
                </c:pt>
                <c:pt idx="4978">
                  <c:v>42664.224282407406</c:v>
                </c:pt>
                <c:pt idx="4979">
                  <c:v>42664.224293981482</c:v>
                </c:pt>
                <c:pt idx="4980">
                  <c:v>42664.224305555559</c:v>
                </c:pt>
                <c:pt idx="4981">
                  <c:v>42664.224317129629</c:v>
                </c:pt>
                <c:pt idx="4982">
                  <c:v>42664.224328703705</c:v>
                </c:pt>
                <c:pt idx="4983">
                  <c:v>42664.224340277775</c:v>
                </c:pt>
                <c:pt idx="4984">
                  <c:v>42664.224351851852</c:v>
                </c:pt>
                <c:pt idx="4985">
                  <c:v>42664.224363425928</c:v>
                </c:pt>
                <c:pt idx="4986">
                  <c:v>42664.224374999998</c:v>
                </c:pt>
                <c:pt idx="4987">
                  <c:v>42664.224386574075</c:v>
                </c:pt>
                <c:pt idx="4988">
                  <c:v>42664.224398148152</c:v>
                </c:pt>
                <c:pt idx="4989">
                  <c:v>42664.224409722221</c:v>
                </c:pt>
                <c:pt idx="4990">
                  <c:v>42664.224421296298</c:v>
                </c:pt>
                <c:pt idx="4991">
                  <c:v>42664.224432870367</c:v>
                </c:pt>
                <c:pt idx="4992">
                  <c:v>42664.224444444444</c:v>
                </c:pt>
                <c:pt idx="4993">
                  <c:v>42664.224456018521</c:v>
                </c:pt>
                <c:pt idx="4994">
                  <c:v>42664.22446759259</c:v>
                </c:pt>
                <c:pt idx="4995">
                  <c:v>42664.224479166667</c:v>
                </c:pt>
                <c:pt idx="4996">
                  <c:v>42664.224490740744</c:v>
                </c:pt>
                <c:pt idx="4997">
                  <c:v>42664.224502314813</c:v>
                </c:pt>
                <c:pt idx="4998">
                  <c:v>42664.22451388889</c:v>
                </c:pt>
                <c:pt idx="4999">
                  <c:v>42664.22452546296</c:v>
                </c:pt>
                <c:pt idx="5000">
                  <c:v>42664.224537037036</c:v>
                </c:pt>
                <c:pt idx="5001">
                  <c:v>42664.224548611113</c:v>
                </c:pt>
                <c:pt idx="5002">
                  <c:v>42664.224560185183</c:v>
                </c:pt>
                <c:pt idx="5003">
                  <c:v>42664.22457175926</c:v>
                </c:pt>
                <c:pt idx="5004">
                  <c:v>42664.224583333336</c:v>
                </c:pt>
                <c:pt idx="5005">
                  <c:v>42664.224594907406</c:v>
                </c:pt>
                <c:pt idx="5006">
                  <c:v>42664.224606481483</c:v>
                </c:pt>
                <c:pt idx="5007">
                  <c:v>42664.224618055552</c:v>
                </c:pt>
                <c:pt idx="5008">
                  <c:v>42664.224629629629</c:v>
                </c:pt>
                <c:pt idx="5009">
                  <c:v>42664.224641203706</c:v>
                </c:pt>
                <c:pt idx="5010">
                  <c:v>42664.224652777775</c:v>
                </c:pt>
                <c:pt idx="5011">
                  <c:v>42664.224664351852</c:v>
                </c:pt>
                <c:pt idx="5012">
                  <c:v>42664.224675925929</c:v>
                </c:pt>
                <c:pt idx="5013">
                  <c:v>42664.224687499998</c:v>
                </c:pt>
                <c:pt idx="5014">
                  <c:v>42664.224699074075</c:v>
                </c:pt>
                <c:pt idx="5015">
                  <c:v>42664.224710648145</c:v>
                </c:pt>
                <c:pt idx="5016">
                  <c:v>42664.224722222221</c:v>
                </c:pt>
                <c:pt idx="5017">
                  <c:v>42664.224733796298</c:v>
                </c:pt>
                <c:pt idx="5018">
                  <c:v>42664.224745370368</c:v>
                </c:pt>
                <c:pt idx="5019">
                  <c:v>42664.224756944444</c:v>
                </c:pt>
                <c:pt idx="5020">
                  <c:v>42664.224768518521</c:v>
                </c:pt>
                <c:pt idx="5021">
                  <c:v>42664.224780092591</c:v>
                </c:pt>
                <c:pt idx="5022">
                  <c:v>42664.224791666667</c:v>
                </c:pt>
                <c:pt idx="5023">
                  <c:v>42664.224803240744</c:v>
                </c:pt>
                <c:pt idx="5024">
                  <c:v>42664.224814814814</c:v>
                </c:pt>
                <c:pt idx="5025">
                  <c:v>42664.224826388891</c:v>
                </c:pt>
                <c:pt idx="5026">
                  <c:v>42664.22483796296</c:v>
                </c:pt>
                <c:pt idx="5027">
                  <c:v>42664.224849537037</c:v>
                </c:pt>
                <c:pt idx="5028">
                  <c:v>42664.224861111114</c:v>
                </c:pt>
                <c:pt idx="5029">
                  <c:v>42664.224872685183</c:v>
                </c:pt>
                <c:pt idx="5030">
                  <c:v>42664.22488425926</c:v>
                </c:pt>
                <c:pt idx="5031">
                  <c:v>42664.224895833337</c:v>
                </c:pt>
                <c:pt idx="5032">
                  <c:v>42664.224907407406</c:v>
                </c:pt>
                <c:pt idx="5033">
                  <c:v>42664.224918981483</c:v>
                </c:pt>
                <c:pt idx="5034">
                  <c:v>42664.224930555552</c:v>
                </c:pt>
                <c:pt idx="5035">
                  <c:v>42664.224942129629</c:v>
                </c:pt>
                <c:pt idx="5036">
                  <c:v>42664.224953703706</c:v>
                </c:pt>
                <c:pt idx="5037">
                  <c:v>42664.224965277775</c:v>
                </c:pt>
                <c:pt idx="5038">
                  <c:v>42664.224976851852</c:v>
                </c:pt>
                <c:pt idx="5039">
                  <c:v>42664.224988425929</c:v>
                </c:pt>
                <c:pt idx="5040">
                  <c:v>42664.224999999999</c:v>
                </c:pt>
                <c:pt idx="5041">
                  <c:v>42664.225011574075</c:v>
                </c:pt>
                <c:pt idx="5042">
                  <c:v>42664.225023148145</c:v>
                </c:pt>
                <c:pt idx="5043">
                  <c:v>42664.225034722222</c:v>
                </c:pt>
                <c:pt idx="5044">
                  <c:v>42664.225046296298</c:v>
                </c:pt>
                <c:pt idx="5045">
                  <c:v>42664.225057870368</c:v>
                </c:pt>
                <c:pt idx="5046">
                  <c:v>42664.225069444445</c:v>
                </c:pt>
                <c:pt idx="5047">
                  <c:v>42664.225081018521</c:v>
                </c:pt>
                <c:pt idx="5048">
                  <c:v>42664.225092592591</c:v>
                </c:pt>
                <c:pt idx="5049">
                  <c:v>42664.225104166668</c:v>
                </c:pt>
                <c:pt idx="5050">
                  <c:v>42664.225115740737</c:v>
                </c:pt>
                <c:pt idx="5051">
                  <c:v>42664.225127314814</c:v>
                </c:pt>
                <c:pt idx="5052">
                  <c:v>42664.225138888891</c:v>
                </c:pt>
                <c:pt idx="5053">
                  <c:v>42664.22515046296</c:v>
                </c:pt>
                <c:pt idx="5054">
                  <c:v>42664.225162037037</c:v>
                </c:pt>
                <c:pt idx="5055">
                  <c:v>42664.225173611114</c:v>
                </c:pt>
                <c:pt idx="5056">
                  <c:v>42664.225185185183</c:v>
                </c:pt>
                <c:pt idx="5057">
                  <c:v>42664.22519675926</c:v>
                </c:pt>
                <c:pt idx="5058">
                  <c:v>42664.225208333337</c:v>
                </c:pt>
                <c:pt idx="5059">
                  <c:v>42664.225219907406</c:v>
                </c:pt>
                <c:pt idx="5060">
                  <c:v>42664.225231481483</c:v>
                </c:pt>
                <c:pt idx="5061">
                  <c:v>42664.225243055553</c:v>
                </c:pt>
                <c:pt idx="5062">
                  <c:v>42664.225254629629</c:v>
                </c:pt>
                <c:pt idx="5063">
                  <c:v>42664.225266203706</c:v>
                </c:pt>
                <c:pt idx="5064">
                  <c:v>42664.225277777776</c:v>
                </c:pt>
                <c:pt idx="5065">
                  <c:v>42664.225289351853</c:v>
                </c:pt>
                <c:pt idx="5066">
                  <c:v>42664.225300925929</c:v>
                </c:pt>
                <c:pt idx="5067">
                  <c:v>42664.225312499999</c:v>
                </c:pt>
                <c:pt idx="5068">
                  <c:v>42664.225324074076</c:v>
                </c:pt>
                <c:pt idx="5069">
                  <c:v>42664.225335648145</c:v>
                </c:pt>
                <c:pt idx="5070">
                  <c:v>42664.225347222222</c:v>
                </c:pt>
                <c:pt idx="5071">
                  <c:v>42664.225358796299</c:v>
                </c:pt>
                <c:pt idx="5072">
                  <c:v>42664.225370370368</c:v>
                </c:pt>
                <c:pt idx="5073">
                  <c:v>42664.225381944445</c:v>
                </c:pt>
                <c:pt idx="5074">
                  <c:v>42664.225393518522</c:v>
                </c:pt>
                <c:pt idx="5075">
                  <c:v>42664.225405092591</c:v>
                </c:pt>
                <c:pt idx="5076">
                  <c:v>42664.225416666668</c:v>
                </c:pt>
                <c:pt idx="5077">
                  <c:v>42664.225428240738</c:v>
                </c:pt>
                <c:pt idx="5078">
                  <c:v>42664.225439814814</c:v>
                </c:pt>
                <c:pt idx="5079">
                  <c:v>42664.225451388891</c:v>
                </c:pt>
                <c:pt idx="5080">
                  <c:v>42664.225462962961</c:v>
                </c:pt>
                <c:pt idx="5081">
                  <c:v>42664.225474537037</c:v>
                </c:pt>
                <c:pt idx="5082">
                  <c:v>42664.225486111114</c:v>
                </c:pt>
                <c:pt idx="5083">
                  <c:v>42664.225497685184</c:v>
                </c:pt>
                <c:pt idx="5084">
                  <c:v>42664.22550925926</c:v>
                </c:pt>
                <c:pt idx="5085">
                  <c:v>42664.22552083333</c:v>
                </c:pt>
                <c:pt idx="5086">
                  <c:v>42664.225532407407</c:v>
                </c:pt>
                <c:pt idx="5087">
                  <c:v>42664.225543981483</c:v>
                </c:pt>
                <c:pt idx="5088">
                  <c:v>42664.225555555553</c:v>
                </c:pt>
                <c:pt idx="5089">
                  <c:v>42664.22556712963</c:v>
                </c:pt>
                <c:pt idx="5090">
                  <c:v>42664.225578703707</c:v>
                </c:pt>
                <c:pt idx="5091">
                  <c:v>42664.225590277776</c:v>
                </c:pt>
                <c:pt idx="5092">
                  <c:v>42664.225601851853</c:v>
                </c:pt>
                <c:pt idx="5093">
                  <c:v>42664.225613425922</c:v>
                </c:pt>
                <c:pt idx="5094">
                  <c:v>42664.225624999999</c:v>
                </c:pt>
                <c:pt idx="5095">
                  <c:v>42664.225636574076</c:v>
                </c:pt>
                <c:pt idx="5096">
                  <c:v>42664.225648148145</c:v>
                </c:pt>
                <c:pt idx="5097">
                  <c:v>42664.225659722222</c:v>
                </c:pt>
                <c:pt idx="5098">
                  <c:v>42664.225671296299</c:v>
                </c:pt>
                <c:pt idx="5099">
                  <c:v>42664.225682870368</c:v>
                </c:pt>
                <c:pt idx="5100">
                  <c:v>42664.225694444445</c:v>
                </c:pt>
                <c:pt idx="5101">
                  <c:v>42664.225706018522</c:v>
                </c:pt>
                <c:pt idx="5102">
                  <c:v>42664.225717592592</c:v>
                </c:pt>
                <c:pt idx="5103">
                  <c:v>42664.225729166668</c:v>
                </c:pt>
                <c:pt idx="5104">
                  <c:v>42664.225740740738</c:v>
                </c:pt>
                <c:pt idx="5105">
                  <c:v>42664.225752314815</c:v>
                </c:pt>
                <c:pt idx="5106">
                  <c:v>42664.225763888891</c:v>
                </c:pt>
                <c:pt idx="5107">
                  <c:v>42664.225775462961</c:v>
                </c:pt>
                <c:pt idx="5108">
                  <c:v>42664.225787037038</c:v>
                </c:pt>
                <c:pt idx="5109">
                  <c:v>42664.225798611114</c:v>
                </c:pt>
                <c:pt idx="5110">
                  <c:v>42664.225810185184</c:v>
                </c:pt>
                <c:pt idx="5111">
                  <c:v>42664.225821759261</c:v>
                </c:pt>
                <c:pt idx="5112">
                  <c:v>42664.22583333333</c:v>
                </c:pt>
                <c:pt idx="5113">
                  <c:v>42664.225844907407</c:v>
                </c:pt>
                <c:pt idx="5114">
                  <c:v>42664.225856481484</c:v>
                </c:pt>
                <c:pt idx="5115">
                  <c:v>42664.225868055553</c:v>
                </c:pt>
                <c:pt idx="5116">
                  <c:v>42664.22587962963</c:v>
                </c:pt>
                <c:pt idx="5117">
                  <c:v>42664.225891203707</c:v>
                </c:pt>
                <c:pt idx="5118">
                  <c:v>42664.225902777776</c:v>
                </c:pt>
                <c:pt idx="5119">
                  <c:v>42664.225914351853</c:v>
                </c:pt>
                <c:pt idx="5120">
                  <c:v>42664.225925925923</c:v>
                </c:pt>
                <c:pt idx="5121">
                  <c:v>42664.225937499999</c:v>
                </c:pt>
                <c:pt idx="5122">
                  <c:v>42664.225949074076</c:v>
                </c:pt>
                <c:pt idx="5123">
                  <c:v>42664.225960648146</c:v>
                </c:pt>
                <c:pt idx="5124">
                  <c:v>42664.225972222222</c:v>
                </c:pt>
                <c:pt idx="5125">
                  <c:v>42664.225983796299</c:v>
                </c:pt>
                <c:pt idx="5126">
                  <c:v>42664.225995370369</c:v>
                </c:pt>
                <c:pt idx="5127">
                  <c:v>42664.226006944446</c:v>
                </c:pt>
                <c:pt idx="5128">
                  <c:v>42664.226018518515</c:v>
                </c:pt>
                <c:pt idx="5129">
                  <c:v>42664.226030092592</c:v>
                </c:pt>
                <c:pt idx="5130">
                  <c:v>42664.226041666669</c:v>
                </c:pt>
                <c:pt idx="5131">
                  <c:v>42664.226053240738</c:v>
                </c:pt>
                <c:pt idx="5132">
                  <c:v>42664.226064814815</c:v>
                </c:pt>
                <c:pt idx="5133">
                  <c:v>42664.226076388892</c:v>
                </c:pt>
                <c:pt idx="5134">
                  <c:v>42664.226087962961</c:v>
                </c:pt>
                <c:pt idx="5135">
                  <c:v>42664.226099537038</c:v>
                </c:pt>
                <c:pt idx="5136">
                  <c:v>42664.226111111115</c:v>
                </c:pt>
                <c:pt idx="5137">
                  <c:v>42664.226122685184</c:v>
                </c:pt>
                <c:pt idx="5138">
                  <c:v>42664.226134259261</c:v>
                </c:pt>
                <c:pt idx="5139">
                  <c:v>42664.226145833331</c:v>
                </c:pt>
                <c:pt idx="5140">
                  <c:v>42664.226157407407</c:v>
                </c:pt>
                <c:pt idx="5141">
                  <c:v>42664.226168981484</c:v>
                </c:pt>
                <c:pt idx="5142">
                  <c:v>42664.226180555554</c:v>
                </c:pt>
                <c:pt idx="5143">
                  <c:v>42664.22619212963</c:v>
                </c:pt>
                <c:pt idx="5144">
                  <c:v>42664.226203703707</c:v>
                </c:pt>
                <c:pt idx="5145">
                  <c:v>42664.226215277777</c:v>
                </c:pt>
                <c:pt idx="5146">
                  <c:v>42664.226226851853</c:v>
                </c:pt>
                <c:pt idx="5147">
                  <c:v>42664.226238425923</c:v>
                </c:pt>
                <c:pt idx="5148">
                  <c:v>42664.22625</c:v>
                </c:pt>
                <c:pt idx="5149">
                  <c:v>42664.226261574076</c:v>
                </c:pt>
                <c:pt idx="5150">
                  <c:v>42664.226273148146</c:v>
                </c:pt>
                <c:pt idx="5151">
                  <c:v>42664.226284722223</c:v>
                </c:pt>
                <c:pt idx="5152">
                  <c:v>42664.2262962963</c:v>
                </c:pt>
                <c:pt idx="5153">
                  <c:v>42664.226307870369</c:v>
                </c:pt>
                <c:pt idx="5154">
                  <c:v>42664.226319444446</c:v>
                </c:pt>
                <c:pt idx="5155">
                  <c:v>42664.226331018515</c:v>
                </c:pt>
                <c:pt idx="5156">
                  <c:v>42664.226342592592</c:v>
                </c:pt>
                <c:pt idx="5157">
                  <c:v>42664.226354166669</c:v>
                </c:pt>
                <c:pt idx="5158">
                  <c:v>42664.226365740738</c:v>
                </c:pt>
                <c:pt idx="5159">
                  <c:v>42664.226377314815</c:v>
                </c:pt>
                <c:pt idx="5160">
                  <c:v>42664.226388888892</c:v>
                </c:pt>
                <c:pt idx="5161">
                  <c:v>42664.226400462961</c:v>
                </c:pt>
                <c:pt idx="5162">
                  <c:v>42664.226412037038</c:v>
                </c:pt>
                <c:pt idx="5163">
                  <c:v>42664.226423611108</c:v>
                </c:pt>
                <c:pt idx="5164">
                  <c:v>42664.226435185185</c:v>
                </c:pt>
                <c:pt idx="5165">
                  <c:v>42664.226446759261</c:v>
                </c:pt>
                <c:pt idx="5166">
                  <c:v>42664.226458333331</c:v>
                </c:pt>
                <c:pt idx="5167">
                  <c:v>42664.226469907408</c:v>
                </c:pt>
                <c:pt idx="5168">
                  <c:v>42664.226481481484</c:v>
                </c:pt>
                <c:pt idx="5169">
                  <c:v>42664.226493055554</c:v>
                </c:pt>
                <c:pt idx="5170">
                  <c:v>42664.226504629631</c:v>
                </c:pt>
                <c:pt idx="5171">
                  <c:v>42664.2265162037</c:v>
                </c:pt>
                <c:pt idx="5172">
                  <c:v>42664.226527777777</c:v>
                </c:pt>
                <c:pt idx="5173">
                  <c:v>42664.226539351854</c:v>
                </c:pt>
                <c:pt idx="5174">
                  <c:v>42664.226550925923</c:v>
                </c:pt>
                <c:pt idx="5175">
                  <c:v>42664.2265625</c:v>
                </c:pt>
                <c:pt idx="5176">
                  <c:v>42664.226574074077</c:v>
                </c:pt>
                <c:pt idx="5177">
                  <c:v>42664.226585648146</c:v>
                </c:pt>
                <c:pt idx="5178">
                  <c:v>42664.226597222223</c:v>
                </c:pt>
                <c:pt idx="5179">
                  <c:v>42664.2266087963</c:v>
                </c:pt>
                <c:pt idx="5180">
                  <c:v>42664.226620370369</c:v>
                </c:pt>
                <c:pt idx="5181">
                  <c:v>42664.226631944446</c:v>
                </c:pt>
                <c:pt idx="5182">
                  <c:v>42664.226643518516</c:v>
                </c:pt>
                <c:pt idx="5183">
                  <c:v>42664.226655092592</c:v>
                </c:pt>
                <c:pt idx="5184">
                  <c:v>42664.226666666669</c:v>
                </c:pt>
                <c:pt idx="5185">
                  <c:v>42664.226678240739</c:v>
                </c:pt>
                <c:pt idx="5186">
                  <c:v>42664.226689814815</c:v>
                </c:pt>
                <c:pt idx="5187">
                  <c:v>42664.226701388892</c:v>
                </c:pt>
                <c:pt idx="5188">
                  <c:v>42664.226712962962</c:v>
                </c:pt>
                <c:pt idx="5189">
                  <c:v>42664.226724537039</c:v>
                </c:pt>
                <c:pt idx="5190">
                  <c:v>42664.226736111108</c:v>
                </c:pt>
                <c:pt idx="5191">
                  <c:v>42664.226747685185</c:v>
                </c:pt>
                <c:pt idx="5192">
                  <c:v>42664.226759259262</c:v>
                </c:pt>
                <c:pt idx="5193">
                  <c:v>42664.226770833331</c:v>
                </c:pt>
                <c:pt idx="5194">
                  <c:v>42664.226782407408</c:v>
                </c:pt>
                <c:pt idx="5195">
                  <c:v>42664.226793981485</c:v>
                </c:pt>
                <c:pt idx="5196">
                  <c:v>42664.226805555554</c:v>
                </c:pt>
                <c:pt idx="5197">
                  <c:v>42664.226817129631</c:v>
                </c:pt>
                <c:pt idx="5198">
                  <c:v>42664.2268287037</c:v>
                </c:pt>
                <c:pt idx="5199">
                  <c:v>42664.226840277777</c:v>
                </c:pt>
                <c:pt idx="5200">
                  <c:v>42664.226851851854</c:v>
                </c:pt>
                <c:pt idx="5201">
                  <c:v>42664.226863425924</c:v>
                </c:pt>
                <c:pt idx="5202">
                  <c:v>42664.226875</c:v>
                </c:pt>
                <c:pt idx="5203">
                  <c:v>42664.226886574077</c:v>
                </c:pt>
                <c:pt idx="5204">
                  <c:v>42664.226898148147</c:v>
                </c:pt>
                <c:pt idx="5205">
                  <c:v>42664.226909722223</c:v>
                </c:pt>
                <c:pt idx="5206">
                  <c:v>42664.226921296293</c:v>
                </c:pt>
                <c:pt idx="5207">
                  <c:v>42664.22693287037</c:v>
                </c:pt>
                <c:pt idx="5208">
                  <c:v>42664.226944444446</c:v>
                </c:pt>
                <c:pt idx="5209">
                  <c:v>42664.226956018516</c:v>
                </c:pt>
                <c:pt idx="5210">
                  <c:v>42664.226967592593</c:v>
                </c:pt>
                <c:pt idx="5211">
                  <c:v>42664.226979166669</c:v>
                </c:pt>
                <c:pt idx="5212">
                  <c:v>42664.226990740739</c:v>
                </c:pt>
                <c:pt idx="5213">
                  <c:v>42664.227002314816</c:v>
                </c:pt>
                <c:pt idx="5214">
                  <c:v>42664.227013888885</c:v>
                </c:pt>
                <c:pt idx="5215">
                  <c:v>42664.227025462962</c:v>
                </c:pt>
                <c:pt idx="5216">
                  <c:v>42664.227037037039</c:v>
                </c:pt>
                <c:pt idx="5217">
                  <c:v>42664.227048611108</c:v>
                </c:pt>
                <c:pt idx="5218">
                  <c:v>42664.227060185185</c:v>
                </c:pt>
                <c:pt idx="5219">
                  <c:v>42664.227071759262</c:v>
                </c:pt>
                <c:pt idx="5220">
                  <c:v>42664.227083333331</c:v>
                </c:pt>
                <c:pt idx="5221">
                  <c:v>42664.227094907408</c:v>
                </c:pt>
                <c:pt idx="5222">
                  <c:v>42664.227106481485</c:v>
                </c:pt>
                <c:pt idx="5223">
                  <c:v>42664.227118055554</c:v>
                </c:pt>
                <c:pt idx="5224">
                  <c:v>42664.227129629631</c:v>
                </c:pt>
                <c:pt idx="5225">
                  <c:v>42664.227141203701</c:v>
                </c:pt>
                <c:pt idx="5226">
                  <c:v>42664.227152777778</c:v>
                </c:pt>
                <c:pt idx="5227">
                  <c:v>42664.227164351854</c:v>
                </c:pt>
                <c:pt idx="5228">
                  <c:v>42664.227175925924</c:v>
                </c:pt>
                <c:pt idx="5229">
                  <c:v>42664.227187500001</c:v>
                </c:pt>
                <c:pt idx="5230">
                  <c:v>42664.227199074077</c:v>
                </c:pt>
                <c:pt idx="5231">
                  <c:v>42664.227210648147</c:v>
                </c:pt>
                <c:pt idx="5232">
                  <c:v>42664.227222222224</c:v>
                </c:pt>
                <c:pt idx="5233">
                  <c:v>42664.227233796293</c:v>
                </c:pt>
                <c:pt idx="5234">
                  <c:v>42664.22724537037</c:v>
                </c:pt>
                <c:pt idx="5235">
                  <c:v>42664.227256944447</c:v>
                </c:pt>
                <c:pt idx="5236">
                  <c:v>42664.227268518516</c:v>
                </c:pt>
                <c:pt idx="5237">
                  <c:v>42664.227280092593</c:v>
                </c:pt>
                <c:pt idx="5238">
                  <c:v>42664.22729166667</c:v>
                </c:pt>
                <c:pt idx="5239">
                  <c:v>42664.227303240739</c:v>
                </c:pt>
                <c:pt idx="5240">
                  <c:v>42664.227314814816</c:v>
                </c:pt>
                <c:pt idx="5241">
                  <c:v>42664.227326388886</c:v>
                </c:pt>
                <c:pt idx="5242">
                  <c:v>42664.227337962962</c:v>
                </c:pt>
                <c:pt idx="5243">
                  <c:v>42664.227349537039</c:v>
                </c:pt>
                <c:pt idx="5244">
                  <c:v>42664.227361111109</c:v>
                </c:pt>
                <c:pt idx="5245">
                  <c:v>42664.227372685185</c:v>
                </c:pt>
                <c:pt idx="5246">
                  <c:v>42664.227384259262</c:v>
                </c:pt>
                <c:pt idx="5247">
                  <c:v>42664.227395833332</c:v>
                </c:pt>
                <c:pt idx="5248">
                  <c:v>42664.227407407408</c:v>
                </c:pt>
                <c:pt idx="5249">
                  <c:v>42664.227418981478</c:v>
                </c:pt>
                <c:pt idx="5250">
                  <c:v>42664.227430555555</c:v>
                </c:pt>
                <c:pt idx="5251">
                  <c:v>42664.227442129632</c:v>
                </c:pt>
                <c:pt idx="5252">
                  <c:v>42664.227453703701</c:v>
                </c:pt>
                <c:pt idx="5253">
                  <c:v>42664.227465277778</c:v>
                </c:pt>
                <c:pt idx="5254">
                  <c:v>42664.227476851855</c:v>
                </c:pt>
                <c:pt idx="5255">
                  <c:v>42664.227488425924</c:v>
                </c:pt>
                <c:pt idx="5256">
                  <c:v>42664.227500000001</c:v>
                </c:pt>
                <c:pt idx="5257">
                  <c:v>42664.227511574078</c:v>
                </c:pt>
                <c:pt idx="5258">
                  <c:v>42664.227523148147</c:v>
                </c:pt>
                <c:pt idx="5259">
                  <c:v>42664.227534722224</c:v>
                </c:pt>
                <c:pt idx="5260">
                  <c:v>42664.227546296293</c:v>
                </c:pt>
                <c:pt idx="5261">
                  <c:v>42664.22755787037</c:v>
                </c:pt>
                <c:pt idx="5262">
                  <c:v>42664.227569444447</c:v>
                </c:pt>
                <c:pt idx="5263">
                  <c:v>42664.227581018517</c:v>
                </c:pt>
                <c:pt idx="5264">
                  <c:v>42664.227592592593</c:v>
                </c:pt>
                <c:pt idx="5265">
                  <c:v>42664.22760416667</c:v>
                </c:pt>
                <c:pt idx="5266">
                  <c:v>42664.22761574074</c:v>
                </c:pt>
                <c:pt idx="5267">
                  <c:v>42664.227627314816</c:v>
                </c:pt>
                <c:pt idx="5268">
                  <c:v>42664.227638888886</c:v>
                </c:pt>
                <c:pt idx="5269">
                  <c:v>42664.227650462963</c:v>
                </c:pt>
                <c:pt idx="5270">
                  <c:v>42664.227662037039</c:v>
                </c:pt>
                <c:pt idx="5271">
                  <c:v>42664.227673611109</c:v>
                </c:pt>
                <c:pt idx="5272">
                  <c:v>42664.227685185186</c:v>
                </c:pt>
                <c:pt idx="5273">
                  <c:v>42664.227696759262</c:v>
                </c:pt>
                <c:pt idx="5274">
                  <c:v>42664.227708333332</c:v>
                </c:pt>
                <c:pt idx="5275">
                  <c:v>42664.227719907409</c:v>
                </c:pt>
                <c:pt idx="5276">
                  <c:v>42664.227731481478</c:v>
                </c:pt>
                <c:pt idx="5277">
                  <c:v>42664.227743055555</c:v>
                </c:pt>
                <c:pt idx="5278">
                  <c:v>42664.227754629632</c:v>
                </c:pt>
                <c:pt idx="5279">
                  <c:v>42664.227766203701</c:v>
                </c:pt>
                <c:pt idx="5280">
                  <c:v>42664.227777777778</c:v>
                </c:pt>
                <c:pt idx="5281">
                  <c:v>42664.227789351855</c:v>
                </c:pt>
                <c:pt idx="5282">
                  <c:v>42664.227800925924</c:v>
                </c:pt>
                <c:pt idx="5283">
                  <c:v>42664.227812500001</c:v>
                </c:pt>
                <c:pt idx="5284">
                  <c:v>42664.227824074071</c:v>
                </c:pt>
                <c:pt idx="5285">
                  <c:v>42664.227835648147</c:v>
                </c:pt>
                <c:pt idx="5286">
                  <c:v>42664.227847222224</c:v>
                </c:pt>
                <c:pt idx="5287">
                  <c:v>42664.227858796294</c:v>
                </c:pt>
                <c:pt idx="5288">
                  <c:v>42664.227870370371</c:v>
                </c:pt>
                <c:pt idx="5289">
                  <c:v>42664.227881944447</c:v>
                </c:pt>
                <c:pt idx="5290">
                  <c:v>42664.227893518517</c:v>
                </c:pt>
                <c:pt idx="5291">
                  <c:v>42664.227905092594</c:v>
                </c:pt>
                <c:pt idx="5292">
                  <c:v>42664.227916666663</c:v>
                </c:pt>
                <c:pt idx="5293">
                  <c:v>42664.22792824074</c:v>
                </c:pt>
                <c:pt idx="5294">
                  <c:v>42664.227939814817</c:v>
                </c:pt>
                <c:pt idx="5295">
                  <c:v>42664.227951388886</c:v>
                </c:pt>
                <c:pt idx="5296">
                  <c:v>42664.227962962963</c:v>
                </c:pt>
                <c:pt idx="5297">
                  <c:v>42664.22797453704</c:v>
                </c:pt>
                <c:pt idx="5298">
                  <c:v>42664.227986111109</c:v>
                </c:pt>
                <c:pt idx="5299">
                  <c:v>42664.227997685186</c:v>
                </c:pt>
                <c:pt idx="5300">
                  <c:v>42664.228009259263</c:v>
                </c:pt>
                <c:pt idx="5301">
                  <c:v>42664.228020833332</c:v>
                </c:pt>
                <c:pt idx="5302">
                  <c:v>42664.228032407409</c:v>
                </c:pt>
                <c:pt idx="5303">
                  <c:v>42664.228043981479</c:v>
                </c:pt>
                <c:pt idx="5304">
                  <c:v>42664.228055555555</c:v>
                </c:pt>
                <c:pt idx="5305">
                  <c:v>42664.228067129632</c:v>
                </c:pt>
                <c:pt idx="5306">
                  <c:v>42664.228078703702</c:v>
                </c:pt>
                <c:pt idx="5307">
                  <c:v>42664.228090277778</c:v>
                </c:pt>
                <c:pt idx="5308">
                  <c:v>42664.228101851855</c:v>
                </c:pt>
                <c:pt idx="5309">
                  <c:v>42664.228113425925</c:v>
                </c:pt>
                <c:pt idx="5310">
                  <c:v>42664.228125000001</c:v>
                </c:pt>
                <c:pt idx="5311">
                  <c:v>42664.228136574071</c:v>
                </c:pt>
                <c:pt idx="5312">
                  <c:v>42664.228148148148</c:v>
                </c:pt>
                <c:pt idx="5313">
                  <c:v>42664.228159722225</c:v>
                </c:pt>
                <c:pt idx="5314">
                  <c:v>42664.228171296294</c:v>
                </c:pt>
                <c:pt idx="5315">
                  <c:v>42664.228182870371</c:v>
                </c:pt>
                <c:pt idx="5316">
                  <c:v>42664.228194444448</c:v>
                </c:pt>
                <c:pt idx="5317">
                  <c:v>42664.228206018517</c:v>
                </c:pt>
                <c:pt idx="5318">
                  <c:v>42664.228217592594</c:v>
                </c:pt>
                <c:pt idx="5319">
                  <c:v>42664.228229166663</c:v>
                </c:pt>
                <c:pt idx="5320">
                  <c:v>42664.22824074074</c:v>
                </c:pt>
                <c:pt idx="5321">
                  <c:v>42664.228252314817</c:v>
                </c:pt>
                <c:pt idx="5322">
                  <c:v>42664.228263888886</c:v>
                </c:pt>
                <c:pt idx="5323">
                  <c:v>42664.228275462963</c:v>
                </c:pt>
                <c:pt idx="5324">
                  <c:v>42664.22828703704</c:v>
                </c:pt>
                <c:pt idx="5325">
                  <c:v>42664.228298611109</c:v>
                </c:pt>
                <c:pt idx="5326">
                  <c:v>42664.228310185186</c:v>
                </c:pt>
                <c:pt idx="5327">
                  <c:v>42664.228321759256</c:v>
                </c:pt>
                <c:pt idx="5328">
                  <c:v>42664.228333333333</c:v>
                </c:pt>
                <c:pt idx="5329">
                  <c:v>42664.228344907409</c:v>
                </c:pt>
                <c:pt idx="5330">
                  <c:v>42664.228356481479</c:v>
                </c:pt>
                <c:pt idx="5331">
                  <c:v>42664.228368055556</c:v>
                </c:pt>
                <c:pt idx="5332">
                  <c:v>42664.228379629632</c:v>
                </c:pt>
                <c:pt idx="5333">
                  <c:v>42664.228391203702</c:v>
                </c:pt>
                <c:pt idx="5334">
                  <c:v>42664.228402777779</c:v>
                </c:pt>
                <c:pt idx="5335">
                  <c:v>42664.228414351855</c:v>
                </c:pt>
                <c:pt idx="5336">
                  <c:v>42664.228425925925</c:v>
                </c:pt>
                <c:pt idx="5337">
                  <c:v>42664.228437500002</c:v>
                </c:pt>
                <c:pt idx="5338">
                  <c:v>42664.228449074071</c:v>
                </c:pt>
                <c:pt idx="5339">
                  <c:v>42664.228460648148</c:v>
                </c:pt>
                <c:pt idx="5340">
                  <c:v>42664.228472222225</c:v>
                </c:pt>
                <c:pt idx="5341">
                  <c:v>42664.228483796294</c:v>
                </c:pt>
                <c:pt idx="5342">
                  <c:v>42664.228495370371</c:v>
                </c:pt>
                <c:pt idx="5343">
                  <c:v>42664.228506944448</c:v>
                </c:pt>
                <c:pt idx="5344">
                  <c:v>42664.228518518517</c:v>
                </c:pt>
                <c:pt idx="5345">
                  <c:v>42664.228530092594</c:v>
                </c:pt>
                <c:pt idx="5346">
                  <c:v>42664.228541666664</c:v>
                </c:pt>
                <c:pt idx="5347">
                  <c:v>42664.22855324074</c:v>
                </c:pt>
                <c:pt idx="5348">
                  <c:v>42664.228564814817</c:v>
                </c:pt>
                <c:pt idx="5349">
                  <c:v>42664.228576388887</c:v>
                </c:pt>
                <c:pt idx="5350">
                  <c:v>42664.228587962964</c:v>
                </c:pt>
                <c:pt idx="5351">
                  <c:v>42664.22859953704</c:v>
                </c:pt>
                <c:pt idx="5352">
                  <c:v>42664.22861111111</c:v>
                </c:pt>
                <c:pt idx="5353">
                  <c:v>42664.228622685187</c:v>
                </c:pt>
                <c:pt idx="5354">
                  <c:v>42664.228634259256</c:v>
                </c:pt>
                <c:pt idx="5355">
                  <c:v>42664.228645833333</c:v>
                </c:pt>
                <c:pt idx="5356">
                  <c:v>42664.22865740741</c:v>
                </c:pt>
                <c:pt idx="5357">
                  <c:v>42664.228668981479</c:v>
                </c:pt>
                <c:pt idx="5358">
                  <c:v>42664.228680555556</c:v>
                </c:pt>
                <c:pt idx="5359">
                  <c:v>42664.228692129633</c:v>
                </c:pt>
                <c:pt idx="5360">
                  <c:v>42664.228703703702</c:v>
                </c:pt>
                <c:pt idx="5361">
                  <c:v>42664.228715277779</c:v>
                </c:pt>
                <c:pt idx="5362">
                  <c:v>42664.228726851848</c:v>
                </c:pt>
                <c:pt idx="5363">
                  <c:v>42664.228738425925</c:v>
                </c:pt>
                <c:pt idx="5364">
                  <c:v>42664.228750000002</c:v>
                </c:pt>
                <c:pt idx="5365">
                  <c:v>42664.228761574072</c:v>
                </c:pt>
                <c:pt idx="5366">
                  <c:v>42664.228773148148</c:v>
                </c:pt>
                <c:pt idx="5367">
                  <c:v>42664.228784722225</c:v>
                </c:pt>
                <c:pt idx="5368">
                  <c:v>42664.228796296295</c:v>
                </c:pt>
                <c:pt idx="5369">
                  <c:v>42664.228807870371</c:v>
                </c:pt>
                <c:pt idx="5370">
                  <c:v>42664.228819444441</c:v>
                </c:pt>
                <c:pt idx="5371">
                  <c:v>42664.228831018518</c:v>
                </c:pt>
                <c:pt idx="5372">
                  <c:v>42664.228842592594</c:v>
                </c:pt>
                <c:pt idx="5373">
                  <c:v>42664.228854166664</c:v>
                </c:pt>
                <c:pt idx="5374">
                  <c:v>42664.228865740741</c:v>
                </c:pt>
                <c:pt idx="5375">
                  <c:v>42664.228877314818</c:v>
                </c:pt>
                <c:pt idx="5376">
                  <c:v>42664.228888888887</c:v>
                </c:pt>
                <c:pt idx="5377">
                  <c:v>42664.228900462964</c:v>
                </c:pt>
                <c:pt idx="5378">
                  <c:v>42664.228912037041</c:v>
                </c:pt>
                <c:pt idx="5379">
                  <c:v>42664.22892361111</c:v>
                </c:pt>
                <c:pt idx="5380">
                  <c:v>42664.228935185187</c:v>
                </c:pt>
                <c:pt idx="5381">
                  <c:v>42664.228946759256</c:v>
                </c:pt>
                <c:pt idx="5382">
                  <c:v>42664.228958333333</c:v>
                </c:pt>
                <c:pt idx="5383">
                  <c:v>42664.22896990741</c:v>
                </c:pt>
                <c:pt idx="5384">
                  <c:v>42664.228981481479</c:v>
                </c:pt>
                <c:pt idx="5385">
                  <c:v>42664.228993055556</c:v>
                </c:pt>
                <c:pt idx="5386">
                  <c:v>42664.229004629633</c:v>
                </c:pt>
                <c:pt idx="5387">
                  <c:v>42664.229016203702</c:v>
                </c:pt>
                <c:pt idx="5388">
                  <c:v>42664.229027777779</c:v>
                </c:pt>
                <c:pt idx="5389">
                  <c:v>42664.229039351849</c:v>
                </c:pt>
                <c:pt idx="5390">
                  <c:v>42664.229050925926</c:v>
                </c:pt>
                <c:pt idx="5391">
                  <c:v>42664.229062500002</c:v>
                </c:pt>
                <c:pt idx="5392">
                  <c:v>42664.229074074072</c:v>
                </c:pt>
                <c:pt idx="5393">
                  <c:v>42664.229085648149</c:v>
                </c:pt>
                <c:pt idx="5394">
                  <c:v>42664.229097222225</c:v>
                </c:pt>
                <c:pt idx="5395">
                  <c:v>42664.229108796295</c:v>
                </c:pt>
                <c:pt idx="5396">
                  <c:v>42664.229120370372</c:v>
                </c:pt>
                <c:pt idx="5397">
                  <c:v>42664.229131944441</c:v>
                </c:pt>
                <c:pt idx="5398">
                  <c:v>42664.229143518518</c:v>
                </c:pt>
                <c:pt idx="5399">
                  <c:v>42664.229155092595</c:v>
                </c:pt>
                <c:pt idx="5400">
                  <c:v>42664.229166666664</c:v>
                </c:pt>
                <c:pt idx="5401">
                  <c:v>42664.229178240741</c:v>
                </c:pt>
                <c:pt idx="5402">
                  <c:v>42664.229189814818</c:v>
                </c:pt>
                <c:pt idx="5403">
                  <c:v>42664.229201388887</c:v>
                </c:pt>
                <c:pt idx="5404">
                  <c:v>42664.229212962964</c:v>
                </c:pt>
                <c:pt idx="5405">
                  <c:v>42664.229224537034</c:v>
                </c:pt>
                <c:pt idx="5406">
                  <c:v>42664.22923611111</c:v>
                </c:pt>
                <c:pt idx="5407">
                  <c:v>42664.229247685187</c:v>
                </c:pt>
                <c:pt idx="5408">
                  <c:v>42664.229259259257</c:v>
                </c:pt>
                <c:pt idx="5409">
                  <c:v>42664.229270833333</c:v>
                </c:pt>
                <c:pt idx="5410">
                  <c:v>42664.22928240741</c:v>
                </c:pt>
                <c:pt idx="5411">
                  <c:v>42664.22929398148</c:v>
                </c:pt>
                <c:pt idx="5412">
                  <c:v>42664.229305555556</c:v>
                </c:pt>
                <c:pt idx="5413">
                  <c:v>42664.229317129626</c:v>
                </c:pt>
                <c:pt idx="5414">
                  <c:v>42664.229328703703</c:v>
                </c:pt>
                <c:pt idx="5415">
                  <c:v>42664.22934027778</c:v>
                </c:pt>
                <c:pt idx="5416">
                  <c:v>42664.229351851849</c:v>
                </c:pt>
                <c:pt idx="5417">
                  <c:v>42664.229363425926</c:v>
                </c:pt>
                <c:pt idx="5418">
                  <c:v>42664.229375000003</c:v>
                </c:pt>
                <c:pt idx="5419">
                  <c:v>42664.229386574072</c:v>
                </c:pt>
                <c:pt idx="5420">
                  <c:v>42664.229398148149</c:v>
                </c:pt>
                <c:pt idx="5421">
                  <c:v>42664.229409722226</c:v>
                </c:pt>
                <c:pt idx="5422">
                  <c:v>42664.229421296295</c:v>
                </c:pt>
                <c:pt idx="5423">
                  <c:v>42664.229432870372</c:v>
                </c:pt>
                <c:pt idx="5424">
                  <c:v>42664.229444444441</c:v>
                </c:pt>
                <c:pt idx="5425">
                  <c:v>42664.229456018518</c:v>
                </c:pt>
                <c:pt idx="5426">
                  <c:v>42664.229467592595</c:v>
                </c:pt>
                <c:pt idx="5427">
                  <c:v>42664.229479166665</c:v>
                </c:pt>
                <c:pt idx="5428">
                  <c:v>42664.229490740741</c:v>
                </c:pt>
                <c:pt idx="5429">
                  <c:v>42664.229502314818</c:v>
                </c:pt>
                <c:pt idx="5430">
                  <c:v>42664.229513888888</c:v>
                </c:pt>
                <c:pt idx="5431">
                  <c:v>42664.229525462964</c:v>
                </c:pt>
                <c:pt idx="5432">
                  <c:v>42664.229537037034</c:v>
                </c:pt>
                <c:pt idx="5433">
                  <c:v>42664.229548611111</c:v>
                </c:pt>
                <c:pt idx="5434">
                  <c:v>42664.229560185187</c:v>
                </c:pt>
                <c:pt idx="5435">
                  <c:v>42664.229571759257</c:v>
                </c:pt>
                <c:pt idx="5436">
                  <c:v>42664.229583333334</c:v>
                </c:pt>
                <c:pt idx="5437">
                  <c:v>42664.229594907411</c:v>
                </c:pt>
                <c:pt idx="5438">
                  <c:v>42664.22960648148</c:v>
                </c:pt>
                <c:pt idx="5439">
                  <c:v>42664.229618055557</c:v>
                </c:pt>
                <c:pt idx="5440">
                  <c:v>42664.229629629626</c:v>
                </c:pt>
                <c:pt idx="5441">
                  <c:v>42664.229641203703</c:v>
                </c:pt>
                <c:pt idx="5442">
                  <c:v>42664.22965277778</c:v>
                </c:pt>
                <c:pt idx="5443">
                  <c:v>42664.229664351849</c:v>
                </c:pt>
                <c:pt idx="5444">
                  <c:v>42664.229675925926</c:v>
                </c:pt>
                <c:pt idx="5445">
                  <c:v>42664.229687500003</c:v>
                </c:pt>
                <c:pt idx="5446">
                  <c:v>42664.229699074072</c:v>
                </c:pt>
                <c:pt idx="5447">
                  <c:v>42664.229710648149</c:v>
                </c:pt>
                <c:pt idx="5448">
                  <c:v>42664.229722222219</c:v>
                </c:pt>
                <c:pt idx="5449">
                  <c:v>42664.229733796295</c:v>
                </c:pt>
                <c:pt idx="5450">
                  <c:v>42664.229745370372</c:v>
                </c:pt>
                <c:pt idx="5451">
                  <c:v>42664.229756944442</c:v>
                </c:pt>
                <c:pt idx="5452">
                  <c:v>42664.229768518519</c:v>
                </c:pt>
                <c:pt idx="5453">
                  <c:v>42664.229780092595</c:v>
                </c:pt>
                <c:pt idx="5454">
                  <c:v>42664.229791666665</c:v>
                </c:pt>
                <c:pt idx="5455">
                  <c:v>42664.229803240742</c:v>
                </c:pt>
                <c:pt idx="5456">
                  <c:v>42664.229814814818</c:v>
                </c:pt>
                <c:pt idx="5457">
                  <c:v>42664.229826388888</c:v>
                </c:pt>
                <c:pt idx="5458">
                  <c:v>42664.229837962965</c:v>
                </c:pt>
                <c:pt idx="5459">
                  <c:v>42664.229849537034</c:v>
                </c:pt>
                <c:pt idx="5460">
                  <c:v>42664.229861111111</c:v>
                </c:pt>
                <c:pt idx="5461">
                  <c:v>42664.229872685188</c:v>
                </c:pt>
                <c:pt idx="5462">
                  <c:v>42664.229884259257</c:v>
                </c:pt>
                <c:pt idx="5463">
                  <c:v>42664.229895833334</c:v>
                </c:pt>
                <c:pt idx="5464">
                  <c:v>42664.229907407411</c:v>
                </c:pt>
                <c:pt idx="5465">
                  <c:v>42664.22991898148</c:v>
                </c:pt>
                <c:pt idx="5466">
                  <c:v>42664.229930555557</c:v>
                </c:pt>
                <c:pt idx="5467">
                  <c:v>42664.229942129627</c:v>
                </c:pt>
                <c:pt idx="5468">
                  <c:v>42664.229953703703</c:v>
                </c:pt>
                <c:pt idx="5469">
                  <c:v>42664.22996527778</c:v>
                </c:pt>
                <c:pt idx="5470">
                  <c:v>42664.22997685185</c:v>
                </c:pt>
                <c:pt idx="5471">
                  <c:v>42664.229988425926</c:v>
                </c:pt>
                <c:pt idx="5472">
                  <c:v>42664.23</c:v>
                </c:pt>
                <c:pt idx="5473">
                  <c:v>42664.230011574073</c:v>
                </c:pt>
                <c:pt idx="5474">
                  <c:v>42664.230023148149</c:v>
                </c:pt>
                <c:pt idx="5475">
                  <c:v>42664.230034722219</c:v>
                </c:pt>
                <c:pt idx="5476">
                  <c:v>42664.230046296296</c:v>
                </c:pt>
                <c:pt idx="5477">
                  <c:v>42664.230057870373</c:v>
                </c:pt>
                <c:pt idx="5478">
                  <c:v>42664.230069444442</c:v>
                </c:pt>
                <c:pt idx="5479">
                  <c:v>42664.230081018519</c:v>
                </c:pt>
                <c:pt idx="5480">
                  <c:v>42664.230092592596</c:v>
                </c:pt>
                <c:pt idx="5481">
                  <c:v>42664.230104166665</c:v>
                </c:pt>
                <c:pt idx="5482">
                  <c:v>42664.230115740742</c:v>
                </c:pt>
                <c:pt idx="5483">
                  <c:v>42664.230127314811</c:v>
                </c:pt>
                <c:pt idx="5484">
                  <c:v>42664.230138888888</c:v>
                </c:pt>
                <c:pt idx="5485">
                  <c:v>42664.230150462965</c:v>
                </c:pt>
                <c:pt idx="5486">
                  <c:v>42664.230162037034</c:v>
                </c:pt>
                <c:pt idx="5487">
                  <c:v>42664.230173611111</c:v>
                </c:pt>
                <c:pt idx="5488">
                  <c:v>42664.230185185188</c:v>
                </c:pt>
                <c:pt idx="5489">
                  <c:v>42664.230196759258</c:v>
                </c:pt>
                <c:pt idx="5490">
                  <c:v>42664.230208333334</c:v>
                </c:pt>
                <c:pt idx="5491">
                  <c:v>42664.230219907404</c:v>
                </c:pt>
                <c:pt idx="5492">
                  <c:v>42664.230231481481</c:v>
                </c:pt>
                <c:pt idx="5493">
                  <c:v>42664.230243055557</c:v>
                </c:pt>
                <c:pt idx="5494">
                  <c:v>42664.230254629627</c:v>
                </c:pt>
                <c:pt idx="5495">
                  <c:v>42664.230266203704</c:v>
                </c:pt>
                <c:pt idx="5496">
                  <c:v>42664.23027777778</c:v>
                </c:pt>
                <c:pt idx="5497">
                  <c:v>42664.23028935185</c:v>
                </c:pt>
                <c:pt idx="5498">
                  <c:v>42664.230300925927</c:v>
                </c:pt>
                <c:pt idx="5499">
                  <c:v>42664.230312500003</c:v>
                </c:pt>
                <c:pt idx="5500">
                  <c:v>42664.230324074073</c:v>
                </c:pt>
                <c:pt idx="5501">
                  <c:v>42664.23033564815</c:v>
                </c:pt>
                <c:pt idx="5502">
                  <c:v>42664.230347222219</c:v>
                </c:pt>
                <c:pt idx="5503">
                  <c:v>42664.230358796296</c:v>
                </c:pt>
                <c:pt idx="5504">
                  <c:v>42664.230370370373</c:v>
                </c:pt>
                <c:pt idx="5505">
                  <c:v>42664.230381944442</c:v>
                </c:pt>
                <c:pt idx="5506">
                  <c:v>42664.230393518519</c:v>
                </c:pt>
                <c:pt idx="5507">
                  <c:v>42664.230405092596</c:v>
                </c:pt>
                <c:pt idx="5508">
                  <c:v>42664.230416666665</c:v>
                </c:pt>
                <c:pt idx="5509">
                  <c:v>42664.230428240742</c:v>
                </c:pt>
                <c:pt idx="5510">
                  <c:v>42664.230439814812</c:v>
                </c:pt>
                <c:pt idx="5511">
                  <c:v>42664.230451388888</c:v>
                </c:pt>
                <c:pt idx="5512">
                  <c:v>42664.230462962965</c:v>
                </c:pt>
                <c:pt idx="5513">
                  <c:v>42664.230474537035</c:v>
                </c:pt>
                <c:pt idx="5514">
                  <c:v>42664.230486111112</c:v>
                </c:pt>
                <c:pt idx="5515">
                  <c:v>42664.230497685188</c:v>
                </c:pt>
                <c:pt idx="5516">
                  <c:v>42664.230509259258</c:v>
                </c:pt>
                <c:pt idx="5517">
                  <c:v>42664.230520833335</c:v>
                </c:pt>
                <c:pt idx="5518">
                  <c:v>42664.230532407404</c:v>
                </c:pt>
                <c:pt idx="5519">
                  <c:v>42664.230543981481</c:v>
                </c:pt>
                <c:pt idx="5520">
                  <c:v>42664.230555555558</c:v>
                </c:pt>
                <c:pt idx="5521">
                  <c:v>42664.230567129627</c:v>
                </c:pt>
                <c:pt idx="5522">
                  <c:v>42664.230578703704</c:v>
                </c:pt>
                <c:pt idx="5523">
                  <c:v>42664.230590277781</c:v>
                </c:pt>
                <c:pt idx="5524">
                  <c:v>42664.23060185185</c:v>
                </c:pt>
                <c:pt idx="5525">
                  <c:v>42664.230613425927</c:v>
                </c:pt>
                <c:pt idx="5526">
                  <c:v>42664.230624999997</c:v>
                </c:pt>
                <c:pt idx="5527">
                  <c:v>42664.230636574073</c:v>
                </c:pt>
                <c:pt idx="5528">
                  <c:v>42664.23064814815</c:v>
                </c:pt>
                <c:pt idx="5529">
                  <c:v>42664.23065972222</c:v>
                </c:pt>
                <c:pt idx="5530">
                  <c:v>42664.230671296296</c:v>
                </c:pt>
                <c:pt idx="5531">
                  <c:v>42664.230682870373</c:v>
                </c:pt>
                <c:pt idx="5532">
                  <c:v>42664.230694444443</c:v>
                </c:pt>
                <c:pt idx="5533">
                  <c:v>42664.230706018519</c:v>
                </c:pt>
                <c:pt idx="5534">
                  <c:v>42664.230717592596</c:v>
                </c:pt>
                <c:pt idx="5535">
                  <c:v>42664.230729166666</c:v>
                </c:pt>
                <c:pt idx="5536">
                  <c:v>42664.230740740742</c:v>
                </c:pt>
                <c:pt idx="5537">
                  <c:v>42664.230752314812</c:v>
                </c:pt>
                <c:pt idx="5538">
                  <c:v>42664.230763888889</c:v>
                </c:pt>
                <c:pt idx="5539">
                  <c:v>42664.230775462966</c:v>
                </c:pt>
                <c:pt idx="5540">
                  <c:v>42664.230787037035</c:v>
                </c:pt>
                <c:pt idx="5541">
                  <c:v>42664.230798611112</c:v>
                </c:pt>
                <c:pt idx="5542">
                  <c:v>42664.230810185189</c:v>
                </c:pt>
                <c:pt idx="5543">
                  <c:v>42664.230821759258</c:v>
                </c:pt>
                <c:pt idx="5544">
                  <c:v>42664.230833333335</c:v>
                </c:pt>
                <c:pt idx="5545">
                  <c:v>42664.230844907404</c:v>
                </c:pt>
                <c:pt idx="5546">
                  <c:v>42664.230856481481</c:v>
                </c:pt>
                <c:pt idx="5547">
                  <c:v>42664.230868055558</c:v>
                </c:pt>
                <c:pt idx="5548">
                  <c:v>42664.230879629627</c:v>
                </c:pt>
                <c:pt idx="5549">
                  <c:v>42664.230891203704</c:v>
                </c:pt>
                <c:pt idx="5550">
                  <c:v>42664.230902777781</c:v>
                </c:pt>
                <c:pt idx="5551">
                  <c:v>42664.230914351851</c:v>
                </c:pt>
                <c:pt idx="5552">
                  <c:v>42664.230925925927</c:v>
                </c:pt>
                <c:pt idx="5553">
                  <c:v>42664.230937499997</c:v>
                </c:pt>
                <c:pt idx="5554">
                  <c:v>42664.230949074074</c:v>
                </c:pt>
                <c:pt idx="5555">
                  <c:v>42664.23096064815</c:v>
                </c:pt>
                <c:pt idx="5556">
                  <c:v>42664.23097222222</c:v>
                </c:pt>
                <c:pt idx="5557">
                  <c:v>42664.230983796297</c:v>
                </c:pt>
                <c:pt idx="5558">
                  <c:v>42664.230995370373</c:v>
                </c:pt>
                <c:pt idx="5559">
                  <c:v>42664.231006944443</c:v>
                </c:pt>
                <c:pt idx="5560">
                  <c:v>42664.23101851852</c:v>
                </c:pt>
                <c:pt idx="5561">
                  <c:v>42664.231030092589</c:v>
                </c:pt>
                <c:pt idx="5562">
                  <c:v>42664.231041666666</c:v>
                </c:pt>
                <c:pt idx="5563">
                  <c:v>42664.231053240743</c:v>
                </c:pt>
                <c:pt idx="5564">
                  <c:v>42664.231064814812</c:v>
                </c:pt>
                <c:pt idx="5565">
                  <c:v>42664.231076388889</c:v>
                </c:pt>
                <c:pt idx="5566">
                  <c:v>42664.231087962966</c:v>
                </c:pt>
                <c:pt idx="5567">
                  <c:v>42664.231099537035</c:v>
                </c:pt>
                <c:pt idx="5568">
                  <c:v>42664.231111111112</c:v>
                </c:pt>
                <c:pt idx="5569">
                  <c:v>42664.231122685182</c:v>
                </c:pt>
                <c:pt idx="5570">
                  <c:v>42664.231134259258</c:v>
                </c:pt>
                <c:pt idx="5571">
                  <c:v>42664.231145833335</c:v>
                </c:pt>
                <c:pt idx="5572">
                  <c:v>42664.231157407405</c:v>
                </c:pt>
                <c:pt idx="5573">
                  <c:v>42664.231168981481</c:v>
                </c:pt>
                <c:pt idx="5574">
                  <c:v>42664.231180555558</c:v>
                </c:pt>
                <c:pt idx="5575">
                  <c:v>42664.231192129628</c:v>
                </c:pt>
                <c:pt idx="5576">
                  <c:v>42664.231203703705</c:v>
                </c:pt>
                <c:pt idx="5577">
                  <c:v>42664.231215277781</c:v>
                </c:pt>
                <c:pt idx="5578">
                  <c:v>42664.231226851851</c:v>
                </c:pt>
                <c:pt idx="5579">
                  <c:v>42664.231238425928</c:v>
                </c:pt>
                <c:pt idx="5580">
                  <c:v>42664.231249999997</c:v>
                </c:pt>
                <c:pt idx="5581">
                  <c:v>42664.231261574074</c:v>
                </c:pt>
                <c:pt idx="5582">
                  <c:v>42664.231273148151</c:v>
                </c:pt>
                <c:pt idx="5583">
                  <c:v>42664.23128472222</c:v>
                </c:pt>
                <c:pt idx="5584">
                  <c:v>42664.231296296297</c:v>
                </c:pt>
                <c:pt idx="5585">
                  <c:v>42664.231307870374</c:v>
                </c:pt>
                <c:pt idx="5586">
                  <c:v>42664.231319444443</c:v>
                </c:pt>
                <c:pt idx="5587">
                  <c:v>42664.23133101852</c:v>
                </c:pt>
                <c:pt idx="5588">
                  <c:v>42664.231342592589</c:v>
                </c:pt>
                <c:pt idx="5589">
                  <c:v>42664.231354166666</c:v>
                </c:pt>
                <c:pt idx="5590">
                  <c:v>42664.231365740743</c:v>
                </c:pt>
                <c:pt idx="5591">
                  <c:v>42664.231377314813</c:v>
                </c:pt>
                <c:pt idx="5592">
                  <c:v>42664.231388888889</c:v>
                </c:pt>
                <c:pt idx="5593">
                  <c:v>42664.231400462966</c:v>
                </c:pt>
                <c:pt idx="5594">
                  <c:v>42664.231412037036</c:v>
                </c:pt>
                <c:pt idx="5595">
                  <c:v>42664.231423611112</c:v>
                </c:pt>
                <c:pt idx="5596">
                  <c:v>42664.231435185182</c:v>
                </c:pt>
                <c:pt idx="5597">
                  <c:v>42664.231446759259</c:v>
                </c:pt>
                <c:pt idx="5598">
                  <c:v>42664.231458333335</c:v>
                </c:pt>
                <c:pt idx="5599">
                  <c:v>42664.231469907405</c:v>
                </c:pt>
                <c:pt idx="5600">
                  <c:v>42664.231481481482</c:v>
                </c:pt>
                <c:pt idx="5601">
                  <c:v>42664.231493055559</c:v>
                </c:pt>
                <c:pt idx="5602">
                  <c:v>42664.231504629628</c:v>
                </c:pt>
                <c:pt idx="5603">
                  <c:v>42664.231516203705</c:v>
                </c:pt>
                <c:pt idx="5604">
                  <c:v>42664.231527777774</c:v>
                </c:pt>
                <c:pt idx="5605">
                  <c:v>42664.231539351851</c:v>
                </c:pt>
                <c:pt idx="5606">
                  <c:v>42664.231550925928</c:v>
                </c:pt>
                <c:pt idx="5607">
                  <c:v>42664.231562499997</c:v>
                </c:pt>
                <c:pt idx="5608">
                  <c:v>42664.231574074074</c:v>
                </c:pt>
                <c:pt idx="5609">
                  <c:v>42664.231585648151</c:v>
                </c:pt>
                <c:pt idx="5610">
                  <c:v>42664.23159722222</c:v>
                </c:pt>
                <c:pt idx="5611">
                  <c:v>42664.231608796297</c:v>
                </c:pt>
                <c:pt idx="5612">
                  <c:v>42664.231620370374</c:v>
                </c:pt>
                <c:pt idx="5613">
                  <c:v>42664.231631944444</c:v>
                </c:pt>
                <c:pt idx="5614">
                  <c:v>42664.23164351852</c:v>
                </c:pt>
                <c:pt idx="5615">
                  <c:v>42664.23165509259</c:v>
                </c:pt>
                <c:pt idx="5616">
                  <c:v>42664.231666666667</c:v>
                </c:pt>
                <c:pt idx="5617">
                  <c:v>42664.231678240743</c:v>
                </c:pt>
                <c:pt idx="5618">
                  <c:v>42664.231689814813</c:v>
                </c:pt>
                <c:pt idx="5619">
                  <c:v>42664.23170138889</c:v>
                </c:pt>
                <c:pt idx="5620">
                  <c:v>42664.231712962966</c:v>
                </c:pt>
                <c:pt idx="5621">
                  <c:v>42664.231724537036</c:v>
                </c:pt>
                <c:pt idx="5622">
                  <c:v>42664.231736111113</c:v>
                </c:pt>
                <c:pt idx="5623">
                  <c:v>42664.231747685182</c:v>
                </c:pt>
                <c:pt idx="5624">
                  <c:v>42664.231759259259</c:v>
                </c:pt>
                <c:pt idx="5625">
                  <c:v>42664.231770833336</c:v>
                </c:pt>
                <c:pt idx="5626">
                  <c:v>42664.231782407405</c:v>
                </c:pt>
                <c:pt idx="5627">
                  <c:v>42664.231793981482</c:v>
                </c:pt>
                <c:pt idx="5628">
                  <c:v>42664.231805555559</c:v>
                </c:pt>
                <c:pt idx="5629">
                  <c:v>42664.231817129628</c:v>
                </c:pt>
                <c:pt idx="5630">
                  <c:v>42664.231828703705</c:v>
                </c:pt>
                <c:pt idx="5631">
                  <c:v>42664.231840277775</c:v>
                </c:pt>
                <c:pt idx="5632">
                  <c:v>42664.231851851851</c:v>
                </c:pt>
                <c:pt idx="5633">
                  <c:v>42664.231863425928</c:v>
                </c:pt>
                <c:pt idx="5634">
                  <c:v>42664.231874999998</c:v>
                </c:pt>
                <c:pt idx="5635">
                  <c:v>42664.231886574074</c:v>
                </c:pt>
                <c:pt idx="5636">
                  <c:v>42664.231898148151</c:v>
                </c:pt>
                <c:pt idx="5637">
                  <c:v>42664.231909722221</c:v>
                </c:pt>
                <c:pt idx="5638">
                  <c:v>42664.231921296298</c:v>
                </c:pt>
                <c:pt idx="5639">
                  <c:v>42664.231932870367</c:v>
                </c:pt>
                <c:pt idx="5640">
                  <c:v>42664.231944444444</c:v>
                </c:pt>
                <c:pt idx="5641">
                  <c:v>42664.231956018521</c:v>
                </c:pt>
                <c:pt idx="5642">
                  <c:v>42664.23196759259</c:v>
                </c:pt>
                <c:pt idx="5643">
                  <c:v>42664.231979166667</c:v>
                </c:pt>
                <c:pt idx="5644">
                  <c:v>42664.231990740744</c:v>
                </c:pt>
                <c:pt idx="5645">
                  <c:v>42664.232002314813</c:v>
                </c:pt>
                <c:pt idx="5646">
                  <c:v>42664.23201388889</c:v>
                </c:pt>
                <c:pt idx="5647">
                  <c:v>42664.232025462959</c:v>
                </c:pt>
                <c:pt idx="5648">
                  <c:v>42664.232037037036</c:v>
                </c:pt>
                <c:pt idx="5649">
                  <c:v>42664.232048611113</c:v>
                </c:pt>
                <c:pt idx="5650">
                  <c:v>42664.232060185182</c:v>
                </c:pt>
                <c:pt idx="5651">
                  <c:v>42664.232071759259</c:v>
                </c:pt>
                <c:pt idx="5652">
                  <c:v>42664.232083333336</c:v>
                </c:pt>
                <c:pt idx="5653">
                  <c:v>42664.232094907406</c:v>
                </c:pt>
                <c:pt idx="5654">
                  <c:v>42664.232106481482</c:v>
                </c:pt>
                <c:pt idx="5655">
                  <c:v>42664.232118055559</c:v>
                </c:pt>
                <c:pt idx="5656">
                  <c:v>42664.232129629629</c:v>
                </c:pt>
                <c:pt idx="5657">
                  <c:v>42664.232141203705</c:v>
                </c:pt>
                <c:pt idx="5658">
                  <c:v>42664.232152777775</c:v>
                </c:pt>
                <c:pt idx="5659">
                  <c:v>42664.232164351852</c:v>
                </c:pt>
                <c:pt idx="5660">
                  <c:v>42664.232175925928</c:v>
                </c:pt>
                <c:pt idx="5661">
                  <c:v>42664.232187499998</c:v>
                </c:pt>
                <c:pt idx="5662">
                  <c:v>42664.232199074075</c:v>
                </c:pt>
                <c:pt idx="5663">
                  <c:v>42664.232210648152</c:v>
                </c:pt>
                <c:pt idx="5664">
                  <c:v>42664.232222222221</c:v>
                </c:pt>
                <c:pt idx="5665">
                  <c:v>42664.232233796298</c:v>
                </c:pt>
                <c:pt idx="5666">
                  <c:v>42664.232245370367</c:v>
                </c:pt>
                <c:pt idx="5667">
                  <c:v>42664.232256944444</c:v>
                </c:pt>
                <c:pt idx="5668">
                  <c:v>42664.232268518521</c:v>
                </c:pt>
                <c:pt idx="5669">
                  <c:v>42664.23228009259</c:v>
                </c:pt>
                <c:pt idx="5670">
                  <c:v>42664.232291666667</c:v>
                </c:pt>
                <c:pt idx="5671">
                  <c:v>42664.232303240744</c:v>
                </c:pt>
                <c:pt idx="5672">
                  <c:v>42664.232314814813</c:v>
                </c:pt>
                <c:pt idx="5673">
                  <c:v>42664.23232638889</c:v>
                </c:pt>
                <c:pt idx="5674">
                  <c:v>42664.23233796296</c:v>
                </c:pt>
                <c:pt idx="5675">
                  <c:v>42664.232349537036</c:v>
                </c:pt>
                <c:pt idx="5676">
                  <c:v>42664.232361111113</c:v>
                </c:pt>
                <c:pt idx="5677">
                  <c:v>42664.232372685183</c:v>
                </c:pt>
                <c:pt idx="5678">
                  <c:v>42664.23238425926</c:v>
                </c:pt>
                <c:pt idx="5679">
                  <c:v>42664.232395833336</c:v>
                </c:pt>
                <c:pt idx="5680">
                  <c:v>42664.232407407406</c:v>
                </c:pt>
                <c:pt idx="5681">
                  <c:v>42664.232418981483</c:v>
                </c:pt>
                <c:pt idx="5682">
                  <c:v>42664.232430555552</c:v>
                </c:pt>
                <c:pt idx="5683">
                  <c:v>42664.232442129629</c:v>
                </c:pt>
                <c:pt idx="5684">
                  <c:v>42664.232453703706</c:v>
                </c:pt>
                <c:pt idx="5685">
                  <c:v>42664.232465277775</c:v>
                </c:pt>
                <c:pt idx="5686">
                  <c:v>42664.232476851852</c:v>
                </c:pt>
                <c:pt idx="5687">
                  <c:v>42664.232488425929</c:v>
                </c:pt>
                <c:pt idx="5688">
                  <c:v>42664.232499999998</c:v>
                </c:pt>
                <c:pt idx="5689">
                  <c:v>42664.232511574075</c:v>
                </c:pt>
                <c:pt idx="5690">
                  <c:v>42664.232523148145</c:v>
                </c:pt>
                <c:pt idx="5691">
                  <c:v>42664.232534722221</c:v>
                </c:pt>
                <c:pt idx="5692">
                  <c:v>42664.232546296298</c:v>
                </c:pt>
                <c:pt idx="5693">
                  <c:v>42664.232557870368</c:v>
                </c:pt>
                <c:pt idx="5694">
                  <c:v>42664.232569444444</c:v>
                </c:pt>
                <c:pt idx="5695">
                  <c:v>42664.232581018521</c:v>
                </c:pt>
                <c:pt idx="5696">
                  <c:v>42664.232592592591</c:v>
                </c:pt>
                <c:pt idx="5697">
                  <c:v>42664.232604166667</c:v>
                </c:pt>
                <c:pt idx="5698">
                  <c:v>42664.232615740744</c:v>
                </c:pt>
                <c:pt idx="5699">
                  <c:v>42664.232627314814</c:v>
                </c:pt>
                <c:pt idx="5700">
                  <c:v>42664.232638888891</c:v>
                </c:pt>
                <c:pt idx="5701">
                  <c:v>42664.23265046296</c:v>
                </c:pt>
                <c:pt idx="5702">
                  <c:v>42664.232662037037</c:v>
                </c:pt>
                <c:pt idx="5703">
                  <c:v>42664.232673611114</c:v>
                </c:pt>
                <c:pt idx="5704">
                  <c:v>42664.232685185183</c:v>
                </c:pt>
                <c:pt idx="5705">
                  <c:v>42664.23269675926</c:v>
                </c:pt>
                <c:pt idx="5706">
                  <c:v>42664.232708333337</c:v>
                </c:pt>
                <c:pt idx="5707">
                  <c:v>42664.232719907406</c:v>
                </c:pt>
                <c:pt idx="5708">
                  <c:v>42664.232731481483</c:v>
                </c:pt>
                <c:pt idx="5709">
                  <c:v>42664.232743055552</c:v>
                </c:pt>
                <c:pt idx="5710">
                  <c:v>42664.232754629629</c:v>
                </c:pt>
                <c:pt idx="5711">
                  <c:v>42664.232766203706</c:v>
                </c:pt>
                <c:pt idx="5712">
                  <c:v>42664.232777777775</c:v>
                </c:pt>
                <c:pt idx="5713">
                  <c:v>42664.232789351852</c:v>
                </c:pt>
                <c:pt idx="5714">
                  <c:v>42664.232800925929</c:v>
                </c:pt>
                <c:pt idx="5715">
                  <c:v>42664.232812499999</c:v>
                </c:pt>
                <c:pt idx="5716">
                  <c:v>42664.232824074075</c:v>
                </c:pt>
                <c:pt idx="5717">
                  <c:v>42664.232835648145</c:v>
                </c:pt>
                <c:pt idx="5718">
                  <c:v>42664.232847222222</c:v>
                </c:pt>
                <c:pt idx="5719">
                  <c:v>42664.232858796298</c:v>
                </c:pt>
                <c:pt idx="5720">
                  <c:v>42664.232870370368</c:v>
                </c:pt>
                <c:pt idx="5721">
                  <c:v>42664.232881944445</c:v>
                </c:pt>
                <c:pt idx="5722">
                  <c:v>42664.232893518521</c:v>
                </c:pt>
                <c:pt idx="5723">
                  <c:v>42664.232905092591</c:v>
                </c:pt>
                <c:pt idx="5724">
                  <c:v>42664.232916666668</c:v>
                </c:pt>
                <c:pt idx="5725">
                  <c:v>42664.232928240737</c:v>
                </c:pt>
                <c:pt idx="5726">
                  <c:v>42664.232939814814</c:v>
                </c:pt>
                <c:pt idx="5727">
                  <c:v>42664.232951388891</c:v>
                </c:pt>
                <c:pt idx="5728">
                  <c:v>42664.23296296296</c:v>
                </c:pt>
                <c:pt idx="5729">
                  <c:v>42664.232974537037</c:v>
                </c:pt>
                <c:pt idx="5730">
                  <c:v>42664.232986111114</c:v>
                </c:pt>
                <c:pt idx="5731">
                  <c:v>42664.232997685183</c:v>
                </c:pt>
                <c:pt idx="5732">
                  <c:v>42664.23300925926</c:v>
                </c:pt>
                <c:pt idx="5733">
                  <c:v>42664.233020833337</c:v>
                </c:pt>
                <c:pt idx="5734">
                  <c:v>42664.233032407406</c:v>
                </c:pt>
                <c:pt idx="5735">
                  <c:v>42664.233043981483</c:v>
                </c:pt>
                <c:pt idx="5736">
                  <c:v>42664.233055555553</c:v>
                </c:pt>
                <c:pt idx="5737">
                  <c:v>42664.233067129629</c:v>
                </c:pt>
                <c:pt idx="5738">
                  <c:v>42664.233078703706</c:v>
                </c:pt>
                <c:pt idx="5739">
                  <c:v>42664.233090277776</c:v>
                </c:pt>
                <c:pt idx="5740">
                  <c:v>42664.233101851853</c:v>
                </c:pt>
                <c:pt idx="5741">
                  <c:v>42664.233113425929</c:v>
                </c:pt>
                <c:pt idx="5742">
                  <c:v>42664.233124999999</c:v>
                </c:pt>
                <c:pt idx="5743">
                  <c:v>42664.233136574076</c:v>
                </c:pt>
                <c:pt idx="5744">
                  <c:v>42664.233148148145</c:v>
                </c:pt>
                <c:pt idx="5745">
                  <c:v>42664.233159722222</c:v>
                </c:pt>
                <c:pt idx="5746">
                  <c:v>42664.233171296299</c:v>
                </c:pt>
                <c:pt idx="5747">
                  <c:v>42664.233182870368</c:v>
                </c:pt>
                <c:pt idx="5748">
                  <c:v>42664.233194444445</c:v>
                </c:pt>
                <c:pt idx="5749">
                  <c:v>42664.233206018522</c:v>
                </c:pt>
                <c:pt idx="5750">
                  <c:v>42664.233217592591</c:v>
                </c:pt>
                <c:pt idx="5751">
                  <c:v>42664.233229166668</c:v>
                </c:pt>
                <c:pt idx="5752">
                  <c:v>42664.233240740738</c:v>
                </c:pt>
                <c:pt idx="5753">
                  <c:v>42664.233252314814</c:v>
                </c:pt>
                <c:pt idx="5754">
                  <c:v>42664.233263888891</c:v>
                </c:pt>
                <c:pt idx="5755">
                  <c:v>42664.233275462961</c:v>
                </c:pt>
                <c:pt idx="5756">
                  <c:v>42664.233287037037</c:v>
                </c:pt>
                <c:pt idx="5757">
                  <c:v>42664.233298611114</c:v>
                </c:pt>
                <c:pt idx="5758">
                  <c:v>42664.233310185184</c:v>
                </c:pt>
                <c:pt idx="5759">
                  <c:v>42664.23332175926</c:v>
                </c:pt>
                <c:pt idx="5760">
                  <c:v>42664.23333333333</c:v>
                </c:pt>
                <c:pt idx="5761">
                  <c:v>42664.233344907407</c:v>
                </c:pt>
                <c:pt idx="5762">
                  <c:v>42664.233356481483</c:v>
                </c:pt>
                <c:pt idx="5763">
                  <c:v>42664.233368055553</c:v>
                </c:pt>
                <c:pt idx="5764">
                  <c:v>42664.23337962963</c:v>
                </c:pt>
                <c:pt idx="5765">
                  <c:v>42664.233391203707</c:v>
                </c:pt>
                <c:pt idx="5766">
                  <c:v>42664.233402777776</c:v>
                </c:pt>
                <c:pt idx="5767">
                  <c:v>42664.233414351853</c:v>
                </c:pt>
                <c:pt idx="5768">
                  <c:v>42664.233425925922</c:v>
                </c:pt>
                <c:pt idx="5769">
                  <c:v>42664.233437499999</c:v>
                </c:pt>
                <c:pt idx="5770">
                  <c:v>42664.233449074076</c:v>
                </c:pt>
                <c:pt idx="5771">
                  <c:v>42664.233460648145</c:v>
                </c:pt>
                <c:pt idx="5772">
                  <c:v>42664.233472222222</c:v>
                </c:pt>
                <c:pt idx="5773">
                  <c:v>42664.233483796299</c:v>
                </c:pt>
                <c:pt idx="5774">
                  <c:v>42664.233495370368</c:v>
                </c:pt>
                <c:pt idx="5775">
                  <c:v>42664.233506944445</c:v>
                </c:pt>
                <c:pt idx="5776">
                  <c:v>42664.233518518522</c:v>
                </c:pt>
                <c:pt idx="5777">
                  <c:v>42664.233530092592</c:v>
                </c:pt>
                <c:pt idx="5778">
                  <c:v>42664.233541666668</c:v>
                </c:pt>
                <c:pt idx="5779">
                  <c:v>42664.233553240738</c:v>
                </c:pt>
                <c:pt idx="5780">
                  <c:v>42664.233564814815</c:v>
                </c:pt>
                <c:pt idx="5781">
                  <c:v>42664.233576388891</c:v>
                </c:pt>
                <c:pt idx="5782">
                  <c:v>42664.233587962961</c:v>
                </c:pt>
                <c:pt idx="5783">
                  <c:v>42664.233599537038</c:v>
                </c:pt>
                <c:pt idx="5784">
                  <c:v>42664.233611111114</c:v>
                </c:pt>
                <c:pt idx="5785">
                  <c:v>42664.233622685184</c:v>
                </c:pt>
                <c:pt idx="5786">
                  <c:v>42664.233634259261</c:v>
                </c:pt>
                <c:pt idx="5787">
                  <c:v>42664.23364583333</c:v>
                </c:pt>
                <c:pt idx="5788">
                  <c:v>42664.233657407407</c:v>
                </c:pt>
                <c:pt idx="5789">
                  <c:v>42664.233668981484</c:v>
                </c:pt>
                <c:pt idx="5790">
                  <c:v>42664.233680555553</c:v>
                </c:pt>
                <c:pt idx="5791">
                  <c:v>42664.23369212963</c:v>
                </c:pt>
                <c:pt idx="5792">
                  <c:v>42664.233703703707</c:v>
                </c:pt>
                <c:pt idx="5793">
                  <c:v>42664.233715277776</c:v>
                </c:pt>
                <c:pt idx="5794">
                  <c:v>42664.233726851853</c:v>
                </c:pt>
                <c:pt idx="5795">
                  <c:v>42664.233738425923</c:v>
                </c:pt>
                <c:pt idx="5796">
                  <c:v>42664.233749999999</c:v>
                </c:pt>
                <c:pt idx="5797">
                  <c:v>42664.233761574076</c:v>
                </c:pt>
                <c:pt idx="5798">
                  <c:v>42664.233773148146</c:v>
                </c:pt>
                <c:pt idx="5799">
                  <c:v>42664.233784722222</c:v>
                </c:pt>
                <c:pt idx="5800">
                  <c:v>42664.233796296299</c:v>
                </c:pt>
                <c:pt idx="5801">
                  <c:v>42664.233807870369</c:v>
                </c:pt>
                <c:pt idx="5802">
                  <c:v>42664.233819444446</c:v>
                </c:pt>
                <c:pt idx="5803">
                  <c:v>42664.233831018515</c:v>
                </c:pt>
                <c:pt idx="5804">
                  <c:v>42664.233842592592</c:v>
                </c:pt>
                <c:pt idx="5805">
                  <c:v>42664.233854166669</c:v>
                </c:pt>
                <c:pt idx="5806">
                  <c:v>42664.233865740738</c:v>
                </c:pt>
                <c:pt idx="5807">
                  <c:v>42664.233877314815</c:v>
                </c:pt>
                <c:pt idx="5808">
                  <c:v>42664.233888888892</c:v>
                </c:pt>
                <c:pt idx="5809">
                  <c:v>42664.233900462961</c:v>
                </c:pt>
                <c:pt idx="5810">
                  <c:v>42664.233912037038</c:v>
                </c:pt>
                <c:pt idx="5811">
                  <c:v>42664.233923611115</c:v>
                </c:pt>
                <c:pt idx="5812">
                  <c:v>42664.233935185184</c:v>
                </c:pt>
                <c:pt idx="5813">
                  <c:v>42664.233946759261</c:v>
                </c:pt>
                <c:pt idx="5814">
                  <c:v>42664.233958333331</c:v>
                </c:pt>
                <c:pt idx="5815">
                  <c:v>42664.233969907407</c:v>
                </c:pt>
                <c:pt idx="5816">
                  <c:v>42664.233981481484</c:v>
                </c:pt>
                <c:pt idx="5817">
                  <c:v>42664.233993055554</c:v>
                </c:pt>
                <c:pt idx="5818">
                  <c:v>42664.23400462963</c:v>
                </c:pt>
                <c:pt idx="5819">
                  <c:v>42664.234016203707</c:v>
                </c:pt>
                <c:pt idx="5820">
                  <c:v>42664.234027777777</c:v>
                </c:pt>
                <c:pt idx="5821">
                  <c:v>42664.234039351853</c:v>
                </c:pt>
                <c:pt idx="5822">
                  <c:v>42664.234050925923</c:v>
                </c:pt>
                <c:pt idx="5823">
                  <c:v>42664.2340625</c:v>
                </c:pt>
                <c:pt idx="5824">
                  <c:v>42664.234074074076</c:v>
                </c:pt>
                <c:pt idx="5825">
                  <c:v>42664.234085648146</c:v>
                </c:pt>
                <c:pt idx="5826">
                  <c:v>42664.234097222223</c:v>
                </c:pt>
                <c:pt idx="5827">
                  <c:v>42664.2341087963</c:v>
                </c:pt>
                <c:pt idx="5828">
                  <c:v>42664.234120370369</c:v>
                </c:pt>
                <c:pt idx="5829">
                  <c:v>42664.234131944446</c:v>
                </c:pt>
                <c:pt idx="5830">
                  <c:v>42664.234143518515</c:v>
                </c:pt>
                <c:pt idx="5831">
                  <c:v>42664.234155092592</c:v>
                </c:pt>
                <c:pt idx="5832">
                  <c:v>42664.234166666669</c:v>
                </c:pt>
                <c:pt idx="5833">
                  <c:v>42664.234178240738</c:v>
                </c:pt>
                <c:pt idx="5834">
                  <c:v>42664.234189814815</c:v>
                </c:pt>
                <c:pt idx="5835">
                  <c:v>42664.234201388892</c:v>
                </c:pt>
                <c:pt idx="5836">
                  <c:v>42664.234212962961</c:v>
                </c:pt>
                <c:pt idx="5837">
                  <c:v>42664.234224537038</c:v>
                </c:pt>
                <c:pt idx="5838">
                  <c:v>42664.234236111108</c:v>
                </c:pt>
                <c:pt idx="5839">
                  <c:v>42664.234247685185</c:v>
                </c:pt>
                <c:pt idx="5840">
                  <c:v>42664.234259259261</c:v>
                </c:pt>
                <c:pt idx="5841">
                  <c:v>42664.234270833331</c:v>
                </c:pt>
                <c:pt idx="5842">
                  <c:v>42664.234282407408</c:v>
                </c:pt>
                <c:pt idx="5843">
                  <c:v>42664.234293981484</c:v>
                </c:pt>
                <c:pt idx="5844">
                  <c:v>42664.234305555554</c:v>
                </c:pt>
                <c:pt idx="5845">
                  <c:v>42664.234317129631</c:v>
                </c:pt>
                <c:pt idx="5846">
                  <c:v>42664.2343287037</c:v>
                </c:pt>
                <c:pt idx="5847">
                  <c:v>42664.234340277777</c:v>
                </c:pt>
                <c:pt idx="5848">
                  <c:v>42664.234351851854</c:v>
                </c:pt>
                <c:pt idx="5849">
                  <c:v>42664.234363425923</c:v>
                </c:pt>
                <c:pt idx="5850">
                  <c:v>42664.234375</c:v>
                </c:pt>
                <c:pt idx="5851">
                  <c:v>42664.234386574077</c:v>
                </c:pt>
                <c:pt idx="5852">
                  <c:v>42664.234398148146</c:v>
                </c:pt>
                <c:pt idx="5853">
                  <c:v>42664.234409722223</c:v>
                </c:pt>
                <c:pt idx="5854">
                  <c:v>42664.2344212963</c:v>
                </c:pt>
                <c:pt idx="5855">
                  <c:v>42664.234432870369</c:v>
                </c:pt>
                <c:pt idx="5856">
                  <c:v>42664.234444444446</c:v>
                </c:pt>
                <c:pt idx="5857">
                  <c:v>42664.234456018516</c:v>
                </c:pt>
                <c:pt idx="5858">
                  <c:v>42664.234467592592</c:v>
                </c:pt>
                <c:pt idx="5859">
                  <c:v>42664.234479166669</c:v>
                </c:pt>
                <c:pt idx="5860">
                  <c:v>42664.234490740739</c:v>
                </c:pt>
                <c:pt idx="5861">
                  <c:v>42664.234502314815</c:v>
                </c:pt>
                <c:pt idx="5862">
                  <c:v>42664.234513888892</c:v>
                </c:pt>
                <c:pt idx="5863">
                  <c:v>42664.234525462962</c:v>
                </c:pt>
                <c:pt idx="5864">
                  <c:v>42664.234537037039</c:v>
                </c:pt>
                <c:pt idx="5865">
                  <c:v>42664.234548611108</c:v>
                </c:pt>
                <c:pt idx="5866">
                  <c:v>42664.234560185185</c:v>
                </c:pt>
                <c:pt idx="5867">
                  <c:v>42664.234571759262</c:v>
                </c:pt>
                <c:pt idx="5868">
                  <c:v>42664.234583333331</c:v>
                </c:pt>
                <c:pt idx="5869">
                  <c:v>42664.234594907408</c:v>
                </c:pt>
                <c:pt idx="5870">
                  <c:v>42664.234606481485</c:v>
                </c:pt>
                <c:pt idx="5871">
                  <c:v>42664.234618055554</c:v>
                </c:pt>
                <c:pt idx="5872">
                  <c:v>42664.234629629631</c:v>
                </c:pt>
                <c:pt idx="5873">
                  <c:v>42664.2346412037</c:v>
                </c:pt>
                <c:pt idx="5874">
                  <c:v>42664.234652777777</c:v>
                </c:pt>
                <c:pt idx="5875">
                  <c:v>42664.234664351854</c:v>
                </c:pt>
                <c:pt idx="5876">
                  <c:v>42664.234675925924</c:v>
                </c:pt>
                <c:pt idx="5877">
                  <c:v>42664.2346875</c:v>
                </c:pt>
                <c:pt idx="5878">
                  <c:v>42664.234699074077</c:v>
                </c:pt>
                <c:pt idx="5879">
                  <c:v>42664.234710648147</c:v>
                </c:pt>
                <c:pt idx="5880">
                  <c:v>42664.234722222223</c:v>
                </c:pt>
                <c:pt idx="5881">
                  <c:v>42664.234733796293</c:v>
                </c:pt>
                <c:pt idx="5882">
                  <c:v>42664.23474537037</c:v>
                </c:pt>
                <c:pt idx="5883">
                  <c:v>42664.234756944446</c:v>
                </c:pt>
                <c:pt idx="5884">
                  <c:v>42664.234768518516</c:v>
                </c:pt>
                <c:pt idx="5885">
                  <c:v>42664.234780092593</c:v>
                </c:pt>
                <c:pt idx="5886">
                  <c:v>42664.234791666669</c:v>
                </c:pt>
                <c:pt idx="5887">
                  <c:v>42664.234803240739</c:v>
                </c:pt>
                <c:pt idx="5888">
                  <c:v>42664.234814814816</c:v>
                </c:pt>
                <c:pt idx="5889">
                  <c:v>42664.234826388885</c:v>
                </c:pt>
                <c:pt idx="5890">
                  <c:v>42664.234837962962</c:v>
                </c:pt>
                <c:pt idx="5891">
                  <c:v>42664.234849537039</c:v>
                </c:pt>
                <c:pt idx="5892">
                  <c:v>42664.234861111108</c:v>
                </c:pt>
                <c:pt idx="5893">
                  <c:v>42664.234872685185</c:v>
                </c:pt>
                <c:pt idx="5894">
                  <c:v>42664.234884259262</c:v>
                </c:pt>
                <c:pt idx="5895">
                  <c:v>42664.234895833331</c:v>
                </c:pt>
                <c:pt idx="5896">
                  <c:v>42664.234907407408</c:v>
                </c:pt>
                <c:pt idx="5897">
                  <c:v>42664.234918981485</c:v>
                </c:pt>
                <c:pt idx="5898">
                  <c:v>42664.234930555554</c:v>
                </c:pt>
                <c:pt idx="5899">
                  <c:v>42664.234942129631</c:v>
                </c:pt>
                <c:pt idx="5900">
                  <c:v>42664.234953703701</c:v>
                </c:pt>
                <c:pt idx="5901">
                  <c:v>42664.234965277778</c:v>
                </c:pt>
                <c:pt idx="5902">
                  <c:v>42664.234976851854</c:v>
                </c:pt>
                <c:pt idx="5903">
                  <c:v>42664.234988425924</c:v>
                </c:pt>
                <c:pt idx="5904">
                  <c:v>42664.235000000001</c:v>
                </c:pt>
                <c:pt idx="5905">
                  <c:v>42664.235011574077</c:v>
                </c:pt>
                <c:pt idx="5906">
                  <c:v>42664.235023148147</c:v>
                </c:pt>
                <c:pt idx="5907">
                  <c:v>42664.235034722224</c:v>
                </c:pt>
                <c:pt idx="5908">
                  <c:v>42664.235046296293</c:v>
                </c:pt>
                <c:pt idx="5909">
                  <c:v>42664.23505787037</c:v>
                </c:pt>
                <c:pt idx="5910">
                  <c:v>42664.235069444447</c:v>
                </c:pt>
                <c:pt idx="5911">
                  <c:v>42664.235081018516</c:v>
                </c:pt>
                <c:pt idx="5912">
                  <c:v>42664.235092592593</c:v>
                </c:pt>
                <c:pt idx="5913">
                  <c:v>42664.23510416667</c:v>
                </c:pt>
                <c:pt idx="5914">
                  <c:v>42664.235115740739</c:v>
                </c:pt>
                <c:pt idx="5915">
                  <c:v>42664.235127314816</c:v>
                </c:pt>
                <c:pt idx="5916">
                  <c:v>42664.235138888886</c:v>
                </c:pt>
                <c:pt idx="5917">
                  <c:v>42664.235150462962</c:v>
                </c:pt>
                <c:pt idx="5918">
                  <c:v>42664.235162037039</c:v>
                </c:pt>
                <c:pt idx="5919">
                  <c:v>42664.235173611109</c:v>
                </c:pt>
                <c:pt idx="5920">
                  <c:v>42664.235185185185</c:v>
                </c:pt>
                <c:pt idx="5921">
                  <c:v>42664.235196759262</c:v>
                </c:pt>
                <c:pt idx="5922">
                  <c:v>42664.235208333332</c:v>
                </c:pt>
                <c:pt idx="5923">
                  <c:v>42664.235219907408</c:v>
                </c:pt>
                <c:pt idx="5924">
                  <c:v>42664.235231481478</c:v>
                </c:pt>
                <c:pt idx="5925">
                  <c:v>42664.235243055555</c:v>
                </c:pt>
                <c:pt idx="5926">
                  <c:v>42664.235254629632</c:v>
                </c:pt>
                <c:pt idx="5927">
                  <c:v>42664.235266203701</c:v>
                </c:pt>
                <c:pt idx="5928">
                  <c:v>42664.235277777778</c:v>
                </c:pt>
                <c:pt idx="5929">
                  <c:v>42664.235289351855</c:v>
                </c:pt>
                <c:pt idx="5930">
                  <c:v>42664.235300925924</c:v>
                </c:pt>
                <c:pt idx="5931">
                  <c:v>42664.235312500001</c:v>
                </c:pt>
                <c:pt idx="5932">
                  <c:v>42664.235324074078</c:v>
                </c:pt>
                <c:pt idx="5933">
                  <c:v>42664.235335648147</c:v>
                </c:pt>
                <c:pt idx="5934">
                  <c:v>42664.235347222224</c:v>
                </c:pt>
                <c:pt idx="5935">
                  <c:v>42664.235358796293</c:v>
                </c:pt>
                <c:pt idx="5936">
                  <c:v>42664.23537037037</c:v>
                </c:pt>
                <c:pt idx="5937">
                  <c:v>42664.235381944447</c:v>
                </c:pt>
                <c:pt idx="5938">
                  <c:v>42664.235393518517</c:v>
                </c:pt>
                <c:pt idx="5939">
                  <c:v>42664.235405092593</c:v>
                </c:pt>
                <c:pt idx="5940">
                  <c:v>42664.23541666667</c:v>
                </c:pt>
                <c:pt idx="5941">
                  <c:v>42664.23542824074</c:v>
                </c:pt>
                <c:pt idx="5942">
                  <c:v>42664.235439814816</c:v>
                </c:pt>
                <c:pt idx="5943">
                  <c:v>42664.235451388886</c:v>
                </c:pt>
                <c:pt idx="5944">
                  <c:v>42664.235462962963</c:v>
                </c:pt>
                <c:pt idx="5945">
                  <c:v>42664.235474537039</c:v>
                </c:pt>
                <c:pt idx="5946">
                  <c:v>42664.235486111109</c:v>
                </c:pt>
                <c:pt idx="5947">
                  <c:v>42664.235497685186</c:v>
                </c:pt>
                <c:pt idx="5948">
                  <c:v>42664.235509259262</c:v>
                </c:pt>
                <c:pt idx="5949">
                  <c:v>42664.235520833332</c:v>
                </c:pt>
                <c:pt idx="5950">
                  <c:v>42664.235532407409</c:v>
                </c:pt>
                <c:pt idx="5951">
                  <c:v>42664.235543981478</c:v>
                </c:pt>
                <c:pt idx="5952">
                  <c:v>42664.235555555555</c:v>
                </c:pt>
                <c:pt idx="5953">
                  <c:v>42664.235567129632</c:v>
                </c:pt>
                <c:pt idx="5954">
                  <c:v>42664.235578703701</c:v>
                </c:pt>
                <c:pt idx="5955">
                  <c:v>42664.235590277778</c:v>
                </c:pt>
                <c:pt idx="5956">
                  <c:v>42664.235601851855</c:v>
                </c:pt>
                <c:pt idx="5957">
                  <c:v>42664.235613425924</c:v>
                </c:pt>
                <c:pt idx="5958">
                  <c:v>42664.235625000001</c:v>
                </c:pt>
                <c:pt idx="5959">
                  <c:v>42664.235636574071</c:v>
                </c:pt>
                <c:pt idx="5960">
                  <c:v>42664.235648148147</c:v>
                </c:pt>
                <c:pt idx="5961">
                  <c:v>42664.235659722224</c:v>
                </c:pt>
                <c:pt idx="5962">
                  <c:v>42664.235671296294</c:v>
                </c:pt>
                <c:pt idx="5963">
                  <c:v>42664.235682870371</c:v>
                </c:pt>
                <c:pt idx="5964">
                  <c:v>42664.235694444447</c:v>
                </c:pt>
                <c:pt idx="5965">
                  <c:v>42664.235706018517</c:v>
                </c:pt>
                <c:pt idx="5966">
                  <c:v>42664.235717592594</c:v>
                </c:pt>
                <c:pt idx="5967">
                  <c:v>42664.235729166663</c:v>
                </c:pt>
                <c:pt idx="5968">
                  <c:v>42664.23574074074</c:v>
                </c:pt>
                <c:pt idx="5969">
                  <c:v>42664.235752314817</c:v>
                </c:pt>
                <c:pt idx="5970">
                  <c:v>42664.235763888886</c:v>
                </c:pt>
                <c:pt idx="5971">
                  <c:v>42664.235775462963</c:v>
                </c:pt>
                <c:pt idx="5972">
                  <c:v>42664.23578703704</c:v>
                </c:pt>
                <c:pt idx="5973">
                  <c:v>42664.235798611109</c:v>
                </c:pt>
                <c:pt idx="5974">
                  <c:v>42664.235810185186</c:v>
                </c:pt>
                <c:pt idx="5975">
                  <c:v>42664.235821759263</c:v>
                </c:pt>
                <c:pt idx="5976">
                  <c:v>42664.235833333332</c:v>
                </c:pt>
                <c:pt idx="5977">
                  <c:v>42664.235844907409</c:v>
                </c:pt>
                <c:pt idx="5978">
                  <c:v>42664.235856481479</c:v>
                </c:pt>
                <c:pt idx="5979">
                  <c:v>42664.235868055555</c:v>
                </c:pt>
                <c:pt idx="5980">
                  <c:v>42664.235879629632</c:v>
                </c:pt>
                <c:pt idx="5981">
                  <c:v>42664.235891203702</c:v>
                </c:pt>
                <c:pt idx="5982">
                  <c:v>42664.235902777778</c:v>
                </c:pt>
                <c:pt idx="5983">
                  <c:v>42664.235914351855</c:v>
                </c:pt>
                <c:pt idx="5984">
                  <c:v>42664.235925925925</c:v>
                </c:pt>
                <c:pt idx="5985">
                  <c:v>42664.235937500001</c:v>
                </c:pt>
                <c:pt idx="5986">
                  <c:v>42664.235949074071</c:v>
                </c:pt>
                <c:pt idx="5987">
                  <c:v>42664.235960648148</c:v>
                </c:pt>
                <c:pt idx="5988">
                  <c:v>42664.235972222225</c:v>
                </c:pt>
                <c:pt idx="5989">
                  <c:v>42664.235983796294</c:v>
                </c:pt>
                <c:pt idx="5990">
                  <c:v>42664.235995370371</c:v>
                </c:pt>
                <c:pt idx="5991">
                  <c:v>42664.236006944448</c:v>
                </c:pt>
                <c:pt idx="5992">
                  <c:v>42664.236018518517</c:v>
                </c:pt>
                <c:pt idx="5993">
                  <c:v>42664.236030092594</c:v>
                </c:pt>
                <c:pt idx="5994">
                  <c:v>42664.236041666663</c:v>
                </c:pt>
                <c:pt idx="5995">
                  <c:v>42664.23605324074</c:v>
                </c:pt>
                <c:pt idx="5996">
                  <c:v>42664.236064814817</c:v>
                </c:pt>
                <c:pt idx="5997">
                  <c:v>42664.236076388886</c:v>
                </c:pt>
                <c:pt idx="5998">
                  <c:v>42664.236087962963</c:v>
                </c:pt>
                <c:pt idx="5999">
                  <c:v>42664.23609953704</c:v>
                </c:pt>
                <c:pt idx="6000">
                  <c:v>42664.236111111109</c:v>
                </c:pt>
                <c:pt idx="6001">
                  <c:v>42664.236122685186</c:v>
                </c:pt>
                <c:pt idx="6002">
                  <c:v>42664.236134259256</c:v>
                </c:pt>
                <c:pt idx="6003">
                  <c:v>42664.236145833333</c:v>
                </c:pt>
                <c:pt idx="6004">
                  <c:v>42664.236157407409</c:v>
                </c:pt>
                <c:pt idx="6005">
                  <c:v>42664.236168981479</c:v>
                </c:pt>
                <c:pt idx="6006">
                  <c:v>42664.236180555556</c:v>
                </c:pt>
                <c:pt idx="6007">
                  <c:v>42664.236192129632</c:v>
                </c:pt>
                <c:pt idx="6008">
                  <c:v>42664.236203703702</c:v>
                </c:pt>
                <c:pt idx="6009">
                  <c:v>42664.236215277779</c:v>
                </c:pt>
                <c:pt idx="6010">
                  <c:v>42664.236226851855</c:v>
                </c:pt>
                <c:pt idx="6011">
                  <c:v>42664.236238425925</c:v>
                </c:pt>
                <c:pt idx="6012">
                  <c:v>42664.236250000002</c:v>
                </c:pt>
                <c:pt idx="6013">
                  <c:v>42664.236261574071</c:v>
                </c:pt>
                <c:pt idx="6014">
                  <c:v>42664.236273148148</c:v>
                </c:pt>
                <c:pt idx="6015">
                  <c:v>42664.236284722225</c:v>
                </c:pt>
                <c:pt idx="6016">
                  <c:v>42664.236296296294</c:v>
                </c:pt>
                <c:pt idx="6017">
                  <c:v>42664.236307870371</c:v>
                </c:pt>
                <c:pt idx="6018">
                  <c:v>42664.236319444448</c:v>
                </c:pt>
                <c:pt idx="6019">
                  <c:v>42664.236331018517</c:v>
                </c:pt>
                <c:pt idx="6020">
                  <c:v>42664.236342592594</c:v>
                </c:pt>
                <c:pt idx="6021">
                  <c:v>42664.236354166664</c:v>
                </c:pt>
                <c:pt idx="6022">
                  <c:v>42664.23636574074</c:v>
                </c:pt>
                <c:pt idx="6023">
                  <c:v>42664.236377314817</c:v>
                </c:pt>
                <c:pt idx="6024">
                  <c:v>42664.236388888887</c:v>
                </c:pt>
                <c:pt idx="6025">
                  <c:v>42664.236400462964</c:v>
                </c:pt>
                <c:pt idx="6026">
                  <c:v>42664.23641203704</c:v>
                </c:pt>
                <c:pt idx="6027">
                  <c:v>42664.23642361111</c:v>
                </c:pt>
                <c:pt idx="6028">
                  <c:v>42664.236435185187</c:v>
                </c:pt>
                <c:pt idx="6029">
                  <c:v>42664.236446759256</c:v>
                </c:pt>
                <c:pt idx="6030">
                  <c:v>42664.236458333333</c:v>
                </c:pt>
                <c:pt idx="6031">
                  <c:v>42664.23646990741</c:v>
                </c:pt>
                <c:pt idx="6032">
                  <c:v>42664.236481481479</c:v>
                </c:pt>
                <c:pt idx="6033">
                  <c:v>42664.236493055556</c:v>
                </c:pt>
                <c:pt idx="6034">
                  <c:v>42664.236504629633</c:v>
                </c:pt>
                <c:pt idx="6035">
                  <c:v>42664.236516203702</c:v>
                </c:pt>
                <c:pt idx="6036">
                  <c:v>42664.236527777779</c:v>
                </c:pt>
                <c:pt idx="6037">
                  <c:v>42664.236539351848</c:v>
                </c:pt>
                <c:pt idx="6038">
                  <c:v>42664.236550925925</c:v>
                </c:pt>
                <c:pt idx="6039">
                  <c:v>42664.236562500002</c:v>
                </c:pt>
                <c:pt idx="6040">
                  <c:v>42664.236574074072</c:v>
                </c:pt>
                <c:pt idx="6041">
                  <c:v>42664.236585648148</c:v>
                </c:pt>
                <c:pt idx="6042">
                  <c:v>42664.236597222225</c:v>
                </c:pt>
                <c:pt idx="6043">
                  <c:v>42664.236608796295</c:v>
                </c:pt>
                <c:pt idx="6044">
                  <c:v>42664.236620370371</c:v>
                </c:pt>
                <c:pt idx="6045">
                  <c:v>42664.236631944441</c:v>
                </c:pt>
                <c:pt idx="6046">
                  <c:v>42664.236643518518</c:v>
                </c:pt>
                <c:pt idx="6047">
                  <c:v>42664.236655092594</c:v>
                </c:pt>
                <c:pt idx="6048">
                  <c:v>42664.236666666664</c:v>
                </c:pt>
                <c:pt idx="6049">
                  <c:v>42664.236678240741</c:v>
                </c:pt>
                <c:pt idx="6050">
                  <c:v>42664.236689814818</c:v>
                </c:pt>
                <c:pt idx="6051">
                  <c:v>42664.236701388887</c:v>
                </c:pt>
                <c:pt idx="6052">
                  <c:v>42664.236712962964</c:v>
                </c:pt>
                <c:pt idx="6053">
                  <c:v>42664.236724537041</c:v>
                </c:pt>
                <c:pt idx="6054">
                  <c:v>42664.23673611111</c:v>
                </c:pt>
                <c:pt idx="6055">
                  <c:v>42664.236747685187</c:v>
                </c:pt>
                <c:pt idx="6056">
                  <c:v>42664.236759259256</c:v>
                </c:pt>
                <c:pt idx="6057">
                  <c:v>42664.236770833333</c:v>
                </c:pt>
                <c:pt idx="6058">
                  <c:v>42664.23678240741</c:v>
                </c:pt>
                <c:pt idx="6059">
                  <c:v>42664.236793981479</c:v>
                </c:pt>
                <c:pt idx="6060">
                  <c:v>42664.236805555556</c:v>
                </c:pt>
                <c:pt idx="6061">
                  <c:v>42664.236817129633</c:v>
                </c:pt>
                <c:pt idx="6062">
                  <c:v>42664.236828703702</c:v>
                </c:pt>
                <c:pt idx="6063">
                  <c:v>42664.236840277779</c:v>
                </c:pt>
                <c:pt idx="6064">
                  <c:v>42664.236851851849</c:v>
                </c:pt>
                <c:pt idx="6065">
                  <c:v>42664.236863425926</c:v>
                </c:pt>
                <c:pt idx="6066">
                  <c:v>42664.236875000002</c:v>
                </c:pt>
                <c:pt idx="6067">
                  <c:v>42664.236886574072</c:v>
                </c:pt>
                <c:pt idx="6068">
                  <c:v>42664.236898148149</c:v>
                </c:pt>
                <c:pt idx="6069">
                  <c:v>42664.236909722225</c:v>
                </c:pt>
                <c:pt idx="6070">
                  <c:v>42664.236921296295</c:v>
                </c:pt>
                <c:pt idx="6071">
                  <c:v>42664.236932870372</c:v>
                </c:pt>
                <c:pt idx="6072">
                  <c:v>42664.236944444441</c:v>
                </c:pt>
                <c:pt idx="6073">
                  <c:v>42664.236956018518</c:v>
                </c:pt>
                <c:pt idx="6074">
                  <c:v>42664.236967592595</c:v>
                </c:pt>
                <c:pt idx="6075">
                  <c:v>42664.236979166664</c:v>
                </c:pt>
                <c:pt idx="6076">
                  <c:v>42664.236990740741</c:v>
                </c:pt>
                <c:pt idx="6077">
                  <c:v>42664.237002314818</c:v>
                </c:pt>
                <c:pt idx="6078">
                  <c:v>42664.237013888887</c:v>
                </c:pt>
                <c:pt idx="6079">
                  <c:v>42664.237025462964</c:v>
                </c:pt>
                <c:pt idx="6080">
                  <c:v>42664.237037037034</c:v>
                </c:pt>
                <c:pt idx="6081">
                  <c:v>42664.23704861111</c:v>
                </c:pt>
                <c:pt idx="6082">
                  <c:v>42664.237060185187</c:v>
                </c:pt>
                <c:pt idx="6083">
                  <c:v>42664.237071759257</c:v>
                </c:pt>
                <c:pt idx="6084">
                  <c:v>42664.237083333333</c:v>
                </c:pt>
                <c:pt idx="6085">
                  <c:v>42664.23709490741</c:v>
                </c:pt>
                <c:pt idx="6086">
                  <c:v>42664.23710648148</c:v>
                </c:pt>
                <c:pt idx="6087">
                  <c:v>42664.237118055556</c:v>
                </c:pt>
                <c:pt idx="6088">
                  <c:v>42664.237129629626</c:v>
                </c:pt>
                <c:pt idx="6089">
                  <c:v>42664.237141203703</c:v>
                </c:pt>
                <c:pt idx="6090">
                  <c:v>42664.23715277778</c:v>
                </c:pt>
                <c:pt idx="6091">
                  <c:v>42664.237164351849</c:v>
                </c:pt>
                <c:pt idx="6092">
                  <c:v>42664.237175925926</c:v>
                </c:pt>
                <c:pt idx="6093">
                  <c:v>42664.237187500003</c:v>
                </c:pt>
                <c:pt idx="6094">
                  <c:v>42664.237199074072</c:v>
                </c:pt>
                <c:pt idx="6095">
                  <c:v>42664.237210648149</c:v>
                </c:pt>
                <c:pt idx="6096">
                  <c:v>42664.237222222226</c:v>
                </c:pt>
                <c:pt idx="6097">
                  <c:v>42664.237233796295</c:v>
                </c:pt>
                <c:pt idx="6098">
                  <c:v>42664.237245370372</c:v>
                </c:pt>
                <c:pt idx="6099">
                  <c:v>42664.237256944441</c:v>
                </c:pt>
                <c:pt idx="6100">
                  <c:v>42664.237268518518</c:v>
                </c:pt>
                <c:pt idx="6101">
                  <c:v>42664.237280092595</c:v>
                </c:pt>
                <c:pt idx="6102">
                  <c:v>42664.237291666665</c:v>
                </c:pt>
                <c:pt idx="6103">
                  <c:v>42664.237303240741</c:v>
                </c:pt>
                <c:pt idx="6104">
                  <c:v>42664.237314814818</c:v>
                </c:pt>
                <c:pt idx="6105">
                  <c:v>42664.237326388888</c:v>
                </c:pt>
                <c:pt idx="6106">
                  <c:v>42664.237337962964</c:v>
                </c:pt>
                <c:pt idx="6107">
                  <c:v>42664.237349537034</c:v>
                </c:pt>
                <c:pt idx="6108">
                  <c:v>42664.237361111111</c:v>
                </c:pt>
                <c:pt idx="6109">
                  <c:v>42664.237372685187</c:v>
                </c:pt>
                <c:pt idx="6110">
                  <c:v>42664.237384259257</c:v>
                </c:pt>
                <c:pt idx="6111">
                  <c:v>42664.237395833334</c:v>
                </c:pt>
                <c:pt idx="6112">
                  <c:v>42664.237407407411</c:v>
                </c:pt>
                <c:pt idx="6113">
                  <c:v>42664.23741898148</c:v>
                </c:pt>
                <c:pt idx="6114">
                  <c:v>42664.237430555557</c:v>
                </c:pt>
                <c:pt idx="6115">
                  <c:v>42664.237442129626</c:v>
                </c:pt>
                <c:pt idx="6116">
                  <c:v>42664.237453703703</c:v>
                </c:pt>
                <c:pt idx="6117">
                  <c:v>42664.23746527778</c:v>
                </c:pt>
                <c:pt idx="6118">
                  <c:v>42664.237476851849</c:v>
                </c:pt>
                <c:pt idx="6119">
                  <c:v>42664.237488425926</c:v>
                </c:pt>
                <c:pt idx="6120">
                  <c:v>42664.237500000003</c:v>
                </c:pt>
                <c:pt idx="6121">
                  <c:v>42664.237511574072</c:v>
                </c:pt>
                <c:pt idx="6122">
                  <c:v>42664.237523148149</c:v>
                </c:pt>
                <c:pt idx="6123">
                  <c:v>42664.237534722219</c:v>
                </c:pt>
                <c:pt idx="6124">
                  <c:v>42664.237546296295</c:v>
                </c:pt>
                <c:pt idx="6125">
                  <c:v>42664.237557870372</c:v>
                </c:pt>
                <c:pt idx="6126">
                  <c:v>42664.237569444442</c:v>
                </c:pt>
                <c:pt idx="6127">
                  <c:v>42664.237581018519</c:v>
                </c:pt>
                <c:pt idx="6128">
                  <c:v>42664.237592592595</c:v>
                </c:pt>
                <c:pt idx="6129">
                  <c:v>42664.237604166665</c:v>
                </c:pt>
                <c:pt idx="6130">
                  <c:v>42664.237615740742</c:v>
                </c:pt>
                <c:pt idx="6131">
                  <c:v>42664.237627314818</c:v>
                </c:pt>
                <c:pt idx="6132">
                  <c:v>42664.237638888888</c:v>
                </c:pt>
                <c:pt idx="6133">
                  <c:v>42664.237650462965</c:v>
                </c:pt>
                <c:pt idx="6134">
                  <c:v>42664.237662037034</c:v>
                </c:pt>
                <c:pt idx="6135">
                  <c:v>42664.237673611111</c:v>
                </c:pt>
                <c:pt idx="6136">
                  <c:v>42664.237685185188</c:v>
                </c:pt>
                <c:pt idx="6137">
                  <c:v>42664.237696759257</c:v>
                </c:pt>
                <c:pt idx="6138">
                  <c:v>42664.237708333334</c:v>
                </c:pt>
                <c:pt idx="6139">
                  <c:v>42664.237719907411</c:v>
                </c:pt>
                <c:pt idx="6140">
                  <c:v>42664.23773148148</c:v>
                </c:pt>
                <c:pt idx="6141">
                  <c:v>42664.237743055557</c:v>
                </c:pt>
                <c:pt idx="6142">
                  <c:v>42664.237754629627</c:v>
                </c:pt>
                <c:pt idx="6143">
                  <c:v>42664.237766203703</c:v>
                </c:pt>
                <c:pt idx="6144">
                  <c:v>42664.23777777778</c:v>
                </c:pt>
                <c:pt idx="6145">
                  <c:v>42664.23778935185</c:v>
                </c:pt>
                <c:pt idx="6146">
                  <c:v>42664.237800925926</c:v>
                </c:pt>
                <c:pt idx="6147">
                  <c:v>42664.237812500003</c:v>
                </c:pt>
                <c:pt idx="6148">
                  <c:v>42664.237824074073</c:v>
                </c:pt>
                <c:pt idx="6149">
                  <c:v>42664.237835648149</c:v>
                </c:pt>
                <c:pt idx="6150">
                  <c:v>42664.237847222219</c:v>
                </c:pt>
                <c:pt idx="6151">
                  <c:v>42664.237858796296</c:v>
                </c:pt>
                <c:pt idx="6152">
                  <c:v>42664.237870370373</c:v>
                </c:pt>
                <c:pt idx="6153">
                  <c:v>42664.237881944442</c:v>
                </c:pt>
                <c:pt idx="6154">
                  <c:v>42664.237893518519</c:v>
                </c:pt>
                <c:pt idx="6155">
                  <c:v>42664.237905092596</c:v>
                </c:pt>
                <c:pt idx="6156">
                  <c:v>42664.237916666665</c:v>
                </c:pt>
                <c:pt idx="6157">
                  <c:v>42664.237928240742</c:v>
                </c:pt>
                <c:pt idx="6158">
                  <c:v>42664.237939814811</c:v>
                </c:pt>
                <c:pt idx="6159">
                  <c:v>42664.237951388888</c:v>
                </c:pt>
                <c:pt idx="6160">
                  <c:v>42664.237962962965</c:v>
                </c:pt>
                <c:pt idx="6161">
                  <c:v>42664.237974537034</c:v>
                </c:pt>
                <c:pt idx="6162">
                  <c:v>42664.237986111111</c:v>
                </c:pt>
                <c:pt idx="6163">
                  <c:v>42664.237997685188</c:v>
                </c:pt>
                <c:pt idx="6164">
                  <c:v>42664.238009259258</c:v>
                </c:pt>
                <c:pt idx="6165">
                  <c:v>42664.238020833334</c:v>
                </c:pt>
                <c:pt idx="6166">
                  <c:v>42664.238032407404</c:v>
                </c:pt>
                <c:pt idx="6167">
                  <c:v>42664.238043981481</c:v>
                </c:pt>
                <c:pt idx="6168">
                  <c:v>42664.238055555557</c:v>
                </c:pt>
                <c:pt idx="6169">
                  <c:v>42664.238067129627</c:v>
                </c:pt>
                <c:pt idx="6170">
                  <c:v>42664.238078703704</c:v>
                </c:pt>
                <c:pt idx="6171">
                  <c:v>42664.23809027778</c:v>
                </c:pt>
                <c:pt idx="6172">
                  <c:v>42664.23810185185</c:v>
                </c:pt>
                <c:pt idx="6173">
                  <c:v>42664.238113425927</c:v>
                </c:pt>
                <c:pt idx="6174">
                  <c:v>42664.238125000003</c:v>
                </c:pt>
                <c:pt idx="6175">
                  <c:v>42664.238136574073</c:v>
                </c:pt>
                <c:pt idx="6176">
                  <c:v>42664.23814814815</c:v>
                </c:pt>
                <c:pt idx="6177">
                  <c:v>42664.238159722219</c:v>
                </c:pt>
                <c:pt idx="6178">
                  <c:v>42664.238171296296</c:v>
                </c:pt>
                <c:pt idx="6179">
                  <c:v>42664.238182870373</c:v>
                </c:pt>
                <c:pt idx="6180">
                  <c:v>42664.238194444442</c:v>
                </c:pt>
                <c:pt idx="6181">
                  <c:v>42664.238206018519</c:v>
                </c:pt>
                <c:pt idx="6182">
                  <c:v>42664.238217592596</c:v>
                </c:pt>
                <c:pt idx="6183">
                  <c:v>42664.238229166665</c:v>
                </c:pt>
                <c:pt idx="6184">
                  <c:v>42664.238240740742</c:v>
                </c:pt>
                <c:pt idx="6185">
                  <c:v>42664.238252314812</c:v>
                </c:pt>
                <c:pt idx="6186">
                  <c:v>42664.238263888888</c:v>
                </c:pt>
                <c:pt idx="6187">
                  <c:v>42664.238275462965</c:v>
                </c:pt>
                <c:pt idx="6188">
                  <c:v>42664.238287037035</c:v>
                </c:pt>
                <c:pt idx="6189">
                  <c:v>42664.238298611112</c:v>
                </c:pt>
                <c:pt idx="6190">
                  <c:v>42664.238310185188</c:v>
                </c:pt>
                <c:pt idx="6191">
                  <c:v>42664.238321759258</c:v>
                </c:pt>
                <c:pt idx="6192">
                  <c:v>42664.238333333335</c:v>
                </c:pt>
                <c:pt idx="6193">
                  <c:v>42664.238344907404</c:v>
                </c:pt>
                <c:pt idx="6194">
                  <c:v>42664.238356481481</c:v>
                </c:pt>
                <c:pt idx="6195">
                  <c:v>42664.238368055558</c:v>
                </c:pt>
                <c:pt idx="6196">
                  <c:v>42664.238379629627</c:v>
                </c:pt>
                <c:pt idx="6197">
                  <c:v>42664.238391203704</c:v>
                </c:pt>
                <c:pt idx="6198">
                  <c:v>42664.238402777781</c:v>
                </c:pt>
                <c:pt idx="6199">
                  <c:v>42664.23841435185</c:v>
                </c:pt>
                <c:pt idx="6200">
                  <c:v>42664.238425925927</c:v>
                </c:pt>
                <c:pt idx="6201">
                  <c:v>42664.238437499997</c:v>
                </c:pt>
                <c:pt idx="6202">
                  <c:v>42664.238449074073</c:v>
                </c:pt>
                <c:pt idx="6203">
                  <c:v>42664.23846064815</c:v>
                </c:pt>
                <c:pt idx="6204">
                  <c:v>42664.23847222222</c:v>
                </c:pt>
                <c:pt idx="6205">
                  <c:v>42664.238483796296</c:v>
                </c:pt>
                <c:pt idx="6206">
                  <c:v>42664.238495370373</c:v>
                </c:pt>
                <c:pt idx="6207">
                  <c:v>42664.238506944443</c:v>
                </c:pt>
                <c:pt idx="6208">
                  <c:v>42664.238518518519</c:v>
                </c:pt>
                <c:pt idx="6209">
                  <c:v>42664.238530092596</c:v>
                </c:pt>
                <c:pt idx="6210">
                  <c:v>42664.238541666666</c:v>
                </c:pt>
                <c:pt idx="6211">
                  <c:v>42664.238553240742</c:v>
                </c:pt>
                <c:pt idx="6212">
                  <c:v>42664.238564814812</c:v>
                </c:pt>
                <c:pt idx="6213">
                  <c:v>42664.238576388889</c:v>
                </c:pt>
                <c:pt idx="6214">
                  <c:v>42664.238587962966</c:v>
                </c:pt>
                <c:pt idx="6215">
                  <c:v>42664.238599537035</c:v>
                </c:pt>
                <c:pt idx="6216">
                  <c:v>42664.238611111112</c:v>
                </c:pt>
                <c:pt idx="6217">
                  <c:v>42664.238622685189</c:v>
                </c:pt>
                <c:pt idx="6218">
                  <c:v>42664.238634259258</c:v>
                </c:pt>
                <c:pt idx="6219">
                  <c:v>42664.238645833335</c:v>
                </c:pt>
                <c:pt idx="6220">
                  <c:v>42664.238657407404</c:v>
                </c:pt>
                <c:pt idx="6221">
                  <c:v>42664.238668981481</c:v>
                </c:pt>
                <c:pt idx="6222">
                  <c:v>42664.238680555558</c:v>
                </c:pt>
                <c:pt idx="6223">
                  <c:v>42664.238692129627</c:v>
                </c:pt>
                <c:pt idx="6224">
                  <c:v>42664.238703703704</c:v>
                </c:pt>
                <c:pt idx="6225">
                  <c:v>42664.238715277781</c:v>
                </c:pt>
                <c:pt idx="6226">
                  <c:v>42664.238726851851</c:v>
                </c:pt>
                <c:pt idx="6227">
                  <c:v>42664.238738425927</c:v>
                </c:pt>
                <c:pt idx="6228">
                  <c:v>42664.238749999997</c:v>
                </c:pt>
                <c:pt idx="6229">
                  <c:v>42664.238761574074</c:v>
                </c:pt>
                <c:pt idx="6230">
                  <c:v>42664.23877314815</c:v>
                </c:pt>
                <c:pt idx="6231">
                  <c:v>42664.23878472222</c:v>
                </c:pt>
                <c:pt idx="6232">
                  <c:v>42664.238796296297</c:v>
                </c:pt>
                <c:pt idx="6233">
                  <c:v>42664.238807870373</c:v>
                </c:pt>
                <c:pt idx="6234">
                  <c:v>42664.238819444443</c:v>
                </c:pt>
                <c:pt idx="6235">
                  <c:v>42664.23883101852</c:v>
                </c:pt>
                <c:pt idx="6236">
                  <c:v>42664.238842592589</c:v>
                </c:pt>
                <c:pt idx="6237">
                  <c:v>42664.238854166666</c:v>
                </c:pt>
                <c:pt idx="6238">
                  <c:v>42664.238865740743</c:v>
                </c:pt>
                <c:pt idx="6239">
                  <c:v>42664.238877314812</c:v>
                </c:pt>
                <c:pt idx="6240">
                  <c:v>42664.238888888889</c:v>
                </c:pt>
                <c:pt idx="6241">
                  <c:v>42664.238900462966</c:v>
                </c:pt>
                <c:pt idx="6242">
                  <c:v>42664.238912037035</c:v>
                </c:pt>
                <c:pt idx="6243">
                  <c:v>42664.238923611112</c:v>
                </c:pt>
                <c:pt idx="6244">
                  <c:v>42664.238935185182</c:v>
                </c:pt>
                <c:pt idx="6245">
                  <c:v>42664.238946759258</c:v>
                </c:pt>
                <c:pt idx="6246">
                  <c:v>42664.238958333335</c:v>
                </c:pt>
                <c:pt idx="6247">
                  <c:v>42664.238969907405</c:v>
                </c:pt>
                <c:pt idx="6248">
                  <c:v>42664.238981481481</c:v>
                </c:pt>
                <c:pt idx="6249">
                  <c:v>42664.238993055558</c:v>
                </c:pt>
                <c:pt idx="6250">
                  <c:v>42664.239004629628</c:v>
                </c:pt>
                <c:pt idx="6251">
                  <c:v>42664.239016203705</c:v>
                </c:pt>
                <c:pt idx="6252">
                  <c:v>42664.239027777781</c:v>
                </c:pt>
                <c:pt idx="6253">
                  <c:v>42664.239039351851</c:v>
                </c:pt>
                <c:pt idx="6254">
                  <c:v>42664.239050925928</c:v>
                </c:pt>
                <c:pt idx="6255">
                  <c:v>42664.239062499997</c:v>
                </c:pt>
                <c:pt idx="6256">
                  <c:v>42664.239074074074</c:v>
                </c:pt>
                <c:pt idx="6257">
                  <c:v>42664.239085648151</c:v>
                </c:pt>
                <c:pt idx="6258">
                  <c:v>42664.23909722222</c:v>
                </c:pt>
                <c:pt idx="6259">
                  <c:v>42664.239108796297</c:v>
                </c:pt>
                <c:pt idx="6260">
                  <c:v>42664.239120370374</c:v>
                </c:pt>
                <c:pt idx="6261">
                  <c:v>42664.239131944443</c:v>
                </c:pt>
                <c:pt idx="6262">
                  <c:v>42664.23914351852</c:v>
                </c:pt>
                <c:pt idx="6263">
                  <c:v>42664.239155092589</c:v>
                </c:pt>
                <c:pt idx="6264">
                  <c:v>42664.239166666666</c:v>
                </c:pt>
                <c:pt idx="6265">
                  <c:v>42664.239178240743</c:v>
                </c:pt>
                <c:pt idx="6266">
                  <c:v>42664.239189814813</c:v>
                </c:pt>
                <c:pt idx="6267">
                  <c:v>42664.239201388889</c:v>
                </c:pt>
                <c:pt idx="6268">
                  <c:v>42664.239212962966</c:v>
                </c:pt>
                <c:pt idx="6269">
                  <c:v>42664.239224537036</c:v>
                </c:pt>
                <c:pt idx="6270">
                  <c:v>42664.239236111112</c:v>
                </c:pt>
                <c:pt idx="6271">
                  <c:v>42664.239247685182</c:v>
                </c:pt>
                <c:pt idx="6272">
                  <c:v>42664.239259259259</c:v>
                </c:pt>
                <c:pt idx="6273">
                  <c:v>42664.239270833335</c:v>
                </c:pt>
                <c:pt idx="6274">
                  <c:v>42664.239282407405</c:v>
                </c:pt>
                <c:pt idx="6275">
                  <c:v>42664.239293981482</c:v>
                </c:pt>
                <c:pt idx="6276">
                  <c:v>42664.239305555559</c:v>
                </c:pt>
                <c:pt idx="6277">
                  <c:v>42664.239317129628</c:v>
                </c:pt>
                <c:pt idx="6278">
                  <c:v>42664.239328703705</c:v>
                </c:pt>
                <c:pt idx="6279">
                  <c:v>42664.239340277774</c:v>
                </c:pt>
                <c:pt idx="6280">
                  <c:v>42664.239351851851</c:v>
                </c:pt>
                <c:pt idx="6281">
                  <c:v>42664.239363425928</c:v>
                </c:pt>
                <c:pt idx="6282">
                  <c:v>42664.239374999997</c:v>
                </c:pt>
                <c:pt idx="6283">
                  <c:v>42664.239386574074</c:v>
                </c:pt>
                <c:pt idx="6284">
                  <c:v>42664.239398148151</c:v>
                </c:pt>
                <c:pt idx="6285">
                  <c:v>42664.23940972222</c:v>
                </c:pt>
                <c:pt idx="6286">
                  <c:v>42664.239421296297</c:v>
                </c:pt>
                <c:pt idx="6287">
                  <c:v>42664.239432870374</c:v>
                </c:pt>
                <c:pt idx="6288">
                  <c:v>42664.239444444444</c:v>
                </c:pt>
                <c:pt idx="6289">
                  <c:v>42664.23945601852</c:v>
                </c:pt>
                <c:pt idx="6290">
                  <c:v>42664.23946759259</c:v>
                </c:pt>
                <c:pt idx="6291">
                  <c:v>42664.239479166667</c:v>
                </c:pt>
                <c:pt idx="6292">
                  <c:v>42664.239490740743</c:v>
                </c:pt>
                <c:pt idx="6293">
                  <c:v>42664.239502314813</c:v>
                </c:pt>
                <c:pt idx="6294">
                  <c:v>42664.23951388889</c:v>
                </c:pt>
                <c:pt idx="6295">
                  <c:v>42664.239525462966</c:v>
                </c:pt>
                <c:pt idx="6296">
                  <c:v>42664.239537037036</c:v>
                </c:pt>
                <c:pt idx="6297">
                  <c:v>42664.239548611113</c:v>
                </c:pt>
                <c:pt idx="6298">
                  <c:v>42664.239560185182</c:v>
                </c:pt>
                <c:pt idx="6299">
                  <c:v>42664.239571759259</c:v>
                </c:pt>
                <c:pt idx="6300">
                  <c:v>42664.239583333336</c:v>
                </c:pt>
                <c:pt idx="6301">
                  <c:v>42664.239594907405</c:v>
                </c:pt>
                <c:pt idx="6302">
                  <c:v>42664.239606481482</c:v>
                </c:pt>
                <c:pt idx="6303">
                  <c:v>42664.239618055559</c:v>
                </c:pt>
                <c:pt idx="6304">
                  <c:v>42664.239629629628</c:v>
                </c:pt>
                <c:pt idx="6305">
                  <c:v>42664.239641203705</c:v>
                </c:pt>
                <c:pt idx="6306">
                  <c:v>42664.239652777775</c:v>
                </c:pt>
                <c:pt idx="6307">
                  <c:v>42664.239664351851</c:v>
                </c:pt>
                <c:pt idx="6308">
                  <c:v>42664.239675925928</c:v>
                </c:pt>
                <c:pt idx="6309">
                  <c:v>42664.239687499998</c:v>
                </c:pt>
                <c:pt idx="6310">
                  <c:v>42664.239699074074</c:v>
                </c:pt>
                <c:pt idx="6311">
                  <c:v>42664.239710648151</c:v>
                </c:pt>
                <c:pt idx="6312">
                  <c:v>42664.239722222221</c:v>
                </c:pt>
                <c:pt idx="6313">
                  <c:v>42664.239733796298</c:v>
                </c:pt>
                <c:pt idx="6314">
                  <c:v>42664.239745370367</c:v>
                </c:pt>
                <c:pt idx="6315">
                  <c:v>42664.239756944444</c:v>
                </c:pt>
                <c:pt idx="6316">
                  <c:v>42664.239768518521</c:v>
                </c:pt>
                <c:pt idx="6317">
                  <c:v>42664.23978009259</c:v>
                </c:pt>
                <c:pt idx="6318">
                  <c:v>42664.239791666667</c:v>
                </c:pt>
                <c:pt idx="6319">
                  <c:v>42664.239803240744</c:v>
                </c:pt>
                <c:pt idx="6320">
                  <c:v>42664.239814814813</c:v>
                </c:pt>
                <c:pt idx="6321">
                  <c:v>42664.23982638889</c:v>
                </c:pt>
                <c:pt idx="6322">
                  <c:v>42664.239837962959</c:v>
                </c:pt>
                <c:pt idx="6323">
                  <c:v>42664.239849537036</c:v>
                </c:pt>
                <c:pt idx="6324">
                  <c:v>42664.239861111113</c:v>
                </c:pt>
                <c:pt idx="6325">
                  <c:v>42664.239872685182</c:v>
                </c:pt>
                <c:pt idx="6326">
                  <c:v>42664.239884259259</c:v>
                </c:pt>
                <c:pt idx="6327">
                  <c:v>42664.239895833336</c:v>
                </c:pt>
                <c:pt idx="6328">
                  <c:v>42664.239907407406</c:v>
                </c:pt>
                <c:pt idx="6329">
                  <c:v>42664.239918981482</c:v>
                </c:pt>
                <c:pt idx="6330">
                  <c:v>42664.239930555559</c:v>
                </c:pt>
                <c:pt idx="6331">
                  <c:v>42664.239942129629</c:v>
                </c:pt>
                <c:pt idx="6332">
                  <c:v>42664.239953703705</c:v>
                </c:pt>
                <c:pt idx="6333">
                  <c:v>42664.239965277775</c:v>
                </c:pt>
                <c:pt idx="6334">
                  <c:v>42664.239976851852</c:v>
                </c:pt>
                <c:pt idx="6335">
                  <c:v>42664.239988425928</c:v>
                </c:pt>
                <c:pt idx="6336">
                  <c:v>42664.24</c:v>
                </c:pt>
                <c:pt idx="6337">
                  <c:v>42664.240011574075</c:v>
                </c:pt>
                <c:pt idx="6338">
                  <c:v>42664.240023148152</c:v>
                </c:pt>
                <c:pt idx="6339">
                  <c:v>42664.240034722221</c:v>
                </c:pt>
                <c:pt idx="6340">
                  <c:v>42664.240046296298</c:v>
                </c:pt>
                <c:pt idx="6341">
                  <c:v>42664.240057870367</c:v>
                </c:pt>
                <c:pt idx="6342">
                  <c:v>42664.240069444444</c:v>
                </c:pt>
                <c:pt idx="6343">
                  <c:v>42664.240081018521</c:v>
                </c:pt>
                <c:pt idx="6344">
                  <c:v>42664.24009259259</c:v>
                </c:pt>
                <c:pt idx="6345">
                  <c:v>42664.240104166667</c:v>
                </c:pt>
                <c:pt idx="6346">
                  <c:v>42664.240115740744</c:v>
                </c:pt>
                <c:pt idx="6347">
                  <c:v>42664.240127314813</c:v>
                </c:pt>
                <c:pt idx="6348">
                  <c:v>42664.24013888889</c:v>
                </c:pt>
                <c:pt idx="6349">
                  <c:v>42664.24015046296</c:v>
                </c:pt>
                <c:pt idx="6350">
                  <c:v>42664.240162037036</c:v>
                </c:pt>
                <c:pt idx="6351">
                  <c:v>42664.240173611113</c:v>
                </c:pt>
                <c:pt idx="6352">
                  <c:v>42664.240185185183</c:v>
                </c:pt>
                <c:pt idx="6353">
                  <c:v>42664.24019675926</c:v>
                </c:pt>
                <c:pt idx="6354">
                  <c:v>42664.240208333336</c:v>
                </c:pt>
                <c:pt idx="6355">
                  <c:v>42664.240219907406</c:v>
                </c:pt>
                <c:pt idx="6356">
                  <c:v>42664.240231481483</c:v>
                </c:pt>
                <c:pt idx="6357">
                  <c:v>42664.240243055552</c:v>
                </c:pt>
                <c:pt idx="6358">
                  <c:v>42664.240254629629</c:v>
                </c:pt>
                <c:pt idx="6359">
                  <c:v>42664.240266203706</c:v>
                </c:pt>
                <c:pt idx="6360">
                  <c:v>42664.240277777775</c:v>
                </c:pt>
                <c:pt idx="6361">
                  <c:v>42664.240289351852</c:v>
                </c:pt>
                <c:pt idx="6362">
                  <c:v>42664.240300925929</c:v>
                </c:pt>
                <c:pt idx="6363">
                  <c:v>42664.240312499998</c:v>
                </c:pt>
                <c:pt idx="6364">
                  <c:v>42664.240324074075</c:v>
                </c:pt>
                <c:pt idx="6365">
                  <c:v>42664.240335648145</c:v>
                </c:pt>
                <c:pt idx="6366">
                  <c:v>42664.240347222221</c:v>
                </c:pt>
                <c:pt idx="6367">
                  <c:v>42664.240358796298</c:v>
                </c:pt>
                <c:pt idx="6368">
                  <c:v>42664.240370370368</c:v>
                </c:pt>
                <c:pt idx="6369">
                  <c:v>42664.240381944444</c:v>
                </c:pt>
                <c:pt idx="6370">
                  <c:v>42664.240393518521</c:v>
                </c:pt>
                <c:pt idx="6371">
                  <c:v>42664.240405092591</c:v>
                </c:pt>
                <c:pt idx="6372">
                  <c:v>42664.240416666667</c:v>
                </c:pt>
                <c:pt idx="6373">
                  <c:v>42664.240428240744</c:v>
                </c:pt>
                <c:pt idx="6374">
                  <c:v>42664.240439814814</c:v>
                </c:pt>
                <c:pt idx="6375">
                  <c:v>42664.240451388891</c:v>
                </c:pt>
                <c:pt idx="6376">
                  <c:v>42664.24046296296</c:v>
                </c:pt>
                <c:pt idx="6377">
                  <c:v>42664.240474537037</c:v>
                </c:pt>
                <c:pt idx="6378">
                  <c:v>42664.240486111114</c:v>
                </c:pt>
                <c:pt idx="6379">
                  <c:v>42664.240497685183</c:v>
                </c:pt>
                <c:pt idx="6380">
                  <c:v>42664.24050925926</c:v>
                </c:pt>
                <c:pt idx="6381">
                  <c:v>42664.240520833337</c:v>
                </c:pt>
                <c:pt idx="6382">
                  <c:v>42664.240532407406</c:v>
                </c:pt>
                <c:pt idx="6383">
                  <c:v>42664.240543981483</c:v>
                </c:pt>
                <c:pt idx="6384">
                  <c:v>42664.240555555552</c:v>
                </c:pt>
                <c:pt idx="6385">
                  <c:v>42664.240567129629</c:v>
                </c:pt>
                <c:pt idx="6386">
                  <c:v>42664.240578703706</c:v>
                </c:pt>
                <c:pt idx="6387">
                  <c:v>42664.240590277775</c:v>
                </c:pt>
                <c:pt idx="6388">
                  <c:v>42664.240601851852</c:v>
                </c:pt>
                <c:pt idx="6389">
                  <c:v>42664.240613425929</c:v>
                </c:pt>
                <c:pt idx="6390">
                  <c:v>42664.240624999999</c:v>
                </c:pt>
                <c:pt idx="6391">
                  <c:v>42664.240636574075</c:v>
                </c:pt>
                <c:pt idx="6392">
                  <c:v>42664.240648148145</c:v>
                </c:pt>
                <c:pt idx="6393">
                  <c:v>42664.240659722222</c:v>
                </c:pt>
                <c:pt idx="6394">
                  <c:v>42664.240671296298</c:v>
                </c:pt>
                <c:pt idx="6395">
                  <c:v>42664.240682870368</c:v>
                </c:pt>
                <c:pt idx="6396">
                  <c:v>42664.240694444445</c:v>
                </c:pt>
                <c:pt idx="6397">
                  <c:v>42664.240706018521</c:v>
                </c:pt>
                <c:pt idx="6398">
                  <c:v>42664.240717592591</c:v>
                </c:pt>
                <c:pt idx="6399">
                  <c:v>42664.240729166668</c:v>
                </c:pt>
                <c:pt idx="6400">
                  <c:v>42664.240740740737</c:v>
                </c:pt>
                <c:pt idx="6401">
                  <c:v>42664.240752314814</c:v>
                </c:pt>
                <c:pt idx="6402">
                  <c:v>42664.240763888891</c:v>
                </c:pt>
                <c:pt idx="6403">
                  <c:v>42664.24077546296</c:v>
                </c:pt>
                <c:pt idx="6404">
                  <c:v>42664.240787037037</c:v>
                </c:pt>
                <c:pt idx="6405">
                  <c:v>42664.240798611114</c:v>
                </c:pt>
                <c:pt idx="6406">
                  <c:v>42664.240810185183</c:v>
                </c:pt>
                <c:pt idx="6407">
                  <c:v>42664.24082175926</c:v>
                </c:pt>
                <c:pt idx="6408">
                  <c:v>42664.240833333337</c:v>
                </c:pt>
                <c:pt idx="6409">
                  <c:v>42664.240844907406</c:v>
                </c:pt>
                <c:pt idx="6410">
                  <c:v>42664.240856481483</c:v>
                </c:pt>
                <c:pt idx="6411">
                  <c:v>42664.240868055553</c:v>
                </c:pt>
                <c:pt idx="6412">
                  <c:v>42664.240879629629</c:v>
                </c:pt>
                <c:pt idx="6413">
                  <c:v>42664.240891203706</c:v>
                </c:pt>
                <c:pt idx="6414">
                  <c:v>42664.240902777776</c:v>
                </c:pt>
                <c:pt idx="6415">
                  <c:v>42664.240914351853</c:v>
                </c:pt>
                <c:pt idx="6416">
                  <c:v>42664.240925925929</c:v>
                </c:pt>
                <c:pt idx="6417">
                  <c:v>42664.240937499999</c:v>
                </c:pt>
                <c:pt idx="6418">
                  <c:v>42664.240949074076</c:v>
                </c:pt>
                <c:pt idx="6419">
                  <c:v>42664.240960648145</c:v>
                </c:pt>
                <c:pt idx="6420">
                  <c:v>42664.240972222222</c:v>
                </c:pt>
                <c:pt idx="6421">
                  <c:v>42664.240983796299</c:v>
                </c:pt>
                <c:pt idx="6422">
                  <c:v>42664.240995370368</c:v>
                </c:pt>
                <c:pt idx="6423">
                  <c:v>42664.241006944445</c:v>
                </c:pt>
                <c:pt idx="6424">
                  <c:v>42664.241018518522</c:v>
                </c:pt>
                <c:pt idx="6425">
                  <c:v>42664.241030092591</c:v>
                </c:pt>
                <c:pt idx="6426">
                  <c:v>42664.241041666668</c:v>
                </c:pt>
                <c:pt idx="6427">
                  <c:v>42664.241053240738</c:v>
                </c:pt>
                <c:pt idx="6428">
                  <c:v>42664.241064814814</c:v>
                </c:pt>
                <c:pt idx="6429">
                  <c:v>42664.241076388891</c:v>
                </c:pt>
                <c:pt idx="6430">
                  <c:v>42664.241087962961</c:v>
                </c:pt>
                <c:pt idx="6431">
                  <c:v>42664.241099537037</c:v>
                </c:pt>
                <c:pt idx="6432">
                  <c:v>42664.241111111114</c:v>
                </c:pt>
                <c:pt idx="6433">
                  <c:v>42664.241122685184</c:v>
                </c:pt>
                <c:pt idx="6434">
                  <c:v>42664.24113425926</c:v>
                </c:pt>
                <c:pt idx="6435">
                  <c:v>42664.24114583333</c:v>
                </c:pt>
                <c:pt idx="6436">
                  <c:v>42664.241157407407</c:v>
                </c:pt>
                <c:pt idx="6437">
                  <c:v>42664.241168981483</c:v>
                </c:pt>
                <c:pt idx="6438">
                  <c:v>42664.241180555553</c:v>
                </c:pt>
                <c:pt idx="6439">
                  <c:v>42664.24119212963</c:v>
                </c:pt>
                <c:pt idx="6440">
                  <c:v>42664.241203703707</c:v>
                </c:pt>
                <c:pt idx="6441">
                  <c:v>42664.241215277776</c:v>
                </c:pt>
                <c:pt idx="6442">
                  <c:v>42664.241226851853</c:v>
                </c:pt>
                <c:pt idx="6443">
                  <c:v>42664.241238425922</c:v>
                </c:pt>
                <c:pt idx="6444">
                  <c:v>42664.241249999999</c:v>
                </c:pt>
                <c:pt idx="6445">
                  <c:v>42664.241261574076</c:v>
                </c:pt>
                <c:pt idx="6446">
                  <c:v>42664.241273148145</c:v>
                </c:pt>
                <c:pt idx="6447">
                  <c:v>42664.241284722222</c:v>
                </c:pt>
                <c:pt idx="6448">
                  <c:v>42664.241296296299</c:v>
                </c:pt>
                <c:pt idx="6449">
                  <c:v>42664.241307870368</c:v>
                </c:pt>
                <c:pt idx="6450">
                  <c:v>42664.241319444445</c:v>
                </c:pt>
                <c:pt idx="6451">
                  <c:v>42664.241331018522</c:v>
                </c:pt>
                <c:pt idx="6452">
                  <c:v>42664.241342592592</c:v>
                </c:pt>
                <c:pt idx="6453">
                  <c:v>42664.241354166668</c:v>
                </c:pt>
                <c:pt idx="6454">
                  <c:v>42664.241365740738</c:v>
                </c:pt>
                <c:pt idx="6455">
                  <c:v>42664.241377314815</c:v>
                </c:pt>
                <c:pt idx="6456">
                  <c:v>42664.241388888891</c:v>
                </c:pt>
                <c:pt idx="6457">
                  <c:v>42664.241400462961</c:v>
                </c:pt>
                <c:pt idx="6458">
                  <c:v>42664.241412037038</c:v>
                </c:pt>
                <c:pt idx="6459">
                  <c:v>42664.241423611114</c:v>
                </c:pt>
                <c:pt idx="6460">
                  <c:v>42664.241435185184</c:v>
                </c:pt>
                <c:pt idx="6461">
                  <c:v>42664.241446759261</c:v>
                </c:pt>
                <c:pt idx="6462">
                  <c:v>42664.24145833333</c:v>
                </c:pt>
                <c:pt idx="6463">
                  <c:v>42664.241469907407</c:v>
                </c:pt>
                <c:pt idx="6464">
                  <c:v>42664.241481481484</c:v>
                </c:pt>
                <c:pt idx="6465">
                  <c:v>42664.241493055553</c:v>
                </c:pt>
                <c:pt idx="6466">
                  <c:v>42664.24150462963</c:v>
                </c:pt>
                <c:pt idx="6467">
                  <c:v>42664.241516203707</c:v>
                </c:pt>
                <c:pt idx="6468">
                  <c:v>42664.241527777776</c:v>
                </c:pt>
                <c:pt idx="6469">
                  <c:v>42664.241539351853</c:v>
                </c:pt>
                <c:pt idx="6470">
                  <c:v>42664.241550925923</c:v>
                </c:pt>
                <c:pt idx="6471">
                  <c:v>42664.241562499999</c:v>
                </c:pt>
                <c:pt idx="6472">
                  <c:v>42664.241574074076</c:v>
                </c:pt>
                <c:pt idx="6473">
                  <c:v>42664.241585648146</c:v>
                </c:pt>
                <c:pt idx="6474">
                  <c:v>42664.241597222222</c:v>
                </c:pt>
                <c:pt idx="6475">
                  <c:v>42664.241608796299</c:v>
                </c:pt>
                <c:pt idx="6476">
                  <c:v>42664.241620370369</c:v>
                </c:pt>
                <c:pt idx="6477">
                  <c:v>42664.241631944446</c:v>
                </c:pt>
                <c:pt idx="6478">
                  <c:v>42664.241643518515</c:v>
                </c:pt>
                <c:pt idx="6479">
                  <c:v>42664.241655092592</c:v>
                </c:pt>
                <c:pt idx="6480">
                  <c:v>42664.241666666669</c:v>
                </c:pt>
                <c:pt idx="6481">
                  <c:v>42664.241678240738</c:v>
                </c:pt>
                <c:pt idx="6482">
                  <c:v>42664.241689814815</c:v>
                </c:pt>
                <c:pt idx="6483">
                  <c:v>42664.241701388892</c:v>
                </c:pt>
                <c:pt idx="6484">
                  <c:v>42664.241712962961</c:v>
                </c:pt>
                <c:pt idx="6485">
                  <c:v>42664.241724537038</c:v>
                </c:pt>
                <c:pt idx="6486">
                  <c:v>42664.241736111115</c:v>
                </c:pt>
                <c:pt idx="6487">
                  <c:v>42664.241747685184</c:v>
                </c:pt>
                <c:pt idx="6488">
                  <c:v>42664.241759259261</c:v>
                </c:pt>
                <c:pt idx="6489">
                  <c:v>42664.241770833331</c:v>
                </c:pt>
                <c:pt idx="6490">
                  <c:v>42664.241782407407</c:v>
                </c:pt>
                <c:pt idx="6491">
                  <c:v>42664.241793981484</c:v>
                </c:pt>
                <c:pt idx="6492">
                  <c:v>42664.241805555554</c:v>
                </c:pt>
                <c:pt idx="6493">
                  <c:v>42664.24181712963</c:v>
                </c:pt>
                <c:pt idx="6494">
                  <c:v>42664.241828703707</c:v>
                </c:pt>
                <c:pt idx="6495">
                  <c:v>42664.241840277777</c:v>
                </c:pt>
                <c:pt idx="6496">
                  <c:v>42664.241851851853</c:v>
                </c:pt>
                <c:pt idx="6497">
                  <c:v>42664.241863425923</c:v>
                </c:pt>
                <c:pt idx="6498">
                  <c:v>42664.241875</c:v>
                </c:pt>
                <c:pt idx="6499">
                  <c:v>42664.241886574076</c:v>
                </c:pt>
                <c:pt idx="6500">
                  <c:v>42664.241898148146</c:v>
                </c:pt>
                <c:pt idx="6501">
                  <c:v>42664.241909722223</c:v>
                </c:pt>
                <c:pt idx="6502">
                  <c:v>42664.2419212963</c:v>
                </c:pt>
                <c:pt idx="6503">
                  <c:v>42664.241932870369</c:v>
                </c:pt>
                <c:pt idx="6504">
                  <c:v>42664.241944444446</c:v>
                </c:pt>
                <c:pt idx="6505">
                  <c:v>42664.241956018515</c:v>
                </c:pt>
                <c:pt idx="6506">
                  <c:v>42664.241967592592</c:v>
                </c:pt>
                <c:pt idx="6507">
                  <c:v>42664.241979166669</c:v>
                </c:pt>
                <c:pt idx="6508">
                  <c:v>42664.241990740738</c:v>
                </c:pt>
                <c:pt idx="6509">
                  <c:v>42664.242002314815</c:v>
                </c:pt>
                <c:pt idx="6510">
                  <c:v>42664.242013888892</c:v>
                </c:pt>
                <c:pt idx="6511">
                  <c:v>42664.242025462961</c:v>
                </c:pt>
                <c:pt idx="6512">
                  <c:v>42664.242037037038</c:v>
                </c:pt>
                <c:pt idx="6513">
                  <c:v>42664.242048611108</c:v>
                </c:pt>
                <c:pt idx="6514">
                  <c:v>42664.242060185185</c:v>
                </c:pt>
                <c:pt idx="6515">
                  <c:v>42664.242071759261</c:v>
                </c:pt>
                <c:pt idx="6516">
                  <c:v>42664.242083333331</c:v>
                </c:pt>
                <c:pt idx="6517">
                  <c:v>42664.242094907408</c:v>
                </c:pt>
                <c:pt idx="6518">
                  <c:v>42664.242106481484</c:v>
                </c:pt>
                <c:pt idx="6519">
                  <c:v>42664.242118055554</c:v>
                </c:pt>
                <c:pt idx="6520">
                  <c:v>42664.242129629631</c:v>
                </c:pt>
                <c:pt idx="6521">
                  <c:v>42664.2421412037</c:v>
                </c:pt>
                <c:pt idx="6522">
                  <c:v>42664.242152777777</c:v>
                </c:pt>
                <c:pt idx="6523">
                  <c:v>42664.242164351854</c:v>
                </c:pt>
                <c:pt idx="6524">
                  <c:v>42664.242175925923</c:v>
                </c:pt>
                <c:pt idx="6525">
                  <c:v>42664.2421875</c:v>
                </c:pt>
                <c:pt idx="6526">
                  <c:v>42664.242199074077</c:v>
                </c:pt>
                <c:pt idx="6527">
                  <c:v>42664.242210648146</c:v>
                </c:pt>
                <c:pt idx="6528">
                  <c:v>42664.242222222223</c:v>
                </c:pt>
                <c:pt idx="6529">
                  <c:v>42664.2422337963</c:v>
                </c:pt>
                <c:pt idx="6530">
                  <c:v>42664.242245370369</c:v>
                </c:pt>
                <c:pt idx="6531">
                  <c:v>42664.242256944446</c:v>
                </c:pt>
                <c:pt idx="6532">
                  <c:v>42664.242268518516</c:v>
                </c:pt>
                <c:pt idx="6533">
                  <c:v>42664.242280092592</c:v>
                </c:pt>
                <c:pt idx="6534">
                  <c:v>42664.242291666669</c:v>
                </c:pt>
                <c:pt idx="6535">
                  <c:v>42664.242303240739</c:v>
                </c:pt>
                <c:pt idx="6536">
                  <c:v>42664.242314814815</c:v>
                </c:pt>
                <c:pt idx="6537">
                  <c:v>42664.242326388892</c:v>
                </c:pt>
                <c:pt idx="6538">
                  <c:v>42664.242337962962</c:v>
                </c:pt>
                <c:pt idx="6539">
                  <c:v>42664.242349537039</c:v>
                </c:pt>
                <c:pt idx="6540">
                  <c:v>42664.242361111108</c:v>
                </c:pt>
                <c:pt idx="6541">
                  <c:v>42664.242372685185</c:v>
                </c:pt>
                <c:pt idx="6542">
                  <c:v>42664.242384259262</c:v>
                </c:pt>
                <c:pt idx="6543">
                  <c:v>42664.242395833331</c:v>
                </c:pt>
                <c:pt idx="6544">
                  <c:v>42664.242407407408</c:v>
                </c:pt>
                <c:pt idx="6545">
                  <c:v>42664.242418981485</c:v>
                </c:pt>
                <c:pt idx="6546">
                  <c:v>42664.242430555554</c:v>
                </c:pt>
                <c:pt idx="6547">
                  <c:v>42664.242442129631</c:v>
                </c:pt>
                <c:pt idx="6548">
                  <c:v>42664.2424537037</c:v>
                </c:pt>
                <c:pt idx="6549">
                  <c:v>42664.242465277777</c:v>
                </c:pt>
                <c:pt idx="6550">
                  <c:v>42664.242476851854</c:v>
                </c:pt>
                <c:pt idx="6551">
                  <c:v>42664.242488425924</c:v>
                </c:pt>
                <c:pt idx="6552">
                  <c:v>42664.2425</c:v>
                </c:pt>
                <c:pt idx="6553">
                  <c:v>42664.242511574077</c:v>
                </c:pt>
                <c:pt idx="6554">
                  <c:v>42664.242523148147</c:v>
                </c:pt>
                <c:pt idx="6555">
                  <c:v>42664.242534722223</c:v>
                </c:pt>
                <c:pt idx="6556">
                  <c:v>42664.242546296293</c:v>
                </c:pt>
                <c:pt idx="6557">
                  <c:v>42664.24255787037</c:v>
                </c:pt>
                <c:pt idx="6558">
                  <c:v>42664.242569444446</c:v>
                </c:pt>
                <c:pt idx="6559">
                  <c:v>42664.242581018516</c:v>
                </c:pt>
                <c:pt idx="6560">
                  <c:v>42664.242592592593</c:v>
                </c:pt>
                <c:pt idx="6561">
                  <c:v>42664.242604166669</c:v>
                </c:pt>
                <c:pt idx="6562">
                  <c:v>42664.242615740739</c:v>
                </c:pt>
                <c:pt idx="6563">
                  <c:v>42664.242627314816</c:v>
                </c:pt>
                <c:pt idx="6564">
                  <c:v>42664.242638888885</c:v>
                </c:pt>
                <c:pt idx="6565">
                  <c:v>42664.242650462962</c:v>
                </c:pt>
                <c:pt idx="6566">
                  <c:v>42664.242662037039</c:v>
                </c:pt>
                <c:pt idx="6567">
                  <c:v>42664.242673611108</c:v>
                </c:pt>
                <c:pt idx="6568">
                  <c:v>42664.242685185185</c:v>
                </c:pt>
                <c:pt idx="6569">
                  <c:v>42664.242696759262</c:v>
                </c:pt>
                <c:pt idx="6570">
                  <c:v>42664.242708333331</c:v>
                </c:pt>
                <c:pt idx="6571">
                  <c:v>42664.242719907408</c:v>
                </c:pt>
                <c:pt idx="6572">
                  <c:v>42664.242731481485</c:v>
                </c:pt>
                <c:pt idx="6573">
                  <c:v>42664.242743055554</c:v>
                </c:pt>
                <c:pt idx="6574">
                  <c:v>42664.242754629631</c:v>
                </c:pt>
                <c:pt idx="6575">
                  <c:v>42664.242766203701</c:v>
                </c:pt>
                <c:pt idx="6576">
                  <c:v>42664.242777777778</c:v>
                </c:pt>
                <c:pt idx="6577">
                  <c:v>42664.242789351854</c:v>
                </c:pt>
                <c:pt idx="6578">
                  <c:v>42664.242800925924</c:v>
                </c:pt>
                <c:pt idx="6579">
                  <c:v>42664.242812500001</c:v>
                </c:pt>
                <c:pt idx="6580">
                  <c:v>42664.242824074077</c:v>
                </c:pt>
                <c:pt idx="6581">
                  <c:v>42664.242835648147</c:v>
                </c:pt>
                <c:pt idx="6582">
                  <c:v>42664.242847222224</c:v>
                </c:pt>
                <c:pt idx="6583">
                  <c:v>42664.242858796293</c:v>
                </c:pt>
                <c:pt idx="6584">
                  <c:v>42664.24287037037</c:v>
                </c:pt>
                <c:pt idx="6585">
                  <c:v>42664.242881944447</c:v>
                </c:pt>
                <c:pt idx="6586">
                  <c:v>42664.242893518516</c:v>
                </c:pt>
                <c:pt idx="6587">
                  <c:v>42664.242905092593</c:v>
                </c:pt>
                <c:pt idx="6588">
                  <c:v>42664.24291666667</c:v>
                </c:pt>
                <c:pt idx="6589">
                  <c:v>42664.242928240739</c:v>
                </c:pt>
                <c:pt idx="6590">
                  <c:v>42664.242939814816</c:v>
                </c:pt>
                <c:pt idx="6591">
                  <c:v>42664.242951388886</c:v>
                </c:pt>
                <c:pt idx="6592">
                  <c:v>42664.242962962962</c:v>
                </c:pt>
                <c:pt idx="6593">
                  <c:v>42664.242974537039</c:v>
                </c:pt>
                <c:pt idx="6594">
                  <c:v>42664.242986111109</c:v>
                </c:pt>
                <c:pt idx="6595">
                  <c:v>42664.242997685185</c:v>
                </c:pt>
                <c:pt idx="6596">
                  <c:v>42664.243009259262</c:v>
                </c:pt>
                <c:pt idx="6597">
                  <c:v>42664.243020833332</c:v>
                </c:pt>
                <c:pt idx="6598">
                  <c:v>42664.243032407408</c:v>
                </c:pt>
                <c:pt idx="6599">
                  <c:v>42664.243043981478</c:v>
                </c:pt>
                <c:pt idx="6600">
                  <c:v>42664.243055555555</c:v>
                </c:pt>
                <c:pt idx="6601">
                  <c:v>42664.243067129632</c:v>
                </c:pt>
                <c:pt idx="6602">
                  <c:v>42664.243078703701</c:v>
                </c:pt>
                <c:pt idx="6603">
                  <c:v>42664.243090277778</c:v>
                </c:pt>
                <c:pt idx="6604">
                  <c:v>42664.243101851855</c:v>
                </c:pt>
                <c:pt idx="6605">
                  <c:v>42664.243113425924</c:v>
                </c:pt>
                <c:pt idx="6606">
                  <c:v>42664.243125000001</c:v>
                </c:pt>
                <c:pt idx="6607">
                  <c:v>42664.243136574078</c:v>
                </c:pt>
                <c:pt idx="6608">
                  <c:v>42664.243148148147</c:v>
                </c:pt>
                <c:pt idx="6609">
                  <c:v>42664.243159722224</c:v>
                </c:pt>
                <c:pt idx="6610">
                  <c:v>42664.243171296293</c:v>
                </c:pt>
                <c:pt idx="6611">
                  <c:v>42664.24318287037</c:v>
                </c:pt>
                <c:pt idx="6612">
                  <c:v>42664.243194444447</c:v>
                </c:pt>
                <c:pt idx="6613">
                  <c:v>42664.243206018517</c:v>
                </c:pt>
                <c:pt idx="6614">
                  <c:v>42664.243217592593</c:v>
                </c:pt>
                <c:pt idx="6615">
                  <c:v>42664.24322916667</c:v>
                </c:pt>
                <c:pt idx="6616">
                  <c:v>42664.24324074074</c:v>
                </c:pt>
                <c:pt idx="6617">
                  <c:v>42664.243252314816</c:v>
                </c:pt>
                <c:pt idx="6618">
                  <c:v>42664.243263888886</c:v>
                </c:pt>
                <c:pt idx="6619">
                  <c:v>42664.243275462963</c:v>
                </c:pt>
                <c:pt idx="6620">
                  <c:v>42664.243287037039</c:v>
                </c:pt>
                <c:pt idx="6621">
                  <c:v>42664.243298611109</c:v>
                </c:pt>
                <c:pt idx="6622">
                  <c:v>42664.243310185186</c:v>
                </c:pt>
                <c:pt idx="6623">
                  <c:v>42664.243321759262</c:v>
                </c:pt>
                <c:pt idx="6624">
                  <c:v>42664.243333333332</c:v>
                </c:pt>
                <c:pt idx="6625">
                  <c:v>42664.243344907409</c:v>
                </c:pt>
                <c:pt idx="6626">
                  <c:v>42664.243356481478</c:v>
                </c:pt>
                <c:pt idx="6627">
                  <c:v>42664.243368055555</c:v>
                </c:pt>
                <c:pt idx="6628">
                  <c:v>42664.243379629632</c:v>
                </c:pt>
                <c:pt idx="6629">
                  <c:v>42664.243391203701</c:v>
                </c:pt>
                <c:pt idx="6630">
                  <c:v>42664.243402777778</c:v>
                </c:pt>
                <c:pt idx="6631">
                  <c:v>42664.243414351855</c:v>
                </c:pt>
                <c:pt idx="6632">
                  <c:v>42664.243425925924</c:v>
                </c:pt>
                <c:pt idx="6633">
                  <c:v>42664.243437500001</c:v>
                </c:pt>
                <c:pt idx="6634">
                  <c:v>42664.243449074071</c:v>
                </c:pt>
                <c:pt idx="6635">
                  <c:v>42664.243460648147</c:v>
                </c:pt>
                <c:pt idx="6636">
                  <c:v>42664.243472222224</c:v>
                </c:pt>
                <c:pt idx="6637">
                  <c:v>42664.243483796294</c:v>
                </c:pt>
                <c:pt idx="6638">
                  <c:v>42664.243495370371</c:v>
                </c:pt>
                <c:pt idx="6639">
                  <c:v>42664.243506944447</c:v>
                </c:pt>
                <c:pt idx="6640">
                  <c:v>42664.243518518517</c:v>
                </c:pt>
                <c:pt idx="6641">
                  <c:v>42664.243530092594</c:v>
                </c:pt>
                <c:pt idx="6642">
                  <c:v>42664.243541666663</c:v>
                </c:pt>
                <c:pt idx="6643">
                  <c:v>42664.24355324074</c:v>
                </c:pt>
                <c:pt idx="6644">
                  <c:v>42664.243564814817</c:v>
                </c:pt>
                <c:pt idx="6645">
                  <c:v>42664.243576388886</c:v>
                </c:pt>
                <c:pt idx="6646">
                  <c:v>42664.243587962963</c:v>
                </c:pt>
                <c:pt idx="6647">
                  <c:v>42664.24359953704</c:v>
                </c:pt>
                <c:pt idx="6648">
                  <c:v>42664.243611111109</c:v>
                </c:pt>
                <c:pt idx="6649">
                  <c:v>42664.243622685186</c:v>
                </c:pt>
                <c:pt idx="6650">
                  <c:v>42664.243634259263</c:v>
                </c:pt>
                <c:pt idx="6651">
                  <c:v>42664.243645833332</c:v>
                </c:pt>
                <c:pt idx="6652">
                  <c:v>42664.243657407409</c:v>
                </c:pt>
                <c:pt idx="6653">
                  <c:v>42664.243668981479</c:v>
                </c:pt>
                <c:pt idx="6654">
                  <c:v>42664.243680555555</c:v>
                </c:pt>
                <c:pt idx="6655">
                  <c:v>42664.243692129632</c:v>
                </c:pt>
                <c:pt idx="6656">
                  <c:v>42664.243703703702</c:v>
                </c:pt>
                <c:pt idx="6657">
                  <c:v>42664.243715277778</c:v>
                </c:pt>
                <c:pt idx="6658">
                  <c:v>42664.243726851855</c:v>
                </c:pt>
                <c:pt idx="6659">
                  <c:v>42664.243738425925</c:v>
                </c:pt>
                <c:pt idx="6660">
                  <c:v>42664.243750000001</c:v>
                </c:pt>
                <c:pt idx="6661">
                  <c:v>42664.243761574071</c:v>
                </c:pt>
                <c:pt idx="6662">
                  <c:v>42664.243773148148</c:v>
                </c:pt>
                <c:pt idx="6663">
                  <c:v>42664.243784722225</c:v>
                </c:pt>
                <c:pt idx="6664">
                  <c:v>42664.243796296294</c:v>
                </c:pt>
                <c:pt idx="6665">
                  <c:v>42664.243807870371</c:v>
                </c:pt>
                <c:pt idx="6666">
                  <c:v>42664.243819444448</c:v>
                </c:pt>
                <c:pt idx="6667">
                  <c:v>42664.243831018517</c:v>
                </c:pt>
                <c:pt idx="6668">
                  <c:v>42664.243842592594</c:v>
                </c:pt>
                <c:pt idx="6669">
                  <c:v>42664.243854166663</c:v>
                </c:pt>
                <c:pt idx="6670">
                  <c:v>42664.24386574074</c:v>
                </c:pt>
                <c:pt idx="6671">
                  <c:v>42664.243877314817</c:v>
                </c:pt>
                <c:pt idx="6672">
                  <c:v>42664.243888888886</c:v>
                </c:pt>
                <c:pt idx="6673">
                  <c:v>42664.243900462963</c:v>
                </c:pt>
                <c:pt idx="6674">
                  <c:v>42664.24391203704</c:v>
                </c:pt>
                <c:pt idx="6675">
                  <c:v>42664.243923611109</c:v>
                </c:pt>
                <c:pt idx="6676">
                  <c:v>42664.243935185186</c:v>
                </c:pt>
                <c:pt idx="6677">
                  <c:v>42664.243946759256</c:v>
                </c:pt>
                <c:pt idx="6678">
                  <c:v>42664.243958333333</c:v>
                </c:pt>
                <c:pt idx="6679">
                  <c:v>42664.243969907409</c:v>
                </c:pt>
                <c:pt idx="6680">
                  <c:v>42664.243981481479</c:v>
                </c:pt>
                <c:pt idx="6681">
                  <c:v>42664.243993055556</c:v>
                </c:pt>
                <c:pt idx="6682">
                  <c:v>42664.244004629632</c:v>
                </c:pt>
                <c:pt idx="6683">
                  <c:v>42664.244016203702</c:v>
                </c:pt>
                <c:pt idx="6684">
                  <c:v>42664.244027777779</c:v>
                </c:pt>
                <c:pt idx="6685">
                  <c:v>42664.244039351855</c:v>
                </c:pt>
                <c:pt idx="6686">
                  <c:v>42664.244050925925</c:v>
                </c:pt>
                <c:pt idx="6687">
                  <c:v>42664.244062500002</c:v>
                </c:pt>
                <c:pt idx="6688">
                  <c:v>42664.244074074071</c:v>
                </c:pt>
                <c:pt idx="6689">
                  <c:v>42664.244085648148</c:v>
                </c:pt>
                <c:pt idx="6690">
                  <c:v>42664.244097222225</c:v>
                </c:pt>
                <c:pt idx="6691">
                  <c:v>42664.244108796294</c:v>
                </c:pt>
                <c:pt idx="6692">
                  <c:v>42664.244120370371</c:v>
                </c:pt>
                <c:pt idx="6693">
                  <c:v>42664.244131944448</c:v>
                </c:pt>
                <c:pt idx="6694">
                  <c:v>42664.244143518517</c:v>
                </c:pt>
                <c:pt idx="6695">
                  <c:v>42664.244155092594</c:v>
                </c:pt>
                <c:pt idx="6696">
                  <c:v>42664.244166666664</c:v>
                </c:pt>
                <c:pt idx="6697">
                  <c:v>42664.24417824074</c:v>
                </c:pt>
                <c:pt idx="6698">
                  <c:v>42664.244189814817</c:v>
                </c:pt>
                <c:pt idx="6699">
                  <c:v>42664.244201388887</c:v>
                </c:pt>
                <c:pt idx="6700">
                  <c:v>42664.244212962964</c:v>
                </c:pt>
                <c:pt idx="6701">
                  <c:v>42664.24422453704</c:v>
                </c:pt>
                <c:pt idx="6702">
                  <c:v>42664.24423611111</c:v>
                </c:pt>
                <c:pt idx="6703">
                  <c:v>42664.244247685187</c:v>
                </c:pt>
                <c:pt idx="6704">
                  <c:v>42664.244259259256</c:v>
                </c:pt>
                <c:pt idx="6705">
                  <c:v>42664.244270833333</c:v>
                </c:pt>
                <c:pt idx="6706">
                  <c:v>42664.24428240741</c:v>
                </c:pt>
                <c:pt idx="6707">
                  <c:v>42664.244293981479</c:v>
                </c:pt>
                <c:pt idx="6708">
                  <c:v>42664.244305555556</c:v>
                </c:pt>
                <c:pt idx="6709">
                  <c:v>42664.244317129633</c:v>
                </c:pt>
                <c:pt idx="6710">
                  <c:v>42664.244328703702</c:v>
                </c:pt>
                <c:pt idx="6711">
                  <c:v>42664.244340277779</c:v>
                </c:pt>
                <c:pt idx="6712">
                  <c:v>42664.244351851848</c:v>
                </c:pt>
                <c:pt idx="6713">
                  <c:v>42664.244363425925</c:v>
                </c:pt>
                <c:pt idx="6714">
                  <c:v>42664.244375000002</c:v>
                </c:pt>
                <c:pt idx="6715">
                  <c:v>42664.244386574072</c:v>
                </c:pt>
                <c:pt idx="6716">
                  <c:v>42664.244398148148</c:v>
                </c:pt>
                <c:pt idx="6717">
                  <c:v>42664.244409722225</c:v>
                </c:pt>
                <c:pt idx="6718">
                  <c:v>42664.244421296295</c:v>
                </c:pt>
                <c:pt idx="6719">
                  <c:v>42664.244432870371</c:v>
                </c:pt>
                <c:pt idx="6720">
                  <c:v>42664.244444444441</c:v>
                </c:pt>
                <c:pt idx="6721">
                  <c:v>42664.244456018518</c:v>
                </c:pt>
                <c:pt idx="6722">
                  <c:v>42664.244467592594</c:v>
                </c:pt>
                <c:pt idx="6723">
                  <c:v>42664.244479166664</c:v>
                </c:pt>
                <c:pt idx="6724">
                  <c:v>42664.244490740741</c:v>
                </c:pt>
                <c:pt idx="6725">
                  <c:v>42664.244502314818</c:v>
                </c:pt>
                <c:pt idx="6726">
                  <c:v>42664.244513888887</c:v>
                </c:pt>
                <c:pt idx="6727">
                  <c:v>42664.244525462964</c:v>
                </c:pt>
                <c:pt idx="6728">
                  <c:v>42664.244537037041</c:v>
                </c:pt>
                <c:pt idx="6729">
                  <c:v>42664.24454861111</c:v>
                </c:pt>
                <c:pt idx="6730">
                  <c:v>42664.244560185187</c:v>
                </c:pt>
                <c:pt idx="6731">
                  <c:v>42664.244571759256</c:v>
                </c:pt>
                <c:pt idx="6732">
                  <c:v>42664.244583333333</c:v>
                </c:pt>
                <c:pt idx="6733">
                  <c:v>42664.24459490741</c:v>
                </c:pt>
                <c:pt idx="6734">
                  <c:v>42664.244606481479</c:v>
                </c:pt>
                <c:pt idx="6735">
                  <c:v>42664.244618055556</c:v>
                </c:pt>
                <c:pt idx="6736">
                  <c:v>42664.244629629633</c:v>
                </c:pt>
                <c:pt idx="6737">
                  <c:v>42664.244641203702</c:v>
                </c:pt>
                <c:pt idx="6738">
                  <c:v>42664.244652777779</c:v>
                </c:pt>
                <c:pt idx="6739">
                  <c:v>42664.244664351849</c:v>
                </c:pt>
                <c:pt idx="6740">
                  <c:v>42664.244675925926</c:v>
                </c:pt>
                <c:pt idx="6741">
                  <c:v>42664.244687500002</c:v>
                </c:pt>
                <c:pt idx="6742">
                  <c:v>42664.244699074072</c:v>
                </c:pt>
                <c:pt idx="6743">
                  <c:v>42664.244710648149</c:v>
                </c:pt>
                <c:pt idx="6744">
                  <c:v>42664.244722222225</c:v>
                </c:pt>
                <c:pt idx="6745">
                  <c:v>42664.244733796295</c:v>
                </c:pt>
                <c:pt idx="6746">
                  <c:v>42664.244745370372</c:v>
                </c:pt>
                <c:pt idx="6747">
                  <c:v>42664.244756944441</c:v>
                </c:pt>
                <c:pt idx="6748">
                  <c:v>42664.244768518518</c:v>
                </c:pt>
                <c:pt idx="6749">
                  <c:v>42664.244780092595</c:v>
                </c:pt>
                <c:pt idx="6750">
                  <c:v>42664.244791666664</c:v>
                </c:pt>
                <c:pt idx="6751">
                  <c:v>42664.244803240741</c:v>
                </c:pt>
                <c:pt idx="6752">
                  <c:v>42664.244814814818</c:v>
                </c:pt>
                <c:pt idx="6753">
                  <c:v>42664.244826388887</c:v>
                </c:pt>
                <c:pt idx="6754">
                  <c:v>42664.244837962964</c:v>
                </c:pt>
                <c:pt idx="6755">
                  <c:v>42664.244849537034</c:v>
                </c:pt>
                <c:pt idx="6756">
                  <c:v>42664.24486111111</c:v>
                </c:pt>
                <c:pt idx="6757">
                  <c:v>42664.244872685187</c:v>
                </c:pt>
                <c:pt idx="6758">
                  <c:v>42664.244884259257</c:v>
                </c:pt>
                <c:pt idx="6759">
                  <c:v>42664.244895833333</c:v>
                </c:pt>
                <c:pt idx="6760">
                  <c:v>42664.24490740741</c:v>
                </c:pt>
                <c:pt idx="6761">
                  <c:v>42664.24491898148</c:v>
                </c:pt>
                <c:pt idx="6762">
                  <c:v>42664.244930555556</c:v>
                </c:pt>
                <c:pt idx="6763">
                  <c:v>42664.244942129626</c:v>
                </c:pt>
                <c:pt idx="6764">
                  <c:v>42664.244953703703</c:v>
                </c:pt>
                <c:pt idx="6765">
                  <c:v>42664.24496527778</c:v>
                </c:pt>
                <c:pt idx="6766">
                  <c:v>42664.244976851849</c:v>
                </c:pt>
                <c:pt idx="6767">
                  <c:v>42664.244988425926</c:v>
                </c:pt>
                <c:pt idx="6768">
                  <c:v>42664.245000000003</c:v>
                </c:pt>
                <c:pt idx="6769">
                  <c:v>42664.245011574072</c:v>
                </c:pt>
                <c:pt idx="6770">
                  <c:v>42664.245023148149</c:v>
                </c:pt>
                <c:pt idx="6771">
                  <c:v>42664.245034722226</c:v>
                </c:pt>
                <c:pt idx="6772">
                  <c:v>42664.245046296295</c:v>
                </c:pt>
                <c:pt idx="6773">
                  <c:v>42664.245057870372</c:v>
                </c:pt>
                <c:pt idx="6774">
                  <c:v>42664.245069444441</c:v>
                </c:pt>
                <c:pt idx="6775">
                  <c:v>42664.245081018518</c:v>
                </c:pt>
                <c:pt idx="6776">
                  <c:v>42664.245092592595</c:v>
                </c:pt>
                <c:pt idx="6777">
                  <c:v>42664.245104166665</c:v>
                </c:pt>
                <c:pt idx="6778">
                  <c:v>42664.245115740741</c:v>
                </c:pt>
                <c:pt idx="6779">
                  <c:v>42664.245127314818</c:v>
                </c:pt>
                <c:pt idx="6780">
                  <c:v>42664.245138888888</c:v>
                </c:pt>
                <c:pt idx="6781">
                  <c:v>42664.245150462964</c:v>
                </c:pt>
                <c:pt idx="6782">
                  <c:v>42664.245162037034</c:v>
                </c:pt>
                <c:pt idx="6783">
                  <c:v>42664.245173611111</c:v>
                </c:pt>
                <c:pt idx="6784">
                  <c:v>42664.245185185187</c:v>
                </c:pt>
                <c:pt idx="6785">
                  <c:v>42664.245196759257</c:v>
                </c:pt>
                <c:pt idx="6786">
                  <c:v>42664.245208333334</c:v>
                </c:pt>
                <c:pt idx="6787">
                  <c:v>42664.245219907411</c:v>
                </c:pt>
                <c:pt idx="6788">
                  <c:v>42664.24523148148</c:v>
                </c:pt>
                <c:pt idx="6789">
                  <c:v>42664.245243055557</c:v>
                </c:pt>
                <c:pt idx="6790">
                  <c:v>42664.245254629626</c:v>
                </c:pt>
                <c:pt idx="6791">
                  <c:v>42664.245266203703</c:v>
                </c:pt>
                <c:pt idx="6792">
                  <c:v>42664.24527777778</c:v>
                </c:pt>
                <c:pt idx="6793">
                  <c:v>42664.245289351849</c:v>
                </c:pt>
                <c:pt idx="6794">
                  <c:v>42664.245300925926</c:v>
                </c:pt>
                <c:pt idx="6795">
                  <c:v>42664.245312500003</c:v>
                </c:pt>
                <c:pt idx="6796">
                  <c:v>42664.245324074072</c:v>
                </c:pt>
                <c:pt idx="6797">
                  <c:v>42664.245335648149</c:v>
                </c:pt>
                <c:pt idx="6798">
                  <c:v>42664.245347222219</c:v>
                </c:pt>
                <c:pt idx="6799">
                  <c:v>42664.245358796295</c:v>
                </c:pt>
                <c:pt idx="6800">
                  <c:v>42664.245370370372</c:v>
                </c:pt>
                <c:pt idx="6801">
                  <c:v>42664.245381944442</c:v>
                </c:pt>
                <c:pt idx="6802">
                  <c:v>42664.245393518519</c:v>
                </c:pt>
                <c:pt idx="6803">
                  <c:v>42664.245405092595</c:v>
                </c:pt>
                <c:pt idx="6804">
                  <c:v>42664.245416666665</c:v>
                </c:pt>
                <c:pt idx="6805">
                  <c:v>42664.245428240742</c:v>
                </c:pt>
                <c:pt idx="6806">
                  <c:v>42664.245439814818</c:v>
                </c:pt>
                <c:pt idx="6807">
                  <c:v>42664.245451388888</c:v>
                </c:pt>
                <c:pt idx="6808">
                  <c:v>42664.245462962965</c:v>
                </c:pt>
                <c:pt idx="6809">
                  <c:v>42664.245474537034</c:v>
                </c:pt>
                <c:pt idx="6810">
                  <c:v>42664.245486111111</c:v>
                </c:pt>
                <c:pt idx="6811">
                  <c:v>42664.245497685188</c:v>
                </c:pt>
                <c:pt idx="6812">
                  <c:v>42664.245509259257</c:v>
                </c:pt>
                <c:pt idx="6813">
                  <c:v>42664.245520833334</c:v>
                </c:pt>
                <c:pt idx="6814">
                  <c:v>42664.245532407411</c:v>
                </c:pt>
                <c:pt idx="6815">
                  <c:v>42664.24554398148</c:v>
                </c:pt>
                <c:pt idx="6816">
                  <c:v>42664.245555555557</c:v>
                </c:pt>
                <c:pt idx="6817">
                  <c:v>42664.245567129627</c:v>
                </c:pt>
                <c:pt idx="6818">
                  <c:v>42664.245578703703</c:v>
                </c:pt>
                <c:pt idx="6819">
                  <c:v>42664.24559027778</c:v>
                </c:pt>
                <c:pt idx="6820">
                  <c:v>42664.24560185185</c:v>
                </c:pt>
                <c:pt idx="6821">
                  <c:v>42664.245613425926</c:v>
                </c:pt>
                <c:pt idx="6822">
                  <c:v>42664.245625000003</c:v>
                </c:pt>
                <c:pt idx="6823">
                  <c:v>42664.245636574073</c:v>
                </c:pt>
                <c:pt idx="6824">
                  <c:v>42664.245648148149</c:v>
                </c:pt>
                <c:pt idx="6825">
                  <c:v>42664.245659722219</c:v>
                </c:pt>
                <c:pt idx="6826">
                  <c:v>42664.245671296296</c:v>
                </c:pt>
                <c:pt idx="6827">
                  <c:v>42664.245682870373</c:v>
                </c:pt>
                <c:pt idx="6828">
                  <c:v>42664.245694444442</c:v>
                </c:pt>
                <c:pt idx="6829">
                  <c:v>42664.245706018519</c:v>
                </c:pt>
                <c:pt idx="6830">
                  <c:v>42664.245717592596</c:v>
                </c:pt>
                <c:pt idx="6831">
                  <c:v>42664.245729166665</c:v>
                </c:pt>
                <c:pt idx="6832">
                  <c:v>42664.245740740742</c:v>
                </c:pt>
                <c:pt idx="6833">
                  <c:v>42664.245752314811</c:v>
                </c:pt>
                <c:pt idx="6834">
                  <c:v>42664.245763888888</c:v>
                </c:pt>
                <c:pt idx="6835">
                  <c:v>42664.245775462965</c:v>
                </c:pt>
                <c:pt idx="6836">
                  <c:v>42664.245787037034</c:v>
                </c:pt>
                <c:pt idx="6837">
                  <c:v>42664.245798611111</c:v>
                </c:pt>
                <c:pt idx="6838">
                  <c:v>42664.245810185188</c:v>
                </c:pt>
                <c:pt idx="6839">
                  <c:v>42664.245821759258</c:v>
                </c:pt>
                <c:pt idx="6840">
                  <c:v>42664.245833333334</c:v>
                </c:pt>
                <c:pt idx="6841">
                  <c:v>42664.245844907404</c:v>
                </c:pt>
                <c:pt idx="6842">
                  <c:v>42664.245856481481</c:v>
                </c:pt>
                <c:pt idx="6843">
                  <c:v>42664.245868055557</c:v>
                </c:pt>
                <c:pt idx="6844">
                  <c:v>42664.245879629627</c:v>
                </c:pt>
                <c:pt idx="6845">
                  <c:v>42664.245891203704</c:v>
                </c:pt>
                <c:pt idx="6846">
                  <c:v>42664.24590277778</c:v>
                </c:pt>
                <c:pt idx="6847">
                  <c:v>42664.24591435185</c:v>
                </c:pt>
                <c:pt idx="6848">
                  <c:v>42664.245925925927</c:v>
                </c:pt>
                <c:pt idx="6849">
                  <c:v>42664.245937500003</c:v>
                </c:pt>
                <c:pt idx="6850">
                  <c:v>42664.245949074073</c:v>
                </c:pt>
                <c:pt idx="6851">
                  <c:v>42664.24596064815</c:v>
                </c:pt>
                <c:pt idx="6852">
                  <c:v>42664.245972222219</c:v>
                </c:pt>
                <c:pt idx="6853">
                  <c:v>42664.245983796296</c:v>
                </c:pt>
                <c:pt idx="6854">
                  <c:v>42664.245995370373</c:v>
                </c:pt>
                <c:pt idx="6855">
                  <c:v>42664.246006944442</c:v>
                </c:pt>
                <c:pt idx="6856">
                  <c:v>42664.246018518519</c:v>
                </c:pt>
                <c:pt idx="6857">
                  <c:v>42664.246030092596</c:v>
                </c:pt>
                <c:pt idx="6858">
                  <c:v>42664.246041666665</c:v>
                </c:pt>
                <c:pt idx="6859">
                  <c:v>42664.246053240742</c:v>
                </c:pt>
                <c:pt idx="6860">
                  <c:v>42664.246064814812</c:v>
                </c:pt>
                <c:pt idx="6861">
                  <c:v>42664.246076388888</c:v>
                </c:pt>
                <c:pt idx="6862">
                  <c:v>42664.246087962965</c:v>
                </c:pt>
                <c:pt idx="6863">
                  <c:v>42664.246099537035</c:v>
                </c:pt>
                <c:pt idx="6864">
                  <c:v>42664.246111111112</c:v>
                </c:pt>
                <c:pt idx="6865">
                  <c:v>42664.246122685188</c:v>
                </c:pt>
                <c:pt idx="6866">
                  <c:v>42664.246134259258</c:v>
                </c:pt>
                <c:pt idx="6867">
                  <c:v>42664.246145833335</c:v>
                </c:pt>
                <c:pt idx="6868">
                  <c:v>42664.246157407404</c:v>
                </c:pt>
                <c:pt idx="6869">
                  <c:v>42664.246168981481</c:v>
                </c:pt>
                <c:pt idx="6870">
                  <c:v>42664.246180555558</c:v>
                </c:pt>
                <c:pt idx="6871">
                  <c:v>42664.246192129627</c:v>
                </c:pt>
                <c:pt idx="6872">
                  <c:v>42664.246203703704</c:v>
                </c:pt>
                <c:pt idx="6873">
                  <c:v>42664.246215277781</c:v>
                </c:pt>
                <c:pt idx="6874">
                  <c:v>42664.24622685185</c:v>
                </c:pt>
                <c:pt idx="6875">
                  <c:v>42664.246238425927</c:v>
                </c:pt>
                <c:pt idx="6876">
                  <c:v>42664.246249999997</c:v>
                </c:pt>
                <c:pt idx="6877">
                  <c:v>42664.246261574073</c:v>
                </c:pt>
                <c:pt idx="6878">
                  <c:v>42664.24627314815</c:v>
                </c:pt>
                <c:pt idx="6879">
                  <c:v>42664.24628472222</c:v>
                </c:pt>
                <c:pt idx="6880">
                  <c:v>42664.246296296296</c:v>
                </c:pt>
                <c:pt idx="6881">
                  <c:v>42664.246307870373</c:v>
                </c:pt>
                <c:pt idx="6882">
                  <c:v>42664.246319444443</c:v>
                </c:pt>
                <c:pt idx="6883">
                  <c:v>42664.246331018519</c:v>
                </c:pt>
                <c:pt idx="6884">
                  <c:v>42664.246342592596</c:v>
                </c:pt>
                <c:pt idx="6885">
                  <c:v>42664.246354166666</c:v>
                </c:pt>
                <c:pt idx="6886">
                  <c:v>42664.246365740742</c:v>
                </c:pt>
                <c:pt idx="6887">
                  <c:v>42664.246377314812</c:v>
                </c:pt>
                <c:pt idx="6888">
                  <c:v>42664.246388888889</c:v>
                </c:pt>
                <c:pt idx="6889">
                  <c:v>42664.246400462966</c:v>
                </c:pt>
                <c:pt idx="6890">
                  <c:v>42664.246412037035</c:v>
                </c:pt>
                <c:pt idx="6891">
                  <c:v>42664.246423611112</c:v>
                </c:pt>
                <c:pt idx="6892">
                  <c:v>42664.246435185189</c:v>
                </c:pt>
                <c:pt idx="6893">
                  <c:v>42664.246446759258</c:v>
                </c:pt>
                <c:pt idx="6894">
                  <c:v>42664.246458333335</c:v>
                </c:pt>
                <c:pt idx="6895">
                  <c:v>42664.246469907404</c:v>
                </c:pt>
                <c:pt idx="6896">
                  <c:v>42664.246481481481</c:v>
                </c:pt>
                <c:pt idx="6897">
                  <c:v>42664.246493055558</c:v>
                </c:pt>
                <c:pt idx="6898">
                  <c:v>42664.246504629627</c:v>
                </c:pt>
                <c:pt idx="6899">
                  <c:v>42664.246516203704</c:v>
                </c:pt>
                <c:pt idx="6900">
                  <c:v>42664.246527777781</c:v>
                </c:pt>
                <c:pt idx="6901">
                  <c:v>42664.246539351851</c:v>
                </c:pt>
                <c:pt idx="6902">
                  <c:v>42664.246550925927</c:v>
                </c:pt>
                <c:pt idx="6903">
                  <c:v>42664.246562499997</c:v>
                </c:pt>
                <c:pt idx="6904">
                  <c:v>42664.246574074074</c:v>
                </c:pt>
                <c:pt idx="6905">
                  <c:v>42664.24658564815</c:v>
                </c:pt>
                <c:pt idx="6906">
                  <c:v>42664.24659722222</c:v>
                </c:pt>
                <c:pt idx="6907">
                  <c:v>42664.246608796297</c:v>
                </c:pt>
                <c:pt idx="6908">
                  <c:v>42664.246620370373</c:v>
                </c:pt>
                <c:pt idx="6909">
                  <c:v>42664.246631944443</c:v>
                </c:pt>
                <c:pt idx="6910">
                  <c:v>42664.24664351852</c:v>
                </c:pt>
                <c:pt idx="6911">
                  <c:v>42664.246655092589</c:v>
                </c:pt>
                <c:pt idx="6912">
                  <c:v>42664.246666666666</c:v>
                </c:pt>
                <c:pt idx="6913">
                  <c:v>42664.246678240743</c:v>
                </c:pt>
                <c:pt idx="6914">
                  <c:v>42664.246689814812</c:v>
                </c:pt>
                <c:pt idx="6915">
                  <c:v>42664.246701388889</c:v>
                </c:pt>
                <c:pt idx="6916">
                  <c:v>42664.246712962966</c:v>
                </c:pt>
                <c:pt idx="6917">
                  <c:v>42664.246724537035</c:v>
                </c:pt>
                <c:pt idx="6918">
                  <c:v>42664.246736111112</c:v>
                </c:pt>
                <c:pt idx="6919">
                  <c:v>42664.246747685182</c:v>
                </c:pt>
                <c:pt idx="6920">
                  <c:v>42664.246759259258</c:v>
                </c:pt>
                <c:pt idx="6921">
                  <c:v>42664.246770833335</c:v>
                </c:pt>
                <c:pt idx="6922">
                  <c:v>42664.246782407405</c:v>
                </c:pt>
                <c:pt idx="6923">
                  <c:v>42664.246793981481</c:v>
                </c:pt>
                <c:pt idx="6924">
                  <c:v>42664.246805555558</c:v>
                </c:pt>
                <c:pt idx="6925">
                  <c:v>42664.246817129628</c:v>
                </c:pt>
                <c:pt idx="6926">
                  <c:v>42664.246828703705</c:v>
                </c:pt>
                <c:pt idx="6927">
                  <c:v>42664.246840277781</c:v>
                </c:pt>
                <c:pt idx="6928">
                  <c:v>42664.246851851851</c:v>
                </c:pt>
                <c:pt idx="6929">
                  <c:v>42664.246863425928</c:v>
                </c:pt>
                <c:pt idx="6930">
                  <c:v>42664.246874999997</c:v>
                </c:pt>
                <c:pt idx="6931">
                  <c:v>42664.246886574074</c:v>
                </c:pt>
                <c:pt idx="6932">
                  <c:v>42664.246898148151</c:v>
                </c:pt>
                <c:pt idx="6933">
                  <c:v>42664.24690972222</c:v>
                </c:pt>
                <c:pt idx="6934">
                  <c:v>42664.246921296297</c:v>
                </c:pt>
                <c:pt idx="6935">
                  <c:v>42664.246932870374</c:v>
                </c:pt>
                <c:pt idx="6936">
                  <c:v>42664.246944444443</c:v>
                </c:pt>
                <c:pt idx="6937">
                  <c:v>42664.24695601852</c:v>
                </c:pt>
                <c:pt idx="6938">
                  <c:v>42664.246967592589</c:v>
                </c:pt>
                <c:pt idx="6939">
                  <c:v>42664.246979166666</c:v>
                </c:pt>
                <c:pt idx="6940">
                  <c:v>42664.246990740743</c:v>
                </c:pt>
                <c:pt idx="6941">
                  <c:v>42664.247002314813</c:v>
                </c:pt>
                <c:pt idx="6942">
                  <c:v>42664.247013888889</c:v>
                </c:pt>
                <c:pt idx="6943">
                  <c:v>42664.247025462966</c:v>
                </c:pt>
                <c:pt idx="6944">
                  <c:v>42664.247037037036</c:v>
                </c:pt>
                <c:pt idx="6945">
                  <c:v>42664.247048611112</c:v>
                </c:pt>
                <c:pt idx="6946">
                  <c:v>42664.247060185182</c:v>
                </c:pt>
                <c:pt idx="6947">
                  <c:v>42664.247071759259</c:v>
                </c:pt>
                <c:pt idx="6948">
                  <c:v>42664.247083333335</c:v>
                </c:pt>
                <c:pt idx="6949">
                  <c:v>42664.247094907405</c:v>
                </c:pt>
                <c:pt idx="6950">
                  <c:v>42664.247106481482</c:v>
                </c:pt>
                <c:pt idx="6951">
                  <c:v>42664.247118055559</c:v>
                </c:pt>
                <c:pt idx="6952">
                  <c:v>42664.247129629628</c:v>
                </c:pt>
                <c:pt idx="6953">
                  <c:v>42664.247141203705</c:v>
                </c:pt>
                <c:pt idx="6954">
                  <c:v>42664.247152777774</c:v>
                </c:pt>
                <c:pt idx="6955">
                  <c:v>42664.247164351851</c:v>
                </c:pt>
                <c:pt idx="6956">
                  <c:v>42664.247175925928</c:v>
                </c:pt>
                <c:pt idx="6957">
                  <c:v>42664.247187499997</c:v>
                </c:pt>
                <c:pt idx="6958">
                  <c:v>42664.247199074074</c:v>
                </c:pt>
                <c:pt idx="6959">
                  <c:v>42664.247210648151</c:v>
                </c:pt>
                <c:pt idx="6960">
                  <c:v>42664.24722222222</c:v>
                </c:pt>
                <c:pt idx="6961">
                  <c:v>42664.247233796297</c:v>
                </c:pt>
                <c:pt idx="6962">
                  <c:v>42664.247245370374</c:v>
                </c:pt>
                <c:pt idx="6963">
                  <c:v>42664.247256944444</c:v>
                </c:pt>
                <c:pt idx="6964">
                  <c:v>42664.24726851852</c:v>
                </c:pt>
                <c:pt idx="6965">
                  <c:v>42664.24728009259</c:v>
                </c:pt>
                <c:pt idx="6966">
                  <c:v>42664.247291666667</c:v>
                </c:pt>
                <c:pt idx="6967">
                  <c:v>42664.247303240743</c:v>
                </c:pt>
                <c:pt idx="6968">
                  <c:v>42664.247314814813</c:v>
                </c:pt>
                <c:pt idx="6969">
                  <c:v>42664.24732638889</c:v>
                </c:pt>
                <c:pt idx="6970">
                  <c:v>42664.247337962966</c:v>
                </c:pt>
                <c:pt idx="6971">
                  <c:v>42664.247349537036</c:v>
                </c:pt>
                <c:pt idx="6972">
                  <c:v>42664.247361111113</c:v>
                </c:pt>
                <c:pt idx="6973">
                  <c:v>42664.247372685182</c:v>
                </c:pt>
                <c:pt idx="6974">
                  <c:v>42664.247384259259</c:v>
                </c:pt>
                <c:pt idx="6975">
                  <c:v>42664.247395833336</c:v>
                </c:pt>
                <c:pt idx="6976">
                  <c:v>42664.247407407405</c:v>
                </c:pt>
                <c:pt idx="6977">
                  <c:v>42664.247418981482</c:v>
                </c:pt>
                <c:pt idx="6978">
                  <c:v>42664.247430555559</c:v>
                </c:pt>
                <c:pt idx="6979">
                  <c:v>42664.247442129628</c:v>
                </c:pt>
                <c:pt idx="6980">
                  <c:v>42664.247453703705</c:v>
                </c:pt>
                <c:pt idx="6981">
                  <c:v>42664.247465277775</c:v>
                </c:pt>
                <c:pt idx="6982">
                  <c:v>42664.247476851851</c:v>
                </c:pt>
                <c:pt idx="6983">
                  <c:v>42664.247488425928</c:v>
                </c:pt>
                <c:pt idx="6984">
                  <c:v>42664.247499999998</c:v>
                </c:pt>
                <c:pt idx="6985">
                  <c:v>42664.247511574074</c:v>
                </c:pt>
                <c:pt idx="6986">
                  <c:v>42664.247523148151</c:v>
                </c:pt>
                <c:pt idx="6987">
                  <c:v>42664.247534722221</c:v>
                </c:pt>
                <c:pt idx="6988">
                  <c:v>42664.247546296298</c:v>
                </c:pt>
                <c:pt idx="6989">
                  <c:v>42664.247557870367</c:v>
                </c:pt>
                <c:pt idx="6990">
                  <c:v>42664.247569444444</c:v>
                </c:pt>
                <c:pt idx="6991">
                  <c:v>42664.247581018521</c:v>
                </c:pt>
                <c:pt idx="6992">
                  <c:v>42664.24759259259</c:v>
                </c:pt>
                <c:pt idx="6993">
                  <c:v>42664.247604166667</c:v>
                </c:pt>
                <c:pt idx="6994">
                  <c:v>42664.247615740744</c:v>
                </c:pt>
                <c:pt idx="6995">
                  <c:v>42664.247627314813</c:v>
                </c:pt>
                <c:pt idx="6996">
                  <c:v>42664.24763888889</c:v>
                </c:pt>
                <c:pt idx="6997">
                  <c:v>42664.247650462959</c:v>
                </c:pt>
                <c:pt idx="6998">
                  <c:v>42664.247662037036</c:v>
                </c:pt>
                <c:pt idx="6999">
                  <c:v>42664.247673611113</c:v>
                </c:pt>
                <c:pt idx="7000">
                  <c:v>42664.247685185182</c:v>
                </c:pt>
                <c:pt idx="7001">
                  <c:v>42664.247696759259</c:v>
                </c:pt>
                <c:pt idx="7002">
                  <c:v>42664.247708333336</c:v>
                </c:pt>
                <c:pt idx="7003">
                  <c:v>42664.247719907406</c:v>
                </c:pt>
                <c:pt idx="7004">
                  <c:v>42664.247731481482</c:v>
                </c:pt>
                <c:pt idx="7005">
                  <c:v>42664.247743055559</c:v>
                </c:pt>
                <c:pt idx="7006">
                  <c:v>42664.247754629629</c:v>
                </c:pt>
                <c:pt idx="7007">
                  <c:v>42664.247766203705</c:v>
                </c:pt>
                <c:pt idx="7008">
                  <c:v>42664.247777777775</c:v>
                </c:pt>
                <c:pt idx="7009">
                  <c:v>42664.247789351852</c:v>
                </c:pt>
                <c:pt idx="7010">
                  <c:v>42664.247800925928</c:v>
                </c:pt>
                <c:pt idx="7011">
                  <c:v>42664.247812499998</c:v>
                </c:pt>
                <c:pt idx="7012">
                  <c:v>42664.247824074075</c:v>
                </c:pt>
                <c:pt idx="7013">
                  <c:v>42664.247835648152</c:v>
                </c:pt>
                <c:pt idx="7014">
                  <c:v>42664.247847222221</c:v>
                </c:pt>
                <c:pt idx="7015">
                  <c:v>42664.247858796298</c:v>
                </c:pt>
                <c:pt idx="7016">
                  <c:v>42664.247870370367</c:v>
                </c:pt>
                <c:pt idx="7017">
                  <c:v>42664.247881944444</c:v>
                </c:pt>
                <c:pt idx="7018">
                  <c:v>42664.247893518521</c:v>
                </c:pt>
                <c:pt idx="7019">
                  <c:v>42664.24790509259</c:v>
                </c:pt>
                <c:pt idx="7020">
                  <c:v>42664.247916666667</c:v>
                </c:pt>
                <c:pt idx="7021">
                  <c:v>42664.247928240744</c:v>
                </c:pt>
                <c:pt idx="7022">
                  <c:v>42664.247939814813</c:v>
                </c:pt>
                <c:pt idx="7023">
                  <c:v>42664.24795138889</c:v>
                </c:pt>
                <c:pt idx="7024">
                  <c:v>42664.24796296296</c:v>
                </c:pt>
                <c:pt idx="7025">
                  <c:v>42664.247974537036</c:v>
                </c:pt>
                <c:pt idx="7026">
                  <c:v>42664.247986111113</c:v>
                </c:pt>
                <c:pt idx="7027">
                  <c:v>42664.247997685183</c:v>
                </c:pt>
                <c:pt idx="7028">
                  <c:v>42664.24800925926</c:v>
                </c:pt>
                <c:pt idx="7029">
                  <c:v>42664.248020833336</c:v>
                </c:pt>
                <c:pt idx="7030">
                  <c:v>42664.248032407406</c:v>
                </c:pt>
                <c:pt idx="7031">
                  <c:v>42664.248043981483</c:v>
                </c:pt>
                <c:pt idx="7032">
                  <c:v>42664.248055555552</c:v>
                </c:pt>
                <c:pt idx="7033">
                  <c:v>42664.248067129629</c:v>
                </c:pt>
                <c:pt idx="7034">
                  <c:v>42664.248078703706</c:v>
                </c:pt>
                <c:pt idx="7035">
                  <c:v>42664.248090277775</c:v>
                </c:pt>
                <c:pt idx="7036">
                  <c:v>42664.248101851852</c:v>
                </c:pt>
                <c:pt idx="7037">
                  <c:v>42664.248113425929</c:v>
                </c:pt>
                <c:pt idx="7038">
                  <c:v>42664.248124999998</c:v>
                </c:pt>
                <c:pt idx="7039">
                  <c:v>42664.248136574075</c:v>
                </c:pt>
                <c:pt idx="7040">
                  <c:v>42664.248148148145</c:v>
                </c:pt>
                <c:pt idx="7041">
                  <c:v>42664.248159722221</c:v>
                </c:pt>
                <c:pt idx="7042">
                  <c:v>42664.248171296298</c:v>
                </c:pt>
                <c:pt idx="7043">
                  <c:v>42664.248182870368</c:v>
                </c:pt>
                <c:pt idx="7044">
                  <c:v>42664.248194444444</c:v>
                </c:pt>
                <c:pt idx="7045">
                  <c:v>42664.248206018521</c:v>
                </c:pt>
                <c:pt idx="7046">
                  <c:v>42664.248217592591</c:v>
                </c:pt>
                <c:pt idx="7047">
                  <c:v>42664.248229166667</c:v>
                </c:pt>
                <c:pt idx="7048">
                  <c:v>42664.248240740744</c:v>
                </c:pt>
                <c:pt idx="7049">
                  <c:v>42664.248252314814</c:v>
                </c:pt>
                <c:pt idx="7050">
                  <c:v>42664.248263888891</c:v>
                </c:pt>
                <c:pt idx="7051">
                  <c:v>42664.24827546296</c:v>
                </c:pt>
                <c:pt idx="7052">
                  <c:v>42664.248287037037</c:v>
                </c:pt>
                <c:pt idx="7053">
                  <c:v>42664.248298611114</c:v>
                </c:pt>
                <c:pt idx="7054">
                  <c:v>42664.248310185183</c:v>
                </c:pt>
                <c:pt idx="7055">
                  <c:v>42664.24832175926</c:v>
                </c:pt>
                <c:pt idx="7056">
                  <c:v>42664.248333333337</c:v>
                </c:pt>
                <c:pt idx="7057">
                  <c:v>42664.248344907406</c:v>
                </c:pt>
                <c:pt idx="7058">
                  <c:v>42664.248356481483</c:v>
                </c:pt>
                <c:pt idx="7059">
                  <c:v>42664.248368055552</c:v>
                </c:pt>
                <c:pt idx="7060">
                  <c:v>42664.248379629629</c:v>
                </c:pt>
                <c:pt idx="7061">
                  <c:v>42664.248391203706</c:v>
                </c:pt>
                <c:pt idx="7062">
                  <c:v>42664.248402777775</c:v>
                </c:pt>
                <c:pt idx="7063">
                  <c:v>42664.248414351852</c:v>
                </c:pt>
                <c:pt idx="7064">
                  <c:v>42664.248425925929</c:v>
                </c:pt>
                <c:pt idx="7065">
                  <c:v>42664.248437499999</c:v>
                </c:pt>
                <c:pt idx="7066">
                  <c:v>42664.248449074075</c:v>
                </c:pt>
                <c:pt idx="7067">
                  <c:v>42664.248460648145</c:v>
                </c:pt>
                <c:pt idx="7068">
                  <c:v>42664.248472222222</c:v>
                </c:pt>
                <c:pt idx="7069">
                  <c:v>42664.248483796298</c:v>
                </c:pt>
                <c:pt idx="7070">
                  <c:v>42664.248495370368</c:v>
                </c:pt>
                <c:pt idx="7071">
                  <c:v>42664.248506944445</c:v>
                </c:pt>
                <c:pt idx="7072">
                  <c:v>42664.248518518521</c:v>
                </c:pt>
                <c:pt idx="7073">
                  <c:v>42664.248530092591</c:v>
                </c:pt>
                <c:pt idx="7074">
                  <c:v>42664.248541666668</c:v>
                </c:pt>
                <c:pt idx="7075">
                  <c:v>42664.248553240737</c:v>
                </c:pt>
                <c:pt idx="7076">
                  <c:v>42664.248564814814</c:v>
                </c:pt>
                <c:pt idx="7077">
                  <c:v>42664.248576388891</c:v>
                </c:pt>
                <c:pt idx="7078">
                  <c:v>42664.24858796296</c:v>
                </c:pt>
                <c:pt idx="7079">
                  <c:v>42664.248599537037</c:v>
                </c:pt>
                <c:pt idx="7080">
                  <c:v>42664.248611111114</c:v>
                </c:pt>
                <c:pt idx="7081">
                  <c:v>42664.248622685183</c:v>
                </c:pt>
                <c:pt idx="7082">
                  <c:v>42664.24863425926</c:v>
                </c:pt>
                <c:pt idx="7083">
                  <c:v>42664.248645833337</c:v>
                </c:pt>
                <c:pt idx="7084">
                  <c:v>42664.248657407406</c:v>
                </c:pt>
                <c:pt idx="7085">
                  <c:v>42664.248668981483</c:v>
                </c:pt>
                <c:pt idx="7086">
                  <c:v>42664.248680555553</c:v>
                </c:pt>
                <c:pt idx="7087">
                  <c:v>42664.248692129629</c:v>
                </c:pt>
                <c:pt idx="7088">
                  <c:v>42664.248703703706</c:v>
                </c:pt>
                <c:pt idx="7089">
                  <c:v>42664.248715277776</c:v>
                </c:pt>
                <c:pt idx="7090">
                  <c:v>42664.248726851853</c:v>
                </c:pt>
                <c:pt idx="7091">
                  <c:v>42664.248738425929</c:v>
                </c:pt>
                <c:pt idx="7092">
                  <c:v>42664.248749999999</c:v>
                </c:pt>
                <c:pt idx="7093">
                  <c:v>42664.248761574076</c:v>
                </c:pt>
                <c:pt idx="7094">
                  <c:v>42664.248773148145</c:v>
                </c:pt>
                <c:pt idx="7095">
                  <c:v>42664.248784722222</c:v>
                </c:pt>
                <c:pt idx="7096">
                  <c:v>42664.248796296299</c:v>
                </c:pt>
                <c:pt idx="7097">
                  <c:v>42664.248807870368</c:v>
                </c:pt>
                <c:pt idx="7098">
                  <c:v>42664.248819444445</c:v>
                </c:pt>
                <c:pt idx="7099">
                  <c:v>42664.248831018522</c:v>
                </c:pt>
                <c:pt idx="7100">
                  <c:v>42664.248842592591</c:v>
                </c:pt>
                <c:pt idx="7101">
                  <c:v>42664.248854166668</c:v>
                </c:pt>
                <c:pt idx="7102">
                  <c:v>42664.248865740738</c:v>
                </c:pt>
                <c:pt idx="7103">
                  <c:v>42664.248877314814</c:v>
                </c:pt>
                <c:pt idx="7104">
                  <c:v>42664.248888888891</c:v>
                </c:pt>
                <c:pt idx="7105">
                  <c:v>42664.248900462961</c:v>
                </c:pt>
                <c:pt idx="7106">
                  <c:v>42664.248912037037</c:v>
                </c:pt>
                <c:pt idx="7107">
                  <c:v>42664.248923611114</c:v>
                </c:pt>
                <c:pt idx="7108">
                  <c:v>42664.248935185184</c:v>
                </c:pt>
                <c:pt idx="7109">
                  <c:v>42664.24894675926</c:v>
                </c:pt>
                <c:pt idx="7110">
                  <c:v>42664.24895833333</c:v>
                </c:pt>
                <c:pt idx="7111">
                  <c:v>42664.248969907407</c:v>
                </c:pt>
                <c:pt idx="7112">
                  <c:v>42664.248981481483</c:v>
                </c:pt>
                <c:pt idx="7113">
                  <c:v>42664.248993055553</c:v>
                </c:pt>
                <c:pt idx="7114">
                  <c:v>42664.24900462963</c:v>
                </c:pt>
                <c:pt idx="7115">
                  <c:v>42664.249016203707</c:v>
                </c:pt>
                <c:pt idx="7116">
                  <c:v>42664.249027777776</c:v>
                </c:pt>
                <c:pt idx="7117">
                  <c:v>42664.249039351853</c:v>
                </c:pt>
                <c:pt idx="7118">
                  <c:v>42664.249050925922</c:v>
                </c:pt>
                <c:pt idx="7119">
                  <c:v>42664.249062499999</c:v>
                </c:pt>
                <c:pt idx="7120">
                  <c:v>42664.249074074076</c:v>
                </c:pt>
                <c:pt idx="7121">
                  <c:v>42664.249085648145</c:v>
                </c:pt>
                <c:pt idx="7122">
                  <c:v>42664.249097222222</c:v>
                </c:pt>
                <c:pt idx="7123">
                  <c:v>42664.249108796299</c:v>
                </c:pt>
                <c:pt idx="7124">
                  <c:v>42664.249120370368</c:v>
                </c:pt>
                <c:pt idx="7125">
                  <c:v>42664.249131944445</c:v>
                </c:pt>
                <c:pt idx="7126">
                  <c:v>42664.249143518522</c:v>
                </c:pt>
                <c:pt idx="7127">
                  <c:v>42664.249155092592</c:v>
                </c:pt>
                <c:pt idx="7128">
                  <c:v>42664.249166666668</c:v>
                </c:pt>
                <c:pt idx="7129">
                  <c:v>42664.249178240738</c:v>
                </c:pt>
                <c:pt idx="7130">
                  <c:v>42664.249189814815</c:v>
                </c:pt>
                <c:pt idx="7131">
                  <c:v>42664.249201388891</c:v>
                </c:pt>
                <c:pt idx="7132">
                  <c:v>42664.249212962961</c:v>
                </c:pt>
                <c:pt idx="7133">
                  <c:v>42664.249224537038</c:v>
                </c:pt>
                <c:pt idx="7134">
                  <c:v>42664.249236111114</c:v>
                </c:pt>
                <c:pt idx="7135">
                  <c:v>42664.249247685184</c:v>
                </c:pt>
                <c:pt idx="7136">
                  <c:v>42664.249259259261</c:v>
                </c:pt>
                <c:pt idx="7137">
                  <c:v>42664.24927083333</c:v>
                </c:pt>
                <c:pt idx="7138">
                  <c:v>42664.249282407407</c:v>
                </c:pt>
                <c:pt idx="7139">
                  <c:v>42664.249293981484</c:v>
                </c:pt>
                <c:pt idx="7140">
                  <c:v>42664.249305555553</c:v>
                </c:pt>
                <c:pt idx="7141">
                  <c:v>42664.24931712963</c:v>
                </c:pt>
                <c:pt idx="7142">
                  <c:v>42664.249328703707</c:v>
                </c:pt>
                <c:pt idx="7143">
                  <c:v>42664.249340277776</c:v>
                </c:pt>
                <c:pt idx="7144">
                  <c:v>42664.249351851853</c:v>
                </c:pt>
                <c:pt idx="7145">
                  <c:v>42664.249363425923</c:v>
                </c:pt>
                <c:pt idx="7146">
                  <c:v>42664.249374999999</c:v>
                </c:pt>
                <c:pt idx="7147">
                  <c:v>42664.249386574076</c:v>
                </c:pt>
                <c:pt idx="7148">
                  <c:v>42664.249398148146</c:v>
                </c:pt>
                <c:pt idx="7149">
                  <c:v>42664.249409722222</c:v>
                </c:pt>
                <c:pt idx="7150">
                  <c:v>42664.249421296299</c:v>
                </c:pt>
                <c:pt idx="7151">
                  <c:v>42664.249432870369</c:v>
                </c:pt>
                <c:pt idx="7152">
                  <c:v>42664.249444444446</c:v>
                </c:pt>
                <c:pt idx="7153">
                  <c:v>42664.249456018515</c:v>
                </c:pt>
                <c:pt idx="7154">
                  <c:v>42664.249467592592</c:v>
                </c:pt>
                <c:pt idx="7155">
                  <c:v>42664.249479166669</c:v>
                </c:pt>
                <c:pt idx="7156">
                  <c:v>42664.249490740738</c:v>
                </c:pt>
                <c:pt idx="7157">
                  <c:v>42664.249502314815</c:v>
                </c:pt>
                <c:pt idx="7158">
                  <c:v>42664.249513888892</c:v>
                </c:pt>
                <c:pt idx="7159">
                  <c:v>42664.249525462961</c:v>
                </c:pt>
                <c:pt idx="7160">
                  <c:v>42664.249537037038</c:v>
                </c:pt>
                <c:pt idx="7161">
                  <c:v>42664.249548611115</c:v>
                </c:pt>
                <c:pt idx="7162">
                  <c:v>42664.249560185184</c:v>
                </c:pt>
                <c:pt idx="7163">
                  <c:v>42664.249571759261</c:v>
                </c:pt>
                <c:pt idx="7164">
                  <c:v>42664.249583333331</c:v>
                </c:pt>
                <c:pt idx="7165">
                  <c:v>42664.249594907407</c:v>
                </c:pt>
                <c:pt idx="7166">
                  <c:v>42664.249606481484</c:v>
                </c:pt>
                <c:pt idx="7167">
                  <c:v>42664.249618055554</c:v>
                </c:pt>
                <c:pt idx="7168">
                  <c:v>42664.24962962963</c:v>
                </c:pt>
                <c:pt idx="7169">
                  <c:v>42664.249641203707</c:v>
                </c:pt>
                <c:pt idx="7170">
                  <c:v>42664.249652777777</c:v>
                </c:pt>
                <c:pt idx="7171">
                  <c:v>42664.249664351853</c:v>
                </c:pt>
                <c:pt idx="7172">
                  <c:v>42664.249675925923</c:v>
                </c:pt>
                <c:pt idx="7173">
                  <c:v>42664.2496875</c:v>
                </c:pt>
                <c:pt idx="7174">
                  <c:v>42664.249699074076</c:v>
                </c:pt>
                <c:pt idx="7175">
                  <c:v>42664.249710648146</c:v>
                </c:pt>
                <c:pt idx="7176">
                  <c:v>42664.249722222223</c:v>
                </c:pt>
                <c:pt idx="7177">
                  <c:v>42664.2497337963</c:v>
                </c:pt>
                <c:pt idx="7178">
                  <c:v>42664.249745370369</c:v>
                </c:pt>
                <c:pt idx="7179">
                  <c:v>42664.249756944446</c:v>
                </c:pt>
                <c:pt idx="7180">
                  <c:v>42664.249768518515</c:v>
                </c:pt>
                <c:pt idx="7181">
                  <c:v>42664.249780092592</c:v>
                </c:pt>
                <c:pt idx="7182">
                  <c:v>42664.249791666669</c:v>
                </c:pt>
                <c:pt idx="7183">
                  <c:v>42664.249803240738</c:v>
                </c:pt>
                <c:pt idx="7184">
                  <c:v>42664.249814814815</c:v>
                </c:pt>
                <c:pt idx="7185">
                  <c:v>42664.249826388892</c:v>
                </c:pt>
                <c:pt idx="7186">
                  <c:v>42664.249837962961</c:v>
                </c:pt>
                <c:pt idx="7187">
                  <c:v>42664.249849537038</c:v>
                </c:pt>
                <c:pt idx="7188">
                  <c:v>42664.249861111108</c:v>
                </c:pt>
                <c:pt idx="7189">
                  <c:v>42664.249872685185</c:v>
                </c:pt>
                <c:pt idx="7190">
                  <c:v>42664.249884259261</c:v>
                </c:pt>
                <c:pt idx="7191">
                  <c:v>42664.249895833331</c:v>
                </c:pt>
                <c:pt idx="7192">
                  <c:v>42664.249907407408</c:v>
                </c:pt>
                <c:pt idx="7193">
                  <c:v>42664.249918981484</c:v>
                </c:pt>
                <c:pt idx="7194">
                  <c:v>42664.249930555554</c:v>
                </c:pt>
                <c:pt idx="7195">
                  <c:v>42664.249942129631</c:v>
                </c:pt>
                <c:pt idx="7196">
                  <c:v>42664.2499537037</c:v>
                </c:pt>
                <c:pt idx="7197">
                  <c:v>42664.249965277777</c:v>
                </c:pt>
                <c:pt idx="7198">
                  <c:v>42664.249976851854</c:v>
                </c:pt>
                <c:pt idx="7199">
                  <c:v>42664.249988425923</c:v>
                </c:pt>
                <c:pt idx="7200">
                  <c:v>42664.25</c:v>
                </c:pt>
                <c:pt idx="7201">
                  <c:v>42664.250011574077</c:v>
                </c:pt>
                <c:pt idx="7202">
                  <c:v>42664.250023148146</c:v>
                </c:pt>
                <c:pt idx="7203">
                  <c:v>42664.250034722223</c:v>
                </c:pt>
                <c:pt idx="7204">
                  <c:v>42664.2500462963</c:v>
                </c:pt>
                <c:pt idx="7205">
                  <c:v>42664.250057870369</c:v>
                </c:pt>
                <c:pt idx="7206">
                  <c:v>42664.250069444446</c:v>
                </c:pt>
                <c:pt idx="7207">
                  <c:v>42664.250081018516</c:v>
                </c:pt>
                <c:pt idx="7208">
                  <c:v>42664.250092592592</c:v>
                </c:pt>
                <c:pt idx="7209">
                  <c:v>42664.250104166669</c:v>
                </c:pt>
                <c:pt idx="7210">
                  <c:v>42664.250115740739</c:v>
                </c:pt>
                <c:pt idx="7211">
                  <c:v>42664.250127314815</c:v>
                </c:pt>
                <c:pt idx="7212">
                  <c:v>42664.250138888892</c:v>
                </c:pt>
                <c:pt idx="7213">
                  <c:v>42664.250150462962</c:v>
                </c:pt>
                <c:pt idx="7214">
                  <c:v>42664.250162037039</c:v>
                </c:pt>
                <c:pt idx="7215">
                  <c:v>42664.250173611108</c:v>
                </c:pt>
                <c:pt idx="7216">
                  <c:v>42664.250185185185</c:v>
                </c:pt>
                <c:pt idx="7217">
                  <c:v>42664.250196759262</c:v>
                </c:pt>
                <c:pt idx="7218">
                  <c:v>42664.250208333331</c:v>
                </c:pt>
                <c:pt idx="7219">
                  <c:v>42664.250219907408</c:v>
                </c:pt>
                <c:pt idx="7220">
                  <c:v>42664.250231481485</c:v>
                </c:pt>
                <c:pt idx="7221">
                  <c:v>42664.250243055554</c:v>
                </c:pt>
                <c:pt idx="7222">
                  <c:v>42664.250254629631</c:v>
                </c:pt>
                <c:pt idx="7223">
                  <c:v>42664.2502662037</c:v>
                </c:pt>
                <c:pt idx="7224">
                  <c:v>42664.250277777777</c:v>
                </c:pt>
                <c:pt idx="7225">
                  <c:v>42664.250289351854</c:v>
                </c:pt>
                <c:pt idx="7226">
                  <c:v>42664.250300925924</c:v>
                </c:pt>
                <c:pt idx="7227">
                  <c:v>42664.2503125</c:v>
                </c:pt>
                <c:pt idx="7228">
                  <c:v>42664.250324074077</c:v>
                </c:pt>
                <c:pt idx="7229">
                  <c:v>42664.250335648147</c:v>
                </c:pt>
                <c:pt idx="7230">
                  <c:v>42664.250347222223</c:v>
                </c:pt>
                <c:pt idx="7231">
                  <c:v>42664.250358796293</c:v>
                </c:pt>
                <c:pt idx="7232">
                  <c:v>42664.25037037037</c:v>
                </c:pt>
                <c:pt idx="7233">
                  <c:v>42664.250381944446</c:v>
                </c:pt>
                <c:pt idx="7234">
                  <c:v>42664.250393518516</c:v>
                </c:pt>
                <c:pt idx="7235">
                  <c:v>42664.250405092593</c:v>
                </c:pt>
                <c:pt idx="7236">
                  <c:v>42664.250416666669</c:v>
                </c:pt>
                <c:pt idx="7237">
                  <c:v>42664.250428240739</c:v>
                </c:pt>
                <c:pt idx="7238">
                  <c:v>42664.250439814816</c:v>
                </c:pt>
                <c:pt idx="7239">
                  <c:v>42664.250451388885</c:v>
                </c:pt>
                <c:pt idx="7240">
                  <c:v>42664.250462962962</c:v>
                </c:pt>
                <c:pt idx="7241">
                  <c:v>42664.250474537039</c:v>
                </c:pt>
                <c:pt idx="7242">
                  <c:v>42664.250486111108</c:v>
                </c:pt>
                <c:pt idx="7243">
                  <c:v>42664.250497685185</c:v>
                </c:pt>
                <c:pt idx="7244">
                  <c:v>42664.250509259262</c:v>
                </c:pt>
                <c:pt idx="7245">
                  <c:v>42664.250520833331</c:v>
                </c:pt>
                <c:pt idx="7246">
                  <c:v>42664.250532407408</c:v>
                </c:pt>
                <c:pt idx="7247">
                  <c:v>42664.250543981485</c:v>
                </c:pt>
                <c:pt idx="7248">
                  <c:v>42664.250555555554</c:v>
                </c:pt>
                <c:pt idx="7249">
                  <c:v>42664.250567129631</c:v>
                </c:pt>
                <c:pt idx="7250">
                  <c:v>42664.250578703701</c:v>
                </c:pt>
                <c:pt idx="7251">
                  <c:v>42664.250590277778</c:v>
                </c:pt>
                <c:pt idx="7252">
                  <c:v>42664.250601851854</c:v>
                </c:pt>
                <c:pt idx="7253">
                  <c:v>42664.250613425924</c:v>
                </c:pt>
                <c:pt idx="7254">
                  <c:v>42664.250625000001</c:v>
                </c:pt>
                <c:pt idx="7255">
                  <c:v>42664.250636574077</c:v>
                </c:pt>
                <c:pt idx="7256">
                  <c:v>42664.250648148147</c:v>
                </c:pt>
                <c:pt idx="7257">
                  <c:v>42664.250659722224</c:v>
                </c:pt>
                <c:pt idx="7258">
                  <c:v>42664.250671296293</c:v>
                </c:pt>
                <c:pt idx="7259">
                  <c:v>42664.25068287037</c:v>
                </c:pt>
                <c:pt idx="7260">
                  <c:v>42664.250694444447</c:v>
                </c:pt>
                <c:pt idx="7261">
                  <c:v>42664.250706018516</c:v>
                </c:pt>
                <c:pt idx="7262">
                  <c:v>42664.250717592593</c:v>
                </c:pt>
                <c:pt idx="7263">
                  <c:v>42664.25072916667</c:v>
                </c:pt>
                <c:pt idx="7264">
                  <c:v>42664.250740740739</c:v>
                </c:pt>
                <c:pt idx="7265">
                  <c:v>42664.250752314816</c:v>
                </c:pt>
                <c:pt idx="7266">
                  <c:v>42664.250763888886</c:v>
                </c:pt>
                <c:pt idx="7267">
                  <c:v>42664.250775462962</c:v>
                </c:pt>
                <c:pt idx="7268">
                  <c:v>42664.250787037039</c:v>
                </c:pt>
                <c:pt idx="7269">
                  <c:v>42664.250798611109</c:v>
                </c:pt>
                <c:pt idx="7270">
                  <c:v>42664.250810185185</c:v>
                </c:pt>
                <c:pt idx="7271">
                  <c:v>42664.250821759262</c:v>
                </c:pt>
                <c:pt idx="7272">
                  <c:v>42664.250833333332</c:v>
                </c:pt>
                <c:pt idx="7273">
                  <c:v>42664.250844907408</c:v>
                </c:pt>
                <c:pt idx="7274">
                  <c:v>42664.250856481478</c:v>
                </c:pt>
                <c:pt idx="7275">
                  <c:v>42664.250868055555</c:v>
                </c:pt>
                <c:pt idx="7276">
                  <c:v>42664.250879629632</c:v>
                </c:pt>
                <c:pt idx="7277">
                  <c:v>42664.250891203701</c:v>
                </c:pt>
                <c:pt idx="7278">
                  <c:v>42664.250902777778</c:v>
                </c:pt>
                <c:pt idx="7279">
                  <c:v>42664.250914351855</c:v>
                </c:pt>
                <c:pt idx="7280">
                  <c:v>42664.250925925924</c:v>
                </c:pt>
                <c:pt idx="7281">
                  <c:v>42664.250937500001</c:v>
                </c:pt>
                <c:pt idx="7282">
                  <c:v>42664.250949074078</c:v>
                </c:pt>
                <c:pt idx="7283">
                  <c:v>42664.250960648147</c:v>
                </c:pt>
                <c:pt idx="7284">
                  <c:v>42664.250972222224</c:v>
                </c:pt>
                <c:pt idx="7285">
                  <c:v>42664.250983796293</c:v>
                </c:pt>
                <c:pt idx="7286">
                  <c:v>42664.25099537037</c:v>
                </c:pt>
                <c:pt idx="7287">
                  <c:v>42664.251006944447</c:v>
                </c:pt>
                <c:pt idx="7288">
                  <c:v>42664.251018518517</c:v>
                </c:pt>
                <c:pt idx="7289">
                  <c:v>42664.251030092593</c:v>
                </c:pt>
                <c:pt idx="7290">
                  <c:v>42664.25104166667</c:v>
                </c:pt>
                <c:pt idx="7291">
                  <c:v>42664.25105324074</c:v>
                </c:pt>
                <c:pt idx="7292">
                  <c:v>42664.251064814816</c:v>
                </c:pt>
                <c:pt idx="7293">
                  <c:v>42664.251076388886</c:v>
                </c:pt>
                <c:pt idx="7294">
                  <c:v>42664.251087962963</c:v>
                </c:pt>
                <c:pt idx="7295">
                  <c:v>42664.251099537039</c:v>
                </c:pt>
                <c:pt idx="7296">
                  <c:v>42664.251111111109</c:v>
                </c:pt>
                <c:pt idx="7297">
                  <c:v>42664.251122685186</c:v>
                </c:pt>
                <c:pt idx="7298">
                  <c:v>42664.251134259262</c:v>
                </c:pt>
                <c:pt idx="7299">
                  <c:v>42664.251145833332</c:v>
                </c:pt>
                <c:pt idx="7300">
                  <c:v>42664.251157407409</c:v>
                </c:pt>
                <c:pt idx="7301">
                  <c:v>42664.251168981478</c:v>
                </c:pt>
                <c:pt idx="7302">
                  <c:v>42664.251180555555</c:v>
                </c:pt>
                <c:pt idx="7303">
                  <c:v>42664.251192129632</c:v>
                </c:pt>
                <c:pt idx="7304">
                  <c:v>42664.251203703701</c:v>
                </c:pt>
                <c:pt idx="7305">
                  <c:v>42664.251215277778</c:v>
                </c:pt>
                <c:pt idx="7306">
                  <c:v>42664.251226851855</c:v>
                </c:pt>
                <c:pt idx="7307">
                  <c:v>42664.251238425924</c:v>
                </c:pt>
                <c:pt idx="7308">
                  <c:v>42664.251250000001</c:v>
                </c:pt>
                <c:pt idx="7309">
                  <c:v>42664.251261574071</c:v>
                </c:pt>
                <c:pt idx="7310">
                  <c:v>42664.251273148147</c:v>
                </c:pt>
                <c:pt idx="7311">
                  <c:v>42664.251284722224</c:v>
                </c:pt>
                <c:pt idx="7312">
                  <c:v>42664.251296296294</c:v>
                </c:pt>
                <c:pt idx="7313">
                  <c:v>42664.251307870371</c:v>
                </c:pt>
                <c:pt idx="7314">
                  <c:v>42664.251319444447</c:v>
                </c:pt>
                <c:pt idx="7315">
                  <c:v>42664.251331018517</c:v>
                </c:pt>
                <c:pt idx="7316">
                  <c:v>42664.251342592594</c:v>
                </c:pt>
                <c:pt idx="7317">
                  <c:v>42664.251354166663</c:v>
                </c:pt>
                <c:pt idx="7318">
                  <c:v>42664.25136574074</c:v>
                </c:pt>
                <c:pt idx="7319">
                  <c:v>42664.251377314817</c:v>
                </c:pt>
                <c:pt idx="7320">
                  <c:v>42664.251388888886</c:v>
                </c:pt>
                <c:pt idx="7321">
                  <c:v>42664.251400462963</c:v>
                </c:pt>
                <c:pt idx="7322">
                  <c:v>42664.25141203704</c:v>
                </c:pt>
                <c:pt idx="7323">
                  <c:v>42664.251423611109</c:v>
                </c:pt>
                <c:pt idx="7324">
                  <c:v>42664.251435185186</c:v>
                </c:pt>
                <c:pt idx="7325">
                  <c:v>42664.251446759263</c:v>
                </c:pt>
                <c:pt idx="7326">
                  <c:v>42664.251458333332</c:v>
                </c:pt>
                <c:pt idx="7327">
                  <c:v>42664.251469907409</c:v>
                </c:pt>
                <c:pt idx="7328">
                  <c:v>42664.251481481479</c:v>
                </c:pt>
                <c:pt idx="7329">
                  <c:v>42664.251493055555</c:v>
                </c:pt>
                <c:pt idx="7330">
                  <c:v>42664.251504629632</c:v>
                </c:pt>
                <c:pt idx="7331">
                  <c:v>42664.251516203702</c:v>
                </c:pt>
                <c:pt idx="7332">
                  <c:v>42664.251527777778</c:v>
                </c:pt>
                <c:pt idx="7333">
                  <c:v>42664.251539351855</c:v>
                </c:pt>
                <c:pt idx="7334">
                  <c:v>42664.251550925925</c:v>
                </c:pt>
                <c:pt idx="7335">
                  <c:v>42664.251562500001</c:v>
                </c:pt>
                <c:pt idx="7336">
                  <c:v>42664.251574074071</c:v>
                </c:pt>
                <c:pt idx="7337">
                  <c:v>42664.251585648148</c:v>
                </c:pt>
                <c:pt idx="7338">
                  <c:v>42664.251597222225</c:v>
                </c:pt>
                <c:pt idx="7339">
                  <c:v>42664.251608796294</c:v>
                </c:pt>
                <c:pt idx="7340">
                  <c:v>42664.251620370371</c:v>
                </c:pt>
                <c:pt idx="7341">
                  <c:v>42664.251631944448</c:v>
                </c:pt>
                <c:pt idx="7342">
                  <c:v>42664.251643518517</c:v>
                </c:pt>
                <c:pt idx="7343">
                  <c:v>42664.251655092594</c:v>
                </c:pt>
                <c:pt idx="7344">
                  <c:v>42664.251666666663</c:v>
                </c:pt>
                <c:pt idx="7345">
                  <c:v>42664.25167824074</c:v>
                </c:pt>
                <c:pt idx="7346">
                  <c:v>42664.251689814817</c:v>
                </c:pt>
                <c:pt idx="7347">
                  <c:v>42664.251701388886</c:v>
                </c:pt>
                <c:pt idx="7348">
                  <c:v>42664.251712962963</c:v>
                </c:pt>
                <c:pt idx="7349">
                  <c:v>42664.25172453704</c:v>
                </c:pt>
                <c:pt idx="7350">
                  <c:v>42664.251736111109</c:v>
                </c:pt>
                <c:pt idx="7351">
                  <c:v>42664.251747685186</c:v>
                </c:pt>
                <c:pt idx="7352">
                  <c:v>42664.251759259256</c:v>
                </c:pt>
                <c:pt idx="7353">
                  <c:v>42664.251770833333</c:v>
                </c:pt>
                <c:pt idx="7354">
                  <c:v>42664.251782407409</c:v>
                </c:pt>
                <c:pt idx="7355">
                  <c:v>42664.251793981479</c:v>
                </c:pt>
                <c:pt idx="7356">
                  <c:v>42664.251805555556</c:v>
                </c:pt>
                <c:pt idx="7357">
                  <c:v>42664.251817129632</c:v>
                </c:pt>
                <c:pt idx="7358">
                  <c:v>42664.251828703702</c:v>
                </c:pt>
                <c:pt idx="7359">
                  <c:v>42664.251840277779</c:v>
                </c:pt>
                <c:pt idx="7360">
                  <c:v>42664.251851851855</c:v>
                </c:pt>
                <c:pt idx="7361">
                  <c:v>42664.251863425925</c:v>
                </c:pt>
                <c:pt idx="7362">
                  <c:v>42664.251875000002</c:v>
                </c:pt>
                <c:pt idx="7363">
                  <c:v>42664.251886574071</c:v>
                </c:pt>
                <c:pt idx="7364">
                  <c:v>42664.251898148148</c:v>
                </c:pt>
                <c:pt idx="7365">
                  <c:v>42664.251909722225</c:v>
                </c:pt>
                <c:pt idx="7366">
                  <c:v>42664.251921296294</c:v>
                </c:pt>
                <c:pt idx="7367">
                  <c:v>42664.251932870371</c:v>
                </c:pt>
                <c:pt idx="7368">
                  <c:v>42664.251944444448</c:v>
                </c:pt>
                <c:pt idx="7369">
                  <c:v>42664.251956018517</c:v>
                </c:pt>
                <c:pt idx="7370">
                  <c:v>42664.251967592594</c:v>
                </c:pt>
                <c:pt idx="7371">
                  <c:v>42664.251979166664</c:v>
                </c:pt>
                <c:pt idx="7372">
                  <c:v>42664.25199074074</c:v>
                </c:pt>
                <c:pt idx="7373">
                  <c:v>42664.252002314817</c:v>
                </c:pt>
                <c:pt idx="7374">
                  <c:v>42664.252013888887</c:v>
                </c:pt>
                <c:pt idx="7375">
                  <c:v>42664.252025462964</c:v>
                </c:pt>
                <c:pt idx="7376">
                  <c:v>42664.25203703704</c:v>
                </c:pt>
                <c:pt idx="7377">
                  <c:v>42664.25204861111</c:v>
                </c:pt>
                <c:pt idx="7378">
                  <c:v>42664.252060185187</c:v>
                </c:pt>
                <c:pt idx="7379">
                  <c:v>42664.252071759256</c:v>
                </c:pt>
                <c:pt idx="7380">
                  <c:v>42664.252083333333</c:v>
                </c:pt>
                <c:pt idx="7381">
                  <c:v>42664.25209490741</c:v>
                </c:pt>
                <c:pt idx="7382">
                  <c:v>42664.252106481479</c:v>
                </c:pt>
                <c:pt idx="7383">
                  <c:v>42664.252118055556</c:v>
                </c:pt>
                <c:pt idx="7384">
                  <c:v>42664.252129629633</c:v>
                </c:pt>
                <c:pt idx="7385">
                  <c:v>42664.252141203702</c:v>
                </c:pt>
                <c:pt idx="7386">
                  <c:v>42664.252152777779</c:v>
                </c:pt>
                <c:pt idx="7387">
                  <c:v>42664.252164351848</c:v>
                </c:pt>
                <c:pt idx="7388">
                  <c:v>42664.252175925925</c:v>
                </c:pt>
                <c:pt idx="7389">
                  <c:v>42664.252187500002</c:v>
                </c:pt>
                <c:pt idx="7390">
                  <c:v>42664.252199074072</c:v>
                </c:pt>
                <c:pt idx="7391">
                  <c:v>42664.252210648148</c:v>
                </c:pt>
                <c:pt idx="7392">
                  <c:v>42664.252222222225</c:v>
                </c:pt>
                <c:pt idx="7393">
                  <c:v>42664.252233796295</c:v>
                </c:pt>
                <c:pt idx="7394">
                  <c:v>42664.252245370371</c:v>
                </c:pt>
                <c:pt idx="7395">
                  <c:v>42664.252256944441</c:v>
                </c:pt>
                <c:pt idx="7396">
                  <c:v>42664.252268518518</c:v>
                </c:pt>
                <c:pt idx="7397">
                  <c:v>42664.252280092594</c:v>
                </c:pt>
                <c:pt idx="7398">
                  <c:v>42664.252291666664</c:v>
                </c:pt>
                <c:pt idx="7399">
                  <c:v>42664.252303240741</c:v>
                </c:pt>
                <c:pt idx="7400">
                  <c:v>42664.252314814818</c:v>
                </c:pt>
                <c:pt idx="7401">
                  <c:v>42664.252326388887</c:v>
                </c:pt>
                <c:pt idx="7402">
                  <c:v>42664.252337962964</c:v>
                </c:pt>
                <c:pt idx="7403">
                  <c:v>42664.252349537041</c:v>
                </c:pt>
                <c:pt idx="7404">
                  <c:v>42664.25236111111</c:v>
                </c:pt>
                <c:pt idx="7405">
                  <c:v>42664.252372685187</c:v>
                </c:pt>
                <c:pt idx="7406">
                  <c:v>42664.252384259256</c:v>
                </c:pt>
                <c:pt idx="7407">
                  <c:v>42664.252395833333</c:v>
                </c:pt>
                <c:pt idx="7408">
                  <c:v>42664.25240740741</c:v>
                </c:pt>
                <c:pt idx="7409">
                  <c:v>42664.252418981479</c:v>
                </c:pt>
                <c:pt idx="7410">
                  <c:v>42664.252430555556</c:v>
                </c:pt>
                <c:pt idx="7411">
                  <c:v>42664.252442129633</c:v>
                </c:pt>
                <c:pt idx="7412">
                  <c:v>42664.252453703702</c:v>
                </c:pt>
                <c:pt idx="7413">
                  <c:v>42664.252465277779</c:v>
                </c:pt>
                <c:pt idx="7414">
                  <c:v>42664.252476851849</c:v>
                </c:pt>
                <c:pt idx="7415">
                  <c:v>42664.252488425926</c:v>
                </c:pt>
                <c:pt idx="7416">
                  <c:v>42664.252500000002</c:v>
                </c:pt>
                <c:pt idx="7417">
                  <c:v>42664.252511574072</c:v>
                </c:pt>
                <c:pt idx="7418">
                  <c:v>42664.252523148149</c:v>
                </c:pt>
                <c:pt idx="7419">
                  <c:v>42664.252534722225</c:v>
                </c:pt>
                <c:pt idx="7420">
                  <c:v>42664.252546296295</c:v>
                </c:pt>
                <c:pt idx="7421">
                  <c:v>42664.252557870372</c:v>
                </c:pt>
                <c:pt idx="7422">
                  <c:v>42664.252569444441</c:v>
                </c:pt>
                <c:pt idx="7423">
                  <c:v>42664.252581018518</c:v>
                </c:pt>
                <c:pt idx="7424">
                  <c:v>42664.252592592595</c:v>
                </c:pt>
                <c:pt idx="7425">
                  <c:v>42664.252604166664</c:v>
                </c:pt>
                <c:pt idx="7426">
                  <c:v>42664.252615740741</c:v>
                </c:pt>
                <c:pt idx="7427">
                  <c:v>42664.252627314818</c:v>
                </c:pt>
                <c:pt idx="7428">
                  <c:v>42664.252638888887</c:v>
                </c:pt>
                <c:pt idx="7429">
                  <c:v>42664.252650462964</c:v>
                </c:pt>
                <c:pt idx="7430">
                  <c:v>42664.252662037034</c:v>
                </c:pt>
                <c:pt idx="7431">
                  <c:v>42664.25267361111</c:v>
                </c:pt>
                <c:pt idx="7432">
                  <c:v>42664.252685185187</c:v>
                </c:pt>
                <c:pt idx="7433">
                  <c:v>42664.252696759257</c:v>
                </c:pt>
                <c:pt idx="7434">
                  <c:v>42664.252708333333</c:v>
                </c:pt>
                <c:pt idx="7435">
                  <c:v>42664.25271990741</c:v>
                </c:pt>
                <c:pt idx="7436">
                  <c:v>42664.25273148148</c:v>
                </c:pt>
                <c:pt idx="7437">
                  <c:v>42664.252743055556</c:v>
                </c:pt>
                <c:pt idx="7438">
                  <c:v>42664.252754629626</c:v>
                </c:pt>
                <c:pt idx="7439">
                  <c:v>42664.252766203703</c:v>
                </c:pt>
                <c:pt idx="7440">
                  <c:v>42664.25277777778</c:v>
                </c:pt>
                <c:pt idx="7441">
                  <c:v>42664.252789351849</c:v>
                </c:pt>
                <c:pt idx="7442">
                  <c:v>42664.252800925926</c:v>
                </c:pt>
                <c:pt idx="7443">
                  <c:v>42664.252812500003</c:v>
                </c:pt>
                <c:pt idx="7444">
                  <c:v>42664.252824074072</c:v>
                </c:pt>
                <c:pt idx="7445">
                  <c:v>42664.252835648149</c:v>
                </c:pt>
                <c:pt idx="7446">
                  <c:v>42664.252847222226</c:v>
                </c:pt>
                <c:pt idx="7447">
                  <c:v>42664.252858796295</c:v>
                </c:pt>
                <c:pt idx="7448">
                  <c:v>42664.252870370372</c:v>
                </c:pt>
                <c:pt idx="7449">
                  <c:v>42664.252881944441</c:v>
                </c:pt>
                <c:pt idx="7450">
                  <c:v>42664.252893518518</c:v>
                </c:pt>
                <c:pt idx="7451">
                  <c:v>42664.252905092595</c:v>
                </c:pt>
                <c:pt idx="7452">
                  <c:v>42664.252916666665</c:v>
                </c:pt>
                <c:pt idx="7453">
                  <c:v>42664.252928240741</c:v>
                </c:pt>
                <c:pt idx="7454">
                  <c:v>42664.252939814818</c:v>
                </c:pt>
                <c:pt idx="7455">
                  <c:v>42664.252951388888</c:v>
                </c:pt>
                <c:pt idx="7456">
                  <c:v>42664.252962962964</c:v>
                </c:pt>
                <c:pt idx="7457">
                  <c:v>42664.252974537034</c:v>
                </c:pt>
                <c:pt idx="7458">
                  <c:v>42664.252986111111</c:v>
                </c:pt>
                <c:pt idx="7459">
                  <c:v>42664.252997685187</c:v>
                </c:pt>
                <c:pt idx="7460">
                  <c:v>42664.253009259257</c:v>
                </c:pt>
                <c:pt idx="7461">
                  <c:v>42664.253020833334</c:v>
                </c:pt>
                <c:pt idx="7462">
                  <c:v>42664.253032407411</c:v>
                </c:pt>
                <c:pt idx="7463">
                  <c:v>42664.25304398148</c:v>
                </c:pt>
                <c:pt idx="7464">
                  <c:v>42664.253055555557</c:v>
                </c:pt>
                <c:pt idx="7465">
                  <c:v>42664.253067129626</c:v>
                </c:pt>
                <c:pt idx="7466">
                  <c:v>42664.253078703703</c:v>
                </c:pt>
                <c:pt idx="7467">
                  <c:v>42664.25309027778</c:v>
                </c:pt>
                <c:pt idx="7468">
                  <c:v>42664.253101851849</c:v>
                </c:pt>
                <c:pt idx="7469">
                  <c:v>42664.253113425926</c:v>
                </c:pt>
                <c:pt idx="7470">
                  <c:v>42664.253125000003</c:v>
                </c:pt>
                <c:pt idx="7471">
                  <c:v>42664.253136574072</c:v>
                </c:pt>
                <c:pt idx="7472">
                  <c:v>42664.253148148149</c:v>
                </c:pt>
                <c:pt idx="7473">
                  <c:v>42664.253159722219</c:v>
                </c:pt>
                <c:pt idx="7474">
                  <c:v>42664.253171296295</c:v>
                </c:pt>
                <c:pt idx="7475">
                  <c:v>42664.253182870372</c:v>
                </c:pt>
                <c:pt idx="7476">
                  <c:v>42664.253194444442</c:v>
                </c:pt>
                <c:pt idx="7477">
                  <c:v>42664.253206018519</c:v>
                </c:pt>
                <c:pt idx="7478">
                  <c:v>42664.253217592595</c:v>
                </c:pt>
                <c:pt idx="7479">
                  <c:v>42664.253229166665</c:v>
                </c:pt>
                <c:pt idx="7480">
                  <c:v>42664.253240740742</c:v>
                </c:pt>
                <c:pt idx="7481">
                  <c:v>42664.253252314818</c:v>
                </c:pt>
                <c:pt idx="7482">
                  <c:v>42664.253263888888</c:v>
                </c:pt>
                <c:pt idx="7483">
                  <c:v>42664.253275462965</c:v>
                </c:pt>
                <c:pt idx="7484">
                  <c:v>42664.253287037034</c:v>
                </c:pt>
                <c:pt idx="7485">
                  <c:v>42664.253298611111</c:v>
                </c:pt>
                <c:pt idx="7486">
                  <c:v>42664.253310185188</c:v>
                </c:pt>
                <c:pt idx="7487">
                  <c:v>42664.253321759257</c:v>
                </c:pt>
                <c:pt idx="7488">
                  <c:v>42664.253333333334</c:v>
                </c:pt>
                <c:pt idx="7489">
                  <c:v>42664.253344907411</c:v>
                </c:pt>
                <c:pt idx="7490">
                  <c:v>42664.25335648148</c:v>
                </c:pt>
                <c:pt idx="7491">
                  <c:v>42664.253368055557</c:v>
                </c:pt>
                <c:pt idx="7492">
                  <c:v>42664.253379629627</c:v>
                </c:pt>
                <c:pt idx="7493">
                  <c:v>42664.253391203703</c:v>
                </c:pt>
                <c:pt idx="7494">
                  <c:v>42664.25340277778</c:v>
                </c:pt>
                <c:pt idx="7495">
                  <c:v>42664.25341435185</c:v>
                </c:pt>
                <c:pt idx="7496">
                  <c:v>42664.253425925926</c:v>
                </c:pt>
                <c:pt idx="7497">
                  <c:v>42664.253437500003</c:v>
                </c:pt>
                <c:pt idx="7498">
                  <c:v>42664.253449074073</c:v>
                </c:pt>
                <c:pt idx="7499">
                  <c:v>42664.253460648149</c:v>
                </c:pt>
                <c:pt idx="7500">
                  <c:v>42664.253472222219</c:v>
                </c:pt>
                <c:pt idx="7501">
                  <c:v>42664.253483796296</c:v>
                </c:pt>
                <c:pt idx="7502">
                  <c:v>42664.253495370373</c:v>
                </c:pt>
                <c:pt idx="7503">
                  <c:v>42664.253506944442</c:v>
                </c:pt>
                <c:pt idx="7504">
                  <c:v>42664.253518518519</c:v>
                </c:pt>
                <c:pt idx="7505">
                  <c:v>42664.253530092596</c:v>
                </c:pt>
                <c:pt idx="7506">
                  <c:v>42664.253541666665</c:v>
                </c:pt>
                <c:pt idx="7507">
                  <c:v>42664.253553240742</c:v>
                </c:pt>
                <c:pt idx="7508">
                  <c:v>42664.253564814811</c:v>
                </c:pt>
                <c:pt idx="7509">
                  <c:v>42664.253576388888</c:v>
                </c:pt>
                <c:pt idx="7510">
                  <c:v>42664.253587962965</c:v>
                </c:pt>
                <c:pt idx="7511">
                  <c:v>42664.253599537034</c:v>
                </c:pt>
                <c:pt idx="7512">
                  <c:v>42664.253611111111</c:v>
                </c:pt>
                <c:pt idx="7513">
                  <c:v>42664.253622685188</c:v>
                </c:pt>
                <c:pt idx="7514">
                  <c:v>42664.253634259258</c:v>
                </c:pt>
                <c:pt idx="7515">
                  <c:v>42664.253645833334</c:v>
                </c:pt>
                <c:pt idx="7516">
                  <c:v>42664.253657407404</c:v>
                </c:pt>
                <c:pt idx="7517">
                  <c:v>42664.253668981481</c:v>
                </c:pt>
                <c:pt idx="7518">
                  <c:v>42664.253680555557</c:v>
                </c:pt>
                <c:pt idx="7519">
                  <c:v>42664.253692129627</c:v>
                </c:pt>
                <c:pt idx="7520">
                  <c:v>42664.253703703704</c:v>
                </c:pt>
                <c:pt idx="7521">
                  <c:v>42664.25371527778</c:v>
                </c:pt>
                <c:pt idx="7522">
                  <c:v>42664.25372685185</c:v>
                </c:pt>
                <c:pt idx="7523">
                  <c:v>42664.253738425927</c:v>
                </c:pt>
                <c:pt idx="7524">
                  <c:v>42664.253750000003</c:v>
                </c:pt>
                <c:pt idx="7525">
                  <c:v>42664.253761574073</c:v>
                </c:pt>
                <c:pt idx="7526">
                  <c:v>42664.25377314815</c:v>
                </c:pt>
                <c:pt idx="7527">
                  <c:v>42664.253784722219</c:v>
                </c:pt>
                <c:pt idx="7528">
                  <c:v>42664.253796296296</c:v>
                </c:pt>
                <c:pt idx="7529">
                  <c:v>42664.253807870373</c:v>
                </c:pt>
                <c:pt idx="7530">
                  <c:v>42664.253819444442</c:v>
                </c:pt>
                <c:pt idx="7531">
                  <c:v>42664.253831018519</c:v>
                </c:pt>
                <c:pt idx="7532">
                  <c:v>42664.253842592596</c:v>
                </c:pt>
                <c:pt idx="7533">
                  <c:v>42664.253854166665</c:v>
                </c:pt>
                <c:pt idx="7534">
                  <c:v>42664.253865740742</c:v>
                </c:pt>
                <c:pt idx="7535">
                  <c:v>42664.253877314812</c:v>
                </c:pt>
                <c:pt idx="7536">
                  <c:v>42664.253888888888</c:v>
                </c:pt>
                <c:pt idx="7537">
                  <c:v>42664.253900462965</c:v>
                </c:pt>
                <c:pt idx="7538">
                  <c:v>42664.253912037035</c:v>
                </c:pt>
                <c:pt idx="7539">
                  <c:v>42664.253923611112</c:v>
                </c:pt>
                <c:pt idx="7540">
                  <c:v>42664.253935185188</c:v>
                </c:pt>
                <c:pt idx="7541">
                  <c:v>42664.253946759258</c:v>
                </c:pt>
                <c:pt idx="7542">
                  <c:v>42664.253958333335</c:v>
                </c:pt>
                <c:pt idx="7543">
                  <c:v>42664.253969907404</c:v>
                </c:pt>
                <c:pt idx="7544">
                  <c:v>42664.253981481481</c:v>
                </c:pt>
                <c:pt idx="7545">
                  <c:v>42664.253993055558</c:v>
                </c:pt>
                <c:pt idx="7546">
                  <c:v>42664.254004629627</c:v>
                </c:pt>
                <c:pt idx="7547">
                  <c:v>42664.254016203704</c:v>
                </c:pt>
                <c:pt idx="7548">
                  <c:v>42664.254027777781</c:v>
                </c:pt>
                <c:pt idx="7549">
                  <c:v>42664.25403935185</c:v>
                </c:pt>
                <c:pt idx="7550">
                  <c:v>42664.254050925927</c:v>
                </c:pt>
                <c:pt idx="7551">
                  <c:v>42664.254062499997</c:v>
                </c:pt>
                <c:pt idx="7552">
                  <c:v>42664.254074074073</c:v>
                </c:pt>
                <c:pt idx="7553">
                  <c:v>42664.25408564815</c:v>
                </c:pt>
                <c:pt idx="7554">
                  <c:v>42664.25409722222</c:v>
                </c:pt>
                <c:pt idx="7555">
                  <c:v>42664.254108796296</c:v>
                </c:pt>
                <c:pt idx="7556">
                  <c:v>42664.254120370373</c:v>
                </c:pt>
                <c:pt idx="7557">
                  <c:v>42664.254131944443</c:v>
                </c:pt>
                <c:pt idx="7558">
                  <c:v>42664.254143518519</c:v>
                </c:pt>
                <c:pt idx="7559">
                  <c:v>42664.254155092596</c:v>
                </c:pt>
                <c:pt idx="7560">
                  <c:v>42664.254166666666</c:v>
                </c:pt>
                <c:pt idx="7561">
                  <c:v>42664.254178240742</c:v>
                </c:pt>
                <c:pt idx="7562">
                  <c:v>42664.254189814812</c:v>
                </c:pt>
                <c:pt idx="7563">
                  <c:v>42664.254201388889</c:v>
                </c:pt>
                <c:pt idx="7564">
                  <c:v>42664.254212962966</c:v>
                </c:pt>
                <c:pt idx="7565">
                  <c:v>42664.254224537035</c:v>
                </c:pt>
                <c:pt idx="7566">
                  <c:v>42664.254236111112</c:v>
                </c:pt>
                <c:pt idx="7567">
                  <c:v>42664.254247685189</c:v>
                </c:pt>
                <c:pt idx="7568">
                  <c:v>42664.254259259258</c:v>
                </c:pt>
                <c:pt idx="7569">
                  <c:v>42664.254270833335</c:v>
                </c:pt>
                <c:pt idx="7570">
                  <c:v>42664.254282407404</c:v>
                </c:pt>
                <c:pt idx="7571">
                  <c:v>42664.254293981481</c:v>
                </c:pt>
                <c:pt idx="7572">
                  <c:v>42664.254305555558</c:v>
                </c:pt>
                <c:pt idx="7573">
                  <c:v>42664.254317129627</c:v>
                </c:pt>
                <c:pt idx="7574">
                  <c:v>42664.254328703704</c:v>
                </c:pt>
                <c:pt idx="7575">
                  <c:v>42664.254340277781</c:v>
                </c:pt>
                <c:pt idx="7576">
                  <c:v>42664.254351851851</c:v>
                </c:pt>
                <c:pt idx="7577">
                  <c:v>42664.254363425927</c:v>
                </c:pt>
                <c:pt idx="7578">
                  <c:v>42664.254374999997</c:v>
                </c:pt>
                <c:pt idx="7579">
                  <c:v>42664.254386574074</c:v>
                </c:pt>
                <c:pt idx="7580">
                  <c:v>42664.25439814815</c:v>
                </c:pt>
                <c:pt idx="7581">
                  <c:v>42664.25440972222</c:v>
                </c:pt>
                <c:pt idx="7582">
                  <c:v>42664.254421296297</c:v>
                </c:pt>
                <c:pt idx="7583">
                  <c:v>42664.254432870373</c:v>
                </c:pt>
                <c:pt idx="7584">
                  <c:v>42664.254444444443</c:v>
                </c:pt>
                <c:pt idx="7585">
                  <c:v>42664.25445601852</c:v>
                </c:pt>
                <c:pt idx="7586">
                  <c:v>42664.254467592589</c:v>
                </c:pt>
                <c:pt idx="7587">
                  <c:v>42664.254479166666</c:v>
                </c:pt>
                <c:pt idx="7588">
                  <c:v>42664.254490740743</c:v>
                </c:pt>
                <c:pt idx="7589">
                  <c:v>42664.254502314812</c:v>
                </c:pt>
                <c:pt idx="7590">
                  <c:v>42664.254513888889</c:v>
                </c:pt>
                <c:pt idx="7591">
                  <c:v>42664.254525462966</c:v>
                </c:pt>
                <c:pt idx="7592">
                  <c:v>42664.254537037035</c:v>
                </c:pt>
                <c:pt idx="7593">
                  <c:v>42664.254548611112</c:v>
                </c:pt>
                <c:pt idx="7594">
                  <c:v>42664.254560185182</c:v>
                </c:pt>
                <c:pt idx="7595">
                  <c:v>42664.254571759258</c:v>
                </c:pt>
                <c:pt idx="7596">
                  <c:v>42664.254583333335</c:v>
                </c:pt>
                <c:pt idx="7597">
                  <c:v>42664.254594907405</c:v>
                </c:pt>
                <c:pt idx="7598">
                  <c:v>42664.254606481481</c:v>
                </c:pt>
                <c:pt idx="7599">
                  <c:v>42664.254618055558</c:v>
                </c:pt>
                <c:pt idx="7600">
                  <c:v>42664.254629629628</c:v>
                </c:pt>
                <c:pt idx="7601">
                  <c:v>42664.254641203705</c:v>
                </c:pt>
                <c:pt idx="7602">
                  <c:v>42664.254652777781</c:v>
                </c:pt>
                <c:pt idx="7603">
                  <c:v>42664.254664351851</c:v>
                </c:pt>
                <c:pt idx="7604">
                  <c:v>42664.254675925928</c:v>
                </c:pt>
                <c:pt idx="7605">
                  <c:v>42664.254687499997</c:v>
                </c:pt>
                <c:pt idx="7606">
                  <c:v>42664.254699074074</c:v>
                </c:pt>
                <c:pt idx="7607">
                  <c:v>42664.254710648151</c:v>
                </c:pt>
                <c:pt idx="7608">
                  <c:v>42664.25472222222</c:v>
                </c:pt>
                <c:pt idx="7609">
                  <c:v>42664.254733796297</c:v>
                </c:pt>
                <c:pt idx="7610">
                  <c:v>42664.254745370374</c:v>
                </c:pt>
                <c:pt idx="7611">
                  <c:v>42664.254756944443</c:v>
                </c:pt>
                <c:pt idx="7612">
                  <c:v>42664.25476851852</c:v>
                </c:pt>
                <c:pt idx="7613">
                  <c:v>42664.254780092589</c:v>
                </c:pt>
                <c:pt idx="7614">
                  <c:v>42664.254791666666</c:v>
                </c:pt>
                <c:pt idx="7615">
                  <c:v>42664.254803240743</c:v>
                </c:pt>
                <c:pt idx="7616">
                  <c:v>42664.254814814813</c:v>
                </c:pt>
                <c:pt idx="7617">
                  <c:v>42664.254826388889</c:v>
                </c:pt>
                <c:pt idx="7618">
                  <c:v>42664.254837962966</c:v>
                </c:pt>
                <c:pt idx="7619">
                  <c:v>42664.254849537036</c:v>
                </c:pt>
                <c:pt idx="7620">
                  <c:v>42664.254861111112</c:v>
                </c:pt>
                <c:pt idx="7621">
                  <c:v>42664.254872685182</c:v>
                </c:pt>
                <c:pt idx="7622">
                  <c:v>42664.254884259259</c:v>
                </c:pt>
                <c:pt idx="7623">
                  <c:v>42664.254895833335</c:v>
                </c:pt>
                <c:pt idx="7624">
                  <c:v>42664.254907407405</c:v>
                </c:pt>
                <c:pt idx="7625">
                  <c:v>42664.254918981482</c:v>
                </c:pt>
                <c:pt idx="7626">
                  <c:v>42664.254930555559</c:v>
                </c:pt>
                <c:pt idx="7627">
                  <c:v>42664.254942129628</c:v>
                </c:pt>
                <c:pt idx="7628">
                  <c:v>42664.254953703705</c:v>
                </c:pt>
                <c:pt idx="7629">
                  <c:v>42664.254965277774</c:v>
                </c:pt>
                <c:pt idx="7630">
                  <c:v>42664.254976851851</c:v>
                </c:pt>
                <c:pt idx="7631">
                  <c:v>42664.254988425928</c:v>
                </c:pt>
                <c:pt idx="7632">
                  <c:v>42664.254999999997</c:v>
                </c:pt>
                <c:pt idx="7633">
                  <c:v>42664.255011574074</c:v>
                </c:pt>
                <c:pt idx="7634">
                  <c:v>42664.255023148151</c:v>
                </c:pt>
                <c:pt idx="7635">
                  <c:v>42664.25503472222</c:v>
                </c:pt>
                <c:pt idx="7636">
                  <c:v>42664.255046296297</c:v>
                </c:pt>
                <c:pt idx="7637">
                  <c:v>42664.255057870374</c:v>
                </c:pt>
                <c:pt idx="7638">
                  <c:v>42664.255069444444</c:v>
                </c:pt>
                <c:pt idx="7639">
                  <c:v>42664.25508101852</c:v>
                </c:pt>
                <c:pt idx="7640">
                  <c:v>42664.25509259259</c:v>
                </c:pt>
                <c:pt idx="7641">
                  <c:v>42664.255104166667</c:v>
                </c:pt>
                <c:pt idx="7642">
                  <c:v>42664.255115740743</c:v>
                </c:pt>
                <c:pt idx="7643">
                  <c:v>42664.255127314813</c:v>
                </c:pt>
                <c:pt idx="7644">
                  <c:v>42664.25513888889</c:v>
                </c:pt>
                <c:pt idx="7645">
                  <c:v>42664.255150462966</c:v>
                </c:pt>
                <c:pt idx="7646">
                  <c:v>42664.255162037036</c:v>
                </c:pt>
                <c:pt idx="7647">
                  <c:v>42664.255173611113</c:v>
                </c:pt>
                <c:pt idx="7648">
                  <c:v>42664.255185185182</c:v>
                </c:pt>
                <c:pt idx="7649">
                  <c:v>42664.255196759259</c:v>
                </c:pt>
                <c:pt idx="7650">
                  <c:v>42664.255208333336</c:v>
                </c:pt>
                <c:pt idx="7651">
                  <c:v>42664.255219907405</c:v>
                </c:pt>
                <c:pt idx="7652">
                  <c:v>42664.255231481482</c:v>
                </c:pt>
                <c:pt idx="7653">
                  <c:v>42664.255243055559</c:v>
                </c:pt>
                <c:pt idx="7654">
                  <c:v>42664.255254629628</c:v>
                </c:pt>
                <c:pt idx="7655">
                  <c:v>42664.255266203705</c:v>
                </c:pt>
                <c:pt idx="7656">
                  <c:v>42664.255277777775</c:v>
                </c:pt>
                <c:pt idx="7657">
                  <c:v>42664.255289351851</c:v>
                </c:pt>
                <c:pt idx="7658">
                  <c:v>42664.255300925928</c:v>
                </c:pt>
                <c:pt idx="7659">
                  <c:v>42664.255312499998</c:v>
                </c:pt>
                <c:pt idx="7660">
                  <c:v>42664.255324074074</c:v>
                </c:pt>
                <c:pt idx="7661">
                  <c:v>42664.255335648151</c:v>
                </c:pt>
                <c:pt idx="7662">
                  <c:v>42664.255347222221</c:v>
                </c:pt>
                <c:pt idx="7663">
                  <c:v>42664.255358796298</c:v>
                </c:pt>
                <c:pt idx="7664">
                  <c:v>42664.255370370367</c:v>
                </c:pt>
                <c:pt idx="7665">
                  <c:v>42664.255381944444</c:v>
                </c:pt>
                <c:pt idx="7666">
                  <c:v>42664.255393518521</c:v>
                </c:pt>
                <c:pt idx="7667">
                  <c:v>42664.25540509259</c:v>
                </c:pt>
                <c:pt idx="7668">
                  <c:v>42664.255416666667</c:v>
                </c:pt>
                <c:pt idx="7669">
                  <c:v>42664.255428240744</c:v>
                </c:pt>
                <c:pt idx="7670">
                  <c:v>42664.255439814813</c:v>
                </c:pt>
                <c:pt idx="7671">
                  <c:v>42664.25545138889</c:v>
                </c:pt>
                <c:pt idx="7672">
                  <c:v>42664.255462962959</c:v>
                </c:pt>
                <c:pt idx="7673">
                  <c:v>42664.255474537036</c:v>
                </c:pt>
                <c:pt idx="7674">
                  <c:v>42664.255486111113</c:v>
                </c:pt>
                <c:pt idx="7675">
                  <c:v>42664.255497685182</c:v>
                </c:pt>
                <c:pt idx="7676">
                  <c:v>42664.255509259259</c:v>
                </c:pt>
                <c:pt idx="7677">
                  <c:v>42664.255520833336</c:v>
                </c:pt>
                <c:pt idx="7678">
                  <c:v>42664.255532407406</c:v>
                </c:pt>
                <c:pt idx="7679">
                  <c:v>42664.255543981482</c:v>
                </c:pt>
                <c:pt idx="7680">
                  <c:v>42664.255555555559</c:v>
                </c:pt>
                <c:pt idx="7681">
                  <c:v>42664.255567129629</c:v>
                </c:pt>
                <c:pt idx="7682">
                  <c:v>42664.255578703705</c:v>
                </c:pt>
                <c:pt idx="7683">
                  <c:v>42664.255590277775</c:v>
                </c:pt>
                <c:pt idx="7684">
                  <c:v>42664.255601851852</c:v>
                </c:pt>
                <c:pt idx="7685">
                  <c:v>42664.255613425928</c:v>
                </c:pt>
                <c:pt idx="7686">
                  <c:v>42664.255624999998</c:v>
                </c:pt>
                <c:pt idx="7687">
                  <c:v>42664.255636574075</c:v>
                </c:pt>
                <c:pt idx="7688">
                  <c:v>42664.255648148152</c:v>
                </c:pt>
                <c:pt idx="7689">
                  <c:v>42664.255659722221</c:v>
                </c:pt>
                <c:pt idx="7690">
                  <c:v>42664.255671296298</c:v>
                </c:pt>
                <c:pt idx="7691">
                  <c:v>42664.255682870367</c:v>
                </c:pt>
                <c:pt idx="7692">
                  <c:v>42664.255694444444</c:v>
                </c:pt>
                <c:pt idx="7693">
                  <c:v>42664.255706018521</c:v>
                </c:pt>
                <c:pt idx="7694">
                  <c:v>42664.25571759259</c:v>
                </c:pt>
                <c:pt idx="7695">
                  <c:v>42664.255729166667</c:v>
                </c:pt>
                <c:pt idx="7696">
                  <c:v>42664.255740740744</c:v>
                </c:pt>
                <c:pt idx="7697">
                  <c:v>42664.255752314813</c:v>
                </c:pt>
                <c:pt idx="7698">
                  <c:v>42664.25576388889</c:v>
                </c:pt>
                <c:pt idx="7699">
                  <c:v>42664.25577546296</c:v>
                </c:pt>
                <c:pt idx="7700">
                  <c:v>42664.255787037036</c:v>
                </c:pt>
                <c:pt idx="7701">
                  <c:v>42664.255798611113</c:v>
                </c:pt>
                <c:pt idx="7702">
                  <c:v>42664.255810185183</c:v>
                </c:pt>
                <c:pt idx="7703">
                  <c:v>42664.25582175926</c:v>
                </c:pt>
                <c:pt idx="7704">
                  <c:v>42664.255833333336</c:v>
                </c:pt>
                <c:pt idx="7705">
                  <c:v>42664.255844907406</c:v>
                </c:pt>
                <c:pt idx="7706">
                  <c:v>42664.255856481483</c:v>
                </c:pt>
                <c:pt idx="7707">
                  <c:v>42664.255868055552</c:v>
                </c:pt>
                <c:pt idx="7708">
                  <c:v>42664.255879629629</c:v>
                </c:pt>
                <c:pt idx="7709">
                  <c:v>42664.255891203706</c:v>
                </c:pt>
                <c:pt idx="7710">
                  <c:v>42664.255902777775</c:v>
                </c:pt>
                <c:pt idx="7711">
                  <c:v>42664.255914351852</c:v>
                </c:pt>
                <c:pt idx="7712">
                  <c:v>42664.255925925929</c:v>
                </c:pt>
                <c:pt idx="7713">
                  <c:v>42664.255937499998</c:v>
                </c:pt>
                <c:pt idx="7714">
                  <c:v>42664.255949074075</c:v>
                </c:pt>
                <c:pt idx="7715">
                  <c:v>42664.255960648145</c:v>
                </c:pt>
                <c:pt idx="7716">
                  <c:v>42664.255972222221</c:v>
                </c:pt>
                <c:pt idx="7717">
                  <c:v>42664.255983796298</c:v>
                </c:pt>
                <c:pt idx="7718">
                  <c:v>42664.255995370368</c:v>
                </c:pt>
                <c:pt idx="7719">
                  <c:v>42664.256006944444</c:v>
                </c:pt>
                <c:pt idx="7720">
                  <c:v>42664.256018518521</c:v>
                </c:pt>
                <c:pt idx="7721">
                  <c:v>42664.256030092591</c:v>
                </c:pt>
                <c:pt idx="7722">
                  <c:v>42664.256041666667</c:v>
                </c:pt>
                <c:pt idx="7723">
                  <c:v>42664.256053240744</c:v>
                </c:pt>
                <c:pt idx="7724">
                  <c:v>42664.256064814814</c:v>
                </c:pt>
                <c:pt idx="7725">
                  <c:v>42664.256076388891</c:v>
                </c:pt>
                <c:pt idx="7726">
                  <c:v>42664.25608796296</c:v>
                </c:pt>
                <c:pt idx="7727">
                  <c:v>42664.256099537037</c:v>
                </c:pt>
                <c:pt idx="7728">
                  <c:v>42664.256111111114</c:v>
                </c:pt>
                <c:pt idx="7729">
                  <c:v>42664.256122685183</c:v>
                </c:pt>
                <c:pt idx="7730">
                  <c:v>42664.25613425926</c:v>
                </c:pt>
                <c:pt idx="7731">
                  <c:v>42664.256145833337</c:v>
                </c:pt>
                <c:pt idx="7732">
                  <c:v>42664.256157407406</c:v>
                </c:pt>
                <c:pt idx="7733">
                  <c:v>42664.256168981483</c:v>
                </c:pt>
                <c:pt idx="7734">
                  <c:v>42664.256180555552</c:v>
                </c:pt>
                <c:pt idx="7735">
                  <c:v>42664.256192129629</c:v>
                </c:pt>
                <c:pt idx="7736">
                  <c:v>42664.256203703706</c:v>
                </c:pt>
                <c:pt idx="7737">
                  <c:v>42664.256215277775</c:v>
                </c:pt>
                <c:pt idx="7738">
                  <c:v>42664.256226851852</c:v>
                </c:pt>
                <c:pt idx="7739">
                  <c:v>42664.256238425929</c:v>
                </c:pt>
                <c:pt idx="7740">
                  <c:v>42664.256249999999</c:v>
                </c:pt>
                <c:pt idx="7741">
                  <c:v>42664.256261574075</c:v>
                </c:pt>
                <c:pt idx="7742">
                  <c:v>42664.256273148145</c:v>
                </c:pt>
                <c:pt idx="7743">
                  <c:v>42664.256284722222</c:v>
                </c:pt>
                <c:pt idx="7744">
                  <c:v>42664.256296296298</c:v>
                </c:pt>
                <c:pt idx="7745">
                  <c:v>42664.256307870368</c:v>
                </c:pt>
                <c:pt idx="7746">
                  <c:v>42664.256319444445</c:v>
                </c:pt>
                <c:pt idx="7747">
                  <c:v>42664.256331018521</c:v>
                </c:pt>
                <c:pt idx="7748">
                  <c:v>42664.256342592591</c:v>
                </c:pt>
                <c:pt idx="7749">
                  <c:v>42664.256354166668</c:v>
                </c:pt>
                <c:pt idx="7750">
                  <c:v>42664.256365740737</c:v>
                </c:pt>
                <c:pt idx="7751">
                  <c:v>42664.256377314814</c:v>
                </c:pt>
                <c:pt idx="7752">
                  <c:v>42664.256388888891</c:v>
                </c:pt>
                <c:pt idx="7753">
                  <c:v>42664.25640046296</c:v>
                </c:pt>
                <c:pt idx="7754">
                  <c:v>42664.256412037037</c:v>
                </c:pt>
                <c:pt idx="7755">
                  <c:v>42664.256423611114</c:v>
                </c:pt>
                <c:pt idx="7756">
                  <c:v>42664.256435185183</c:v>
                </c:pt>
                <c:pt idx="7757">
                  <c:v>42664.25644675926</c:v>
                </c:pt>
                <c:pt idx="7758">
                  <c:v>42664.256458333337</c:v>
                </c:pt>
                <c:pt idx="7759">
                  <c:v>42664.256469907406</c:v>
                </c:pt>
                <c:pt idx="7760">
                  <c:v>42664.256481481483</c:v>
                </c:pt>
                <c:pt idx="7761">
                  <c:v>42664.256493055553</c:v>
                </c:pt>
                <c:pt idx="7762">
                  <c:v>42664.256504629629</c:v>
                </c:pt>
                <c:pt idx="7763">
                  <c:v>42664.256516203706</c:v>
                </c:pt>
                <c:pt idx="7764">
                  <c:v>42664.256527777776</c:v>
                </c:pt>
                <c:pt idx="7765">
                  <c:v>42664.256539351853</c:v>
                </c:pt>
                <c:pt idx="7766">
                  <c:v>42664.256550925929</c:v>
                </c:pt>
                <c:pt idx="7767">
                  <c:v>42664.256562499999</c:v>
                </c:pt>
                <c:pt idx="7768">
                  <c:v>42664.256574074076</c:v>
                </c:pt>
                <c:pt idx="7769">
                  <c:v>42664.256585648145</c:v>
                </c:pt>
                <c:pt idx="7770">
                  <c:v>42664.256597222222</c:v>
                </c:pt>
                <c:pt idx="7771">
                  <c:v>42664.256608796299</c:v>
                </c:pt>
                <c:pt idx="7772">
                  <c:v>42664.256620370368</c:v>
                </c:pt>
                <c:pt idx="7773">
                  <c:v>42664.256631944445</c:v>
                </c:pt>
                <c:pt idx="7774">
                  <c:v>42664.256643518522</c:v>
                </c:pt>
                <c:pt idx="7775">
                  <c:v>42664.256655092591</c:v>
                </c:pt>
                <c:pt idx="7776">
                  <c:v>42664.256666666668</c:v>
                </c:pt>
                <c:pt idx="7777">
                  <c:v>42664.256678240738</c:v>
                </c:pt>
                <c:pt idx="7778">
                  <c:v>42664.256689814814</c:v>
                </c:pt>
                <c:pt idx="7779">
                  <c:v>42664.256701388891</c:v>
                </c:pt>
                <c:pt idx="7780">
                  <c:v>42664.256712962961</c:v>
                </c:pt>
                <c:pt idx="7781">
                  <c:v>42664.256724537037</c:v>
                </c:pt>
                <c:pt idx="7782">
                  <c:v>42664.256736111114</c:v>
                </c:pt>
                <c:pt idx="7783">
                  <c:v>42664.256747685184</c:v>
                </c:pt>
                <c:pt idx="7784">
                  <c:v>42664.25675925926</c:v>
                </c:pt>
                <c:pt idx="7785">
                  <c:v>42664.25677083333</c:v>
                </c:pt>
                <c:pt idx="7786">
                  <c:v>42664.256782407407</c:v>
                </c:pt>
                <c:pt idx="7787">
                  <c:v>42664.256793981483</c:v>
                </c:pt>
                <c:pt idx="7788">
                  <c:v>42664.256805555553</c:v>
                </c:pt>
                <c:pt idx="7789">
                  <c:v>42664.25681712963</c:v>
                </c:pt>
                <c:pt idx="7790">
                  <c:v>42664.256828703707</c:v>
                </c:pt>
                <c:pt idx="7791">
                  <c:v>42664.256840277776</c:v>
                </c:pt>
                <c:pt idx="7792">
                  <c:v>42664.256851851853</c:v>
                </c:pt>
                <c:pt idx="7793">
                  <c:v>42664.256863425922</c:v>
                </c:pt>
                <c:pt idx="7794">
                  <c:v>42664.256874999999</c:v>
                </c:pt>
                <c:pt idx="7795">
                  <c:v>42664.256886574076</c:v>
                </c:pt>
                <c:pt idx="7796">
                  <c:v>42664.256898148145</c:v>
                </c:pt>
                <c:pt idx="7797">
                  <c:v>42664.256909722222</c:v>
                </c:pt>
                <c:pt idx="7798">
                  <c:v>42664.256921296299</c:v>
                </c:pt>
                <c:pt idx="7799">
                  <c:v>42664.256932870368</c:v>
                </c:pt>
                <c:pt idx="7800">
                  <c:v>42664.256944444445</c:v>
                </c:pt>
                <c:pt idx="7801">
                  <c:v>42664.256956018522</c:v>
                </c:pt>
                <c:pt idx="7802">
                  <c:v>42664.256967592592</c:v>
                </c:pt>
                <c:pt idx="7803">
                  <c:v>42664.256979166668</c:v>
                </c:pt>
                <c:pt idx="7804">
                  <c:v>42664.256990740738</c:v>
                </c:pt>
                <c:pt idx="7805">
                  <c:v>42664.257002314815</c:v>
                </c:pt>
                <c:pt idx="7806">
                  <c:v>42664.257013888891</c:v>
                </c:pt>
                <c:pt idx="7807">
                  <c:v>42664.257025462961</c:v>
                </c:pt>
                <c:pt idx="7808">
                  <c:v>42664.257037037038</c:v>
                </c:pt>
                <c:pt idx="7809">
                  <c:v>42664.257048611114</c:v>
                </c:pt>
                <c:pt idx="7810">
                  <c:v>42664.257060185184</c:v>
                </c:pt>
                <c:pt idx="7811">
                  <c:v>42664.257071759261</c:v>
                </c:pt>
                <c:pt idx="7812">
                  <c:v>42664.25708333333</c:v>
                </c:pt>
                <c:pt idx="7813">
                  <c:v>42664.257094907407</c:v>
                </c:pt>
                <c:pt idx="7814">
                  <c:v>42664.257106481484</c:v>
                </c:pt>
                <c:pt idx="7815">
                  <c:v>42664.257118055553</c:v>
                </c:pt>
                <c:pt idx="7816">
                  <c:v>42664.25712962963</c:v>
                </c:pt>
                <c:pt idx="7817">
                  <c:v>42664.257141203707</c:v>
                </c:pt>
                <c:pt idx="7818">
                  <c:v>42664.257152777776</c:v>
                </c:pt>
                <c:pt idx="7819">
                  <c:v>42664.257164351853</c:v>
                </c:pt>
                <c:pt idx="7820">
                  <c:v>42664.257175925923</c:v>
                </c:pt>
                <c:pt idx="7821">
                  <c:v>42664.257187499999</c:v>
                </c:pt>
                <c:pt idx="7822">
                  <c:v>42664.257199074076</c:v>
                </c:pt>
                <c:pt idx="7823">
                  <c:v>42664.257210648146</c:v>
                </c:pt>
                <c:pt idx="7824">
                  <c:v>42664.257222222222</c:v>
                </c:pt>
                <c:pt idx="7825">
                  <c:v>42664.257233796299</c:v>
                </c:pt>
                <c:pt idx="7826">
                  <c:v>42664.257245370369</c:v>
                </c:pt>
                <c:pt idx="7827">
                  <c:v>42664.257256944446</c:v>
                </c:pt>
                <c:pt idx="7828">
                  <c:v>42664.257268518515</c:v>
                </c:pt>
                <c:pt idx="7829">
                  <c:v>42664.257280092592</c:v>
                </c:pt>
                <c:pt idx="7830">
                  <c:v>42664.257291666669</c:v>
                </c:pt>
                <c:pt idx="7831">
                  <c:v>42664.257303240738</c:v>
                </c:pt>
                <c:pt idx="7832">
                  <c:v>42664.257314814815</c:v>
                </c:pt>
                <c:pt idx="7833">
                  <c:v>42664.257326388892</c:v>
                </c:pt>
                <c:pt idx="7834">
                  <c:v>42664.257337962961</c:v>
                </c:pt>
                <c:pt idx="7835">
                  <c:v>42664.257349537038</c:v>
                </c:pt>
                <c:pt idx="7836">
                  <c:v>42664.257361111115</c:v>
                </c:pt>
                <c:pt idx="7837">
                  <c:v>42664.257372685184</c:v>
                </c:pt>
                <c:pt idx="7838">
                  <c:v>42664.257384259261</c:v>
                </c:pt>
                <c:pt idx="7839">
                  <c:v>42664.257395833331</c:v>
                </c:pt>
                <c:pt idx="7840">
                  <c:v>42664.257407407407</c:v>
                </c:pt>
                <c:pt idx="7841">
                  <c:v>42664.257418981484</c:v>
                </c:pt>
                <c:pt idx="7842">
                  <c:v>42664.257430555554</c:v>
                </c:pt>
                <c:pt idx="7843">
                  <c:v>42664.25744212963</c:v>
                </c:pt>
                <c:pt idx="7844">
                  <c:v>42664.257453703707</c:v>
                </c:pt>
                <c:pt idx="7845">
                  <c:v>42664.257465277777</c:v>
                </c:pt>
                <c:pt idx="7846">
                  <c:v>42664.257476851853</c:v>
                </c:pt>
                <c:pt idx="7847">
                  <c:v>42664.257488425923</c:v>
                </c:pt>
                <c:pt idx="7848">
                  <c:v>42664.2575</c:v>
                </c:pt>
                <c:pt idx="7849">
                  <c:v>42664.257511574076</c:v>
                </c:pt>
                <c:pt idx="7850">
                  <c:v>42664.257523148146</c:v>
                </c:pt>
                <c:pt idx="7851">
                  <c:v>42664.257534722223</c:v>
                </c:pt>
                <c:pt idx="7852">
                  <c:v>42664.2575462963</c:v>
                </c:pt>
                <c:pt idx="7853">
                  <c:v>42664.257557870369</c:v>
                </c:pt>
                <c:pt idx="7854">
                  <c:v>42664.257569444446</c:v>
                </c:pt>
                <c:pt idx="7855">
                  <c:v>42664.257581018515</c:v>
                </c:pt>
                <c:pt idx="7856">
                  <c:v>42664.257592592592</c:v>
                </c:pt>
                <c:pt idx="7857">
                  <c:v>42664.257604166669</c:v>
                </c:pt>
                <c:pt idx="7858">
                  <c:v>42664.257615740738</c:v>
                </c:pt>
                <c:pt idx="7859">
                  <c:v>42664.257627314815</c:v>
                </c:pt>
                <c:pt idx="7860">
                  <c:v>42664.257638888892</c:v>
                </c:pt>
                <c:pt idx="7861">
                  <c:v>42664.257650462961</c:v>
                </c:pt>
                <c:pt idx="7862">
                  <c:v>42664.257662037038</c:v>
                </c:pt>
                <c:pt idx="7863">
                  <c:v>42664.257673611108</c:v>
                </c:pt>
                <c:pt idx="7864">
                  <c:v>42664.257685185185</c:v>
                </c:pt>
                <c:pt idx="7865">
                  <c:v>42664.257696759261</c:v>
                </c:pt>
                <c:pt idx="7866">
                  <c:v>42664.257708333331</c:v>
                </c:pt>
                <c:pt idx="7867">
                  <c:v>42664.257719907408</c:v>
                </c:pt>
                <c:pt idx="7868">
                  <c:v>42664.257731481484</c:v>
                </c:pt>
                <c:pt idx="7869">
                  <c:v>42664.257743055554</c:v>
                </c:pt>
                <c:pt idx="7870">
                  <c:v>42664.257754629631</c:v>
                </c:pt>
                <c:pt idx="7871">
                  <c:v>42664.2577662037</c:v>
                </c:pt>
                <c:pt idx="7872">
                  <c:v>42664.257777777777</c:v>
                </c:pt>
                <c:pt idx="7873">
                  <c:v>42664.257789351854</c:v>
                </c:pt>
                <c:pt idx="7874">
                  <c:v>42664.257800925923</c:v>
                </c:pt>
                <c:pt idx="7875">
                  <c:v>42664.2578125</c:v>
                </c:pt>
                <c:pt idx="7876">
                  <c:v>42664.257824074077</c:v>
                </c:pt>
                <c:pt idx="7877">
                  <c:v>42664.257835648146</c:v>
                </c:pt>
                <c:pt idx="7878">
                  <c:v>42664.257847222223</c:v>
                </c:pt>
                <c:pt idx="7879">
                  <c:v>42664.2578587963</c:v>
                </c:pt>
                <c:pt idx="7880">
                  <c:v>42664.257870370369</c:v>
                </c:pt>
                <c:pt idx="7881">
                  <c:v>42664.257881944446</c:v>
                </c:pt>
                <c:pt idx="7882">
                  <c:v>42664.257893518516</c:v>
                </c:pt>
                <c:pt idx="7883">
                  <c:v>42664.257905092592</c:v>
                </c:pt>
                <c:pt idx="7884">
                  <c:v>42664.257916666669</c:v>
                </c:pt>
                <c:pt idx="7885">
                  <c:v>42664.257928240739</c:v>
                </c:pt>
                <c:pt idx="7886">
                  <c:v>42664.257939814815</c:v>
                </c:pt>
                <c:pt idx="7887">
                  <c:v>42664.257951388892</c:v>
                </c:pt>
                <c:pt idx="7888">
                  <c:v>42664.257962962962</c:v>
                </c:pt>
                <c:pt idx="7889">
                  <c:v>42664.257974537039</c:v>
                </c:pt>
                <c:pt idx="7890">
                  <c:v>42664.257986111108</c:v>
                </c:pt>
                <c:pt idx="7891">
                  <c:v>42664.257997685185</c:v>
                </c:pt>
                <c:pt idx="7892">
                  <c:v>42664.258009259262</c:v>
                </c:pt>
                <c:pt idx="7893">
                  <c:v>42664.258020833331</c:v>
                </c:pt>
                <c:pt idx="7894">
                  <c:v>42664.258032407408</c:v>
                </c:pt>
                <c:pt idx="7895">
                  <c:v>42664.258043981485</c:v>
                </c:pt>
                <c:pt idx="7896">
                  <c:v>42664.258055555554</c:v>
                </c:pt>
                <c:pt idx="7897">
                  <c:v>42664.258067129631</c:v>
                </c:pt>
                <c:pt idx="7898">
                  <c:v>42664.2580787037</c:v>
                </c:pt>
                <c:pt idx="7899">
                  <c:v>42664.258090277777</c:v>
                </c:pt>
                <c:pt idx="7900">
                  <c:v>42664.258101851854</c:v>
                </c:pt>
                <c:pt idx="7901">
                  <c:v>42664.258113425924</c:v>
                </c:pt>
                <c:pt idx="7902">
                  <c:v>42664.258125</c:v>
                </c:pt>
                <c:pt idx="7903">
                  <c:v>42664.258136574077</c:v>
                </c:pt>
                <c:pt idx="7904">
                  <c:v>42664.258148148147</c:v>
                </c:pt>
                <c:pt idx="7905">
                  <c:v>42664.258159722223</c:v>
                </c:pt>
                <c:pt idx="7906">
                  <c:v>42664.258171296293</c:v>
                </c:pt>
                <c:pt idx="7907">
                  <c:v>42664.25818287037</c:v>
                </c:pt>
                <c:pt idx="7908">
                  <c:v>42664.258194444446</c:v>
                </c:pt>
                <c:pt idx="7909">
                  <c:v>42664.258206018516</c:v>
                </c:pt>
                <c:pt idx="7910">
                  <c:v>42664.258217592593</c:v>
                </c:pt>
                <c:pt idx="7911">
                  <c:v>42664.258229166669</c:v>
                </c:pt>
                <c:pt idx="7912">
                  <c:v>42664.258240740739</c:v>
                </c:pt>
                <c:pt idx="7913">
                  <c:v>42664.258252314816</c:v>
                </c:pt>
                <c:pt idx="7914">
                  <c:v>42664.258263888885</c:v>
                </c:pt>
                <c:pt idx="7915">
                  <c:v>42664.258275462962</c:v>
                </c:pt>
                <c:pt idx="7916">
                  <c:v>42664.258287037039</c:v>
                </c:pt>
                <c:pt idx="7917">
                  <c:v>42664.258298611108</c:v>
                </c:pt>
                <c:pt idx="7918">
                  <c:v>42664.258310185185</c:v>
                </c:pt>
                <c:pt idx="7919">
                  <c:v>42664.258321759262</c:v>
                </c:pt>
                <c:pt idx="7920">
                  <c:v>42664.258333333331</c:v>
                </c:pt>
                <c:pt idx="7921">
                  <c:v>42664.258344907408</c:v>
                </c:pt>
                <c:pt idx="7922">
                  <c:v>42664.258356481485</c:v>
                </c:pt>
                <c:pt idx="7923">
                  <c:v>42664.258368055554</c:v>
                </c:pt>
                <c:pt idx="7924">
                  <c:v>42664.258379629631</c:v>
                </c:pt>
                <c:pt idx="7925">
                  <c:v>42664.258391203701</c:v>
                </c:pt>
                <c:pt idx="7926">
                  <c:v>42664.258402777778</c:v>
                </c:pt>
                <c:pt idx="7927">
                  <c:v>42664.258414351854</c:v>
                </c:pt>
                <c:pt idx="7928">
                  <c:v>42664.258425925924</c:v>
                </c:pt>
                <c:pt idx="7929">
                  <c:v>42664.258437500001</c:v>
                </c:pt>
                <c:pt idx="7930">
                  <c:v>42664.258449074077</c:v>
                </c:pt>
                <c:pt idx="7931">
                  <c:v>42664.258460648147</c:v>
                </c:pt>
                <c:pt idx="7932">
                  <c:v>42664.258472222224</c:v>
                </c:pt>
                <c:pt idx="7933">
                  <c:v>42664.258483796293</c:v>
                </c:pt>
                <c:pt idx="7934">
                  <c:v>42664.25849537037</c:v>
                </c:pt>
                <c:pt idx="7935">
                  <c:v>42664.258506944447</c:v>
                </c:pt>
                <c:pt idx="7936">
                  <c:v>42664.258518518516</c:v>
                </c:pt>
                <c:pt idx="7937">
                  <c:v>42664.258530092593</c:v>
                </c:pt>
                <c:pt idx="7938">
                  <c:v>42664.25854166667</c:v>
                </c:pt>
                <c:pt idx="7939">
                  <c:v>42664.258553240739</c:v>
                </c:pt>
                <c:pt idx="7940">
                  <c:v>42664.258564814816</c:v>
                </c:pt>
                <c:pt idx="7941">
                  <c:v>42664.258576388886</c:v>
                </c:pt>
                <c:pt idx="7942">
                  <c:v>42664.258587962962</c:v>
                </c:pt>
                <c:pt idx="7943">
                  <c:v>42664.258599537039</c:v>
                </c:pt>
                <c:pt idx="7944">
                  <c:v>42664.258611111109</c:v>
                </c:pt>
                <c:pt idx="7945">
                  <c:v>42664.258622685185</c:v>
                </c:pt>
                <c:pt idx="7946">
                  <c:v>42664.258634259262</c:v>
                </c:pt>
                <c:pt idx="7947">
                  <c:v>42664.258645833332</c:v>
                </c:pt>
                <c:pt idx="7948">
                  <c:v>42664.258657407408</c:v>
                </c:pt>
                <c:pt idx="7949">
                  <c:v>42664.258668981478</c:v>
                </c:pt>
                <c:pt idx="7950">
                  <c:v>42664.258680555555</c:v>
                </c:pt>
                <c:pt idx="7951">
                  <c:v>42664.258692129632</c:v>
                </c:pt>
                <c:pt idx="7952">
                  <c:v>42664.258703703701</c:v>
                </c:pt>
                <c:pt idx="7953">
                  <c:v>42664.258715277778</c:v>
                </c:pt>
                <c:pt idx="7954">
                  <c:v>42664.258726851855</c:v>
                </c:pt>
                <c:pt idx="7955">
                  <c:v>42664.258738425924</c:v>
                </c:pt>
                <c:pt idx="7956">
                  <c:v>42664.258750000001</c:v>
                </c:pt>
                <c:pt idx="7957">
                  <c:v>42664.258761574078</c:v>
                </c:pt>
                <c:pt idx="7958">
                  <c:v>42664.258773148147</c:v>
                </c:pt>
                <c:pt idx="7959">
                  <c:v>42664.258784722224</c:v>
                </c:pt>
                <c:pt idx="7960">
                  <c:v>42664.258796296293</c:v>
                </c:pt>
                <c:pt idx="7961">
                  <c:v>42664.25880787037</c:v>
                </c:pt>
                <c:pt idx="7962">
                  <c:v>42664.258819444447</c:v>
                </c:pt>
                <c:pt idx="7963">
                  <c:v>42664.258831018517</c:v>
                </c:pt>
                <c:pt idx="7964">
                  <c:v>42664.258842592593</c:v>
                </c:pt>
                <c:pt idx="7965">
                  <c:v>42664.25885416667</c:v>
                </c:pt>
                <c:pt idx="7966">
                  <c:v>42664.25886574074</c:v>
                </c:pt>
                <c:pt idx="7967">
                  <c:v>42664.258877314816</c:v>
                </c:pt>
                <c:pt idx="7968">
                  <c:v>42664.258888888886</c:v>
                </c:pt>
                <c:pt idx="7969">
                  <c:v>42664.258900462963</c:v>
                </c:pt>
                <c:pt idx="7970">
                  <c:v>42664.258912037039</c:v>
                </c:pt>
                <c:pt idx="7971">
                  <c:v>42664.258923611109</c:v>
                </c:pt>
                <c:pt idx="7972">
                  <c:v>42664.258935185186</c:v>
                </c:pt>
                <c:pt idx="7973">
                  <c:v>42664.258946759262</c:v>
                </c:pt>
                <c:pt idx="7974">
                  <c:v>42664.258958333332</c:v>
                </c:pt>
                <c:pt idx="7975">
                  <c:v>42664.258969907409</c:v>
                </c:pt>
                <c:pt idx="7976">
                  <c:v>42664.258981481478</c:v>
                </c:pt>
                <c:pt idx="7977">
                  <c:v>42664.258993055555</c:v>
                </c:pt>
                <c:pt idx="7978">
                  <c:v>42664.259004629632</c:v>
                </c:pt>
                <c:pt idx="7979">
                  <c:v>42664.259016203701</c:v>
                </c:pt>
                <c:pt idx="7980">
                  <c:v>42664.259027777778</c:v>
                </c:pt>
                <c:pt idx="7981">
                  <c:v>42664.259039351855</c:v>
                </c:pt>
                <c:pt idx="7982">
                  <c:v>42664.259050925924</c:v>
                </c:pt>
                <c:pt idx="7983">
                  <c:v>42664.259062500001</c:v>
                </c:pt>
                <c:pt idx="7984">
                  <c:v>42664.259074074071</c:v>
                </c:pt>
                <c:pt idx="7985">
                  <c:v>42664.259085648147</c:v>
                </c:pt>
                <c:pt idx="7986">
                  <c:v>42664.259097222224</c:v>
                </c:pt>
                <c:pt idx="7987">
                  <c:v>42664.259108796294</c:v>
                </c:pt>
                <c:pt idx="7988">
                  <c:v>42664.259120370371</c:v>
                </c:pt>
                <c:pt idx="7989">
                  <c:v>42664.259131944447</c:v>
                </c:pt>
                <c:pt idx="7990">
                  <c:v>42664.259143518517</c:v>
                </c:pt>
                <c:pt idx="7991">
                  <c:v>42664.259155092594</c:v>
                </c:pt>
                <c:pt idx="7992">
                  <c:v>42664.259166666663</c:v>
                </c:pt>
                <c:pt idx="7993">
                  <c:v>42664.25917824074</c:v>
                </c:pt>
                <c:pt idx="7994">
                  <c:v>42664.259189814817</c:v>
                </c:pt>
                <c:pt idx="7995">
                  <c:v>42664.259201388886</c:v>
                </c:pt>
                <c:pt idx="7996">
                  <c:v>42664.259212962963</c:v>
                </c:pt>
                <c:pt idx="7997">
                  <c:v>42664.25922453704</c:v>
                </c:pt>
                <c:pt idx="7998">
                  <c:v>42664.259236111109</c:v>
                </c:pt>
                <c:pt idx="7999">
                  <c:v>42664.259247685186</c:v>
                </c:pt>
                <c:pt idx="8000">
                  <c:v>42664.259259259263</c:v>
                </c:pt>
                <c:pt idx="8001">
                  <c:v>42664.259270833332</c:v>
                </c:pt>
                <c:pt idx="8002">
                  <c:v>42664.259282407409</c:v>
                </c:pt>
                <c:pt idx="8003">
                  <c:v>42664.259293981479</c:v>
                </c:pt>
                <c:pt idx="8004">
                  <c:v>42664.259305555555</c:v>
                </c:pt>
                <c:pt idx="8005">
                  <c:v>42664.259317129632</c:v>
                </c:pt>
                <c:pt idx="8006">
                  <c:v>42664.259328703702</c:v>
                </c:pt>
                <c:pt idx="8007">
                  <c:v>42664.259340277778</c:v>
                </c:pt>
                <c:pt idx="8008">
                  <c:v>42664.259351851855</c:v>
                </c:pt>
                <c:pt idx="8009">
                  <c:v>42664.259363425925</c:v>
                </c:pt>
                <c:pt idx="8010">
                  <c:v>42664.259375000001</c:v>
                </c:pt>
                <c:pt idx="8011">
                  <c:v>42664.259386574071</c:v>
                </c:pt>
                <c:pt idx="8012">
                  <c:v>42664.259398148148</c:v>
                </c:pt>
                <c:pt idx="8013">
                  <c:v>42664.259409722225</c:v>
                </c:pt>
                <c:pt idx="8014">
                  <c:v>42664.259421296294</c:v>
                </c:pt>
                <c:pt idx="8015">
                  <c:v>42664.259432870371</c:v>
                </c:pt>
                <c:pt idx="8016">
                  <c:v>42664.259444444448</c:v>
                </c:pt>
                <c:pt idx="8017">
                  <c:v>42664.259456018517</c:v>
                </c:pt>
                <c:pt idx="8018">
                  <c:v>42664.259467592594</c:v>
                </c:pt>
                <c:pt idx="8019">
                  <c:v>42664.259479166663</c:v>
                </c:pt>
                <c:pt idx="8020">
                  <c:v>42664.25949074074</c:v>
                </c:pt>
                <c:pt idx="8021">
                  <c:v>42664.259502314817</c:v>
                </c:pt>
                <c:pt idx="8022">
                  <c:v>42664.259513888886</c:v>
                </c:pt>
                <c:pt idx="8023">
                  <c:v>42664.259525462963</c:v>
                </c:pt>
                <c:pt idx="8024">
                  <c:v>42664.25953703704</c:v>
                </c:pt>
                <c:pt idx="8025">
                  <c:v>42664.259548611109</c:v>
                </c:pt>
                <c:pt idx="8026">
                  <c:v>42664.259560185186</c:v>
                </c:pt>
                <c:pt idx="8027">
                  <c:v>42664.259571759256</c:v>
                </c:pt>
                <c:pt idx="8028">
                  <c:v>42664.259583333333</c:v>
                </c:pt>
                <c:pt idx="8029">
                  <c:v>42664.259594907409</c:v>
                </c:pt>
                <c:pt idx="8030">
                  <c:v>42664.259606481479</c:v>
                </c:pt>
                <c:pt idx="8031">
                  <c:v>42664.259618055556</c:v>
                </c:pt>
                <c:pt idx="8032">
                  <c:v>42664.259629629632</c:v>
                </c:pt>
                <c:pt idx="8033">
                  <c:v>42664.259641203702</c:v>
                </c:pt>
                <c:pt idx="8034">
                  <c:v>42664.259652777779</c:v>
                </c:pt>
                <c:pt idx="8035">
                  <c:v>42664.259664351855</c:v>
                </c:pt>
                <c:pt idx="8036">
                  <c:v>42664.259675925925</c:v>
                </c:pt>
                <c:pt idx="8037">
                  <c:v>42664.259687500002</c:v>
                </c:pt>
                <c:pt idx="8038">
                  <c:v>42664.259699074071</c:v>
                </c:pt>
                <c:pt idx="8039">
                  <c:v>42664.259710648148</c:v>
                </c:pt>
                <c:pt idx="8040">
                  <c:v>42664.259722222225</c:v>
                </c:pt>
                <c:pt idx="8041">
                  <c:v>42664.259733796294</c:v>
                </c:pt>
                <c:pt idx="8042">
                  <c:v>42664.259745370371</c:v>
                </c:pt>
                <c:pt idx="8043">
                  <c:v>42664.259756944448</c:v>
                </c:pt>
                <c:pt idx="8044">
                  <c:v>42664.259768518517</c:v>
                </c:pt>
                <c:pt idx="8045">
                  <c:v>42664.259780092594</c:v>
                </c:pt>
                <c:pt idx="8046">
                  <c:v>42664.259791666664</c:v>
                </c:pt>
                <c:pt idx="8047">
                  <c:v>42664.25980324074</c:v>
                </c:pt>
                <c:pt idx="8048">
                  <c:v>42664.259814814817</c:v>
                </c:pt>
                <c:pt idx="8049">
                  <c:v>42664.259826388887</c:v>
                </c:pt>
                <c:pt idx="8050">
                  <c:v>42664.259837962964</c:v>
                </c:pt>
                <c:pt idx="8051">
                  <c:v>42664.25984953704</c:v>
                </c:pt>
                <c:pt idx="8052">
                  <c:v>42664.25986111111</c:v>
                </c:pt>
                <c:pt idx="8053">
                  <c:v>42664.259872685187</c:v>
                </c:pt>
                <c:pt idx="8054">
                  <c:v>42664.259884259256</c:v>
                </c:pt>
                <c:pt idx="8055">
                  <c:v>42664.259895833333</c:v>
                </c:pt>
                <c:pt idx="8056">
                  <c:v>42664.25990740741</c:v>
                </c:pt>
                <c:pt idx="8057">
                  <c:v>42664.259918981479</c:v>
                </c:pt>
                <c:pt idx="8058">
                  <c:v>42664.259930555556</c:v>
                </c:pt>
                <c:pt idx="8059">
                  <c:v>42664.259942129633</c:v>
                </c:pt>
                <c:pt idx="8060">
                  <c:v>42664.259953703702</c:v>
                </c:pt>
                <c:pt idx="8061">
                  <c:v>42664.259965277779</c:v>
                </c:pt>
                <c:pt idx="8062">
                  <c:v>42664.259976851848</c:v>
                </c:pt>
                <c:pt idx="8063">
                  <c:v>42664.259988425925</c:v>
                </c:pt>
                <c:pt idx="8064">
                  <c:v>42664.26</c:v>
                </c:pt>
                <c:pt idx="8065">
                  <c:v>42664.260011574072</c:v>
                </c:pt>
                <c:pt idx="8066">
                  <c:v>42664.260023148148</c:v>
                </c:pt>
                <c:pt idx="8067">
                  <c:v>42664.260034722225</c:v>
                </c:pt>
                <c:pt idx="8068">
                  <c:v>42664.260046296295</c:v>
                </c:pt>
                <c:pt idx="8069">
                  <c:v>42664.260057870371</c:v>
                </c:pt>
                <c:pt idx="8070">
                  <c:v>42664.260069444441</c:v>
                </c:pt>
                <c:pt idx="8071">
                  <c:v>42664.260081018518</c:v>
                </c:pt>
                <c:pt idx="8072">
                  <c:v>42664.260092592594</c:v>
                </c:pt>
                <c:pt idx="8073">
                  <c:v>42664.260104166664</c:v>
                </c:pt>
                <c:pt idx="8074">
                  <c:v>42664.260115740741</c:v>
                </c:pt>
                <c:pt idx="8075">
                  <c:v>42664.260127314818</c:v>
                </c:pt>
                <c:pt idx="8076">
                  <c:v>42664.260138888887</c:v>
                </c:pt>
                <c:pt idx="8077">
                  <c:v>42664.260150462964</c:v>
                </c:pt>
                <c:pt idx="8078">
                  <c:v>42664.260162037041</c:v>
                </c:pt>
                <c:pt idx="8079">
                  <c:v>42664.26017361111</c:v>
                </c:pt>
                <c:pt idx="8080">
                  <c:v>42664.260185185187</c:v>
                </c:pt>
                <c:pt idx="8081">
                  <c:v>42664.260196759256</c:v>
                </c:pt>
                <c:pt idx="8082">
                  <c:v>42664.260208333333</c:v>
                </c:pt>
                <c:pt idx="8083">
                  <c:v>42664.26021990741</c:v>
                </c:pt>
                <c:pt idx="8084">
                  <c:v>42664.260231481479</c:v>
                </c:pt>
                <c:pt idx="8085">
                  <c:v>42664.260243055556</c:v>
                </c:pt>
                <c:pt idx="8086">
                  <c:v>42664.260254629633</c:v>
                </c:pt>
                <c:pt idx="8087">
                  <c:v>42664.260266203702</c:v>
                </c:pt>
                <c:pt idx="8088">
                  <c:v>42664.260277777779</c:v>
                </c:pt>
                <c:pt idx="8089">
                  <c:v>42664.260289351849</c:v>
                </c:pt>
                <c:pt idx="8090">
                  <c:v>42664.260300925926</c:v>
                </c:pt>
                <c:pt idx="8091">
                  <c:v>42664.260312500002</c:v>
                </c:pt>
                <c:pt idx="8092">
                  <c:v>42664.260324074072</c:v>
                </c:pt>
                <c:pt idx="8093">
                  <c:v>42664.260335648149</c:v>
                </c:pt>
                <c:pt idx="8094">
                  <c:v>42664.260347222225</c:v>
                </c:pt>
                <c:pt idx="8095">
                  <c:v>42664.260358796295</c:v>
                </c:pt>
                <c:pt idx="8096">
                  <c:v>42664.260370370372</c:v>
                </c:pt>
                <c:pt idx="8097">
                  <c:v>42664.260381944441</c:v>
                </c:pt>
                <c:pt idx="8098">
                  <c:v>42664.260393518518</c:v>
                </c:pt>
                <c:pt idx="8099">
                  <c:v>42664.260405092595</c:v>
                </c:pt>
                <c:pt idx="8100">
                  <c:v>42664.260416666664</c:v>
                </c:pt>
                <c:pt idx="8101">
                  <c:v>42664.260428240741</c:v>
                </c:pt>
                <c:pt idx="8102">
                  <c:v>42664.260439814818</c:v>
                </c:pt>
                <c:pt idx="8103">
                  <c:v>42664.260451388887</c:v>
                </c:pt>
                <c:pt idx="8104">
                  <c:v>42664.260462962964</c:v>
                </c:pt>
                <c:pt idx="8105">
                  <c:v>42664.260474537034</c:v>
                </c:pt>
                <c:pt idx="8106">
                  <c:v>42664.26048611111</c:v>
                </c:pt>
                <c:pt idx="8107">
                  <c:v>42664.260497685187</c:v>
                </c:pt>
                <c:pt idx="8108">
                  <c:v>42664.260509259257</c:v>
                </c:pt>
                <c:pt idx="8109">
                  <c:v>42664.260520833333</c:v>
                </c:pt>
                <c:pt idx="8110">
                  <c:v>42664.26053240741</c:v>
                </c:pt>
                <c:pt idx="8111">
                  <c:v>42664.26054398148</c:v>
                </c:pt>
                <c:pt idx="8112">
                  <c:v>42664.260555555556</c:v>
                </c:pt>
                <c:pt idx="8113">
                  <c:v>42664.260567129626</c:v>
                </c:pt>
                <c:pt idx="8114">
                  <c:v>42664.260578703703</c:v>
                </c:pt>
                <c:pt idx="8115">
                  <c:v>42664.26059027778</c:v>
                </c:pt>
                <c:pt idx="8116">
                  <c:v>42664.260601851849</c:v>
                </c:pt>
                <c:pt idx="8117">
                  <c:v>42664.260613425926</c:v>
                </c:pt>
                <c:pt idx="8118">
                  <c:v>42664.260625000003</c:v>
                </c:pt>
                <c:pt idx="8119">
                  <c:v>42664.260636574072</c:v>
                </c:pt>
                <c:pt idx="8120">
                  <c:v>42664.260648148149</c:v>
                </c:pt>
                <c:pt idx="8121">
                  <c:v>42664.260659722226</c:v>
                </c:pt>
                <c:pt idx="8122">
                  <c:v>42664.260671296295</c:v>
                </c:pt>
                <c:pt idx="8123">
                  <c:v>42664.260682870372</c:v>
                </c:pt>
                <c:pt idx="8124">
                  <c:v>42664.260694444441</c:v>
                </c:pt>
                <c:pt idx="8125">
                  <c:v>42664.260706018518</c:v>
                </c:pt>
                <c:pt idx="8126">
                  <c:v>42664.260717592595</c:v>
                </c:pt>
                <c:pt idx="8127">
                  <c:v>42664.260729166665</c:v>
                </c:pt>
                <c:pt idx="8128">
                  <c:v>42664.260740740741</c:v>
                </c:pt>
                <c:pt idx="8129">
                  <c:v>42664.260752314818</c:v>
                </c:pt>
                <c:pt idx="8130">
                  <c:v>42664.260763888888</c:v>
                </c:pt>
                <c:pt idx="8131">
                  <c:v>42664.260775462964</c:v>
                </c:pt>
                <c:pt idx="8132">
                  <c:v>42664.260787037034</c:v>
                </c:pt>
                <c:pt idx="8133">
                  <c:v>42664.260798611111</c:v>
                </c:pt>
                <c:pt idx="8134">
                  <c:v>42664.260810185187</c:v>
                </c:pt>
                <c:pt idx="8135">
                  <c:v>42664.260821759257</c:v>
                </c:pt>
                <c:pt idx="8136">
                  <c:v>42664.260833333334</c:v>
                </c:pt>
                <c:pt idx="8137">
                  <c:v>42664.260844907411</c:v>
                </c:pt>
                <c:pt idx="8138">
                  <c:v>42664.26085648148</c:v>
                </c:pt>
                <c:pt idx="8139">
                  <c:v>42664.260868055557</c:v>
                </c:pt>
                <c:pt idx="8140">
                  <c:v>42664.260879629626</c:v>
                </c:pt>
                <c:pt idx="8141">
                  <c:v>42664.260891203703</c:v>
                </c:pt>
                <c:pt idx="8142">
                  <c:v>42664.26090277778</c:v>
                </c:pt>
                <c:pt idx="8143">
                  <c:v>42664.260914351849</c:v>
                </c:pt>
                <c:pt idx="8144">
                  <c:v>42664.260925925926</c:v>
                </c:pt>
                <c:pt idx="8145">
                  <c:v>42664.260937500003</c:v>
                </c:pt>
                <c:pt idx="8146">
                  <c:v>42664.260949074072</c:v>
                </c:pt>
                <c:pt idx="8147">
                  <c:v>42664.260960648149</c:v>
                </c:pt>
                <c:pt idx="8148">
                  <c:v>42664.260972222219</c:v>
                </c:pt>
                <c:pt idx="8149">
                  <c:v>42664.260983796295</c:v>
                </c:pt>
                <c:pt idx="8150">
                  <c:v>42664.260995370372</c:v>
                </c:pt>
                <c:pt idx="8151">
                  <c:v>42664.261006944442</c:v>
                </c:pt>
                <c:pt idx="8152">
                  <c:v>42664.261018518519</c:v>
                </c:pt>
                <c:pt idx="8153">
                  <c:v>42664.261030092595</c:v>
                </c:pt>
                <c:pt idx="8154">
                  <c:v>42664.261041666665</c:v>
                </c:pt>
                <c:pt idx="8155">
                  <c:v>42664.261053240742</c:v>
                </c:pt>
                <c:pt idx="8156">
                  <c:v>42664.261064814818</c:v>
                </c:pt>
                <c:pt idx="8157">
                  <c:v>42664.261076388888</c:v>
                </c:pt>
                <c:pt idx="8158">
                  <c:v>42664.261087962965</c:v>
                </c:pt>
                <c:pt idx="8159">
                  <c:v>42664.261099537034</c:v>
                </c:pt>
                <c:pt idx="8160">
                  <c:v>42664.261111111111</c:v>
                </c:pt>
                <c:pt idx="8161">
                  <c:v>42664.261122685188</c:v>
                </c:pt>
                <c:pt idx="8162">
                  <c:v>42664.261134259257</c:v>
                </c:pt>
                <c:pt idx="8163">
                  <c:v>42664.261145833334</c:v>
                </c:pt>
                <c:pt idx="8164">
                  <c:v>42664.261157407411</c:v>
                </c:pt>
                <c:pt idx="8165">
                  <c:v>42664.26116898148</c:v>
                </c:pt>
                <c:pt idx="8166">
                  <c:v>42664.261180555557</c:v>
                </c:pt>
                <c:pt idx="8167">
                  <c:v>42664.261192129627</c:v>
                </c:pt>
                <c:pt idx="8168">
                  <c:v>42664.261203703703</c:v>
                </c:pt>
                <c:pt idx="8169">
                  <c:v>42664.26121527778</c:v>
                </c:pt>
                <c:pt idx="8170">
                  <c:v>42664.26122685185</c:v>
                </c:pt>
                <c:pt idx="8171">
                  <c:v>42664.261238425926</c:v>
                </c:pt>
                <c:pt idx="8172">
                  <c:v>42664.261250000003</c:v>
                </c:pt>
                <c:pt idx="8173">
                  <c:v>42664.261261574073</c:v>
                </c:pt>
                <c:pt idx="8174">
                  <c:v>42664.261273148149</c:v>
                </c:pt>
                <c:pt idx="8175">
                  <c:v>42664.261284722219</c:v>
                </c:pt>
                <c:pt idx="8176">
                  <c:v>42664.261296296296</c:v>
                </c:pt>
                <c:pt idx="8177">
                  <c:v>42664.261307870373</c:v>
                </c:pt>
                <c:pt idx="8178">
                  <c:v>42664.261319444442</c:v>
                </c:pt>
                <c:pt idx="8179">
                  <c:v>42664.261331018519</c:v>
                </c:pt>
                <c:pt idx="8180">
                  <c:v>42664.261342592596</c:v>
                </c:pt>
                <c:pt idx="8181">
                  <c:v>42664.261354166665</c:v>
                </c:pt>
                <c:pt idx="8182">
                  <c:v>42664.261365740742</c:v>
                </c:pt>
                <c:pt idx="8183">
                  <c:v>42664.261377314811</c:v>
                </c:pt>
                <c:pt idx="8184">
                  <c:v>42664.261388888888</c:v>
                </c:pt>
                <c:pt idx="8185">
                  <c:v>42664.261400462965</c:v>
                </c:pt>
                <c:pt idx="8186">
                  <c:v>42664.261412037034</c:v>
                </c:pt>
                <c:pt idx="8187">
                  <c:v>42664.261423611111</c:v>
                </c:pt>
                <c:pt idx="8188">
                  <c:v>42664.261435185188</c:v>
                </c:pt>
                <c:pt idx="8189">
                  <c:v>42664.261446759258</c:v>
                </c:pt>
                <c:pt idx="8190">
                  <c:v>42664.261458333334</c:v>
                </c:pt>
                <c:pt idx="8191">
                  <c:v>42664.261469907404</c:v>
                </c:pt>
                <c:pt idx="8192">
                  <c:v>42664.261481481481</c:v>
                </c:pt>
                <c:pt idx="8193">
                  <c:v>42664.261493055557</c:v>
                </c:pt>
                <c:pt idx="8194">
                  <c:v>42664.261504629627</c:v>
                </c:pt>
                <c:pt idx="8195">
                  <c:v>42664.261516203704</c:v>
                </c:pt>
                <c:pt idx="8196">
                  <c:v>42664.26152777778</c:v>
                </c:pt>
                <c:pt idx="8197">
                  <c:v>42664.26153935185</c:v>
                </c:pt>
                <c:pt idx="8198">
                  <c:v>42664.261550925927</c:v>
                </c:pt>
                <c:pt idx="8199">
                  <c:v>42664.261562500003</c:v>
                </c:pt>
                <c:pt idx="8200">
                  <c:v>42664.261574074073</c:v>
                </c:pt>
                <c:pt idx="8201">
                  <c:v>42664.26158564815</c:v>
                </c:pt>
                <c:pt idx="8202">
                  <c:v>42664.261597222219</c:v>
                </c:pt>
                <c:pt idx="8203">
                  <c:v>42664.261608796296</c:v>
                </c:pt>
                <c:pt idx="8204">
                  <c:v>42664.261620370373</c:v>
                </c:pt>
                <c:pt idx="8205">
                  <c:v>42664.261631944442</c:v>
                </c:pt>
                <c:pt idx="8206">
                  <c:v>42664.261643518519</c:v>
                </c:pt>
                <c:pt idx="8207">
                  <c:v>42664.261655092596</c:v>
                </c:pt>
                <c:pt idx="8208">
                  <c:v>42664.261666666665</c:v>
                </c:pt>
                <c:pt idx="8209">
                  <c:v>42664.261678240742</c:v>
                </c:pt>
                <c:pt idx="8210">
                  <c:v>42664.261689814812</c:v>
                </c:pt>
                <c:pt idx="8211">
                  <c:v>42664.261701388888</c:v>
                </c:pt>
                <c:pt idx="8212">
                  <c:v>42664.261712962965</c:v>
                </c:pt>
                <c:pt idx="8213">
                  <c:v>42664.261724537035</c:v>
                </c:pt>
                <c:pt idx="8214">
                  <c:v>42664.261736111112</c:v>
                </c:pt>
                <c:pt idx="8215">
                  <c:v>42664.261747685188</c:v>
                </c:pt>
                <c:pt idx="8216">
                  <c:v>42664.261759259258</c:v>
                </c:pt>
                <c:pt idx="8217">
                  <c:v>42664.261770833335</c:v>
                </c:pt>
                <c:pt idx="8218">
                  <c:v>42664.261782407404</c:v>
                </c:pt>
                <c:pt idx="8219">
                  <c:v>42664.261793981481</c:v>
                </c:pt>
                <c:pt idx="8220">
                  <c:v>42664.261805555558</c:v>
                </c:pt>
                <c:pt idx="8221">
                  <c:v>42664.261817129627</c:v>
                </c:pt>
                <c:pt idx="8222">
                  <c:v>42664.261828703704</c:v>
                </c:pt>
                <c:pt idx="8223">
                  <c:v>42664.261840277781</c:v>
                </c:pt>
                <c:pt idx="8224">
                  <c:v>42664.26185185185</c:v>
                </c:pt>
                <c:pt idx="8225">
                  <c:v>42664.261863425927</c:v>
                </c:pt>
                <c:pt idx="8226">
                  <c:v>42664.261874999997</c:v>
                </c:pt>
                <c:pt idx="8227">
                  <c:v>42664.261886574073</c:v>
                </c:pt>
                <c:pt idx="8228">
                  <c:v>42664.26189814815</c:v>
                </c:pt>
                <c:pt idx="8229">
                  <c:v>42664.26190972222</c:v>
                </c:pt>
                <c:pt idx="8230">
                  <c:v>42664.261921296296</c:v>
                </c:pt>
                <c:pt idx="8231">
                  <c:v>42664.261932870373</c:v>
                </c:pt>
                <c:pt idx="8232">
                  <c:v>42664.261944444443</c:v>
                </c:pt>
                <c:pt idx="8233">
                  <c:v>42664.261956018519</c:v>
                </c:pt>
                <c:pt idx="8234">
                  <c:v>42664.261967592596</c:v>
                </c:pt>
                <c:pt idx="8235">
                  <c:v>42664.261979166666</c:v>
                </c:pt>
                <c:pt idx="8236">
                  <c:v>42664.261990740742</c:v>
                </c:pt>
                <c:pt idx="8237">
                  <c:v>42664.262002314812</c:v>
                </c:pt>
                <c:pt idx="8238">
                  <c:v>42664.262013888889</c:v>
                </c:pt>
                <c:pt idx="8239">
                  <c:v>42664.262025462966</c:v>
                </c:pt>
                <c:pt idx="8240">
                  <c:v>42664.262037037035</c:v>
                </c:pt>
                <c:pt idx="8241">
                  <c:v>42664.262048611112</c:v>
                </c:pt>
                <c:pt idx="8242">
                  <c:v>42664.262060185189</c:v>
                </c:pt>
                <c:pt idx="8243">
                  <c:v>42664.262071759258</c:v>
                </c:pt>
                <c:pt idx="8244">
                  <c:v>42664.262083333335</c:v>
                </c:pt>
                <c:pt idx="8245">
                  <c:v>42664.262094907404</c:v>
                </c:pt>
                <c:pt idx="8246">
                  <c:v>42664.262106481481</c:v>
                </c:pt>
                <c:pt idx="8247">
                  <c:v>42664.262118055558</c:v>
                </c:pt>
                <c:pt idx="8248">
                  <c:v>42664.262129629627</c:v>
                </c:pt>
                <c:pt idx="8249">
                  <c:v>42664.262141203704</c:v>
                </c:pt>
                <c:pt idx="8250">
                  <c:v>42664.262152777781</c:v>
                </c:pt>
                <c:pt idx="8251">
                  <c:v>42664.262164351851</c:v>
                </c:pt>
                <c:pt idx="8252">
                  <c:v>42664.262175925927</c:v>
                </c:pt>
                <c:pt idx="8253">
                  <c:v>42664.262187499997</c:v>
                </c:pt>
                <c:pt idx="8254">
                  <c:v>42664.262199074074</c:v>
                </c:pt>
                <c:pt idx="8255">
                  <c:v>42664.26221064815</c:v>
                </c:pt>
                <c:pt idx="8256">
                  <c:v>42664.26222222222</c:v>
                </c:pt>
                <c:pt idx="8257">
                  <c:v>42664.262233796297</c:v>
                </c:pt>
                <c:pt idx="8258">
                  <c:v>42664.262245370373</c:v>
                </c:pt>
                <c:pt idx="8259">
                  <c:v>42664.262256944443</c:v>
                </c:pt>
                <c:pt idx="8260">
                  <c:v>42664.26226851852</c:v>
                </c:pt>
                <c:pt idx="8261">
                  <c:v>42664.262280092589</c:v>
                </c:pt>
                <c:pt idx="8262">
                  <c:v>42664.262291666666</c:v>
                </c:pt>
                <c:pt idx="8263">
                  <c:v>42664.262303240743</c:v>
                </c:pt>
                <c:pt idx="8264">
                  <c:v>42664.262314814812</c:v>
                </c:pt>
                <c:pt idx="8265">
                  <c:v>42664.262326388889</c:v>
                </c:pt>
                <c:pt idx="8266">
                  <c:v>42664.262337962966</c:v>
                </c:pt>
                <c:pt idx="8267">
                  <c:v>42664.262349537035</c:v>
                </c:pt>
                <c:pt idx="8268">
                  <c:v>42664.262361111112</c:v>
                </c:pt>
                <c:pt idx="8269">
                  <c:v>42664.262372685182</c:v>
                </c:pt>
                <c:pt idx="8270">
                  <c:v>42664.262384259258</c:v>
                </c:pt>
                <c:pt idx="8271">
                  <c:v>42664.262395833335</c:v>
                </c:pt>
                <c:pt idx="8272">
                  <c:v>42664.262407407405</c:v>
                </c:pt>
                <c:pt idx="8273">
                  <c:v>42664.262418981481</c:v>
                </c:pt>
                <c:pt idx="8274">
                  <c:v>42664.262430555558</c:v>
                </c:pt>
                <c:pt idx="8275">
                  <c:v>42664.262442129628</c:v>
                </c:pt>
                <c:pt idx="8276">
                  <c:v>42664.262453703705</c:v>
                </c:pt>
                <c:pt idx="8277">
                  <c:v>42664.262465277781</c:v>
                </c:pt>
                <c:pt idx="8278">
                  <c:v>42664.262476851851</c:v>
                </c:pt>
                <c:pt idx="8279">
                  <c:v>42664.262488425928</c:v>
                </c:pt>
                <c:pt idx="8280">
                  <c:v>42664.262499999997</c:v>
                </c:pt>
                <c:pt idx="8281">
                  <c:v>42664.262511574074</c:v>
                </c:pt>
                <c:pt idx="8282">
                  <c:v>42664.262523148151</c:v>
                </c:pt>
                <c:pt idx="8283">
                  <c:v>42664.26253472222</c:v>
                </c:pt>
                <c:pt idx="8284">
                  <c:v>42664.262546296297</c:v>
                </c:pt>
                <c:pt idx="8285">
                  <c:v>42664.262557870374</c:v>
                </c:pt>
                <c:pt idx="8286">
                  <c:v>42664.262569444443</c:v>
                </c:pt>
                <c:pt idx="8287">
                  <c:v>42664.26258101852</c:v>
                </c:pt>
                <c:pt idx="8288">
                  <c:v>42664.262592592589</c:v>
                </c:pt>
                <c:pt idx="8289">
                  <c:v>42664.262604166666</c:v>
                </c:pt>
                <c:pt idx="8290">
                  <c:v>42664.262615740743</c:v>
                </c:pt>
                <c:pt idx="8291">
                  <c:v>42664.262627314813</c:v>
                </c:pt>
                <c:pt idx="8292">
                  <c:v>42664.262638888889</c:v>
                </c:pt>
                <c:pt idx="8293">
                  <c:v>42664.262650462966</c:v>
                </c:pt>
                <c:pt idx="8294">
                  <c:v>42664.262662037036</c:v>
                </c:pt>
                <c:pt idx="8295">
                  <c:v>42664.262673611112</c:v>
                </c:pt>
                <c:pt idx="8296">
                  <c:v>42664.262685185182</c:v>
                </c:pt>
                <c:pt idx="8297">
                  <c:v>42664.262696759259</c:v>
                </c:pt>
                <c:pt idx="8298">
                  <c:v>42664.262708333335</c:v>
                </c:pt>
                <c:pt idx="8299">
                  <c:v>42664.262719907405</c:v>
                </c:pt>
                <c:pt idx="8300">
                  <c:v>42664.262731481482</c:v>
                </c:pt>
                <c:pt idx="8301">
                  <c:v>42664.262743055559</c:v>
                </c:pt>
                <c:pt idx="8302">
                  <c:v>42664.262754629628</c:v>
                </c:pt>
                <c:pt idx="8303">
                  <c:v>42664.262766203705</c:v>
                </c:pt>
                <c:pt idx="8304">
                  <c:v>42664.262777777774</c:v>
                </c:pt>
                <c:pt idx="8305">
                  <c:v>42664.262789351851</c:v>
                </c:pt>
                <c:pt idx="8306">
                  <c:v>42664.262800925928</c:v>
                </c:pt>
                <c:pt idx="8307">
                  <c:v>42664.262812499997</c:v>
                </c:pt>
                <c:pt idx="8308">
                  <c:v>42664.262824074074</c:v>
                </c:pt>
                <c:pt idx="8309">
                  <c:v>42664.262835648151</c:v>
                </c:pt>
                <c:pt idx="8310">
                  <c:v>42664.26284722222</c:v>
                </c:pt>
                <c:pt idx="8311">
                  <c:v>42664.262858796297</c:v>
                </c:pt>
                <c:pt idx="8312">
                  <c:v>42664.262870370374</c:v>
                </c:pt>
                <c:pt idx="8313">
                  <c:v>42664.262881944444</c:v>
                </c:pt>
                <c:pt idx="8314">
                  <c:v>42664.26289351852</c:v>
                </c:pt>
                <c:pt idx="8315">
                  <c:v>42664.26290509259</c:v>
                </c:pt>
                <c:pt idx="8316">
                  <c:v>42664.262916666667</c:v>
                </c:pt>
                <c:pt idx="8317">
                  <c:v>42664.262928240743</c:v>
                </c:pt>
                <c:pt idx="8318">
                  <c:v>42664.262939814813</c:v>
                </c:pt>
                <c:pt idx="8319">
                  <c:v>42664.26295138889</c:v>
                </c:pt>
                <c:pt idx="8320">
                  <c:v>42664.262962962966</c:v>
                </c:pt>
                <c:pt idx="8321">
                  <c:v>42664.262974537036</c:v>
                </c:pt>
                <c:pt idx="8322">
                  <c:v>42664.262986111113</c:v>
                </c:pt>
                <c:pt idx="8323">
                  <c:v>42664.262997685182</c:v>
                </c:pt>
                <c:pt idx="8324">
                  <c:v>42664.263009259259</c:v>
                </c:pt>
                <c:pt idx="8325">
                  <c:v>42664.263020833336</c:v>
                </c:pt>
                <c:pt idx="8326">
                  <c:v>42664.263032407405</c:v>
                </c:pt>
                <c:pt idx="8327">
                  <c:v>42664.263043981482</c:v>
                </c:pt>
                <c:pt idx="8328">
                  <c:v>42664.263055555559</c:v>
                </c:pt>
                <c:pt idx="8329">
                  <c:v>42664.263067129628</c:v>
                </c:pt>
                <c:pt idx="8330">
                  <c:v>42664.263078703705</c:v>
                </c:pt>
                <c:pt idx="8331">
                  <c:v>42664.263090277775</c:v>
                </c:pt>
                <c:pt idx="8332">
                  <c:v>42664.263101851851</c:v>
                </c:pt>
                <c:pt idx="8333">
                  <c:v>42664.263113425928</c:v>
                </c:pt>
                <c:pt idx="8334">
                  <c:v>42664.263124999998</c:v>
                </c:pt>
                <c:pt idx="8335">
                  <c:v>42664.263136574074</c:v>
                </c:pt>
                <c:pt idx="8336">
                  <c:v>42664.263148148151</c:v>
                </c:pt>
                <c:pt idx="8337">
                  <c:v>42664.263159722221</c:v>
                </c:pt>
                <c:pt idx="8338">
                  <c:v>42664.263171296298</c:v>
                </c:pt>
                <c:pt idx="8339">
                  <c:v>42664.263182870367</c:v>
                </c:pt>
                <c:pt idx="8340">
                  <c:v>42664.263194444444</c:v>
                </c:pt>
                <c:pt idx="8341">
                  <c:v>42664.263206018521</c:v>
                </c:pt>
                <c:pt idx="8342">
                  <c:v>42664.26321759259</c:v>
                </c:pt>
                <c:pt idx="8343">
                  <c:v>42664.263229166667</c:v>
                </c:pt>
                <c:pt idx="8344">
                  <c:v>42664.263240740744</c:v>
                </c:pt>
                <c:pt idx="8345">
                  <c:v>42664.263252314813</c:v>
                </c:pt>
                <c:pt idx="8346">
                  <c:v>42664.26326388889</c:v>
                </c:pt>
                <c:pt idx="8347">
                  <c:v>42664.263275462959</c:v>
                </c:pt>
                <c:pt idx="8348">
                  <c:v>42664.263287037036</c:v>
                </c:pt>
                <c:pt idx="8349">
                  <c:v>42664.263298611113</c:v>
                </c:pt>
                <c:pt idx="8350">
                  <c:v>42664.263310185182</c:v>
                </c:pt>
                <c:pt idx="8351">
                  <c:v>42664.263321759259</c:v>
                </c:pt>
                <c:pt idx="8352">
                  <c:v>42664.263333333336</c:v>
                </c:pt>
                <c:pt idx="8353">
                  <c:v>42664.263344907406</c:v>
                </c:pt>
                <c:pt idx="8354">
                  <c:v>42664.263356481482</c:v>
                </c:pt>
                <c:pt idx="8355">
                  <c:v>42664.263368055559</c:v>
                </c:pt>
                <c:pt idx="8356">
                  <c:v>42664.263379629629</c:v>
                </c:pt>
                <c:pt idx="8357">
                  <c:v>42664.263391203705</c:v>
                </c:pt>
                <c:pt idx="8358">
                  <c:v>42664.263402777775</c:v>
                </c:pt>
                <c:pt idx="8359">
                  <c:v>42664.263414351852</c:v>
                </c:pt>
                <c:pt idx="8360">
                  <c:v>42664.263425925928</c:v>
                </c:pt>
                <c:pt idx="8361">
                  <c:v>42664.263437499998</c:v>
                </c:pt>
                <c:pt idx="8362">
                  <c:v>42664.263449074075</c:v>
                </c:pt>
                <c:pt idx="8363">
                  <c:v>42664.263460648152</c:v>
                </c:pt>
                <c:pt idx="8364">
                  <c:v>42664.263472222221</c:v>
                </c:pt>
                <c:pt idx="8365">
                  <c:v>42664.263483796298</c:v>
                </c:pt>
                <c:pt idx="8366">
                  <c:v>42664.263495370367</c:v>
                </c:pt>
                <c:pt idx="8367">
                  <c:v>42664.263506944444</c:v>
                </c:pt>
                <c:pt idx="8368">
                  <c:v>42664.263518518521</c:v>
                </c:pt>
                <c:pt idx="8369">
                  <c:v>42664.26353009259</c:v>
                </c:pt>
                <c:pt idx="8370">
                  <c:v>42664.263541666667</c:v>
                </c:pt>
                <c:pt idx="8371">
                  <c:v>42664.263553240744</c:v>
                </c:pt>
                <c:pt idx="8372">
                  <c:v>42664.263564814813</c:v>
                </c:pt>
                <c:pt idx="8373">
                  <c:v>42664.26357638889</c:v>
                </c:pt>
                <c:pt idx="8374">
                  <c:v>42664.26358796296</c:v>
                </c:pt>
                <c:pt idx="8375">
                  <c:v>42664.263599537036</c:v>
                </c:pt>
                <c:pt idx="8376">
                  <c:v>42664.263611111113</c:v>
                </c:pt>
                <c:pt idx="8377">
                  <c:v>42664.263622685183</c:v>
                </c:pt>
                <c:pt idx="8378">
                  <c:v>42664.26363425926</c:v>
                </c:pt>
                <c:pt idx="8379">
                  <c:v>42664.263645833336</c:v>
                </c:pt>
                <c:pt idx="8380">
                  <c:v>42664.263657407406</c:v>
                </c:pt>
                <c:pt idx="8381">
                  <c:v>42664.263668981483</c:v>
                </c:pt>
                <c:pt idx="8382">
                  <c:v>42664.263680555552</c:v>
                </c:pt>
                <c:pt idx="8383">
                  <c:v>42664.263692129629</c:v>
                </c:pt>
                <c:pt idx="8384">
                  <c:v>42664.263703703706</c:v>
                </c:pt>
                <c:pt idx="8385">
                  <c:v>42664.263715277775</c:v>
                </c:pt>
                <c:pt idx="8386">
                  <c:v>42664.263726851852</c:v>
                </c:pt>
                <c:pt idx="8387">
                  <c:v>42664.263738425929</c:v>
                </c:pt>
                <c:pt idx="8388">
                  <c:v>42664.263749999998</c:v>
                </c:pt>
                <c:pt idx="8389">
                  <c:v>42664.263761574075</c:v>
                </c:pt>
                <c:pt idx="8390">
                  <c:v>42664.263773148145</c:v>
                </c:pt>
                <c:pt idx="8391">
                  <c:v>42664.263784722221</c:v>
                </c:pt>
                <c:pt idx="8392">
                  <c:v>42664.263796296298</c:v>
                </c:pt>
                <c:pt idx="8393">
                  <c:v>42664.263807870368</c:v>
                </c:pt>
                <c:pt idx="8394">
                  <c:v>42664.263819444444</c:v>
                </c:pt>
                <c:pt idx="8395">
                  <c:v>42664.263831018521</c:v>
                </c:pt>
                <c:pt idx="8396">
                  <c:v>42664.263842592591</c:v>
                </c:pt>
                <c:pt idx="8397">
                  <c:v>42664.263854166667</c:v>
                </c:pt>
                <c:pt idx="8398">
                  <c:v>42664.263865740744</c:v>
                </c:pt>
                <c:pt idx="8399">
                  <c:v>42664.263877314814</c:v>
                </c:pt>
                <c:pt idx="8400">
                  <c:v>42664.263888888891</c:v>
                </c:pt>
                <c:pt idx="8401">
                  <c:v>42664.26390046296</c:v>
                </c:pt>
                <c:pt idx="8402">
                  <c:v>42664.263912037037</c:v>
                </c:pt>
                <c:pt idx="8403">
                  <c:v>42664.263923611114</c:v>
                </c:pt>
                <c:pt idx="8404">
                  <c:v>42664.263935185183</c:v>
                </c:pt>
                <c:pt idx="8405">
                  <c:v>42664.26394675926</c:v>
                </c:pt>
                <c:pt idx="8406">
                  <c:v>42664.263958333337</c:v>
                </c:pt>
                <c:pt idx="8407">
                  <c:v>42664.263969907406</c:v>
                </c:pt>
                <c:pt idx="8408">
                  <c:v>42664.263981481483</c:v>
                </c:pt>
                <c:pt idx="8409">
                  <c:v>42664.263993055552</c:v>
                </c:pt>
                <c:pt idx="8410">
                  <c:v>42664.264004629629</c:v>
                </c:pt>
                <c:pt idx="8411">
                  <c:v>42664.264016203706</c:v>
                </c:pt>
                <c:pt idx="8412">
                  <c:v>42664.264027777775</c:v>
                </c:pt>
                <c:pt idx="8413">
                  <c:v>42664.264039351852</c:v>
                </c:pt>
                <c:pt idx="8414">
                  <c:v>42664.264050925929</c:v>
                </c:pt>
                <c:pt idx="8415">
                  <c:v>42664.264062499999</c:v>
                </c:pt>
                <c:pt idx="8416">
                  <c:v>42664.264074074075</c:v>
                </c:pt>
                <c:pt idx="8417">
                  <c:v>42664.264085648145</c:v>
                </c:pt>
                <c:pt idx="8418">
                  <c:v>42664.264097222222</c:v>
                </c:pt>
                <c:pt idx="8419">
                  <c:v>42664.264108796298</c:v>
                </c:pt>
                <c:pt idx="8420">
                  <c:v>42664.264120370368</c:v>
                </c:pt>
                <c:pt idx="8421">
                  <c:v>42664.264131944445</c:v>
                </c:pt>
                <c:pt idx="8422">
                  <c:v>42664.264143518521</c:v>
                </c:pt>
                <c:pt idx="8423">
                  <c:v>42664.264155092591</c:v>
                </c:pt>
                <c:pt idx="8424">
                  <c:v>42664.264166666668</c:v>
                </c:pt>
                <c:pt idx="8425">
                  <c:v>42664.264178240737</c:v>
                </c:pt>
                <c:pt idx="8426">
                  <c:v>42664.264189814814</c:v>
                </c:pt>
                <c:pt idx="8427">
                  <c:v>42664.264201388891</c:v>
                </c:pt>
                <c:pt idx="8428">
                  <c:v>42664.26421296296</c:v>
                </c:pt>
                <c:pt idx="8429">
                  <c:v>42664.264224537037</c:v>
                </c:pt>
                <c:pt idx="8430">
                  <c:v>42664.264236111114</c:v>
                </c:pt>
                <c:pt idx="8431">
                  <c:v>42664.264247685183</c:v>
                </c:pt>
                <c:pt idx="8432">
                  <c:v>42664.26425925926</c:v>
                </c:pt>
                <c:pt idx="8433">
                  <c:v>42664.264270833337</c:v>
                </c:pt>
                <c:pt idx="8434">
                  <c:v>42664.264282407406</c:v>
                </c:pt>
                <c:pt idx="8435">
                  <c:v>42664.264293981483</c:v>
                </c:pt>
                <c:pt idx="8436">
                  <c:v>42664.264305555553</c:v>
                </c:pt>
                <c:pt idx="8437">
                  <c:v>42664.264317129629</c:v>
                </c:pt>
                <c:pt idx="8438">
                  <c:v>42664.264328703706</c:v>
                </c:pt>
                <c:pt idx="8439">
                  <c:v>42664.264340277776</c:v>
                </c:pt>
                <c:pt idx="8440">
                  <c:v>42664.264351851853</c:v>
                </c:pt>
                <c:pt idx="8441">
                  <c:v>42664.264363425929</c:v>
                </c:pt>
                <c:pt idx="8442">
                  <c:v>42664.264374999999</c:v>
                </c:pt>
                <c:pt idx="8443">
                  <c:v>42664.264386574076</c:v>
                </c:pt>
                <c:pt idx="8444">
                  <c:v>42664.264398148145</c:v>
                </c:pt>
                <c:pt idx="8445">
                  <c:v>42664.264409722222</c:v>
                </c:pt>
                <c:pt idx="8446">
                  <c:v>42664.264421296299</c:v>
                </c:pt>
                <c:pt idx="8447">
                  <c:v>42664.264432870368</c:v>
                </c:pt>
                <c:pt idx="8448">
                  <c:v>42664.264444444445</c:v>
                </c:pt>
                <c:pt idx="8449">
                  <c:v>42664.264456018522</c:v>
                </c:pt>
                <c:pt idx="8450">
                  <c:v>42664.264467592591</c:v>
                </c:pt>
                <c:pt idx="8451">
                  <c:v>42664.264479166668</c:v>
                </c:pt>
                <c:pt idx="8452">
                  <c:v>42664.264490740738</c:v>
                </c:pt>
                <c:pt idx="8453">
                  <c:v>42664.264502314814</c:v>
                </c:pt>
                <c:pt idx="8454">
                  <c:v>42664.264513888891</c:v>
                </c:pt>
                <c:pt idx="8455">
                  <c:v>42664.264525462961</c:v>
                </c:pt>
                <c:pt idx="8456">
                  <c:v>42664.264537037037</c:v>
                </c:pt>
                <c:pt idx="8457">
                  <c:v>42664.264548611114</c:v>
                </c:pt>
                <c:pt idx="8458">
                  <c:v>42664.264560185184</c:v>
                </c:pt>
                <c:pt idx="8459">
                  <c:v>42664.26457175926</c:v>
                </c:pt>
                <c:pt idx="8460">
                  <c:v>42664.26458333333</c:v>
                </c:pt>
                <c:pt idx="8461">
                  <c:v>42664.264594907407</c:v>
                </c:pt>
                <c:pt idx="8462">
                  <c:v>42664.264606481483</c:v>
                </c:pt>
                <c:pt idx="8463">
                  <c:v>42664.264618055553</c:v>
                </c:pt>
                <c:pt idx="8464">
                  <c:v>42664.26462962963</c:v>
                </c:pt>
                <c:pt idx="8465">
                  <c:v>42664.264641203707</c:v>
                </c:pt>
                <c:pt idx="8466">
                  <c:v>42664.264652777776</c:v>
                </c:pt>
                <c:pt idx="8467">
                  <c:v>42664.264664351853</c:v>
                </c:pt>
                <c:pt idx="8468">
                  <c:v>42664.264675925922</c:v>
                </c:pt>
                <c:pt idx="8469">
                  <c:v>42664.264687499999</c:v>
                </c:pt>
                <c:pt idx="8470">
                  <c:v>42664.264699074076</c:v>
                </c:pt>
                <c:pt idx="8471">
                  <c:v>42664.264710648145</c:v>
                </c:pt>
                <c:pt idx="8472">
                  <c:v>42664.264722222222</c:v>
                </c:pt>
                <c:pt idx="8473">
                  <c:v>42664.264733796299</c:v>
                </c:pt>
                <c:pt idx="8474">
                  <c:v>42664.264745370368</c:v>
                </c:pt>
                <c:pt idx="8475">
                  <c:v>42664.264756944445</c:v>
                </c:pt>
                <c:pt idx="8476">
                  <c:v>42664.264768518522</c:v>
                </c:pt>
                <c:pt idx="8477">
                  <c:v>42664.264780092592</c:v>
                </c:pt>
                <c:pt idx="8478">
                  <c:v>42664.264791666668</c:v>
                </c:pt>
                <c:pt idx="8479">
                  <c:v>42664.264803240738</c:v>
                </c:pt>
                <c:pt idx="8480">
                  <c:v>42664.264814814815</c:v>
                </c:pt>
                <c:pt idx="8481">
                  <c:v>42664.264826388891</c:v>
                </c:pt>
                <c:pt idx="8482">
                  <c:v>42664.264837962961</c:v>
                </c:pt>
                <c:pt idx="8483">
                  <c:v>42664.264849537038</c:v>
                </c:pt>
                <c:pt idx="8484">
                  <c:v>42664.264861111114</c:v>
                </c:pt>
                <c:pt idx="8485">
                  <c:v>42664.264872685184</c:v>
                </c:pt>
                <c:pt idx="8486">
                  <c:v>42664.264884259261</c:v>
                </c:pt>
                <c:pt idx="8487">
                  <c:v>42664.26489583333</c:v>
                </c:pt>
                <c:pt idx="8488">
                  <c:v>42664.264907407407</c:v>
                </c:pt>
                <c:pt idx="8489">
                  <c:v>42664.264918981484</c:v>
                </c:pt>
                <c:pt idx="8490">
                  <c:v>42664.264930555553</c:v>
                </c:pt>
                <c:pt idx="8491">
                  <c:v>42664.26494212963</c:v>
                </c:pt>
                <c:pt idx="8492">
                  <c:v>42664.264953703707</c:v>
                </c:pt>
                <c:pt idx="8493">
                  <c:v>42664.264965277776</c:v>
                </c:pt>
                <c:pt idx="8494">
                  <c:v>42664.264976851853</c:v>
                </c:pt>
                <c:pt idx="8495">
                  <c:v>42664.264988425923</c:v>
                </c:pt>
                <c:pt idx="8496">
                  <c:v>42664.264999999999</c:v>
                </c:pt>
                <c:pt idx="8497">
                  <c:v>42664.265011574076</c:v>
                </c:pt>
                <c:pt idx="8498">
                  <c:v>42664.265023148146</c:v>
                </c:pt>
                <c:pt idx="8499">
                  <c:v>42664.265034722222</c:v>
                </c:pt>
                <c:pt idx="8500">
                  <c:v>42664.265046296299</c:v>
                </c:pt>
                <c:pt idx="8501">
                  <c:v>42664.265057870369</c:v>
                </c:pt>
                <c:pt idx="8502">
                  <c:v>42664.265069444446</c:v>
                </c:pt>
                <c:pt idx="8503">
                  <c:v>42664.265081018515</c:v>
                </c:pt>
                <c:pt idx="8504">
                  <c:v>42664.265092592592</c:v>
                </c:pt>
                <c:pt idx="8505">
                  <c:v>42664.265104166669</c:v>
                </c:pt>
                <c:pt idx="8506">
                  <c:v>42664.265115740738</c:v>
                </c:pt>
                <c:pt idx="8507">
                  <c:v>42664.265127314815</c:v>
                </c:pt>
                <c:pt idx="8508">
                  <c:v>42664.265138888892</c:v>
                </c:pt>
                <c:pt idx="8509">
                  <c:v>42664.265150462961</c:v>
                </c:pt>
                <c:pt idx="8510">
                  <c:v>42664.265162037038</c:v>
                </c:pt>
                <c:pt idx="8511">
                  <c:v>42664.265173611115</c:v>
                </c:pt>
                <c:pt idx="8512">
                  <c:v>42664.265185185184</c:v>
                </c:pt>
                <c:pt idx="8513">
                  <c:v>42664.265196759261</c:v>
                </c:pt>
                <c:pt idx="8514">
                  <c:v>42664.265208333331</c:v>
                </c:pt>
                <c:pt idx="8515">
                  <c:v>42664.265219907407</c:v>
                </c:pt>
                <c:pt idx="8516">
                  <c:v>42664.265231481484</c:v>
                </c:pt>
                <c:pt idx="8517">
                  <c:v>42664.265243055554</c:v>
                </c:pt>
                <c:pt idx="8518">
                  <c:v>42664.26525462963</c:v>
                </c:pt>
                <c:pt idx="8519">
                  <c:v>42664.265266203707</c:v>
                </c:pt>
                <c:pt idx="8520">
                  <c:v>42664.265277777777</c:v>
                </c:pt>
                <c:pt idx="8521">
                  <c:v>42664.265289351853</c:v>
                </c:pt>
                <c:pt idx="8522">
                  <c:v>42664.265300925923</c:v>
                </c:pt>
                <c:pt idx="8523">
                  <c:v>42664.2653125</c:v>
                </c:pt>
                <c:pt idx="8524">
                  <c:v>42664.265324074076</c:v>
                </c:pt>
                <c:pt idx="8525">
                  <c:v>42664.265335648146</c:v>
                </c:pt>
                <c:pt idx="8526">
                  <c:v>42664.265347222223</c:v>
                </c:pt>
                <c:pt idx="8527">
                  <c:v>42664.2653587963</c:v>
                </c:pt>
                <c:pt idx="8528">
                  <c:v>42664.265370370369</c:v>
                </c:pt>
                <c:pt idx="8529">
                  <c:v>42664.265381944446</c:v>
                </c:pt>
                <c:pt idx="8530">
                  <c:v>42664.265393518515</c:v>
                </c:pt>
                <c:pt idx="8531">
                  <c:v>42664.265405092592</c:v>
                </c:pt>
                <c:pt idx="8532">
                  <c:v>42664.265416666669</c:v>
                </c:pt>
                <c:pt idx="8533">
                  <c:v>42664.265428240738</c:v>
                </c:pt>
                <c:pt idx="8534">
                  <c:v>42664.265439814815</c:v>
                </c:pt>
                <c:pt idx="8535">
                  <c:v>42664.265451388892</c:v>
                </c:pt>
                <c:pt idx="8536">
                  <c:v>42664.265462962961</c:v>
                </c:pt>
                <c:pt idx="8537">
                  <c:v>42664.265474537038</c:v>
                </c:pt>
                <c:pt idx="8538">
                  <c:v>42664.265486111108</c:v>
                </c:pt>
                <c:pt idx="8539">
                  <c:v>42664.265497685185</c:v>
                </c:pt>
                <c:pt idx="8540">
                  <c:v>42664.265509259261</c:v>
                </c:pt>
                <c:pt idx="8541">
                  <c:v>42664.265520833331</c:v>
                </c:pt>
                <c:pt idx="8542">
                  <c:v>42664.265532407408</c:v>
                </c:pt>
                <c:pt idx="8543">
                  <c:v>42664.265543981484</c:v>
                </c:pt>
                <c:pt idx="8544">
                  <c:v>42664.265555555554</c:v>
                </c:pt>
                <c:pt idx="8545">
                  <c:v>42664.265567129631</c:v>
                </c:pt>
                <c:pt idx="8546">
                  <c:v>42664.2655787037</c:v>
                </c:pt>
                <c:pt idx="8547">
                  <c:v>42664.265590277777</c:v>
                </c:pt>
                <c:pt idx="8548">
                  <c:v>42664.265601851854</c:v>
                </c:pt>
                <c:pt idx="8549">
                  <c:v>42664.265613425923</c:v>
                </c:pt>
                <c:pt idx="8550">
                  <c:v>42664.265625</c:v>
                </c:pt>
                <c:pt idx="8551">
                  <c:v>42664.265636574077</c:v>
                </c:pt>
                <c:pt idx="8552">
                  <c:v>42664.265648148146</c:v>
                </c:pt>
                <c:pt idx="8553">
                  <c:v>42664.265659722223</c:v>
                </c:pt>
                <c:pt idx="8554">
                  <c:v>42664.2656712963</c:v>
                </c:pt>
                <c:pt idx="8555">
                  <c:v>42664.265682870369</c:v>
                </c:pt>
                <c:pt idx="8556">
                  <c:v>42664.265694444446</c:v>
                </c:pt>
                <c:pt idx="8557">
                  <c:v>42664.265706018516</c:v>
                </c:pt>
                <c:pt idx="8558">
                  <c:v>42664.265717592592</c:v>
                </c:pt>
                <c:pt idx="8559">
                  <c:v>42664.265729166669</c:v>
                </c:pt>
                <c:pt idx="8560">
                  <c:v>42664.265740740739</c:v>
                </c:pt>
                <c:pt idx="8561">
                  <c:v>42664.265752314815</c:v>
                </c:pt>
                <c:pt idx="8562">
                  <c:v>42664.265763888892</c:v>
                </c:pt>
                <c:pt idx="8563">
                  <c:v>42664.265775462962</c:v>
                </c:pt>
                <c:pt idx="8564">
                  <c:v>42664.265787037039</c:v>
                </c:pt>
                <c:pt idx="8565">
                  <c:v>42664.265798611108</c:v>
                </c:pt>
                <c:pt idx="8566">
                  <c:v>42664.265810185185</c:v>
                </c:pt>
                <c:pt idx="8567">
                  <c:v>42664.265821759262</c:v>
                </c:pt>
                <c:pt idx="8568">
                  <c:v>42664.265833333331</c:v>
                </c:pt>
                <c:pt idx="8569">
                  <c:v>42664.265844907408</c:v>
                </c:pt>
                <c:pt idx="8570">
                  <c:v>42664.265856481485</c:v>
                </c:pt>
                <c:pt idx="8571">
                  <c:v>42664.265868055554</c:v>
                </c:pt>
                <c:pt idx="8572">
                  <c:v>42664.265879629631</c:v>
                </c:pt>
                <c:pt idx="8573">
                  <c:v>42664.2658912037</c:v>
                </c:pt>
                <c:pt idx="8574">
                  <c:v>42664.265902777777</c:v>
                </c:pt>
                <c:pt idx="8575">
                  <c:v>42664.265914351854</c:v>
                </c:pt>
                <c:pt idx="8576">
                  <c:v>42664.265925925924</c:v>
                </c:pt>
                <c:pt idx="8577">
                  <c:v>42664.2659375</c:v>
                </c:pt>
                <c:pt idx="8578">
                  <c:v>42664.265949074077</c:v>
                </c:pt>
                <c:pt idx="8579">
                  <c:v>42664.265960648147</c:v>
                </c:pt>
                <c:pt idx="8580">
                  <c:v>42664.265972222223</c:v>
                </c:pt>
                <c:pt idx="8581">
                  <c:v>42664.265983796293</c:v>
                </c:pt>
                <c:pt idx="8582">
                  <c:v>42664.26599537037</c:v>
                </c:pt>
                <c:pt idx="8583">
                  <c:v>42664.266006944446</c:v>
                </c:pt>
                <c:pt idx="8584">
                  <c:v>42664.266018518516</c:v>
                </c:pt>
                <c:pt idx="8585">
                  <c:v>42664.266030092593</c:v>
                </c:pt>
                <c:pt idx="8586">
                  <c:v>42664.266041666669</c:v>
                </c:pt>
                <c:pt idx="8587">
                  <c:v>42664.266053240739</c:v>
                </c:pt>
                <c:pt idx="8588">
                  <c:v>42664.266064814816</c:v>
                </c:pt>
                <c:pt idx="8589">
                  <c:v>42664.266076388885</c:v>
                </c:pt>
                <c:pt idx="8590">
                  <c:v>42664.266087962962</c:v>
                </c:pt>
                <c:pt idx="8591">
                  <c:v>42664.266099537039</c:v>
                </c:pt>
                <c:pt idx="8592">
                  <c:v>42664.266111111108</c:v>
                </c:pt>
                <c:pt idx="8593">
                  <c:v>42664.266122685185</c:v>
                </c:pt>
                <c:pt idx="8594">
                  <c:v>42664.266134259262</c:v>
                </c:pt>
                <c:pt idx="8595">
                  <c:v>42664.266145833331</c:v>
                </c:pt>
                <c:pt idx="8596">
                  <c:v>42664.266157407408</c:v>
                </c:pt>
                <c:pt idx="8597">
                  <c:v>42664.266168981485</c:v>
                </c:pt>
                <c:pt idx="8598">
                  <c:v>42664.266180555554</c:v>
                </c:pt>
                <c:pt idx="8599">
                  <c:v>42664.266192129631</c:v>
                </c:pt>
                <c:pt idx="8600">
                  <c:v>42664.266203703701</c:v>
                </c:pt>
                <c:pt idx="8601">
                  <c:v>42664.266215277778</c:v>
                </c:pt>
                <c:pt idx="8602">
                  <c:v>42664.266226851854</c:v>
                </c:pt>
                <c:pt idx="8603">
                  <c:v>42664.266238425924</c:v>
                </c:pt>
                <c:pt idx="8604">
                  <c:v>42664.266250000001</c:v>
                </c:pt>
                <c:pt idx="8605">
                  <c:v>42664.266261574077</c:v>
                </c:pt>
                <c:pt idx="8606">
                  <c:v>42664.266273148147</c:v>
                </c:pt>
                <c:pt idx="8607">
                  <c:v>42664.266284722224</c:v>
                </c:pt>
                <c:pt idx="8608">
                  <c:v>42664.266296296293</c:v>
                </c:pt>
                <c:pt idx="8609">
                  <c:v>42664.26630787037</c:v>
                </c:pt>
                <c:pt idx="8610">
                  <c:v>42664.266319444447</c:v>
                </c:pt>
                <c:pt idx="8611">
                  <c:v>42664.266331018516</c:v>
                </c:pt>
                <c:pt idx="8612">
                  <c:v>42664.266342592593</c:v>
                </c:pt>
                <c:pt idx="8613">
                  <c:v>42664.26635416667</c:v>
                </c:pt>
                <c:pt idx="8614">
                  <c:v>42664.266365740739</c:v>
                </c:pt>
                <c:pt idx="8615">
                  <c:v>42664.266377314816</c:v>
                </c:pt>
                <c:pt idx="8616">
                  <c:v>42664.266388888886</c:v>
                </c:pt>
                <c:pt idx="8617">
                  <c:v>42664.266400462962</c:v>
                </c:pt>
                <c:pt idx="8618">
                  <c:v>42664.266412037039</c:v>
                </c:pt>
                <c:pt idx="8619">
                  <c:v>42664.266423611109</c:v>
                </c:pt>
                <c:pt idx="8620">
                  <c:v>42664.266435185185</c:v>
                </c:pt>
                <c:pt idx="8621">
                  <c:v>42664.266446759262</c:v>
                </c:pt>
                <c:pt idx="8622">
                  <c:v>42664.266458333332</c:v>
                </c:pt>
                <c:pt idx="8623">
                  <c:v>42664.266469907408</c:v>
                </c:pt>
                <c:pt idx="8624">
                  <c:v>42664.266481481478</c:v>
                </c:pt>
                <c:pt idx="8625">
                  <c:v>42664.266493055555</c:v>
                </c:pt>
                <c:pt idx="8626">
                  <c:v>42664.266504629632</c:v>
                </c:pt>
                <c:pt idx="8627">
                  <c:v>42664.266516203701</c:v>
                </c:pt>
                <c:pt idx="8628">
                  <c:v>42664.266527777778</c:v>
                </c:pt>
                <c:pt idx="8629">
                  <c:v>42664.266539351855</c:v>
                </c:pt>
                <c:pt idx="8630">
                  <c:v>42664.266550925924</c:v>
                </c:pt>
                <c:pt idx="8631">
                  <c:v>42664.266562500001</c:v>
                </c:pt>
                <c:pt idx="8632">
                  <c:v>42664.266574074078</c:v>
                </c:pt>
                <c:pt idx="8633">
                  <c:v>42664.266585648147</c:v>
                </c:pt>
                <c:pt idx="8634">
                  <c:v>42664.266597222224</c:v>
                </c:pt>
                <c:pt idx="8635">
                  <c:v>42664.266608796293</c:v>
                </c:pt>
                <c:pt idx="8636">
                  <c:v>42664.26662037037</c:v>
                </c:pt>
                <c:pt idx="8637">
                  <c:v>42664.266631944447</c:v>
                </c:pt>
                <c:pt idx="8638">
                  <c:v>42664.266643518517</c:v>
                </c:pt>
                <c:pt idx="8639">
                  <c:v>42664.266655092593</c:v>
                </c:pt>
                <c:pt idx="8640">
                  <c:v>42664.26666666667</c:v>
                </c:pt>
                <c:pt idx="8641">
                  <c:v>42664.26667824074</c:v>
                </c:pt>
                <c:pt idx="8642">
                  <c:v>42664.266689814816</c:v>
                </c:pt>
                <c:pt idx="8643">
                  <c:v>42664.266701388886</c:v>
                </c:pt>
                <c:pt idx="8644">
                  <c:v>42664.266712962963</c:v>
                </c:pt>
                <c:pt idx="8645">
                  <c:v>42664.266724537039</c:v>
                </c:pt>
                <c:pt idx="8646">
                  <c:v>42664.266736111109</c:v>
                </c:pt>
                <c:pt idx="8647">
                  <c:v>42664.266747685186</c:v>
                </c:pt>
                <c:pt idx="8648">
                  <c:v>42664.266759259262</c:v>
                </c:pt>
                <c:pt idx="8649">
                  <c:v>42664.266770833332</c:v>
                </c:pt>
                <c:pt idx="8650">
                  <c:v>42664.266782407409</c:v>
                </c:pt>
                <c:pt idx="8651">
                  <c:v>42664.266793981478</c:v>
                </c:pt>
                <c:pt idx="8652">
                  <c:v>42664.266805555555</c:v>
                </c:pt>
                <c:pt idx="8653">
                  <c:v>42664.266817129632</c:v>
                </c:pt>
                <c:pt idx="8654">
                  <c:v>42664.266828703701</c:v>
                </c:pt>
                <c:pt idx="8655">
                  <c:v>42664.266840277778</c:v>
                </c:pt>
                <c:pt idx="8656">
                  <c:v>42664.266851851855</c:v>
                </c:pt>
                <c:pt idx="8657">
                  <c:v>42664.266863425924</c:v>
                </c:pt>
                <c:pt idx="8658">
                  <c:v>42664.266875000001</c:v>
                </c:pt>
                <c:pt idx="8659">
                  <c:v>42664.266886574071</c:v>
                </c:pt>
                <c:pt idx="8660">
                  <c:v>42664.266898148147</c:v>
                </c:pt>
                <c:pt idx="8661">
                  <c:v>42664.266909722224</c:v>
                </c:pt>
                <c:pt idx="8662">
                  <c:v>42664.266921296294</c:v>
                </c:pt>
                <c:pt idx="8663">
                  <c:v>42664.266932870371</c:v>
                </c:pt>
                <c:pt idx="8664">
                  <c:v>42664.266944444447</c:v>
                </c:pt>
                <c:pt idx="8665">
                  <c:v>42664.266956018517</c:v>
                </c:pt>
                <c:pt idx="8666">
                  <c:v>42664.266967592594</c:v>
                </c:pt>
                <c:pt idx="8667">
                  <c:v>42664.266979166663</c:v>
                </c:pt>
                <c:pt idx="8668">
                  <c:v>42664.26699074074</c:v>
                </c:pt>
                <c:pt idx="8669">
                  <c:v>42664.267002314817</c:v>
                </c:pt>
                <c:pt idx="8670">
                  <c:v>42664.267013888886</c:v>
                </c:pt>
                <c:pt idx="8671">
                  <c:v>42664.267025462963</c:v>
                </c:pt>
                <c:pt idx="8672">
                  <c:v>42664.26703703704</c:v>
                </c:pt>
                <c:pt idx="8673">
                  <c:v>42664.267048611109</c:v>
                </c:pt>
                <c:pt idx="8674">
                  <c:v>42664.267060185186</c:v>
                </c:pt>
                <c:pt idx="8675">
                  <c:v>42664.267071759263</c:v>
                </c:pt>
                <c:pt idx="8676">
                  <c:v>42664.267083333332</c:v>
                </c:pt>
                <c:pt idx="8677">
                  <c:v>42664.267094907409</c:v>
                </c:pt>
                <c:pt idx="8678">
                  <c:v>42664.267106481479</c:v>
                </c:pt>
                <c:pt idx="8679">
                  <c:v>42664.267118055555</c:v>
                </c:pt>
                <c:pt idx="8680">
                  <c:v>42664.267129629632</c:v>
                </c:pt>
                <c:pt idx="8681">
                  <c:v>42664.267141203702</c:v>
                </c:pt>
                <c:pt idx="8682">
                  <c:v>42664.267152777778</c:v>
                </c:pt>
                <c:pt idx="8683">
                  <c:v>42664.267164351855</c:v>
                </c:pt>
                <c:pt idx="8684">
                  <c:v>42664.267175925925</c:v>
                </c:pt>
                <c:pt idx="8685">
                  <c:v>42664.267187500001</c:v>
                </c:pt>
                <c:pt idx="8686">
                  <c:v>42664.267199074071</c:v>
                </c:pt>
                <c:pt idx="8687">
                  <c:v>42664.267210648148</c:v>
                </c:pt>
                <c:pt idx="8688">
                  <c:v>42664.267222222225</c:v>
                </c:pt>
                <c:pt idx="8689">
                  <c:v>42664.267233796294</c:v>
                </c:pt>
                <c:pt idx="8690">
                  <c:v>42664.267245370371</c:v>
                </c:pt>
                <c:pt idx="8691">
                  <c:v>42664.267256944448</c:v>
                </c:pt>
                <c:pt idx="8692">
                  <c:v>42664.267268518517</c:v>
                </c:pt>
                <c:pt idx="8693">
                  <c:v>42664.267280092594</c:v>
                </c:pt>
                <c:pt idx="8694">
                  <c:v>42664.267291666663</c:v>
                </c:pt>
                <c:pt idx="8695">
                  <c:v>42664.26730324074</c:v>
                </c:pt>
                <c:pt idx="8696">
                  <c:v>42664.267314814817</c:v>
                </c:pt>
                <c:pt idx="8697">
                  <c:v>42664.267326388886</c:v>
                </c:pt>
                <c:pt idx="8698">
                  <c:v>42664.267337962963</c:v>
                </c:pt>
                <c:pt idx="8699">
                  <c:v>42664.26734953704</c:v>
                </c:pt>
                <c:pt idx="8700">
                  <c:v>42664.267361111109</c:v>
                </c:pt>
                <c:pt idx="8701">
                  <c:v>42664.267372685186</c:v>
                </c:pt>
                <c:pt idx="8702">
                  <c:v>42664.267384259256</c:v>
                </c:pt>
                <c:pt idx="8703">
                  <c:v>42664.267395833333</c:v>
                </c:pt>
                <c:pt idx="8704">
                  <c:v>42664.267407407409</c:v>
                </c:pt>
                <c:pt idx="8705">
                  <c:v>42664.267418981479</c:v>
                </c:pt>
                <c:pt idx="8706">
                  <c:v>42664.267430555556</c:v>
                </c:pt>
                <c:pt idx="8707">
                  <c:v>42664.267442129632</c:v>
                </c:pt>
                <c:pt idx="8708">
                  <c:v>42664.267453703702</c:v>
                </c:pt>
                <c:pt idx="8709">
                  <c:v>42664.267465277779</c:v>
                </c:pt>
                <c:pt idx="8710">
                  <c:v>42664.267476851855</c:v>
                </c:pt>
                <c:pt idx="8711">
                  <c:v>42664.267488425925</c:v>
                </c:pt>
                <c:pt idx="8712">
                  <c:v>42664.267500000002</c:v>
                </c:pt>
                <c:pt idx="8713">
                  <c:v>42664.267511574071</c:v>
                </c:pt>
                <c:pt idx="8714">
                  <c:v>42664.267523148148</c:v>
                </c:pt>
                <c:pt idx="8715">
                  <c:v>42664.267534722225</c:v>
                </c:pt>
                <c:pt idx="8716">
                  <c:v>42664.267546296294</c:v>
                </c:pt>
                <c:pt idx="8717">
                  <c:v>42664.267557870371</c:v>
                </c:pt>
                <c:pt idx="8718">
                  <c:v>42664.267569444448</c:v>
                </c:pt>
                <c:pt idx="8719">
                  <c:v>42664.267581018517</c:v>
                </c:pt>
                <c:pt idx="8720">
                  <c:v>42664.267592592594</c:v>
                </c:pt>
                <c:pt idx="8721">
                  <c:v>42664.267604166664</c:v>
                </c:pt>
                <c:pt idx="8722">
                  <c:v>42664.26761574074</c:v>
                </c:pt>
                <c:pt idx="8723">
                  <c:v>42664.267627314817</c:v>
                </c:pt>
                <c:pt idx="8724">
                  <c:v>42664.267638888887</c:v>
                </c:pt>
                <c:pt idx="8725">
                  <c:v>42664.267650462964</c:v>
                </c:pt>
                <c:pt idx="8726">
                  <c:v>42664.26766203704</c:v>
                </c:pt>
                <c:pt idx="8727">
                  <c:v>42664.26767361111</c:v>
                </c:pt>
                <c:pt idx="8728">
                  <c:v>42664.267685185187</c:v>
                </c:pt>
                <c:pt idx="8729">
                  <c:v>42664.267696759256</c:v>
                </c:pt>
                <c:pt idx="8730">
                  <c:v>42664.267708333333</c:v>
                </c:pt>
                <c:pt idx="8731">
                  <c:v>42664.26771990741</c:v>
                </c:pt>
                <c:pt idx="8732">
                  <c:v>42664.267731481479</c:v>
                </c:pt>
                <c:pt idx="8733">
                  <c:v>42664.267743055556</c:v>
                </c:pt>
                <c:pt idx="8734">
                  <c:v>42664.267754629633</c:v>
                </c:pt>
                <c:pt idx="8735">
                  <c:v>42664.267766203702</c:v>
                </c:pt>
                <c:pt idx="8736">
                  <c:v>42664.267777777779</c:v>
                </c:pt>
                <c:pt idx="8737">
                  <c:v>42664.267789351848</c:v>
                </c:pt>
                <c:pt idx="8738">
                  <c:v>42664.267800925925</c:v>
                </c:pt>
                <c:pt idx="8739">
                  <c:v>42664.267812500002</c:v>
                </c:pt>
                <c:pt idx="8740">
                  <c:v>42664.267824074072</c:v>
                </c:pt>
                <c:pt idx="8741">
                  <c:v>42664.267835648148</c:v>
                </c:pt>
                <c:pt idx="8742">
                  <c:v>42664.267847222225</c:v>
                </c:pt>
                <c:pt idx="8743">
                  <c:v>42664.267858796295</c:v>
                </c:pt>
                <c:pt idx="8744">
                  <c:v>42664.267870370371</c:v>
                </c:pt>
                <c:pt idx="8745">
                  <c:v>42664.267881944441</c:v>
                </c:pt>
                <c:pt idx="8746">
                  <c:v>42664.267893518518</c:v>
                </c:pt>
                <c:pt idx="8747">
                  <c:v>42664.267905092594</c:v>
                </c:pt>
                <c:pt idx="8748">
                  <c:v>42664.267916666664</c:v>
                </c:pt>
                <c:pt idx="8749">
                  <c:v>42664.267928240741</c:v>
                </c:pt>
                <c:pt idx="8750">
                  <c:v>42664.267939814818</c:v>
                </c:pt>
                <c:pt idx="8751">
                  <c:v>42664.267951388887</c:v>
                </c:pt>
                <c:pt idx="8752">
                  <c:v>42664.267962962964</c:v>
                </c:pt>
                <c:pt idx="8753">
                  <c:v>42664.267974537041</c:v>
                </c:pt>
                <c:pt idx="8754">
                  <c:v>42664.26798611111</c:v>
                </c:pt>
                <c:pt idx="8755">
                  <c:v>42664.267997685187</c:v>
                </c:pt>
                <c:pt idx="8756">
                  <c:v>42664.268009259256</c:v>
                </c:pt>
                <c:pt idx="8757">
                  <c:v>42664.268020833333</c:v>
                </c:pt>
                <c:pt idx="8758">
                  <c:v>42664.26803240741</c:v>
                </c:pt>
                <c:pt idx="8759">
                  <c:v>42664.268043981479</c:v>
                </c:pt>
                <c:pt idx="8760">
                  <c:v>42664.268055555556</c:v>
                </c:pt>
                <c:pt idx="8761">
                  <c:v>42664.268067129633</c:v>
                </c:pt>
                <c:pt idx="8762">
                  <c:v>42664.268078703702</c:v>
                </c:pt>
                <c:pt idx="8763">
                  <c:v>42664.268090277779</c:v>
                </c:pt>
                <c:pt idx="8764">
                  <c:v>42664.268101851849</c:v>
                </c:pt>
                <c:pt idx="8765">
                  <c:v>42664.268113425926</c:v>
                </c:pt>
                <c:pt idx="8766">
                  <c:v>42664.268125000002</c:v>
                </c:pt>
                <c:pt idx="8767">
                  <c:v>42664.268136574072</c:v>
                </c:pt>
                <c:pt idx="8768">
                  <c:v>42664.268148148149</c:v>
                </c:pt>
                <c:pt idx="8769">
                  <c:v>42664.268159722225</c:v>
                </c:pt>
                <c:pt idx="8770">
                  <c:v>42664.268171296295</c:v>
                </c:pt>
                <c:pt idx="8771">
                  <c:v>42664.268182870372</c:v>
                </c:pt>
                <c:pt idx="8772">
                  <c:v>42664.268194444441</c:v>
                </c:pt>
                <c:pt idx="8773">
                  <c:v>42664.268206018518</c:v>
                </c:pt>
                <c:pt idx="8774">
                  <c:v>42664.268217592595</c:v>
                </c:pt>
                <c:pt idx="8775">
                  <c:v>42664.268229166664</c:v>
                </c:pt>
                <c:pt idx="8776">
                  <c:v>42664.268240740741</c:v>
                </c:pt>
                <c:pt idx="8777">
                  <c:v>42664.268252314818</c:v>
                </c:pt>
                <c:pt idx="8778">
                  <c:v>42664.268263888887</c:v>
                </c:pt>
                <c:pt idx="8779">
                  <c:v>42664.268275462964</c:v>
                </c:pt>
                <c:pt idx="8780">
                  <c:v>42664.268287037034</c:v>
                </c:pt>
                <c:pt idx="8781">
                  <c:v>42664.26829861111</c:v>
                </c:pt>
                <c:pt idx="8782">
                  <c:v>42664.268310185187</c:v>
                </c:pt>
                <c:pt idx="8783">
                  <c:v>42664.268321759257</c:v>
                </c:pt>
                <c:pt idx="8784">
                  <c:v>42664.268333333333</c:v>
                </c:pt>
                <c:pt idx="8785">
                  <c:v>42664.26834490741</c:v>
                </c:pt>
                <c:pt idx="8786">
                  <c:v>42664.26835648148</c:v>
                </c:pt>
                <c:pt idx="8787">
                  <c:v>42664.268368055556</c:v>
                </c:pt>
                <c:pt idx="8788">
                  <c:v>42664.268379629626</c:v>
                </c:pt>
                <c:pt idx="8789">
                  <c:v>42664.268391203703</c:v>
                </c:pt>
                <c:pt idx="8790">
                  <c:v>42664.26840277778</c:v>
                </c:pt>
                <c:pt idx="8791">
                  <c:v>42664.268414351849</c:v>
                </c:pt>
                <c:pt idx="8792">
                  <c:v>42664.268425925926</c:v>
                </c:pt>
                <c:pt idx="8793">
                  <c:v>42664.268437500003</c:v>
                </c:pt>
                <c:pt idx="8794">
                  <c:v>42664.268449074072</c:v>
                </c:pt>
                <c:pt idx="8795">
                  <c:v>42664.268460648149</c:v>
                </c:pt>
                <c:pt idx="8796">
                  <c:v>42664.268472222226</c:v>
                </c:pt>
                <c:pt idx="8797">
                  <c:v>42664.268483796295</c:v>
                </c:pt>
                <c:pt idx="8798">
                  <c:v>42664.268495370372</c:v>
                </c:pt>
                <c:pt idx="8799">
                  <c:v>42664.268506944441</c:v>
                </c:pt>
                <c:pt idx="8800">
                  <c:v>42664.268518518518</c:v>
                </c:pt>
                <c:pt idx="8801">
                  <c:v>42664.268530092595</c:v>
                </c:pt>
                <c:pt idx="8802">
                  <c:v>42664.268541666665</c:v>
                </c:pt>
                <c:pt idx="8803">
                  <c:v>42664.268553240741</c:v>
                </c:pt>
                <c:pt idx="8804">
                  <c:v>42664.268564814818</c:v>
                </c:pt>
                <c:pt idx="8805">
                  <c:v>42664.268576388888</c:v>
                </c:pt>
                <c:pt idx="8806">
                  <c:v>42664.268587962964</c:v>
                </c:pt>
                <c:pt idx="8807">
                  <c:v>42664.268599537034</c:v>
                </c:pt>
                <c:pt idx="8808">
                  <c:v>42664.268611111111</c:v>
                </c:pt>
                <c:pt idx="8809">
                  <c:v>42664.268622685187</c:v>
                </c:pt>
                <c:pt idx="8810">
                  <c:v>42664.268634259257</c:v>
                </c:pt>
                <c:pt idx="8811">
                  <c:v>42664.268645833334</c:v>
                </c:pt>
                <c:pt idx="8812">
                  <c:v>42664.268657407411</c:v>
                </c:pt>
                <c:pt idx="8813">
                  <c:v>42664.26866898148</c:v>
                </c:pt>
                <c:pt idx="8814">
                  <c:v>42664.268680555557</c:v>
                </c:pt>
                <c:pt idx="8815">
                  <c:v>42664.268692129626</c:v>
                </c:pt>
                <c:pt idx="8816">
                  <c:v>42664.268703703703</c:v>
                </c:pt>
                <c:pt idx="8817">
                  <c:v>42664.26871527778</c:v>
                </c:pt>
                <c:pt idx="8818">
                  <c:v>42664.268726851849</c:v>
                </c:pt>
                <c:pt idx="8819">
                  <c:v>42664.268738425926</c:v>
                </c:pt>
                <c:pt idx="8820">
                  <c:v>42664.268750000003</c:v>
                </c:pt>
                <c:pt idx="8821">
                  <c:v>42664.268761574072</c:v>
                </c:pt>
                <c:pt idx="8822">
                  <c:v>42664.268773148149</c:v>
                </c:pt>
                <c:pt idx="8823">
                  <c:v>42664.268784722219</c:v>
                </c:pt>
                <c:pt idx="8824">
                  <c:v>42664.268796296295</c:v>
                </c:pt>
                <c:pt idx="8825">
                  <c:v>42664.268807870372</c:v>
                </c:pt>
                <c:pt idx="8826">
                  <c:v>42664.268819444442</c:v>
                </c:pt>
                <c:pt idx="8827">
                  <c:v>42664.268831018519</c:v>
                </c:pt>
                <c:pt idx="8828">
                  <c:v>42664.268842592595</c:v>
                </c:pt>
                <c:pt idx="8829">
                  <c:v>42664.268854166665</c:v>
                </c:pt>
                <c:pt idx="8830">
                  <c:v>42664.268865740742</c:v>
                </c:pt>
                <c:pt idx="8831">
                  <c:v>42664.268877314818</c:v>
                </c:pt>
                <c:pt idx="8832">
                  <c:v>42664.268888888888</c:v>
                </c:pt>
                <c:pt idx="8833">
                  <c:v>42664.268900462965</c:v>
                </c:pt>
                <c:pt idx="8834">
                  <c:v>42664.268912037034</c:v>
                </c:pt>
                <c:pt idx="8835">
                  <c:v>42664.268923611111</c:v>
                </c:pt>
                <c:pt idx="8836">
                  <c:v>42664.268935185188</c:v>
                </c:pt>
                <c:pt idx="8837">
                  <c:v>42664.268946759257</c:v>
                </c:pt>
                <c:pt idx="8838">
                  <c:v>42664.268958333334</c:v>
                </c:pt>
                <c:pt idx="8839">
                  <c:v>42664.268969907411</c:v>
                </c:pt>
                <c:pt idx="8840">
                  <c:v>42664.26898148148</c:v>
                </c:pt>
                <c:pt idx="8841">
                  <c:v>42664.268993055557</c:v>
                </c:pt>
                <c:pt idx="8842">
                  <c:v>42664.269004629627</c:v>
                </c:pt>
                <c:pt idx="8843">
                  <c:v>42664.269016203703</c:v>
                </c:pt>
                <c:pt idx="8844">
                  <c:v>42664.26902777778</c:v>
                </c:pt>
                <c:pt idx="8845">
                  <c:v>42664.26903935185</c:v>
                </c:pt>
                <c:pt idx="8846">
                  <c:v>42664.269050925926</c:v>
                </c:pt>
                <c:pt idx="8847">
                  <c:v>42664.269062500003</c:v>
                </c:pt>
                <c:pt idx="8848">
                  <c:v>42664.269074074073</c:v>
                </c:pt>
                <c:pt idx="8849">
                  <c:v>42664.269085648149</c:v>
                </c:pt>
                <c:pt idx="8850">
                  <c:v>42664.269097222219</c:v>
                </c:pt>
                <c:pt idx="8851">
                  <c:v>42664.269108796296</c:v>
                </c:pt>
                <c:pt idx="8852">
                  <c:v>42664.269120370373</c:v>
                </c:pt>
                <c:pt idx="8853">
                  <c:v>42664.269131944442</c:v>
                </c:pt>
                <c:pt idx="8854">
                  <c:v>42664.269143518519</c:v>
                </c:pt>
                <c:pt idx="8855">
                  <c:v>42664.269155092596</c:v>
                </c:pt>
                <c:pt idx="8856">
                  <c:v>42664.269166666665</c:v>
                </c:pt>
                <c:pt idx="8857">
                  <c:v>42664.269178240742</c:v>
                </c:pt>
                <c:pt idx="8858">
                  <c:v>42664.269189814811</c:v>
                </c:pt>
                <c:pt idx="8859">
                  <c:v>42664.269201388888</c:v>
                </c:pt>
                <c:pt idx="8860">
                  <c:v>42664.269212962965</c:v>
                </c:pt>
                <c:pt idx="8861">
                  <c:v>42664.269224537034</c:v>
                </c:pt>
                <c:pt idx="8862">
                  <c:v>42664.269236111111</c:v>
                </c:pt>
                <c:pt idx="8863">
                  <c:v>42664.269247685188</c:v>
                </c:pt>
                <c:pt idx="8864">
                  <c:v>42664.269259259258</c:v>
                </c:pt>
                <c:pt idx="8865">
                  <c:v>42664.269270833334</c:v>
                </c:pt>
                <c:pt idx="8866">
                  <c:v>42664.269282407404</c:v>
                </c:pt>
                <c:pt idx="8867">
                  <c:v>42664.269293981481</c:v>
                </c:pt>
                <c:pt idx="8868">
                  <c:v>42664.269305555557</c:v>
                </c:pt>
                <c:pt idx="8869">
                  <c:v>42664.269317129627</c:v>
                </c:pt>
                <c:pt idx="8870">
                  <c:v>42664.269328703704</c:v>
                </c:pt>
                <c:pt idx="8871">
                  <c:v>42664.26934027778</c:v>
                </c:pt>
                <c:pt idx="8872">
                  <c:v>42664.26935185185</c:v>
                </c:pt>
                <c:pt idx="8873">
                  <c:v>42664.269363425927</c:v>
                </c:pt>
                <c:pt idx="8874">
                  <c:v>42664.269375000003</c:v>
                </c:pt>
                <c:pt idx="8875">
                  <c:v>42664.269386574073</c:v>
                </c:pt>
                <c:pt idx="8876">
                  <c:v>42664.26939814815</c:v>
                </c:pt>
                <c:pt idx="8877">
                  <c:v>42664.269409722219</c:v>
                </c:pt>
                <c:pt idx="8878">
                  <c:v>42664.269421296296</c:v>
                </c:pt>
                <c:pt idx="8879">
                  <c:v>42664.269432870373</c:v>
                </c:pt>
                <c:pt idx="8880">
                  <c:v>42664.269444444442</c:v>
                </c:pt>
                <c:pt idx="8881">
                  <c:v>42664.269456018519</c:v>
                </c:pt>
                <c:pt idx="8882">
                  <c:v>42664.269467592596</c:v>
                </c:pt>
                <c:pt idx="8883">
                  <c:v>42664.269479166665</c:v>
                </c:pt>
                <c:pt idx="8884">
                  <c:v>42664.269490740742</c:v>
                </c:pt>
                <c:pt idx="8885">
                  <c:v>42664.269502314812</c:v>
                </c:pt>
                <c:pt idx="8886">
                  <c:v>42664.269513888888</c:v>
                </c:pt>
                <c:pt idx="8887">
                  <c:v>42664.269525462965</c:v>
                </c:pt>
                <c:pt idx="8888">
                  <c:v>42664.269537037035</c:v>
                </c:pt>
                <c:pt idx="8889">
                  <c:v>42664.269548611112</c:v>
                </c:pt>
                <c:pt idx="8890">
                  <c:v>42664.269560185188</c:v>
                </c:pt>
                <c:pt idx="8891">
                  <c:v>42664.269571759258</c:v>
                </c:pt>
                <c:pt idx="8892">
                  <c:v>42664.269583333335</c:v>
                </c:pt>
                <c:pt idx="8893">
                  <c:v>42664.269594907404</c:v>
                </c:pt>
                <c:pt idx="8894">
                  <c:v>42664.269606481481</c:v>
                </c:pt>
                <c:pt idx="8895">
                  <c:v>42664.269618055558</c:v>
                </c:pt>
                <c:pt idx="8896">
                  <c:v>42664.269629629627</c:v>
                </c:pt>
                <c:pt idx="8897">
                  <c:v>42664.269641203704</c:v>
                </c:pt>
                <c:pt idx="8898">
                  <c:v>42664.269652777781</c:v>
                </c:pt>
                <c:pt idx="8899">
                  <c:v>42664.26966435185</c:v>
                </c:pt>
                <c:pt idx="8900">
                  <c:v>42664.269675925927</c:v>
                </c:pt>
                <c:pt idx="8901">
                  <c:v>42664.269687499997</c:v>
                </c:pt>
                <c:pt idx="8902">
                  <c:v>42664.269699074073</c:v>
                </c:pt>
                <c:pt idx="8903">
                  <c:v>42664.26971064815</c:v>
                </c:pt>
                <c:pt idx="8904">
                  <c:v>42664.26972222222</c:v>
                </c:pt>
                <c:pt idx="8905">
                  <c:v>42664.269733796296</c:v>
                </c:pt>
                <c:pt idx="8906">
                  <c:v>42664.269745370373</c:v>
                </c:pt>
                <c:pt idx="8907">
                  <c:v>42664.269756944443</c:v>
                </c:pt>
                <c:pt idx="8908">
                  <c:v>42664.269768518519</c:v>
                </c:pt>
                <c:pt idx="8909">
                  <c:v>42664.269780092596</c:v>
                </c:pt>
                <c:pt idx="8910">
                  <c:v>42664.269791666666</c:v>
                </c:pt>
                <c:pt idx="8911">
                  <c:v>42664.269803240742</c:v>
                </c:pt>
                <c:pt idx="8912">
                  <c:v>42664.269814814812</c:v>
                </c:pt>
                <c:pt idx="8913">
                  <c:v>42664.269826388889</c:v>
                </c:pt>
                <c:pt idx="8914">
                  <c:v>42664.269837962966</c:v>
                </c:pt>
                <c:pt idx="8915">
                  <c:v>42664.269849537035</c:v>
                </c:pt>
                <c:pt idx="8916">
                  <c:v>42664.269861111112</c:v>
                </c:pt>
                <c:pt idx="8917">
                  <c:v>42664.269872685189</c:v>
                </c:pt>
                <c:pt idx="8918">
                  <c:v>42664.269884259258</c:v>
                </c:pt>
                <c:pt idx="8919">
                  <c:v>42664.269895833335</c:v>
                </c:pt>
                <c:pt idx="8920">
                  <c:v>42664.269907407404</c:v>
                </c:pt>
                <c:pt idx="8921">
                  <c:v>42664.269918981481</c:v>
                </c:pt>
                <c:pt idx="8922">
                  <c:v>42664.269930555558</c:v>
                </c:pt>
                <c:pt idx="8923">
                  <c:v>42664.269942129627</c:v>
                </c:pt>
                <c:pt idx="8924">
                  <c:v>42664.269953703704</c:v>
                </c:pt>
                <c:pt idx="8925">
                  <c:v>42664.269965277781</c:v>
                </c:pt>
                <c:pt idx="8926">
                  <c:v>42664.269976851851</c:v>
                </c:pt>
                <c:pt idx="8927">
                  <c:v>42664.269988425927</c:v>
                </c:pt>
                <c:pt idx="8928">
                  <c:v>42664.27</c:v>
                </c:pt>
                <c:pt idx="8929">
                  <c:v>42664.270011574074</c:v>
                </c:pt>
                <c:pt idx="8930">
                  <c:v>42664.27002314815</c:v>
                </c:pt>
                <c:pt idx="8931">
                  <c:v>42664.27003472222</c:v>
                </c:pt>
                <c:pt idx="8932">
                  <c:v>42664.270046296297</c:v>
                </c:pt>
                <c:pt idx="8933">
                  <c:v>42664.270057870373</c:v>
                </c:pt>
                <c:pt idx="8934">
                  <c:v>42664.270069444443</c:v>
                </c:pt>
                <c:pt idx="8935">
                  <c:v>42664.27008101852</c:v>
                </c:pt>
                <c:pt idx="8936">
                  <c:v>42664.270092592589</c:v>
                </c:pt>
                <c:pt idx="8937">
                  <c:v>42664.270104166666</c:v>
                </c:pt>
                <c:pt idx="8938">
                  <c:v>42664.270115740743</c:v>
                </c:pt>
                <c:pt idx="8939">
                  <c:v>42664.270127314812</c:v>
                </c:pt>
                <c:pt idx="8940">
                  <c:v>42664.270138888889</c:v>
                </c:pt>
                <c:pt idx="8941">
                  <c:v>42664.270150462966</c:v>
                </c:pt>
                <c:pt idx="8942">
                  <c:v>42664.270162037035</c:v>
                </c:pt>
                <c:pt idx="8943">
                  <c:v>42664.270173611112</c:v>
                </c:pt>
                <c:pt idx="8944">
                  <c:v>42664.270185185182</c:v>
                </c:pt>
                <c:pt idx="8945">
                  <c:v>42664.270196759258</c:v>
                </c:pt>
                <c:pt idx="8946">
                  <c:v>42664.270208333335</c:v>
                </c:pt>
                <c:pt idx="8947">
                  <c:v>42664.270219907405</c:v>
                </c:pt>
                <c:pt idx="8948">
                  <c:v>42664.270231481481</c:v>
                </c:pt>
                <c:pt idx="8949">
                  <c:v>42664.270243055558</c:v>
                </c:pt>
                <c:pt idx="8950">
                  <c:v>42664.270254629628</c:v>
                </c:pt>
                <c:pt idx="8951">
                  <c:v>42664.270266203705</c:v>
                </c:pt>
                <c:pt idx="8952">
                  <c:v>42664.270277777781</c:v>
                </c:pt>
                <c:pt idx="8953">
                  <c:v>42664.270289351851</c:v>
                </c:pt>
                <c:pt idx="8954">
                  <c:v>42664.270300925928</c:v>
                </c:pt>
                <c:pt idx="8955">
                  <c:v>42664.270312499997</c:v>
                </c:pt>
                <c:pt idx="8956">
                  <c:v>42664.270324074074</c:v>
                </c:pt>
                <c:pt idx="8957">
                  <c:v>42664.270335648151</c:v>
                </c:pt>
                <c:pt idx="8958">
                  <c:v>42664.27034722222</c:v>
                </c:pt>
                <c:pt idx="8959">
                  <c:v>42664.270358796297</c:v>
                </c:pt>
                <c:pt idx="8960">
                  <c:v>42664.270370370374</c:v>
                </c:pt>
                <c:pt idx="8961">
                  <c:v>42664.270381944443</c:v>
                </c:pt>
                <c:pt idx="8962">
                  <c:v>42664.27039351852</c:v>
                </c:pt>
                <c:pt idx="8963">
                  <c:v>42664.270405092589</c:v>
                </c:pt>
                <c:pt idx="8964">
                  <c:v>42664.270416666666</c:v>
                </c:pt>
                <c:pt idx="8965">
                  <c:v>42664.270428240743</c:v>
                </c:pt>
                <c:pt idx="8966">
                  <c:v>42664.270439814813</c:v>
                </c:pt>
                <c:pt idx="8967">
                  <c:v>42664.270451388889</c:v>
                </c:pt>
                <c:pt idx="8968">
                  <c:v>42664.270462962966</c:v>
                </c:pt>
                <c:pt idx="8969">
                  <c:v>42664.270474537036</c:v>
                </c:pt>
                <c:pt idx="8970">
                  <c:v>42664.270486111112</c:v>
                </c:pt>
                <c:pt idx="8971">
                  <c:v>42664.270497685182</c:v>
                </c:pt>
                <c:pt idx="8972">
                  <c:v>42664.270509259259</c:v>
                </c:pt>
                <c:pt idx="8973">
                  <c:v>42664.270520833335</c:v>
                </c:pt>
                <c:pt idx="8974">
                  <c:v>42664.270532407405</c:v>
                </c:pt>
                <c:pt idx="8975">
                  <c:v>42664.270543981482</c:v>
                </c:pt>
                <c:pt idx="8976">
                  <c:v>42664.270555555559</c:v>
                </c:pt>
                <c:pt idx="8977">
                  <c:v>42664.270567129628</c:v>
                </c:pt>
                <c:pt idx="8978">
                  <c:v>42664.270578703705</c:v>
                </c:pt>
                <c:pt idx="8979">
                  <c:v>42664.270590277774</c:v>
                </c:pt>
                <c:pt idx="8980">
                  <c:v>42664.270601851851</c:v>
                </c:pt>
                <c:pt idx="8981">
                  <c:v>42664.270613425928</c:v>
                </c:pt>
                <c:pt idx="8982">
                  <c:v>42664.270624999997</c:v>
                </c:pt>
                <c:pt idx="8983">
                  <c:v>42664.270636574074</c:v>
                </c:pt>
                <c:pt idx="8984">
                  <c:v>42664.270648148151</c:v>
                </c:pt>
                <c:pt idx="8985">
                  <c:v>42664.27065972222</c:v>
                </c:pt>
                <c:pt idx="8986">
                  <c:v>42664.270671296297</c:v>
                </c:pt>
                <c:pt idx="8987">
                  <c:v>42664.270682870374</c:v>
                </c:pt>
                <c:pt idx="8988">
                  <c:v>42664.270694444444</c:v>
                </c:pt>
                <c:pt idx="8989">
                  <c:v>42664.27070601852</c:v>
                </c:pt>
                <c:pt idx="8990">
                  <c:v>42664.27071759259</c:v>
                </c:pt>
                <c:pt idx="8991">
                  <c:v>42664.270729166667</c:v>
                </c:pt>
                <c:pt idx="8992">
                  <c:v>42664.270740740743</c:v>
                </c:pt>
                <c:pt idx="8993">
                  <c:v>42664.270752314813</c:v>
                </c:pt>
                <c:pt idx="8994">
                  <c:v>42664.27076388889</c:v>
                </c:pt>
                <c:pt idx="8995">
                  <c:v>42664.270775462966</c:v>
                </c:pt>
                <c:pt idx="8996">
                  <c:v>42664.270787037036</c:v>
                </c:pt>
                <c:pt idx="8997">
                  <c:v>42664.270798611113</c:v>
                </c:pt>
                <c:pt idx="8998">
                  <c:v>42664.270810185182</c:v>
                </c:pt>
                <c:pt idx="8999">
                  <c:v>42664.270821759259</c:v>
                </c:pt>
                <c:pt idx="9000">
                  <c:v>42664.270833333336</c:v>
                </c:pt>
                <c:pt idx="9001">
                  <c:v>42664.270844907405</c:v>
                </c:pt>
                <c:pt idx="9002">
                  <c:v>42664.270856481482</c:v>
                </c:pt>
                <c:pt idx="9003">
                  <c:v>42664.270868055559</c:v>
                </c:pt>
                <c:pt idx="9004">
                  <c:v>42664.270879629628</c:v>
                </c:pt>
                <c:pt idx="9005">
                  <c:v>42664.270891203705</c:v>
                </c:pt>
                <c:pt idx="9006">
                  <c:v>42664.270902777775</c:v>
                </c:pt>
                <c:pt idx="9007">
                  <c:v>42664.270914351851</c:v>
                </c:pt>
                <c:pt idx="9008">
                  <c:v>42664.270925925928</c:v>
                </c:pt>
                <c:pt idx="9009">
                  <c:v>42664.270937499998</c:v>
                </c:pt>
                <c:pt idx="9010">
                  <c:v>42664.270949074074</c:v>
                </c:pt>
                <c:pt idx="9011">
                  <c:v>42664.270960648151</c:v>
                </c:pt>
                <c:pt idx="9012">
                  <c:v>42664.270972222221</c:v>
                </c:pt>
                <c:pt idx="9013">
                  <c:v>42664.270983796298</c:v>
                </c:pt>
                <c:pt idx="9014">
                  <c:v>42664.270995370367</c:v>
                </c:pt>
                <c:pt idx="9015">
                  <c:v>42664.271006944444</c:v>
                </c:pt>
                <c:pt idx="9016">
                  <c:v>42664.271018518521</c:v>
                </c:pt>
                <c:pt idx="9017">
                  <c:v>42664.27103009259</c:v>
                </c:pt>
                <c:pt idx="9018">
                  <c:v>42664.271041666667</c:v>
                </c:pt>
                <c:pt idx="9019">
                  <c:v>42664.271053240744</c:v>
                </c:pt>
                <c:pt idx="9020">
                  <c:v>42664.271064814813</c:v>
                </c:pt>
                <c:pt idx="9021">
                  <c:v>42664.27107638889</c:v>
                </c:pt>
                <c:pt idx="9022">
                  <c:v>42664.271087962959</c:v>
                </c:pt>
                <c:pt idx="9023">
                  <c:v>42664.271099537036</c:v>
                </c:pt>
                <c:pt idx="9024">
                  <c:v>42664.271111111113</c:v>
                </c:pt>
                <c:pt idx="9025">
                  <c:v>42664.271122685182</c:v>
                </c:pt>
                <c:pt idx="9026">
                  <c:v>42664.271134259259</c:v>
                </c:pt>
                <c:pt idx="9027">
                  <c:v>42664.271145833336</c:v>
                </c:pt>
                <c:pt idx="9028">
                  <c:v>42664.271157407406</c:v>
                </c:pt>
                <c:pt idx="9029">
                  <c:v>42664.271168981482</c:v>
                </c:pt>
                <c:pt idx="9030">
                  <c:v>42664.271180555559</c:v>
                </c:pt>
                <c:pt idx="9031">
                  <c:v>42664.271192129629</c:v>
                </c:pt>
                <c:pt idx="9032">
                  <c:v>42664.271203703705</c:v>
                </c:pt>
                <c:pt idx="9033">
                  <c:v>42664.271215277775</c:v>
                </c:pt>
                <c:pt idx="9034">
                  <c:v>42664.271226851852</c:v>
                </c:pt>
                <c:pt idx="9035">
                  <c:v>42664.271238425928</c:v>
                </c:pt>
                <c:pt idx="9036">
                  <c:v>42664.271249999998</c:v>
                </c:pt>
                <c:pt idx="9037">
                  <c:v>42664.271261574075</c:v>
                </c:pt>
                <c:pt idx="9038">
                  <c:v>42664.271273148152</c:v>
                </c:pt>
                <c:pt idx="9039">
                  <c:v>42664.271284722221</c:v>
                </c:pt>
                <c:pt idx="9040">
                  <c:v>42664.271296296298</c:v>
                </c:pt>
                <c:pt idx="9041">
                  <c:v>42664.271307870367</c:v>
                </c:pt>
                <c:pt idx="9042">
                  <c:v>42664.271319444444</c:v>
                </c:pt>
                <c:pt idx="9043">
                  <c:v>42664.271331018521</c:v>
                </c:pt>
                <c:pt idx="9044">
                  <c:v>42664.27134259259</c:v>
                </c:pt>
                <c:pt idx="9045">
                  <c:v>42664.271354166667</c:v>
                </c:pt>
                <c:pt idx="9046">
                  <c:v>42664.271365740744</c:v>
                </c:pt>
                <c:pt idx="9047">
                  <c:v>42664.271377314813</c:v>
                </c:pt>
                <c:pt idx="9048">
                  <c:v>42664.27138888889</c:v>
                </c:pt>
                <c:pt idx="9049">
                  <c:v>42664.27140046296</c:v>
                </c:pt>
                <c:pt idx="9050">
                  <c:v>42664.271412037036</c:v>
                </c:pt>
                <c:pt idx="9051">
                  <c:v>42664.271423611113</c:v>
                </c:pt>
                <c:pt idx="9052">
                  <c:v>42664.271435185183</c:v>
                </c:pt>
                <c:pt idx="9053">
                  <c:v>42664.27144675926</c:v>
                </c:pt>
                <c:pt idx="9054">
                  <c:v>42664.271458333336</c:v>
                </c:pt>
                <c:pt idx="9055">
                  <c:v>42664.271469907406</c:v>
                </c:pt>
                <c:pt idx="9056">
                  <c:v>42664.271481481483</c:v>
                </c:pt>
                <c:pt idx="9057">
                  <c:v>42664.271493055552</c:v>
                </c:pt>
                <c:pt idx="9058">
                  <c:v>42664.271504629629</c:v>
                </c:pt>
                <c:pt idx="9059">
                  <c:v>42664.271516203706</c:v>
                </c:pt>
                <c:pt idx="9060">
                  <c:v>42664.271527777775</c:v>
                </c:pt>
                <c:pt idx="9061">
                  <c:v>42664.271539351852</c:v>
                </c:pt>
                <c:pt idx="9062">
                  <c:v>42664.271550925929</c:v>
                </c:pt>
                <c:pt idx="9063">
                  <c:v>42664.271562499998</c:v>
                </c:pt>
                <c:pt idx="9064">
                  <c:v>42664.271574074075</c:v>
                </c:pt>
                <c:pt idx="9065">
                  <c:v>42664.271585648145</c:v>
                </c:pt>
                <c:pt idx="9066">
                  <c:v>42664.271597222221</c:v>
                </c:pt>
                <c:pt idx="9067">
                  <c:v>42664.271608796298</c:v>
                </c:pt>
                <c:pt idx="9068">
                  <c:v>42664.271620370368</c:v>
                </c:pt>
                <c:pt idx="9069">
                  <c:v>42664.271631944444</c:v>
                </c:pt>
                <c:pt idx="9070">
                  <c:v>42664.271643518521</c:v>
                </c:pt>
                <c:pt idx="9071">
                  <c:v>42664.271655092591</c:v>
                </c:pt>
                <c:pt idx="9072">
                  <c:v>42664.271666666667</c:v>
                </c:pt>
                <c:pt idx="9073">
                  <c:v>42664.271678240744</c:v>
                </c:pt>
                <c:pt idx="9074">
                  <c:v>42664.271689814814</c:v>
                </c:pt>
                <c:pt idx="9075">
                  <c:v>42664.271701388891</c:v>
                </c:pt>
                <c:pt idx="9076">
                  <c:v>42664.27171296296</c:v>
                </c:pt>
                <c:pt idx="9077">
                  <c:v>42664.271724537037</c:v>
                </c:pt>
                <c:pt idx="9078">
                  <c:v>42664.271736111114</c:v>
                </c:pt>
                <c:pt idx="9079">
                  <c:v>42664.271747685183</c:v>
                </c:pt>
                <c:pt idx="9080">
                  <c:v>42664.27175925926</c:v>
                </c:pt>
                <c:pt idx="9081">
                  <c:v>42664.271770833337</c:v>
                </c:pt>
                <c:pt idx="9082">
                  <c:v>42664.271782407406</c:v>
                </c:pt>
                <c:pt idx="9083">
                  <c:v>42664.271793981483</c:v>
                </c:pt>
                <c:pt idx="9084">
                  <c:v>42664.271805555552</c:v>
                </c:pt>
                <c:pt idx="9085">
                  <c:v>42664.271817129629</c:v>
                </c:pt>
                <c:pt idx="9086">
                  <c:v>42664.271828703706</c:v>
                </c:pt>
                <c:pt idx="9087">
                  <c:v>42664.271840277775</c:v>
                </c:pt>
                <c:pt idx="9088">
                  <c:v>42664.271851851852</c:v>
                </c:pt>
                <c:pt idx="9089">
                  <c:v>42664.271863425929</c:v>
                </c:pt>
                <c:pt idx="9090">
                  <c:v>42664.271874999999</c:v>
                </c:pt>
                <c:pt idx="9091">
                  <c:v>42664.271886574075</c:v>
                </c:pt>
                <c:pt idx="9092">
                  <c:v>42664.271898148145</c:v>
                </c:pt>
                <c:pt idx="9093">
                  <c:v>42664.271909722222</c:v>
                </c:pt>
                <c:pt idx="9094">
                  <c:v>42664.271921296298</c:v>
                </c:pt>
                <c:pt idx="9095">
                  <c:v>42664.271932870368</c:v>
                </c:pt>
                <c:pt idx="9096">
                  <c:v>42664.271944444445</c:v>
                </c:pt>
                <c:pt idx="9097">
                  <c:v>42664.271956018521</c:v>
                </c:pt>
                <c:pt idx="9098">
                  <c:v>42664.271967592591</c:v>
                </c:pt>
                <c:pt idx="9099">
                  <c:v>42664.271979166668</c:v>
                </c:pt>
                <c:pt idx="9100">
                  <c:v>42664.271990740737</c:v>
                </c:pt>
                <c:pt idx="9101">
                  <c:v>42664.272002314814</c:v>
                </c:pt>
                <c:pt idx="9102">
                  <c:v>42664.272013888891</c:v>
                </c:pt>
                <c:pt idx="9103">
                  <c:v>42664.27202546296</c:v>
                </c:pt>
                <c:pt idx="9104">
                  <c:v>42664.272037037037</c:v>
                </c:pt>
                <c:pt idx="9105">
                  <c:v>42664.272048611114</c:v>
                </c:pt>
                <c:pt idx="9106">
                  <c:v>42664.272060185183</c:v>
                </c:pt>
                <c:pt idx="9107">
                  <c:v>42664.27207175926</c:v>
                </c:pt>
                <c:pt idx="9108">
                  <c:v>42664.272083333337</c:v>
                </c:pt>
                <c:pt idx="9109">
                  <c:v>42664.272094907406</c:v>
                </c:pt>
                <c:pt idx="9110">
                  <c:v>42664.272106481483</c:v>
                </c:pt>
                <c:pt idx="9111">
                  <c:v>42664.272118055553</c:v>
                </c:pt>
                <c:pt idx="9112">
                  <c:v>42664.272129629629</c:v>
                </c:pt>
                <c:pt idx="9113">
                  <c:v>42664.272141203706</c:v>
                </c:pt>
                <c:pt idx="9114">
                  <c:v>42664.272152777776</c:v>
                </c:pt>
                <c:pt idx="9115">
                  <c:v>42664.272164351853</c:v>
                </c:pt>
                <c:pt idx="9116">
                  <c:v>42664.272175925929</c:v>
                </c:pt>
                <c:pt idx="9117">
                  <c:v>42664.272187499999</c:v>
                </c:pt>
                <c:pt idx="9118">
                  <c:v>42664.272199074076</c:v>
                </c:pt>
                <c:pt idx="9119">
                  <c:v>42664.272210648145</c:v>
                </c:pt>
                <c:pt idx="9120">
                  <c:v>42664.272222222222</c:v>
                </c:pt>
                <c:pt idx="9121">
                  <c:v>42664.272233796299</c:v>
                </c:pt>
                <c:pt idx="9122">
                  <c:v>42664.272245370368</c:v>
                </c:pt>
                <c:pt idx="9123">
                  <c:v>42664.272256944445</c:v>
                </c:pt>
                <c:pt idx="9124">
                  <c:v>42664.272268518522</c:v>
                </c:pt>
                <c:pt idx="9125">
                  <c:v>42664.272280092591</c:v>
                </c:pt>
                <c:pt idx="9126">
                  <c:v>42664.272291666668</c:v>
                </c:pt>
                <c:pt idx="9127">
                  <c:v>42664.272303240738</c:v>
                </c:pt>
                <c:pt idx="9128">
                  <c:v>42664.272314814814</c:v>
                </c:pt>
                <c:pt idx="9129">
                  <c:v>42664.272326388891</c:v>
                </c:pt>
                <c:pt idx="9130">
                  <c:v>42664.272337962961</c:v>
                </c:pt>
                <c:pt idx="9131">
                  <c:v>42664.272349537037</c:v>
                </c:pt>
                <c:pt idx="9132">
                  <c:v>42664.272361111114</c:v>
                </c:pt>
                <c:pt idx="9133">
                  <c:v>42664.272372685184</c:v>
                </c:pt>
                <c:pt idx="9134">
                  <c:v>42664.27238425926</c:v>
                </c:pt>
                <c:pt idx="9135">
                  <c:v>42664.27239583333</c:v>
                </c:pt>
                <c:pt idx="9136">
                  <c:v>42664.272407407407</c:v>
                </c:pt>
                <c:pt idx="9137">
                  <c:v>42664.272418981483</c:v>
                </c:pt>
                <c:pt idx="9138">
                  <c:v>42664.272430555553</c:v>
                </c:pt>
                <c:pt idx="9139">
                  <c:v>42664.27244212963</c:v>
                </c:pt>
                <c:pt idx="9140">
                  <c:v>42664.272453703707</c:v>
                </c:pt>
                <c:pt idx="9141">
                  <c:v>42664.272465277776</c:v>
                </c:pt>
                <c:pt idx="9142">
                  <c:v>42664.272476851853</c:v>
                </c:pt>
                <c:pt idx="9143">
                  <c:v>42664.272488425922</c:v>
                </c:pt>
                <c:pt idx="9144">
                  <c:v>42664.272499999999</c:v>
                </c:pt>
                <c:pt idx="9145">
                  <c:v>42664.272511574076</c:v>
                </c:pt>
                <c:pt idx="9146">
                  <c:v>42664.272523148145</c:v>
                </c:pt>
                <c:pt idx="9147">
                  <c:v>42664.272534722222</c:v>
                </c:pt>
                <c:pt idx="9148">
                  <c:v>42664.272546296299</c:v>
                </c:pt>
                <c:pt idx="9149">
                  <c:v>42664.272557870368</c:v>
                </c:pt>
                <c:pt idx="9150">
                  <c:v>42664.272569444445</c:v>
                </c:pt>
                <c:pt idx="9151">
                  <c:v>42664.272581018522</c:v>
                </c:pt>
                <c:pt idx="9152">
                  <c:v>42664.272592592592</c:v>
                </c:pt>
                <c:pt idx="9153">
                  <c:v>42664.272604166668</c:v>
                </c:pt>
                <c:pt idx="9154">
                  <c:v>42664.272615740738</c:v>
                </c:pt>
                <c:pt idx="9155">
                  <c:v>42664.272627314815</c:v>
                </c:pt>
                <c:pt idx="9156">
                  <c:v>42664.272638888891</c:v>
                </c:pt>
                <c:pt idx="9157">
                  <c:v>42664.272650462961</c:v>
                </c:pt>
                <c:pt idx="9158">
                  <c:v>42664.272662037038</c:v>
                </c:pt>
                <c:pt idx="9159">
                  <c:v>42664.272673611114</c:v>
                </c:pt>
                <c:pt idx="9160">
                  <c:v>42664.272685185184</c:v>
                </c:pt>
                <c:pt idx="9161">
                  <c:v>42664.272696759261</c:v>
                </c:pt>
                <c:pt idx="9162">
                  <c:v>42664.27270833333</c:v>
                </c:pt>
                <c:pt idx="9163">
                  <c:v>42664.272719907407</c:v>
                </c:pt>
                <c:pt idx="9164">
                  <c:v>42664.272731481484</c:v>
                </c:pt>
                <c:pt idx="9165">
                  <c:v>42664.272743055553</c:v>
                </c:pt>
                <c:pt idx="9166">
                  <c:v>42664.27275462963</c:v>
                </c:pt>
                <c:pt idx="9167">
                  <c:v>42664.272766203707</c:v>
                </c:pt>
                <c:pt idx="9168">
                  <c:v>42664.272777777776</c:v>
                </c:pt>
                <c:pt idx="9169">
                  <c:v>42664.272789351853</c:v>
                </c:pt>
                <c:pt idx="9170">
                  <c:v>42664.272800925923</c:v>
                </c:pt>
                <c:pt idx="9171">
                  <c:v>42664.272812499999</c:v>
                </c:pt>
                <c:pt idx="9172">
                  <c:v>42664.272824074076</c:v>
                </c:pt>
                <c:pt idx="9173">
                  <c:v>42664.272835648146</c:v>
                </c:pt>
                <c:pt idx="9174">
                  <c:v>42664.272847222222</c:v>
                </c:pt>
                <c:pt idx="9175">
                  <c:v>42664.272858796299</c:v>
                </c:pt>
                <c:pt idx="9176">
                  <c:v>42664.272870370369</c:v>
                </c:pt>
                <c:pt idx="9177">
                  <c:v>42664.272881944446</c:v>
                </c:pt>
                <c:pt idx="9178">
                  <c:v>42664.272893518515</c:v>
                </c:pt>
                <c:pt idx="9179">
                  <c:v>42664.272905092592</c:v>
                </c:pt>
                <c:pt idx="9180">
                  <c:v>42664.272916666669</c:v>
                </c:pt>
                <c:pt idx="9181">
                  <c:v>42664.272928240738</c:v>
                </c:pt>
                <c:pt idx="9182">
                  <c:v>42664.272939814815</c:v>
                </c:pt>
                <c:pt idx="9183">
                  <c:v>42664.272951388892</c:v>
                </c:pt>
                <c:pt idx="9184">
                  <c:v>42664.272962962961</c:v>
                </c:pt>
                <c:pt idx="9185">
                  <c:v>42664.272974537038</c:v>
                </c:pt>
                <c:pt idx="9186">
                  <c:v>42664.272986111115</c:v>
                </c:pt>
                <c:pt idx="9187">
                  <c:v>42664.272997685184</c:v>
                </c:pt>
                <c:pt idx="9188">
                  <c:v>42664.273009259261</c:v>
                </c:pt>
                <c:pt idx="9189">
                  <c:v>42664.273020833331</c:v>
                </c:pt>
                <c:pt idx="9190">
                  <c:v>42664.273032407407</c:v>
                </c:pt>
                <c:pt idx="9191">
                  <c:v>42664.273043981484</c:v>
                </c:pt>
                <c:pt idx="9192">
                  <c:v>42664.273055555554</c:v>
                </c:pt>
                <c:pt idx="9193">
                  <c:v>42664.27306712963</c:v>
                </c:pt>
                <c:pt idx="9194">
                  <c:v>42664.273078703707</c:v>
                </c:pt>
                <c:pt idx="9195">
                  <c:v>42664.273090277777</c:v>
                </c:pt>
                <c:pt idx="9196">
                  <c:v>42664.273101851853</c:v>
                </c:pt>
                <c:pt idx="9197">
                  <c:v>42664.273113425923</c:v>
                </c:pt>
                <c:pt idx="9198">
                  <c:v>42664.273125</c:v>
                </c:pt>
                <c:pt idx="9199">
                  <c:v>42664.273136574076</c:v>
                </c:pt>
                <c:pt idx="9200">
                  <c:v>42664.273148148146</c:v>
                </c:pt>
                <c:pt idx="9201">
                  <c:v>42664.273159722223</c:v>
                </c:pt>
                <c:pt idx="9202">
                  <c:v>42664.2731712963</c:v>
                </c:pt>
                <c:pt idx="9203">
                  <c:v>42664.273182870369</c:v>
                </c:pt>
                <c:pt idx="9204">
                  <c:v>42664.273194444446</c:v>
                </c:pt>
                <c:pt idx="9205">
                  <c:v>42664.273206018515</c:v>
                </c:pt>
                <c:pt idx="9206">
                  <c:v>42664.273217592592</c:v>
                </c:pt>
                <c:pt idx="9207">
                  <c:v>42664.273229166669</c:v>
                </c:pt>
                <c:pt idx="9208">
                  <c:v>42664.273240740738</c:v>
                </c:pt>
                <c:pt idx="9209">
                  <c:v>42664.273252314815</c:v>
                </c:pt>
                <c:pt idx="9210">
                  <c:v>42664.273263888892</c:v>
                </c:pt>
                <c:pt idx="9211">
                  <c:v>42664.273275462961</c:v>
                </c:pt>
                <c:pt idx="9212">
                  <c:v>42664.273287037038</c:v>
                </c:pt>
                <c:pt idx="9213">
                  <c:v>42664.273298611108</c:v>
                </c:pt>
                <c:pt idx="9214">
                  <c:v>42664.273310185185</c:v>
                </c:pt>
                <c:pt idx="9215">
                  <c:v>42664.273321759261</c:v>
                </c:pt>
                <c:pt idx="9216">
                  <c:v>42664.273333333331</c:v>
                </c:pt>
                <c:pt idx="9217">
                  <c:v>42664.273344907408</c:v>
                </c:pt>
                <c:pt idx="9218">
                  <c:v>42664.273356481484</c:v>
                </c:pt>
                <c:pt idx="9219">
                  <c:v>42664.273368055554</c:v>
                </c:pt>
                <c:pt idx="9220">
                  <c:v>42664.273379629631</c:v>
                </c:pt>
                <c:pt idx="9221">
                  <c:v>42664.2733912037</c:v>
                </c:pt>
                <c:pt idx="9222">
                  <c:v>42664.273402777777</c:v>
                </c:pt>
                <c:pt idx="9223">
                  <c:v>42664.273414351854</c:v>
                </c:pt>
                <c:pt idx="9224">
                  <c:v>42664.273425925923</c:v>
                </c:pt>
                <c:pt idx="9225">
                  <c:v>42664.2734375</c:v>
                </c:pt>
                <c:pt idx="9226">
                  <c:v>42664.273449074077</c:v>
                </c:pt>
                <c:pt idx="9227">
                  <c:v>42664.273460648146</c:v>
                </c:pt>
                <c:pt idx="9228">
                  <c:v>42664.273472222223</c:v>
                </c:pt>
                <c:pt idx="9229">
                  <c:v>42664.2734837963</c:v>
                </c:pt>
                <c:pt idx="9230">
                  <c:v>42664.273495370369</c:v>
                </c:pt>
                <c:pt idx="9231">
                  <c:v>42664.273506944446</c:v>
                </c:pt>
                <c:pt idx="9232">
                  <c:v>42664.273518518516</c:v>
                </c:pt>
                <c:pt idx="9233">
                  <c:v>42664.273530092592</c:v>
                </c:pt>
                <c:pt idx="9234">
                  <c:v>42664.273541666669</c:v>
                </c:pt>
                <c:pt idx="9235">
                  <c:v>42664.273553240739</c:v>
                </c:pt>
                <c:pt idx="9236">
                  <c:v>42664.273564814815</c:v>
                </c:pt>
                <c:pt idx="9237">
                  <c:v>42664.273576388892</c:v>
                </c:pt>
                <c:pt idx="9238">
                  <c:v>42664.273587962962</c:v>
                </c:pt>
                <c:pt idx="9239">
                  <c:v>42664.273599537039</c:v>
                </c:pt>
                <c:pt idx="9240">
                  <c:v>42664.273611111108</c:v>
                </c:pt>
                <c:pt idx="9241">
                  <c:v>42664.273622685185</c:v>
                </c:pt>
                <c:pt idx="9242">
                  <c:v>42664.273634259262</c:v>
                </c:pt>
                <c:pt idx="9243">
                  <c:v>42664.273645833331</c:v>
                </c:pt>
                <c:pt idx="9244">
                  <c:v>42664.273657407408</c:v>
                </c:pt>
                <c:pt idx="9245">
                  <c:v>42664.273668981485</c:v>
                </c:pt>
                <c:pt idx="9246">
                  <c:v>42664.273680555554</c:v>
                </c:pt>
                <c:pt idx="9247">
                  <c:v>42664.273692129631</c:v>
                </c:pt>
                <c:pt idx="9248">
                  <c:v>42664.2737037037</c:v>
                </c:pt>
                <c:pt idx="9249">
                  <c:v>42664.273715277777</c:v>
                </c:pt>
                <c:pt idx="9250">
                  <c:v>42664.273726851854</c:v>
                </c:pt>
                <c:pt idx="9251">
                  <c:v>42664.273738425924</c:v>
                </c:pt>
                <c:pt idx="9252">
                  <c:v>42664.27375</c:v>
                </c:pt>
                <c:pt idx="9253">
                  <c:v>42664.273761574077</c:v>
                </c:pt>
                <c:pt idx="9254">
                  <c:v>42664.273773148147</c:v>
                </c:pt>
                <c:pt idx="9255">
                  <c:v>42664.273784722223</c:v>
                </c:pt>
                <c:pt idx="9256">
                  <c:v>42664.273796296293</c:v>
                </c:pt>
                <c:pt idx="9257">
                  <c:v>42664.27380787037</c:v>
                </c:pt>
                <c:pt idx="9258">
                  <c:v>42664.273819444446</c:v>
                </c:pt>
                <c:pt idx="9259">
                  <c:v>42664.273831018516</c:v>
                </c:pt>
                <c:pt idx="9260">
                  <c:v>42664.273842592593</c:v>
                </c:pt>
                <c:pt idx="9261">
                  <c:v>42664.273854166669</c:v>
                </c:pt>
                <c:pt idx="9262">
                  <c:v>42664.273865740739</c:v>
                </c:pt>
                <c:pt idx="9263">
                  <c:v>42664.273877314816</c:v>
                </c:pt>
                <c:pt idx="9264">
                  <c:v>42664.273888888885</c:v>
                </c:pt>
                <c:pt idx="9265">
                  <c:v>42664.273900462962</c:v>
                </c:pt>
                <c:pt idx="9266">
                  <c:v>42664.273912037039</c:v>
                </c:pt>
                <c:pt idx="9267">
                  <c:v>42664.273923611108</c:v>
                </c:pt>
                <c:pt idx="9268">
                  <c:v>42664.273935185185</c:v>
                </c:pt>
                <c:pt idx="9269">
                  <c:v>42664.273946759262</c:v>
                </c:pt>
                <c:pt idx="9270">
                  <c:v>42664.273958333331</c:v>
                </c:pt>
                <c:pt idx="9271">
                  <c:v>42664.273969907408</c:v>
                </c:pt>
                <c:pt idx="9272">
                  <c:v>42664.273981481485</c:v>
                </c:pt>
                <c:pt idx="9273">
                  <c:v>42664.273993055554</c:v>
                </c:pt>
                <c:pt idx="9274">
                  <c:v>42664.274004629631</c:v>
                </c:pt>
                <c:pt idx="9275">
                  <c:v>42664.274016203701</c:v>
                </c:pt>
                <c:pt idx="9276">
                  <c:v>42664.274027777778</c:v>
                </c:pt>
                <c:pt idx="9277">
                  <c:v>42664.274039351854</c:v>
                </c:pt>
                <c:pt idx="9278">
                  <c:v>42664.274050925924</c:v>
                </c:pt>
                <c:pt idx="9279">
                  <c:v>42664.274062500001</c:v>
                </c:pt>
                <c:pt idx="9280">
                  <c:v>42664.274074074077</c:v>
                </c:pt>
                <c:pt idx="9281">
                  <c:v>42664.274085648147</c:v>
                </c:pt>
                <c:pt idx="9282">
                  <c:v>42664.274097222224</c:v>
                </c:pt>
                <c:pt idx="9283">
                  <c:v>42664.274108796293</c:v>
                </c:pt>
                <c:pt idx="9284">
                  <c:v>42664.27412037037</c:v>
                </c:pt>
                <c:pt idx="9285">
                  <c:v>42664.274131944447</c:v>
                </c:pt>
                <c:pt idx="9286">
                  <c:v>42664.274143518516</c:v>
                </c:pt>
                <c:pt idx="9287">
                  <c:v>42664.274155092593</c:v>
                </c:pt>
                <c:pt idx="9288">
                  <c:v>42664.27416666667</c:v>
                </c:pt>
                <c:pt idx="9289">
                  <c:v>42664.274178240739</c:v>
                </c:pt>
                <c:pt idx="9290">
                  <c:v>42664.274189814816</c:v>
                </c:pt>
                <c:pt idx="9291">
                  <c:v>42664.274201388886</c:v>
                </c:pt>
                <c:pt idx="9292">
                  <c:v>42664.274212962962</c:v>
                </c:pt>
                <c:pt idx="9293">
                  <c:v>42664.274224537039</c:v>
                </c:pt>
                <c:pt idx="9294">
                  <c:v>42664.274236111109</c:v>
                </c:pt>
                <c:pt idx="9295">
                  <c:v>42664.274247685185</c:v>
                </c:pt>
                <c:pt idx="9296">
                  <c:v>42664.274259259262</c:v>
                </c:pt>
                <c:pt idx="9297">
                  <c:v>42664.274270833332</c:v>
                </c:pt>
                <c:pt idx="9298">
                  <c:v>42664.274282407408</c:v>
                </c:pt>
                <c:pt idx="9299">
                  <c:v>42664.274293981478</c:v>
                </c:pt>
                <c:pt idx="9300">
                  <c:v>42664.274305555555</c:v>
                </c:pt>
                <c:pt idx="9301">
                  <c:v>42664.274317129632</c:v>
                </c:pt>
                <c:pt idx="9302">
                  <c:v>42664.274328703701</c:v>
                </c:pt>
                <c:pt idx="9303">
                  <c:v>42664.274340277778</c:v>
                </c:pt>
                <c:pt idx="9304">
                  <c:v>42664.274351851855</c:v>
                </c:pt>
                <c:pt idx="9305">
                  <c:v>42664.274363425924</c:v>
                </c:pt>
                <c:pt idx="9306">
                  <c:v>42664.274375000001</c:v>
                </c:pt>
                <c:pt idx="9307">
                  <c:v>42664.274386574078</c:v>
                </c:pt>
                <c:pt idx="9308">
                  <c:v>42664.274398148147</c:v>
                </c:pt>
                <c:pt idx="9309">
                  <c:v>42664.274409722224</c:v>
                </c:pt>
                <c:pt idx="9310">
                  <c:v>42664.274421296293</c:v>
                </c:pt>
                <c:pt idx="9311">
                  <c:v>42664.27443287037</c:v>
                </c:pt>
                <c:pt idx="9312">
                  <c:v>42664.274444444447</c:v>
                </c:pt>
                <c:pt idx="9313">
                  <c:v>42664.274456018517</c:v>
                </c:pt>
                <c:pt idx="9314">
                  <c:v>42664.274467592593</c:v>
                </c:pt>
                <c:pt idx="9315">
                  <c:v>42664.27447916667</c:v>
                </c:pt>
                <c:pt idx="9316">
                  <c:v>42664.27449074074</c:v>
                </c:pt>
                <c:pt idx="9317">
                  <c:v>42664.274502314816</c:v>
                </c:pt>
                <c:pt idx="9318">
                  <c:v>42664.274513888886</c:v>
                </c:pt>
                <c:pt idx="9319">
                  <c:v>42664.274525462963</c:v>
                </c:pt>
                <c:pt idx="9320">
                  <c:v>42664.274537037039</c:v>
                </c:pt>
                <c:pt idx="9321">
                  <c:v>42664.274548611109</c:v>
                </c:pt>
                <c:pt idx="9322">
                  <c:v>42664.274560185186</c:v>
                </c:pt>
                <c:pt idx="9323">
                  <c:v>42664.274571759262</c:v>
                </c:pt>
                <c:pt idx="9324">
                  <c:v>42664.274583333332</c:v>
                </c:pt>
                <c:pt idx="9325">
                  <c:v>42664.274594907409</c:v>
                </c:pt>
                <c:pt idx="9326">
                  <c:v>42664.274606481478</c:v>
                </c:pt>
                <c:pt idx="9327">
                  <c:v>42664.274618055555</c:v>
                </c:pt>
                <c:pt idx="9328">
                  <c:v>42664.274629629632</c:v>
                </c:pt>
                <c:pt idx="9329">
                  <c:v>42664.274641203701</c:v>
                </c:pt>
                <c:pt idx="9330">
                  <c:v>42664.274652777778</c:v>
                </c:pt>
                <c:pt idx="9331">
                  <c:v>42664.274664351855</c:v>
                </c:pt>
                <c:pt idx="9332">
                  <c:v>42664.274675925924</c:v>
                </c:pt>
                <c:pt idx="9333">
                  <c:v>42664.274687500001</c:v>
                </c:pt>
                <c:pt idx="9334">
                  <c:v>42664.274699074071</c:v>
                </c:pt>
                <c:pt idx="9335">
                  <c:v>42664.274710648147</c:v>
                </c:pt>
                <c:pt idx="9336">
                  <c:v>42664.274722222224</c:v>
                </c:pt>
                <c:pt idx="9337">
                  <c:v>42664.274733796294</c:v>
                </c:pt>
                <c:pt idx="9338">
                  <c:v>42664.274745370371</c:v>
                </c:pt>
                <c:pt idx="9339">
                  <c:v>42664.274756944447</c:v>
                </c:pt>
                <c:pt idx="9340">
                  <c:v>42664.274768518517</c:v>
                </c:pt>
                <c:pt idx="9341">
                  <c:v>42664.274780092594</c:v>
                </c:pt>
                <c:pt idx="9342">
                  <c:v>42664.274791666663</c:v>
                </c:pt>
                <c:pt idx="9343">
                  <c:v>42664.27480324074</c:v>
                </c:pt>
                <c:pt idx="9344">
                  <c:v>42664.274814814817</c:v>
                </c:pt>
                <c:pt idx="9345">
                  <c:v>42664.274826388886</c:v>
                </c:pt>
                <c:pt idx="9346">
                  <c:v>42664.274837962963</c:v>
                </c:pt>
                <c:pt idx="9347">
                  <c:v>42664.27484953704</c:v>
                </c:pt>
                <c:pt idx="9348">
                  <c:v>42664.274861111109</c:v>
                </c:pt>
                <c:pt idx="9349">
                  <c:v>42664.274872685186</c:v>
                </c:pt>
                <c:pt idx="9350">
                  <c:v>42664.274884259263</c:v>
                </c:pt>
                <c:pt idx="9351">
                  <c:v>42664.274895833332</c:v>
                </c:pt>
                <c:pt idx="9352">
                  <c:v>42664.274907407409</c:v>
                </c:pt>
                <c:pt idx="9353">
                  <c:v>42664.274918981479</c:v>
                </c:pt>
                <c:pt idx="9354">
                  <c:v>42664.274930555555</c:v>
                </c:pt>
                <c:pt idx="9355">
                  <c:v>42664.274942129632</c:v>
                </c:pt>
                <c:pt idx="9356">
                  <c:v>42664.274953703702</c:v>
                </c:pt>
                <c:pt idx="9357">
                  <c:v>42664.274965277778</c:v>
                </c:pt>
                <c:pt idx="9358">
                  <c:v>42664.274976851855</c:v>
                </c:pt>
                <c:pt idx="9359">
                  <c:v>42664.274988425925</c:v>
                </c:pt>
                <c:pt idx="9360">
                  <c:v>42664.275000000001</c:v>
                </c:pt>
                <c:pt idx="9361">
                  <c:v>42664.275011574071</c:v>
                </c:pt>
                <c:pt idx="9362">
                  <c:v>42664.275023148148</c:v>
                </c:pt>
                <c:pt idx="9363">
                  <c:v>42664.275034722225</c:v>
                </c:pt>
                <c:pt idx="9364">
                  <c:v>42664.275046296294</c:v>
                </c:pt>
                <c:pt idx="9365">
                  <c:v>42664.275057870371</c:v>
                </c:pt>
                <c:pt idx="9366">
                  <c:v>42664.275069444448</c:v>
                </c:pt>
                <c:pt idx="9367">
                  <c:v>42664.275081018517</c:v>
                </c:pt>
                <c:pt idx="9368">
                  <c:v>42664.275092592594</c:v>
                </c:pt>
                <c:pt idx="9369">
                  <c:v>42664.275104166663</c:v>
                </c:pt>
                <c:pt idx="9370">
                  <c:v>42664.27511574074</c:v>
                </c:pt>
                <c:pt idx="9371">
                  <c:v>42664.275127314817</c:v>
                </c:pt>
                <c:pt idx="9372">
                  <c:v>42664.275138888886</c:v>
                </c:pt>
                <c:pt idx="9373">
                  <c:v>42664.275150462963</c:v>
                </c:pt>
                <c:pt idx="9374">
                  <c:v>42664.27516203704</c:v>
                </c:pt>
                <c:pt idx="9375">
                  <c:v>42664.275173611109</c:v>
                </c:pt>
                <c:pt idx="9376">
                  <c:v>42664.275185185186</c:v>
                </c:pt>
                <c:pt idx="9377">
                  <c:v>42664.275196759256</c:v>
                </c:pt>
                <c:pt idx="9378">
                  <c:v>42664.275208333333</c:v>
                </c:pt>
                <c:pt idx="9379">
                  <c:v>42664.275219907409</c:v>
                </c:pt>
                <c:pt idx="9380">
                  <c:v>42664.275231481479</c:v>
                </c:pt>
                <c:pt idx="9381">
                  <c:v>42664.275243055556</c:v>
                </c:pt>
                <c:pt idx="9382">
                  <c:v>42664.275254629632</c:v>
                </c:pt>
                <c:pt idx="9383">
                  <c:v>42664.275266203702</c:v>
                </c:pt>
                <c:pt idx="9384">
                  <c:v>42664.275277777779</c:v>
                </c:pt>
                <c:pt idx="9385">
                  <c:v>42664.275289351855</c:v>
                </c:pt>
                <c:pt idx="9386">
                  <c:v>42664.275300925925</c:v>
                </c:pt>
                <c:pt idx="9387">
                  <c:v>42664.275312500002</c:v>
                </c:pt>
                <c:pt idx="9388">
                  <c:v>42664.275324074071</c:v>
                </c:pt>
                <c:pt idx="9389">
                  <c:v>42664.275335648148</c:v>
                </c:pt>
                <c:pt idx="9390">
                  <c:v>42664.275347222225</c:v>
                </c:pt>
                <c:pt idx="9391">
                  <c:v>42664.275358796294</c:v>
                </c:pt>
                <c:pt idx="9392">
                  <c:v>42664.275370370371</c:v>
                </c:pt>
                <c:pt idx="9393">
                  <c:v>42664.275381944448</c:v>
                </c:pt>
                <c:pt idx="9394">
                  <c:v>42664.275393518517</c:v>
                </c:pt>
                <c:pt idx="9395">
                  <c:v>42664.275405092594</c:v>
                </c:pt>
                <c:pt idx="9396">
                  <c:v>42664.275416666664</c:v>
                </c:pt>
                <c:pt idx="9397">
                  <c:v>42664.27542824074</c:v>
                </c:pt>
                <c:pt idx="9398">
                  <c:v>42664.275439814817</c:v>
                </c:pt>
                <c:pt idx="9399">
                  <c:v>42664.275451388887</c:v>
                </c:pt>
                <c:pt idx="9400">
                  <c:v>42664.275462962964</c:v>
                </c:pt>
                <c:pt idx="9401">
                  <c:v>42664.27547453704</c:v>
                </c:pt>
                <c:pt idx="9402">
                  <c:v>42664.27548611111</c:v>
                </c:pt>
                <c:pt idx="9403">
                  <c:v>42664.275497685187</c:v>
                </c:pt>
                <c:pt idx="9404">
                  <c:v>42664.275509259256</c:v>
                </c:pt>
                <c:pt idx="9405">
                  <c:v>42664.275520833333</c:v>
                </c:pt>
                <c:pt idx="9406">
                  <c:v>42664.27553240741</c:v>
                </c:pt>
                <c:pt idx="9407">
                  <c:v>42664.275543981479</c:v>
                </c:pt>
                <c:pt idx="9408">
                  <c:v>42664.275555555556</c:v>
                </c:pt>
                <c:pt idx="9409">
                  <c:v>42664.275567129633</c:v>
                </c:pt>
                <c:pt idx="9410">
                  <c:v>42664.275578703702</c:v>
                </c:pt>
                <c:pt idx="9411">
                  <c:v>42664.275590277779</c:v>
                </c:pt>
                <c:pt idx="9412">
                  <c:v>42664.275601851848</c:v>
                </c:pt>
                <c:pt idx="9413">
                  <c:v>42664.275613425925</c:v>
                </c:pt>
                <c:pt idx="9414">
                  <c:v>42664.275625000002</c:v>
                </c:pt>
                <c:pt idx="9415">
                  <c:v>42664.275636574072</c:v>
                </c:pt>
                <c:pt idx="9416">
                  <c:v>42664.275648148148</c:v>
                </c:pt>
                <c:pt idx="9417">
                  <c:v>42664.275659722225</c:v>
                </c:pt>
                <c:pt idx="9418">
                  <c:v>42664.275671296295</c:v>
                </c:pt>
                <c:pt idx="9419">
                  <c:v>42664.275682870371</c:v>
                </c:pt>
                <c:pt idx="9420">
                  <c:v>42664.275694444441</c:v>
                </c:pt>
                <c:pt idx="9421">
                  <c:v>42664.275706018518</c:v>
                </c:pt>
                <c:pt idx="9422">
                  <c:v>42664.275717592594</c:v>
                </c:pt>
                <c:pt idx="9423">
                  <c:v>42664.275729166664</c:v>
                </c:pt>
                <c:pt idx="9424">
                  <c:v>42664.275740740741</c:v>
                </c:pt>
                <c:pt idx="9425">
                  <c:v>42664.275752314818</c:v>
                </c:pt>
                <c:pt idx="9426">
                  <c:v>42664.275763888887</c:v>
                </c:pt>
                <c:pt idx="9427">
                  <c:v>42664.275775462964</c:v>
                </c:pt>
                <c:pt idx="9428">
                  <c:v>42664.275787037041</c:v>
                </c:pt>
                <c:pt idx="9429">
                  <c:v>42664.27579861111</c:v>
                </c:pt>
                <c:pt idx="9430">
                  <c:v>42664.275810185187</c:v>
                </c:pt>
                <c:pt idx="9431">
                  <c:v>42664.275821759256</c:v>
                </c:pt>
                <c:pt idx="9432">
                  <c:v>42664.275833333333</c:v>
                </c:pt>
                <c:pt idx="9433">
                  <c:v>42664.27584490741</c:v>
                </c:pt>
                <c:pt idx="9434">
                  <c:v>42664.275856481479</c:v>
                </c:pt>
                <c:pt idx="9435">
                  <c:v>42664.275868055556</c:v>
                </c:pt>
                <c:pt idx="9436">
                  <c:v>42664.275879629633</c:v>
                </c:pt>
                <c:pt idx="9437">
                  <c:v>42664.275891203702</c:v>
                </c:pt>
                <c:pt idx="9438">
                  <c:v>42664.275902777779</c:v>
                </c:pt>
                <c:pt idx="9439">
                  <c:v>42664.275914351849</c:v>
                </c:pt>
                <c:pt idx="9440">
                  <c:v>42664.275925925926</c:v>
                </c:pt>
                <c:pt idx="9441">
                  <c:v>42664.275937500002</c:v>
                </c:pt>
                <c:pt idx="9442">
                  <c:v>42664.275949074072</c:v>
                </c:pt>
                <c:pt idx="9443">
                  <c:v>42664.275960648149</c:v>
                </c:pt>
                <c:pt idx="9444">
                  <c:v>42664.275972222225</c:v>
                </c:pt>
                <c:pt idx="9445">
                  <c:v>42664.275983796295</c:v>
                </c:pt>
                <c:pt idx="9446">
                  <c:v>42664.275995370372</c:v>
                </c:pt>
                <c:pt idx="9447">
                  <c:v>42664.276006944441</c:v>
                </c:pt>
                <c:pt idx="9448">
                  <c:v>42664.276018518518</c:v>
                </c:pt>
                <c:pt idx="9449">
                  <c:v>42664.276030092595</c:v>
                </c:pt>
                <c:pt idx="9450">
                  <c:v>42664.276041666664</c:v>
                </c:pt>
                <c:pt idx="9451">
                  <c:v>42664.276053240741</c:v>
                </c:pt>
                <c:pt idx="9452">
                  <c:v>42664.276064814818</c:v>
                </c:pt>
                <c:pt idx="9453">
                  <c:v>42664.276076388887</c:v>
                </c:pt>
                <c:pt idx="9454">
                  <c:v>42664.276087962964</c:v>
                </c:pt>
                <c:pt idx="9455">
                  <c:v>42664.276099537034</c:v>
                </c:pt>
                <c:pt idx="9456">
                  <c:v>42664.27611111111</c:v>
                </c:pt>
                <c:pt idx="9457">
                  <c:v>42664.276122685187</c:v>
                </c:pt>
                <c:pt idx="9458">
                  <c:v>42664.276134259257</c:v>
                </c:pt>
                <c:pt idx="9459">
                  <c:v>42664.276145833333</c:v>
                </c:pt>
                <c:pt idx="9460">
                  <c:v>42664.27615740741</c:v>
                </c:pt>
                <c:pt idx="9461">
                  <c:v>42664.27616898148</c:v>
                </c:pt>
                <c:pt idx="9462">
                  <c:v>42664.276180555556</c:v>
                </c:pt>
                <c:pt idx="9463">
                  <c:v>42664.276192129626</c:v>
                </c:pt>
                <c:pt idx="9464">
                  <c:v>42664.276203703703</c:v>
                </c:pt>
                <c:pt idx="9465">
                  <c:v>42664.27621527778</c:v>
                </c:pt>
                <c:pt idx="9466">
                  <c:v>42664.276226851849</c:v>
                </c:pt>
                <c:pt idx="9467">
                  <c:v>42664.276238425926</c:v>
                </c:pt>
                <c:pt idx="9468">
                  <c:v>42664.276250000003</c:v>
                </c:pt>
                <c:pt idx="9469">
                  <c:v>42664.276261574072</c:v>
                </c:pt>
                <c:pt idx="9470">
                  <c:v>42664.276273148149</c:v>
                </c:pt>
                <c:pt idx="9471">
                  <c:v>42664.276284722226</c:v>
                </c:pt>
                <c:pt idx="9472">
                  <c:v>42664.276296296295</c:v>
                </c:pt>
                <c:pt idx="9473">
                  <c:v>42664.276307870372</c:v>
                </c:pt>
                <c:pt idx="9474">
                  <c:v>42664.276319444441</c:v>
                </c:pt>
                <c:pt idx="9475">
                  <c:v>42664.276331018518</c:v>
                </c:pt>
                <c:pt idx="9476">
                  <c:v>42664.276342592595</c:v>
                </c:pt>
                <c:pt idx="9477">
                  <c:v>42664.276354166665</c:v>
                </c:pt>
                <c:pt idx="9478">
                  <c:v>42664.276365740741</c:v>
                </c:pt>
                <c:pt idx="9479">
                  <c:v>42664.276377314818</c:v>
                </c:pt>
                <c:pt idx="9480">
                  <c:v>42664.276388888888</c:v>
                </c:pt>
                <c:pt idx="9481">
                  <c:v>42664.276400462964</c:v>
                </c:pt>
                <c:pt idx="9482">
                  <c:v>42664.276412037034</c:v>
                </c:pt>
                <c:pt idx="9483">
                  <c:v>42664.276423611111</c:v>
                </c:pt>
                <c:pt idx="9484">
                  <c:v>42664.276435185187</c:v>
                </c:pt>
                <c:pt idx="9485">
                  <c:v>42664.276446759257</c:v>
                </c:pt>
                <c:pt idx="9486">
                  <c:v>42664.276458333334</c:v>
                </c:pt>
                <c:pt idx="9487">
                  <c:v>42664.276469907411</c:v>
                </c:pt>
                <c:pt idx="9488">
                  <c:v>42664.27648148148</c:v>
                </c:pt>
                <c:pt idx="9489">
                  <c:v>42664.276493055557</c:v>
                </c:pt>
                <c:pt idx="9490">
                  <c:v>42664.276504629626</c:v>
                </c:pt>
                <c:pt idx="9491">
                  <c:v>42664.276516203703</c:v>
                </c:pt>
                <c:pt idx="9492">
                  <c:v>42664.27652777778</c:v>
                </c:pt>
                <c:pt idx="9493">
                  <c:v>42664.276539351849</c:v>
                </c:pt>
                <c:pt idx="9494">
                  <c:v>42664.276550925926</c:v>
                </c:pt>
                <c:pt idx="9495">
                  <c:v>42664.276562500003</c:v>
                </c:pt>
                <c:pt idx="9496">
                  <c:v>42664.276574074072</c:v>
                </c:pt>
                <c:pt idx="9497">
                  <c:v>42664.276585648149</c:v>
                </c:pt>
                <c:pt idx="9498">
                  <c:v>42664.276597222219</c:v>
                </c:pt>
                <c:pt idx="9499">
                  <c:v>42664.276608796295</c:v>
                </c:pt>
                <c:pt idx="9500">
                  <c:v>42664.276620370372</c:v>
                </c:pt>
                <c:pt idx="9501">
                  <c:v>42664.276631944442</c:v>
                </c:pt>
                <c:pt idx="9502">
                  <c:v>42664.276643518519</c:v>
                </c:pt>
                <c:pt idx="9503">
                  <c:v>42664.276655092595</c:v>
                </c:pt>
                <c:pt idx="9504">
                  <c:v>42664.276666666665</c:v>
                </c:pt>
                <c:pt idx="9505">
                  <c:v>42664.276678240742</c:v>
                </c:pt>
                <c:pt idx="9506">
                  <c:v>42664.276689814818</c:v>
                </c:pt>
                <c:pt idx="9507">
                  <c:v>42664.276701388888</c:v>
                </c:pt>
                <c:pt idx="9508">
                  <c:v>42664.276712962965</c:v>
                </c:pt>
                <c:pt idx="9509">
                  <c:v>42664.276724537034</c:v>
                </c:pt>
                <c:pt idx="9510">
                  <c:v>42664.276736111111</c:v>
                </c:pt>
                <c:pt idx="9511">
                  <c:v>42664.276747685188</c:v>
                </c:pt>
                <c:pt idx="9512">
                  <c:v>42664.276759259257</c:v>
                </c:pt>
                <c:pt idx="9513">
                  <c:v>42664.276770833334</c:v>
                </c:pt>
                <c:pt idx="9514">
                  <c:v>42664.276782407411</c:v>
                </c:pt>
                <c:pt idx="9515">
                  <c:v>42664.27679398148</c:v>
                </c:pt>
                <c:pt idx="9516">
                  <c:v>42664.276805555557</c:v>
                </c:pt>
                <c:pt idx="9517">
                  <c:v>42664.276817129627</c:v>
                </c:pt>
                <c:pt idx="9518">
                  <c:v>42664.276828703703</c:v>
                </c:pt>
                <c:pt idx="9519">
                  <c:v>42664.27684027778</c:v>
                </c:pt>
                <c:pt idx="9520">
                  <c:v>42664.27685185185</c:v>
                </c:pt>
                <c:pt idx="9521">
                  <c:v>42664.276863425926</c:v>
                </c:pt>
                <c:pt idx="9522">
                  <c:v>42664.276875000003</c:v>
                </c:pt>
                <c:pt idx="9523">
                  <c:v>42664.276886574073</c:v>
                </c:pt>
                <c:pt idx="9524">
                  <c:v>42664.276898148149</c:v>
                </c:pt>
                <c:pt idx="9525">
                  <c:v>42664.276909722219</c:v>
                </c:pt>
                <c:pt idx="9526">
                  <c:v>42664.276921296296</c:v>
                </c:pt>
                <c:pt idx="9527">
                  <c:v>42664.276932870373</c:v>
                </c:pt>
                <c:pt idx="9528">
                  <c:v>42664.276944444442</c:v>
                </c:pt>
                <c:pt idx="9529">
                  <c:v>42664.276956018519</c:v>
                </c:pt>
                <c:pt idx="9530">
                  <c:v>42664.276967592596</c:v>
                </c:pt>
                <c:pt idx="9531">
                  <c:v>42664.276979166665</c:v>
                </c:pt>
                <c:pt idx="9532">
                  <c:v>42664.276990740742</c:v>
                </c:pt>
                <c:pt idx="9533">
                  <c:v>42664.277002314811</c:v>
                </c:pt>
                <c:pt idx="9534">
                  <c:v>42664.277013888888</c:v>
                </c:pt>
                <c:pt idx="9535">
                  <c:v>42664.277025462965</c:v>
                </c:pt>
                <c:pt idx="9536">
                  <c:v>42664.277037037034</c:v>
                </c:pt>
                <c:pt idx="9537">
                  <c:v>42664.277048611111</c:v>
                </c:pt>
                <c:pt idx="9538">
                  <c:v>42664.277060185188</c:v>
                </c:pt>
                <c:pt idx="9539">
                  <c:v>42664.277071759258</c:v>
                </c:pt>
                <c:pt idx="9540">
                  <c:v>42664.277083333334</c:v>
                </c:pt>
                <c:pt idx="9541">
                  <c:v>42664.277094907404</c:v>
                </c:pt>
                <c:pt idx="9542">
                  <c:v>42664.277106481481</c:v>
                </c:pt>
                <c:pt idx="9543">
                  <c:v>42664.277118055557</c:v>
                </c:pt>
                <c:pt idx="9544">
                  <c:v>42664.277129629627</c:v>
                </c:pt>
                <c:pt idx="9545">
                  <c:v>42664.277141203704</c:v>
                </c:pt>
                <c:pt idx="9546">
                  <c:v>42664.27715277778</c:v>
                </c:pt>
                <c:pt idx="9547">
                  <c:v>42664.27716435185</c:v>
                </c:pt>
                <c:pt idx="9548">
                  <c:v>42664.277175925927</c:v>
                </c:pt>
                <c:pt idx="9549">
                  <c:v>42664.277187500003</c:v>
                </c:pt>
                <c:pt idx="9550">
                  <c:v>42664.277199074073</c:v>
                </c:pt>
                <c:pt idx="9551">
                  <c:v>42664.27721064815</c:v>
                </c:pt>
                <c:pt idx="9552">
                  <c:v>42664.277222222219</c:v>
                </c:pt>
                <c:pt idx="9553">
                  <c:v>42664.277233796296</c:v>
                </c:pt>
                <c:pt idx="9554">
                  <c:v>42664.277245370373</c:v>
                </c:pt>
                <c:pt idx="9555">
                  <c:v>42664.277256944442</c:v>
                </c:pt>
                <c:pt idx="9556">
                  <c:v>42664.277268518519</c:v>
                </c:pt>
                <c:pt idx="9557">
                  <c:v>42664.277280092596</c:v>
                </c:pt>
                <c:pt idx="9558">
                  <c:v>42664.277291666665</c:v>
                </c:pt>
                <c:pt idx="9559">
                  <c:v>42664.277303240742</c:v>
                </c:pt>
                <c:pt idx="9560">
                  <c:v>42664.277314814812</c:v>
                </c:pt>
                <c:pt idx="9561">
                  <c:v>42664.277326388888</c:v>
                </c:pt>
                <c:pt idx="9562">
                  <c:v>42664.277337962965</c:v>
                </c:pt>
                <c:pt idx="9563">
                  <c:v>42664.277349537035</c:v>
                </c:pt>
                <c:pt idx="9564">
                  <c:v>42664.277361111112</c:v>
                </c:pt>
                <c:pt idx="9565">
                  <c:v>42664.277372685188</c:v>
                </c:pt>
                <c:pt idx="9566">
                  <c:v>42664.277384259258</c:v>
                </c:pt>
                <c:pt idx="9567">
                  <c:v>42664.277395833335</c:v>
                </c:pt>
                <c:pt idx="9568">
                  <c:v>42664.277407407404</c:v>
                </c:pt>
                <c:pt idx="9569">
                  <c:v>42664.277418981481</c:v>
                </c:pt>
                <c:pt idx="9570">
                  <c:v>42664.277430555558</c:v>
                </c:pt>
                <c:pt idx="9571">
                  <c:v>42664.277442129627</c:v>
                </c:pt>
                <c:pt idx="9572">
                  <c:v>42664.277453703704</c:v>
                </c:pt>
                <c:pt idx="9573">
                  <c:v>42664.277465277781</c:v>
                </c:pt>
                <c:pt idx="9574">
                  <c:v>42664.27747685185</c:v>
                </c:pt>
                <c:pt idx="9575">
                  <c:v>42664.277488425927</c:v>
                </c:pt>
                <c:pt idx="9576">
                  <c:v>42664.277499999997</c:v>
                </c:pt>
                <c:pt idx="9577">
                  <c:v>42664.277511574073</c:v>
                </c:pt>
                <c:pt idx="9578">
                  <c:v>42664.27752314815</c:v>
                </c:pt>
                <c:pt idx="9579">
                  <c:v>42664.27753472222</c:v>
                </c:pt>
                <c:pt idx="9580">
                  <c:v>42664.277546296296</c:v>
                </c:pt>
                <c:pt idx="9581">
                  <c:v>42664.277557870373</c:v>
                </c:pt>
                <c:pt idx="9582">
                  <c:v>42664.277569444443</c:v>
                </c:pt>
                <c:pt idx="9583">
                  <c:v>42664.277581018519</c:v>
                </c:pt>
                <c:pt idx="9584">
                  <c:v>42664.277592592596</c:v>
                </c:pt>
                <c:pt idx="9585">
                  <c:v>42664.277604166666</c:v>
                </c:pt>
                <c:pt idx="9586">
                  <c:v>42664.277615740742</c:v>
                </c:pt>
                <c:pt idx="9587">
                  <c:v>42664.277627314812</c:v>
                </c:pt>
                <c:pt idx="9588">
                  <c:v>42664.277638888889</c:v>
                </c:pt>
                <c:pt idx="9589">
                  <c:v>42664.277650462966</c:v>
                </c:pt>
                <c:pt idx="9590">
                  <c:v>42664.277662037035</c:v>
                </c:pt>
                <c:pt idx="9591">
                  <c:v>42664.277673611112</c:v>
                </c:pt>
                <c:pt idx="9592">
                  <c:v>42664.277685185189</c:v>
                </c:pt>
                <c:pt idx="9593">
                  <c:v>42664.277696759258</c:v>
                </c:pt>
                <c:pt idx="9594">
                  <c:v>42664.277708333335</c:v>
                </c:pt>
                <c:pt idx="9595">
                  <c:v>42664.277719907404</c:v>
                </c:pt>
                <c:pt idx="9596">
                  <c:v>42664.277731481481</c:v>
                </c:pt>
                <c:pt idx="9597">
                  <c:v>42664.277743055558</c:v>
                </c:pt>
                <c:pt idx="9598">
                  <c:v>42664.277754629627</c:v>
                </c:pt>
                <c:pt idx="9599">
                  <c:v>42664.277766203704</c:v>
                </c:pt>
                <c:pt idx="9600">
                  <c:v>42664.277777777781</c:v>
                </c:pt>
                <c:pt idx="9601">
                  <c:v>42664.277789351851</c:v>
                </c:pt>
                <c:pt idx="9602">
                  <c:v>42664.277800925927</c:v>
                </c:pt>
                <c:pt idx="9603">
                  <c:v>42664.277812499997</c:v>
                </c:pt>
                <c:pt idx="9604">
                  <c:v>42664.277824074074</c:v>
                </c:pt>
                <c:pt idx="9605">
                  <c:v>42664.27783564815</c:v>
                </c:pt>
                <c:pt idx="9606">
                  <c:v>42664.27784722222</c:v>
                </c:pt>
                <c:pt idx="9607">
                  <c:v>42664.277858796297</c:v>
                </c:pt>
                <c:pt idx="9608">
                  <c:v>42664.277870370373</c:v>
                </c:pt>
                <c:pt idx="9609">
                  <c:v>42664.277881944443</c:v>
                </c:pt>
                <c:pt idx="9610">
                  <c:v>42664.27789351852</c:v>
                </c:pt>
                <c:pt idx="9611">
                  <c:v>42664.277905092589</c:v>
                </c:pt>
                <c:pt idx="9612">
                  <c:v>42664.277916666666</c:v>
                </c:pt>
                <c:pt idx="9613">
                  <c:v>42664.277928240743</c:v>
                </c:pt>
                <c:pt idx="9614">
                  <c:v>42664.277939814812</c:v>
                </c:pt>
                <c:pt idx="9615">
                  <c:v>42664.277951388889</c:v>
                </c:pt>
                <c:pt idx="9616">
                  <c:v>42664.277962962966</c:v>
                </c:pt>
                <c:pt idx="9617">
                  <c:v>42664.277974537035</c:v>
                </c:pt>
                <c:pt idx="9618">
                  <c:v>42664.277986111112</c:v>
                </c:pt>
                <c:pt idx="9619">
                  <c:v>42664.277997685182</c:v>
                </c:pt>
                <c:pt idx="9620">
                  <c:v>42664.278009259258</c:v>
                </c:pt>
                <c:pt idx="9621">
                  <c:v>42664.278020833335</c:v>
                </c:pt>
                <c:pt idx="9622">
                  <c:v>42664.278032407405</c:v>
                </c:pt>
                <c:pt idx="9623">
                  <c:v>42664.278043981481</c:v>
                </c:pt>
                <c:pt idx="9624">
                  <c:v>42664.278055555558</c:v>
                </c:pt>
                <c:pt idx="9625">
                  <c:v>42664.278067129628</c:v>
                </c:pt>
                <c:pt idx="9626">
                  <c:v>42664.278078703705</c:v>
                </c:pt>
                <c:pt idx="9627">
                  <c:v>42664.278090277781</c:v>
                </c:pt>
                <c:pt idx="9628">
                  <c:v>42664.278101851851</c:v>
                </c:pt>
                <c:pt idx="9629">
                  <c:v>42664.278113425928</c:v>
                </c:pt>
                <c:pt idx="9630">
                  <c:v>42664.278124999997</c:v>
                </c:pt>
                <c:pt idx="9631">
                  <c:v>42664.278136574074</c:v>
                </c:pt>
                <c:pt idx="9632">
                  <c:v>42664.278148148151</c:v>
                </c:pt>
                <c:pt idx="9633">
                  <c:v>42664.27815972222</c:v>
                </c:pt>
                <c:pt idx="9634">
                  <c:v>42664.278171296297</c:v>
                </c:pt>
                <c:pt idx="9635">
                  <c:v>42664.278182870374</c:v>
                </c:pt>
                <c:pt idx="9636">
                  <c:v>42664.278194444443</c:v>
                </c:pt>
                <c:pt idx="9637">
                  <c:v>42664.27820601852</c:v>
                </c:pt>
                <c:pt idx="9638">
                  <c:v>42664.278217592589</c:v>
                </c:pt>
                <c:pt idx="9639">
                  <c:v>42664.278229166666</c:v>
                </c:pt>
                <c:pt idx="9640">
                  <c:v>42664.278240740743</c:v>
                </c:pt>
                <c:pt idx="9641">
                  <c:v>42664.278252314813</c:v>
                </c:pt>
                <c:pt idx="9642">
                  <c:v>42664.278263888889</c:v>
                </c:pt>
                <c:pt idx="9643">
                  <c:v>42664.278275462966</c:v>
                </c:pt>
                <c:pt idx="9644">
                  <c:v>42664.278287037036</c:v>
                </c:pt>
                <c:pt idx="9645">
                  <c:v>42664.278298611112</c:v>
                </c:pt>
                <c:pt idx="9646">
                  <c:v>42664.278310185182</c:v>
                </c:pt>
                <c:pt idx="9647">
                  <c:v>42664.278321759259</c:v>
                </c:pt>
                <c:pt idx="9648">
                  <c:v>42664.278333333335</c:v>
                </c:pt>
                <c:pt idx="9649">
                  <c:v>42664.278344907405</c:v>
                </c:pt>
                <c:pt idx="9650">
                  <c:v>42664.278356481482</c:v>
                </c:pt>
                <c:pt idx="9651">
                  <c:v>42664.278368055559</c:v>
                </c:pt>
                <c:pt idx="9652">
                  <c:v>42664.278379629628</c:v>
                </c:pt>
                <c:pt idx="9653">
                  <c:v>42664.278391203705</c:v>
                </c:pt>
                <c:pt idx="9654">
                  <c:v>42664.278402777774</c:v>
                </c:pt>
                <c:pt idx="9655">
                  <c:v>42664.278414351851</c:v>
                </c:pt>
                <c:pt idx="9656">
                  <c:v>42664.278425925928</c:v>
                </c:pt>
                <c:pt idx="9657">
                  <c:v>42664.278437499997</c:v>
                </c:pt>
                <c:pt idx="9658">
                  <c:v>42664.278449074074</c:v>
                </c:pt>
                <c:pt idx="9659">
                  <c:v>42664.278460648151</c:v>
                </c:pt>
                <c:pt idx="9660">
                  <c:v>42664.27847222222</c:v>
                </c:pt>
                <c:pt idx="9661">
                  <c:v>42664.278483796297</c:v>
                </c:pt>
                <c:pt idx="9662">
                  <c:v>42664.278495370374</c:v>
                </c:pt>
                <c:pt idx="9663">
                  <c:v>42664.278506944444</c:v>
                </c:pt>
                <c:pt idx="9664">
                  <c:v>42664.27851851852</c:v>
                </c:pt>
                <c:pt idx="9665">
                  <c:v>42664.27853009259</c:v>
                </c:pt>
                <c:pt idx="9666">
                  <c:v>42664.278541666667</c:v>
                </c:pt>
                <c:pt idx="9667">
                  <c:v>42664.278553240743</c:v>
                </c:pt>
                <c:pt idx="9668">
                  <c:v>42664.278564814813</c:v>
                </c:pt>
                <c:pt idx="9669">
                  <c:v>42664.27857638889</c:v>
                </c:pt>
                <c:pt idx="9670">
                  <c:v>42664.278587962966</c:v>
                </c:pt>
                <c:pt idx="9671">
                  <c:v>42664.278599537036</c:v>
                </c:pt>
                <c:pt idx="9672">
                  <c:v>42664.278611111113</c:v>
                </c:pt>
                <c:pt idx="9673">
                  <c:v>42664.278622685182</c:v>
                </c:pt>
                <c:pt idx="9674">
                  <c:v>42664.278634259259</c:v>
                </c:pt>
                <c:pt idx="9675">
                  <c:v>42664.278645833336</c:v>
                </c:pt>
                <c:pt idx="9676">
                  <c:v>42664.278657407405</c:v>
                </c:pt>
                <c:pt idx="9677">
                  <c:v>42664.278668981482</c:v>
                </c:pt>
                <c:pt idx="9678">
                  <c:v>42664.278680555559</c:v>
                </c:pt>
                <c:pt idx="9679">
                  <c:v>42664.278692129628</c:v>
                </c:pt>
                <c:pt idx="9680">
                  <c:v>42664.278703703705</c:v>
                </c:pt>
                <c:pt idx="9681">
                  <c:v>42664.278715277775</c:v>
                </c:pt>
                <c:pt idx="9682">
                  <c:v>42664.278726851851</c:v>
                </c:pt>
                <c:pt idx="9683">
                  <c:v>42664.278738425928</c:v>
                </c:pt>
                <c:pt idx="9684">
                  <c:v>42664.278749999998</c:v>
                </c:pt>
                <c:pt idx="9685">
                  <c:v>42664.278761574074</c:v>
                </c:pt>
                <c:pt idx="9686">
                  <c:v>42664.278773148151</c:v>
                </c:pt>
                <c:pt idx="9687">
                  <c:v>42664.278784722221</c:v>
                </c:pt>
                <c:pt idx="9688">
                  <c:v>42664.278796296298</c:v>
                </c:pt>
                <c:pt idx="9689">
                  <c:v>42664.278807870367</c:v>
                </c:pt>
                <c:pt idx="9690">
                  <c:v>42664.278819444444</c:v>
                </c:pt>
                <c:pt idx="9691">
                  <c:v>42664.278831018521</c:v>
                </c:pt>
                <c:pt idx="9692">
                  <c:v>42664.27884259259</c:v>
                </c:pt>
                <c:pt idx="9693">
                  <c:v>42664.278854166667</c:v>
                </c:pt>
                <c:pt idx="9694">
                  <c:v>42664.278865740744</c:v>
                </c:pt>
                <c:pt idx="9695">
                  <c:v>42664.278877314813</c:v>
                </c:pt>
                <c:pt idx="9696">
                  <c:v>42664.27888888889</c:v>
                </c:pt>
                <c:pt idx="9697">
                  <c:v>42664.278900462959</c:v>
                </c:pt>
                <c:pt idx="9698">
                  <c:v>42664.278912037036</c:v>
                </c:pt>
                <c:pt idx="9699">
                  <c:v>42664.278923611113</c:v>
                </c:pt>
                <c:pt idx="9700">
                  <c:v>42664.278935185182</c:v>
                </c:pt>
                <c:pt idx="9701">
                  <c:v>42664.278946759259</c:v>
                </c:pt>
                <c:pt idx="9702">
                  <c:v>42664.278958333336</c:v>
                </c:pt>
                <c:pt idx="9703">
                  <c:v>42664.278969907406</c:v>
                </c:pt>
                <c:pt idx="9704">
                  <c:v>42664.278981481482</c:v>
                </c:pt>
                <c:pt idx="9705">
                  <c:v>42664.278993055559</c:v>
                </c:pt>
                <c:pt idx="9706">
                  <c:v>42664.279004629629</c:v>
                </c:pt>
                <c:pt idx="9707">
                  <c:v>42664.279016203705</c:v>
                </c:pt>
                <c:pt idx="9708">
                  <c:v>42664.279027777775</c:v>
                </c:pt>
                <c:pt idx="9709">
                  <c:v>42664.279039351852</c:v>
                </c:pt>
                <c:pt idx="9710">
                  <c:v>42664.279050925928</c:v>
                </c:pt>
                <c:pt idx="9711">
                  <c:v>42664.279062499998</c:v>
                </c:pt>
                <c:pt idx="9712">
                  <c:v>42664.279074074075</c:v>
                </c:pt>
                <c:pt idx="9713">
                  <c:v>42664.279085648152</c:v>
                </c:pt>
                <c:pt idx="9714">
                  <c:v>42664.279097222221</c:v>
                </c:pt>
                <c:pt idx="9715">
                  <c:v>42664.279108796298</c:v>
                </c:pt>
                <c:pt idx="9716">
                  <c:v>42664.279120370367</c:v>
                </c:pt>
                <c:pt idx="9717">
                  <c:v>42664.279131944444</c:v>
                </c:pt>
                <c:pt idx="9718">
                  <c:v>42664.279143518521</c:v>
                </c:pt>
                <c:pt idx="9719">
                  <c:v>42664.27915509259</c:v>
                </c:pt>
                <c:pt idx="9720">
                  <c:v>42664.279166666667</c:v>
                </c:pt>
                <c:pt idx="9721">
                  <c:v>42664.279178240744</c:v>
                </c:pt>
                <c:pt idx="9722">
                  <c:v>42664.279189814813</c:v>
                </c:pt>
                <c:pt idx="9723">
                  <c:v>42664.27920138889</c:v>
                </c:pt>
                <c:pt idx="9724">
                  <c:v>42664.27921296296</c:v>
                </c:pt>
                <c:pt idx="9725">
                  <c:v>42664.279224537036</c:v>
                </c:pt>
                <c:pt idx="9726">
                  <c:v>42664.279236111113</c:v>
                </c:pt>
                <c:pt idx="9727">
                  <c:v>42664.279247685183</c:v>
                </c:pt>
                <c:pt idx="9728">
                  <c:v>42664.27925925926</c:v>
                </c:pt>
                <c:pt idx="9729">
                  <c:v>42664.279270833336</c:v>
                </c:pt>
                <c:pt idx="9730">
                  <c:v>42664.279282407406</c:v>
                </c:pt>
                <c:pt idx="9731">
                  <c:v>42664.279293981483</c:v>
                </c:pt>
                <c:pt idx="9732">
                  <c:v>42664.279305555552</c:v>
                </c:pt>
                <c:pt idx="9733">
                  <c:v>42664.279317129629</c:v>
                </c:pt>
                <c:pt idx="9734">
                  <c:v>42664.279328703706</c:v>
                </c:pt>
                <c:pt idx="9735">
                  <c:v>42664.279340277775</c:v>
                </c:pt>
                <c:pt idx="9736">
                  <c:v>42664.279351851852</c:v>
                </c:pt>
                <c:pt idx="9737">
                  <c:v>42664.279363425929</c:v>
                </c:pt>
                <c:pt idx="9738">
                  <c:v>42664.279374999998</c:v>
                </c:pt>
                <c:pt idx="9739">
                  <c:v>42664.279386574075</c:v>
                </c:pt>
                <c:pt idx="9740">
                  <c:v>42664.279398148145</c:v>
                </c:pt>
                <c:pt idx="9741">
                  <c:v>42664.279409722221</c:v>
                </c:pt>
                <c:pt idx="9742">
                  <c:v>42664.279421296298</c:v>
                </c:pt>
                <c:pt idx="9743">
                  <c:v>42664.279432870368</c:v>
                </c:pt>
                <c:pt idx="9744">
                  <c:v>42664.279444444444</c:v>
                </c:pt>
                <c:pt idx="9745">
                  <c:v>42664.279456018521</c:v>
                </c:pt>
                <c:pt idx="9746">
                  <c:v>42664.279467592591</c:v>
                </c:pt>
                <c:pt idx="9747">
                  <c:v>42664.279479166667</c:v>
                </c:pt>
                <c:pt idx="9748">
                  <c:v>42664.279490740744</c:v>
                </c:pt>
                <c:pt idx="9749">
                  <c:v>42664.279502314814</c:v>
                </c:pt>
                <c:pt idx="9750">
                  <c:v>42664.279513888891</c:v>
                </c:pt>
                <c:pt idx="9751">
                  <c:v>42664.27952546296</c:v>
                </c:pt>
                <c:pt idx="9752">
                  <c:v>42664.279537037037</c:v>
                </c:pt>
                <c:pt idx="9753">
                  <c:v>42664.279548611114</c:v>
                </c:pt>
                <c:pt idx="9754">
                  <c:v>42664.279560185183</c:v>
                </c:pt>
                <c:pt idx="9755">
                  <c:v>42664.27957175926</c:v>
                </c:pt>
                <c:pt idx="9756">
                  <c:v>42664.279583333337</c:v>
                </c:pt>
                <c:pt idx="9757">
                  <c:v>42664.279594907406</c:v>
                </c:pt>
                <c:pt idx="9758">
                  <c:v>42664.279606481483</c:v>
                </c:pt>
                <c:pt idx="9759">
                  <c:v>42664.279618055552</c:v>
                </c:pt>
                <c:pt idx="9760">
                  <c:v>42664.279629629629</c:v>
                </c:pt>
                <c:pt idx="9761">
                  <c:v>42664.279641203706</c:v>
                </c:pt>
                <c:pt idx="9762">
                  <c:v>42664.279652777775</c:v>
                </c:pt>
                <c:pt idx="9763">
                  <c:v>42664.279664351852</c:v>
                </c:pt>
                <c:pt idx="9764">
                  <c:v>42664.279675925929</c:v>
                </c:pt>
                <c:pt idx="9765">
                  <c:v>42664.279687499999</c:v>
                </c:pt>
                <c:pt idx="9766">
                  <c:v>42664.279699074075</c:v>
                </c:pt>
                <c:pt idx="9767">
                  <c:v>42664.279710648145</c:v>
                </c:pt>
                <c:pt idx="9768">
                  <c:v>42664.279722222222</c:v>
                </c:pt>
                <c:pt idx="9769">
                  <c:v>42664.279733796298</c:v>
                </c:pt>
                <c:pt idx="9770">
                  <c:v>42664.279745370368</c:v>
                </c:pt>
                <c:pt idx="9771">
                  <c:v>42664.279756944445</c:v>
                </c:pt>
                <c:pt idx="9772">
                  <c:v>42664.279768518521</c:v>
                </c:pt>
                <c:pt idx="9773">
                  <c:v>42664.279780092591</c:v>
                </c:pt>
                <c:pt idx="9774">
                  <c:v>42664.279791666668</c:v>
                </c:pt>
                <c:pt idx="9775">
                  <c:v>42664.279803240737</c:v>
                </c:pt>
                <c:pt idx="9776">
                  <c:v>42664.279814814814</c:v>
                </c:pt>
                <c:pt idx="9777">
                  <c:v>42664.279826388891</c:v>
                </c:pt>
                <c:pt idx="9778">
                  <c:v>42664.27983796296</c:v>
                </c:pt>
                <c:pt idx="9779">
                  <c:v>42664.279849537037</c:v>
                </c:pt>
                <c:pt idx="9780">
                  <c:v>42664.279861111114</c:v>
                </c:pt>
                <c:pt idx="9781">
                  <c:v>42664.279872685183</c:v>
                </c:pt>
                <c:pt idx="9782">
                  <c:v>42664.27988425926</c:v>
                </c:pt>
                <c:pt idx="9783">
                  <c:v>42664.279895833337</c:v>
                </c:pt>
                <c:pt idx="9784">
                  <c:v>42664.279907407406</c:v>
                </c:pt>
                <c:pt idx="9785">
                  <c:v>42664.279918981483</c:v>
                </c:pt>
                <c:pt idx="9786">
                  <c:v>42664.279930555553</c:v>
                </c:pt>
                <c:pt idx="9787">
                  <c:v>42664.279942129629</c:v>
                </c:pt>
                <c:pt idx="9788">
                  <c:v>42664.279953703706</c:v>
                </c:pt>
                <c:pt idx="9789">
                  <c:v>42664.279965277776</c:v>
                </c:pt>
                <c:pt idx="9790">
                  <c:v>42664.279976851853</c:v>
                </c:pt>
                <c:pt idx="9791">
                  <c:v>42664.279988425929</c:v>
                </c:pt>
                <c:pt idx="9792">
                  <c:v>42664.28</c:v>
                </c:pt>
                <c:pt idx="9793">
                  <c:v>42664.280011574076</c:v>
                </c:pt>
                <c:pt idx="9794">
                  <c:v>42664.280023148145</c:v>
                </c:pt>
                <c:pt idx="9795">
                  <c:v>42664.280034722222</c:v>
                </c:pt>
                <c:pt idx="9796">
                  <c:v>42664.280046296299</c:v>
                </c:pt>
                <c:pt idx="9797">
                  <c:v>42664.280057870368</c:v>
                </c:pt>
                <c:pt idx="9798">
                  <c:v>42664.280069444445</c:v>
                </c:pt>
                <c:pt idx="9799">
                  <c:v>42664.280081018522</c:v>
                </c:pt>
                <c:pt idx="9800">
                  <c:v>42664.280092592591</c:v>
                </c:pt>
                <c:pt idx="9801">
                  <c:v>42664.280104166668</c:v>
                </c:pt>
                <c:pt idx="9802">
                  <c:v>42664.280115740738</c:v>
                </c:pt>
                <c:pt idx="9803">
                  <c:v>42664.280127314814</c:v>
                </c:pt>
                <c:pt idx="9804">
                  <c:v>42664.280138888891</c:v>
                </c:pt>
                <c:pt idx="9805">
                  <c:v>42664.280150462961</c:v>
                </c:pt>
                <c:pt idx="9806">
                  <c:v>42664.280162037037</c:v>
                </c:pt>
                <c:pt idx="9807">
                  <c:v>42664.280173611114</c:v>
                </c:pt>
                <c:pt idx="9808">
                  <c:v>42664.280185185184</c:v>
                </c:pt>
                <c:pt idx="9809">
                  <c:v>42664.28019675926</c:v>
                </c:pt>
                <c:pt idx="9810">
                  <c:v>42664.28020833333</c:v>
                </c:pt>
                <c:pt idx="9811">
                  <c:v>42664.280219907407</c:v>
                </c:pt>
                <c:pt idx="9812">
                  <c:v>42664.280231481483</c:v>
                </c:pt>
                <c:pt idx="9813">
                  <c:v>42664.280243055553</c:v>
                </c:pt>
                <c:pt idx="9814">
                  <c:v>42664.28025462963</c:v>
                </c:pt>
                <c:pt idx="9815">
                  <c:v>42664.280266203707</c:v>
                </c:pt>
                <c:pt idx="9816">
                  <c:v>42664.280277777776</c:v>
                </c:pt>
                <c:pt idx="9817">
                  <c:v>42664.280289351853</c:v>
                </c:pt>
                <c:pt idx="9818">
                  <c:v>42664.280300925922</c:v>
                </c:pt>
                <c:pt idx="9819">
                  <c:v>42664.280312499999</c:v>
                </c:pt>
                <c:pt idx="9820">
                  <c:v>42664.280324074076</c:v>
                </c:pt>
                <c:pt idx="9821">
                  <c:v>42664.280335648145</c:v>
                </c:pt>
                <c:pt idx="9822">
                  <c:v>42664.280347222222</c:v>
                </c:pt>
                <c:pt idx="9823">
                  <c:v>42664.280358796299</c:v>
                </c:pt>
                <c:pt idx="9824">
                  <c:v>42664.280370370368</c:v>
                </c:pt>
                <c:pt idx="9825">
                  <c:v>42664.280381944445</c:v>
                </c:pt>
                <c:pt idx="9826">
                  <c:v>42664.280393518522</c:v>
                </c:pt>
                <c:pt idx="9827">
                  <c:v>42664.280405092592</c:v>
                </c:pt>
                <c:pt idx="9828">
                  <c:v>42664.280416666668</c:v>
                </c:pt>
                <c:pt idx="9829">
                  <c:v>42664.280428240738</c:v>
                </c:pt>
                <c:pt idx="9830">
                  <c:v>42664.280439814815</c:v>
                </c:pt>
                <c:pt idx="9831">
                  <c:v>42664.280451388891</c:v>
                </c:pt>
                <c:pt idx="9832">
                  <c:v>42664.280462962961</c:v>
                </c:pt>
                <c:pt idx="9833">
                  <c:v>42664.280474537038</c:v>
                </c:pt>
                <c:pt idx="9834">
                  <c:v>42664.280486111114</c:v>
                </c:pt>
                <c:pt idx="9835">
                  <c:v>42664.280497685184</c:v>
                </c:pt>
                <c:pt idx="9836">
                  <c:v>42664.280509259261</c:v>
                </c:pt>
                <c:pt idx="9837">
                  <c:v>42664.28052083333</c:v>
                </c:pt>
                <c:pt idx="9838">
                  <c:v>42664.280532407407</c:v>
                </c:pt>
                <c:pt idx="9839">
                  <c:v>42664.280543981484</c:v>
                </c:pt>
                <c:pt idx="9840">
                  <c:v>42664.280555555553</c:v>
                </c:pt>
                <c:pt idx="9841">
                  <c:v>42664.28056712963</c:v>
                </c:pt>
                <c:pt idx="9842">
                  <c:v>42664.280578703707</c:v>
                </c:pt>
                <c:pt idx="9843">
                  <c:v>42664.280590277776</c:v>
                </c:pt>
                <c:pt idx="9844">
                  <c:v>42664.280601851853</c:v>
                </c:pt>
                <c:pt idx="9845">
                  <c:v>42664.280613425923</c:v>
                </c:pt>
                <c:pt idx="9846">
                  <c:v>42664.280624999999</c:v>
                </c:pt>
                <c:pt idx="9847">
                  <c:v>42664.280636574076</c:v>
                </c:pt>
                <c:pt idx="9848">
                  <c:v>42664.280648148146</c:v>
                </c:pt>
                <c:pt idx="9849">
                  <c:v>42664.280659722222</c:v>
                </c:pt>
                <c:pt idx="9850">
                  <c:v>42664.280671296299</c:v>
                </c:pt>
                <c:pt idx="9851">
                  <c:v>42664.280682870369</c:v>
                </c:pt>
                <c:pt idx="9852">
                  <c:v>42664.280694444446</c:v>
                </c:pt>
                <c:pt idx="9853">
                  <c:v>42664.280706018515</c:v>
                </c:pt>
                <c:pt idx="9854">
                  <c:v>42664.280717592592</c:v>
                </c:pt>
                <c:pt idx="9855">
                  <c:v>42664.280729166669</c:v>
                </c:pt>
                <c:pt idx="9856">
                  <c:v>42664.280740740738</c:v>
                </c:pt>
                <c:pt idx="9857">
                  <c:v>42664.280752314815</c:v>
                </c:pt>
                <c:pt idx="9858">
                  <c:v>42664.280763888892</c:v>
                </c:pt>
                <c:pt idx="9859">
                  <c:v>42664.280775462961</c:v>
                </c:pt>
                <c:pt idx="9860">
                  <c:v>42664.280787037038</c:v>
                </c:pt>
                <c:pt idx="9861">
                  <c:v>42664.280798611115</c:v>
                </c:pt>
                <c:pt idx="9862">
                  <c:v>42664.280810185184</c:v>
                </c:pt>
                <c:pt idx="9863">
                  <c:v>42664.280821759261</c:v>
                </c:pt>
                <c:pt idx="9864">
                  <c:v>42664.280833333331</c:v>
                </c:pt>
                <c:pt idx="9865">
                  <c:v>42664.280844907407</c:v>
                </c:pt>
                <c:pt idx="9866">
                  <c:v>42664.280856481484</c:v>
                </c:pt>
                <c:pt idx="9867">
                  <c:v>42664.280868055554</c:v>
                </c:pt>
                <c:pt idx="9868">
                  <c:v>42664.28087962963</c:v>
                </c:pt>
                <c:pt idx="9869">
                  <c:v>42664.280891203707</c:v>
                </c:pt>
                <c:pt idx="9870">
                  <c:v>42664.280902777777</c:v>
                </c:pt>
                <c:pt idx="9871">
                  <c:v>42664.280914351853</c:v>
                </c:pt>
                <c:pt idx="9872">
                  <c:v>42664.280925925923</c:v>
                </c:pt>
                <c:pt idx="9873">
                  <c:v>42664.2809375</c:v>
                </c:pt>
                <c:pt idx="9874">
                  <c:v>42664.280949074076</c:v>
                </c:pt>
                <c:pt idx="9875">
                  <c:v>42664.280960648146</c:v>
                </c:pt>
                <c:pt idx="9876">
                  <c:v>42664.280972222223</c:v>
                </c:pt>
                <c:pt idx="9877">
                  <c:v>42664.2809837963</c:v>
                </c:pt>
                <c:pt idx="9878">
                  <c:v>42664.280995370369</c:v>
                </c:pt>
                <c:pt idx="9879">
                  <c:v>42664.281006944446</c:v>
                </c:pt>
                <c:pt idx="9880">
                  <c:v>42664.281018518515</c:v>
                </c:pt>
                <c:pt idx="9881">
                  <c:v>42664.281030092592</c:v>
                </c:pt>
                <c:pt idx="9882">
                  <c:v>42664.281041666669</c:v>
                </c:pt>
                <c:pt idx="9883">
                  <c:v>42664.281053240738</c:v>
                </c:pt>
                <c:pt idx="9884">
                  <c:v>42664.281064814815</c:v>
                </c:pt>
                <c:pt idx="9885">
                  <c:v>42664.281076388892</c:v>
                </c:pt>
                <c:pt idx="9886">
                  <c:v>42664.281087962961</c:v>
                </c:pt>
                <c:pt idx="9887">
                  <c:v>42664.281099537038</c:v>
                </c:pt>
                <c:pt idx="9888">
                  <c:v>42664.281111111108</c:v>
                </c:pt>
                <c:pt idx="9889">
                  <c:v>42664.281122685185</c:v>
                </c:pt>
                <c:pt idx="9890">
                  <c:v>42664.281134259261</c:v>
                </c:pt>
                <c:pt idx="9891">
                  <c:v>42664.281145833331</c:v>
                </c:pt>
                <c:pt idx="9892">
                  <c:v>42664.281157407408</c:v>
                </c:pt>
                <c:pt idx="9893">
                  <c:v>42664.281168981484</c:v>
                </c:pt>
                <c:pt idx="9894">
                  <c:v>42664.281180555554</c:v>
                </c:pt>
                <c:pt idx="9895">
                  <c:v>42664.281192129631</c:v>
                </c:pt>
                <c:pt idx="9896">
                  <c:v>42664.2812037037</c:v>
                </c:pt>
                <c:pt idx="9897">
                  <c:v>42664.281215277777</c:v>
                </c:pt>
                <c:pt idx="9898">
                  <c:v>42664.281226851854</c:v>
                </c:pt>
                <c:pt idx="9899">
                  <c:v>42664.281238425923</c:v>
                </c:pt>
                <c:pt idx="9900">
                  <c:v>42664.28125</c:v>
                </c:pt>
                <c:pt idx="9901">
                  <c:v>42664.281261574077</c:v>
                </c:pt>
                <c:pt idx="9902">
                  <c:v>42664.281273148146</c:v>
                </c:pt>
                <c:pt idx="9903">
                  <c:v>42664.281284722223</c:v>
                </c:pt>
                <c:pt idx="9904">
                  <c:v>42664.2812962963</c:v>
                </c:pt>
                <c:pt idx="9905">
                  <c:v>42664.281307870369</c:v>
                </c:pt>
                <c:pt idx="9906">
                  <c:v>42664.281319444446</c:v>
                </c:pt>
                <c:pt idx="9907">
                  <c:v>42664.281331018516</c:v>
                </c:pt>
                <c:pt idx="9908">
                  <c:v>42664.281342592592</c:v>
                </c:pt>
                <c:pt idx="9909">
                  <c:v>42664.281354166669</c:v>
                </c:pt>
                <c:pt idx="9910">
                  <c:v>42664.281365740739</c:v>
                </c:pt>
                <c:pt idx="9911">
                  <c:v>42664.281377314815</c:v>
                </c:pt>
                <c:pt idx="9912">
                  <c:v>42664.281388888892</c:v>
                </c:pt>
                <c:pt idx="9913">
                  <c:v>42664.281400462962</c:v>
                </c:pt>
                <c:pt idx="9914">
                  <c:v>42664.281412037039</c:v>
                </c:pt>
                <c:pt idx="9915">
                  <c:v>42664.281423611108</c:v>
                </c:pt>
                <c:pt idx="9916">
                  <c:v>42664.281435185185</c:v>
                </c:pt>
                <c:pt idx="9917">
                  <c:v>42664.281446759262</c:v>
                </c:pt>
                <c:pt idx="9918">
                  <c:v>42664.281458333331</c:v>
                </c:pt>
                <c:pt idx="9919">
                  <c:v>42664.281469907408</c:v>
                </c:pt>
                <c:pt idx="9920">
                  <c:v>42664.281481481485</c:v>
                </c:pt>
                <c:pt idx="9921">
                  <c:v>42664.281493055554</c:v>
                </c:pt>
                <c:pt idx="9922">
                  <c:v>42664.281504629631</c:v>
                </c:pt>
                <c:pt idx="9923">
                  <c:v>42664.2815162037</c:v>
                </c:pt>
                <c:pt idx="9924">
                  <c:v>42664.281527777777</c:v>
                </c:pt>
                <c:pt idx="9925">
                  <c:v>42664.281539351854</c:v>
                </c:pt>
                <c:pt idx="9926">
                  <c:v>42664.281550925924</c:v>
                </c:pt>
                <c:pt idx="9927">
                  <c:v>42664.2815625</c:v>
                </c:pt>
                <c:pt idx="9928">
                  <c:v>42664.281574074077</c:v>
                </c:pt>
                <c:pt idx="9929">
                  <c:v>42664.281585648147</c:v>
                </c:pt>
                <c:pt idx="9930">
                  <c:v>42664.281597222223</c:v>
                </c:pt>
                <c:pt idx="9931">
                  <c:v>42664.281608796293</c:v>
                </c:pt>
                <c:pt idx="9932">
                  <c:v>42664.28162037037</c:v>
                </c:pt>
                <c:pt idx="9933">
                  <c:v>42664.281631944446</c:v>
                </c:pt>
                <c:pt idx="9934">
                  <c:v>42664.281643518516</c:v>
                </c:pt>
                <c:pt idx="9935">
                  <c:v>42664.281655092593</c:v>
                </c:pt>
                <c:pt idx="9936">
                  <c:v>42664.281666666669</c:v>
                </c:pt>
                <c:pt idx="9937">
                  <c:v>42664.281678240739</c:v>
                </c:pt>
                <c:pt idx="9938">
                  <c:v>42664.281689814816</c:v>
                </c:pt>
                <c:pt idx="9939">
                  <c:v>42664.281701388885</c:v>
                </c:pt>
                <c:pt idx="9940">
                  <c:v>42664.281712962962</c:v>
                </c:pt>
                <c:pt idx="9941">
                  <c:v>42664.281724537039</c:v>
                </c:pt>
                <c:pt idx="9942">
                  <c:v>42664.281736111108</c:v>
                </c:pt>
                <c:pt idx="9943">
                  <c:v>42664.281747685185</c:v>
                </c:pt>
                <c:pt idx="9944">
                  <c:v>42664.281759259262</c:v>
                </c:pt>
                <c:pt idx="9945">
                  <c:v>42664.281770833331</c:v>
                </c:pt>
                <c:pt idx="9946">
                  <c:v>42664.281782407408</c:v>
                </c:pt>
                <c:pt idx="9947">
                  <c:v>42664.281793981485</c:v>
                </c:pt>
                <c:pt idx="9948">
                  <c:v>42664.281805555554</c:v>
                </c:pt>
                <c:pt idx="9949">
                  <c:v>42664.281817129631</c:v>
                </c:pt>
                <c:pt idx="9950">
                  <c:v>42664.281828703701</c:v>
                </c:pt>
                <c:pt idx="9951">
                  <c:v>42664.281840277778</c:v>
                </c:pt>
                <c:pt idx="9952">
                  <c:v>42664.281851851854</c:v>
                </c:pt>
                <c:pt idx="9953">
                  <c:v>42664.281863425924</c:v>
                </c:pt>
                <c:pt idx="9954">
                  <c:v>42664.281875000001</c:v>
                </c:pt>
                <c:pt idx="9955">
                  <c:v>42664.281886574077</c:v>
                </c:pt>
                <c:pt idx="9956">
                  <c:v>42664.281898148147</c:v>
                </c:pt>
                <c:pt idx="9957">
                  <c:v>42664.281909722224</c:v>
                </c:pt>
                <c:pt idx="9958">
                  <c:v>42664.281921296293</c:v>
                </c:pt>
                <c:pt idx="9959">
                  <c:v>42664.28193287037</c:v>
                </c:pt>
                <c:pt idx="9960">
                  <c:v>42664.281944444447</c:v>
                </c:pt>
                <c:pt idx="9961">
                  <c:v>42664.281956018516</c:v>
                </c:pt>
                <c:pt idx="9962">
                  <c:v>42664.281967592593</c:v>
                </c:pt>
                <c:pt idx="9963">
                  <c:v>42664.28197916667</c:v>
                </c:pt>
                <c:pt idx="9964">
                  <c:v>42664.281990740739</c:v>
                </c:pt>
                <c:pt idx="9965">
                  <c:v>42664.282002314816</c:v>
                </c:pt>
                <c:pt idx="9966">
                  <c:v>42664.282013888886</c:v>
                </c:pt>
                <c:pt idx="9967">
                  <c:v>42664.282025462962</c:v>
                </c:pt>
                <c:pt idx="9968">
                  <c:v>42664.282037037039</c:v>
                </c:pt>
                <c:pt idx="9969">
                  <c:v>42664.282048611109</c:v>
                </c:pt>
                <c:pt idx="9970">
                  <c:v>42664.282060185185</c:v>
                </c:pt>
                <c:pt idx="9971">
                  <c:v>42664.282071759262</c:v>
                </c:pt>
                <c:pt idx="9972">
                  <c:v>42664.282083333332</c:v>
                </c:pt>
                <c:pt idx="9973">
                  <c:v>42664.282094907408</c:v>
                </c:pt>
                <c:pt idx="9974">
                  <c:v>42664.282106481478</c:v>
                </c:pt>
                <c:pt idx="9975">
                  <c:v>42664.282118055555</c:v>
                </c:pt>
                <c:pt idx="9976">
                  <c:v>42664.282129629632</c:v>
                </c:pt>
                <c:pt idx="9977">
                  <c:v>42664.282141203701</c:v>
                </c:pt>
                <c:pt idx="9978">
                  <c:v>42664.282152777778</c:v>
                </c:pt>
                <c:pt idx="9979">
                  <c:v>42664.282164351855</c:v>
                </c:pt>
                <c:pt idx="9980">
                  <c:v>42664.282175925924</c:v>
                </c:pt>
                <c:pt idx="9981">
                  <c:v>42664.282187500001</c:v>
                </c:pt>
                <c:pt idx="9982">
                  <c:v>42664.282199074078</c:v>
                </c:pt>
                <c:pt idx="9983">
                  <c:v>42664.282210648147</c:v>
                </c:pt>
                <c:pt idx="9984">
                  <c:v>42664.282222222224</c:v>
                </c:pt>
                <c:pt idx="9985">
                  <c:v>42664.282233796293</c:v>
                </c:pt>
                <c:pt idx="9986">
                  <c:v>42664.28224537037</c:v>
                </c:pt>
                <c:pt idx="9987">
                  <c:v>42664.282256944447</c:v>
                </c:pt>
                <c:pt idx="9988">
                  <c:v>42664.282268518517</c:v>
                </c:pt>
                <c:pt idx="9989">
                  <c:v>42664.282280092593</c:v>
                </c:pt>
                <c:pt idx="9990">
                  <c:v>42664.28229166667</c:v>
                </c:pt>
                <c:pt idx="9991">
                  <c:v>42664.28230324074</c:v>
                </c:pt>
                <c:pt idx="9992">
                  <c:v>42664.282314814816</c:v>
                </c:pt>
                <c:pt idx="9993">
                  <c:v>42664.282326388886</c:v>
                </c:pt>
                <c:pt idx="9994">
                  <c:v>42664.282337962963</c:v>
                </c:pt>
                <c:pt idx="9995">
                  <c:v>42664.282349537039</c:v>
                </c:pt>
                <c:pt idx="9996">
                  <c:v>42664.282361111109</c:v>
                </c:pt>
                <c:pt idx="9997">
                  <c:v>42664.282372685186</c:v>
                </c:pt>
                <c:pt idx="9998">
                  <c:v>42664.282384259262</c:v>
                </c:pt>
                <c:pt idx="9999">
                  <c:v>42664.282395833332</c:v>
                </c:pt>
                <c:pt idx="10000">
                  <c:v>42664.282407407409</c:v>
                </c:pt>
                <c:pt idx="10001">
                  <c:v>42664.282418981478</c:v>
                </c:pt>
                <c:pt idx="10002">
                  <c:v>42664.282430555555</c:v>
                </c:pt>
                <c:pt idx="10003">
                  <c:v>42664.282442129632</c:v>
                </c:pt>
                <c:pt idx="10004">
                  <c:v>42664.282453703701</c:v>
                </c:pt>
                <c:pt idx="10005">
                  <c:v>42664.282465277778</c:v>
                </c:pt>
                <c:pt idx="10006">
                  <c:v>42664.282476851855</c:v>
                </c:pt>
                <c:pt idx="10007">
                  <c:v>42664.282488425924</c:v>
                </c:pt>
                <c:pt idx="10008">
                  <c:v>42664.282500000001</c:v>
                </c:pt>
                <c:pt idx="10009">
                  <c:v>42664.282511574071</c:v>
                </c:pt>
                <c:pt idx="10010">
                  <c:v>42664.282523148147</c:v>
                </c:pt>
                <c:pt idx="10011">
                  <c:v>42664.282534722224</c:v>
                </c:pt>
                <c:pt idx="10012">
                  <c:v>42664.282546296294</c:v>
                </c:pt>
                <c:pt idx="10013">
                  <c:v>42664.282557870371</c:v>
                </c:pt>
                <c:pt idx="10014">
                  <c:v>42664.282569444447</c:v>
                </c:pt>
                <c:pt idx="10015">
                  <c:v>42664.282581018517</c:v>
                </c:pt>
                <c:pt idx="10016">
                  <c:v>42664.282592592594</c:v>
                </c:pt>
                <c:pt idx="10017">
                  <c:v>42664.282604166663</c:v>
                </c:pt>
                <c:pt idx="10018">
                  <c:v>42664.28261574074</c:v>
                </c:pt>
                <c:pt idx="10019">
                  <c:v>42664.282627314817</c:v>
                </c:pt>
                <c:pt idx="10020">
                  <c:v>42664.282638888886</c:v>
                </c:pt>
                <c:pt idx="10021">
                  <c:v>42664.282650462963</c:v>
                </c:pt>
                <c:pt idx="10022">
                  <c:v>42664.28266203704</c:v>
                </c:pt>
                <c:pt idx="10023">
                  <c:v>42664.282673611109</c:v>
                </c:pt>
                <c:pt idx="10024">
                  <c:v>42664.282685185186</c:v>
                </c:pt>
                <c:pt idx="10025">
                  <c:v>42664.282696759263</c:v>
                </c:pt>
                <c:pt idx="10026">
                  <c:v>42664.282708333332</c:v>
                </c:pt>
                <c:pt idx="10027">
                  <c:v>42664.282719907409</c:v>
                </c:pt>
                <c:pt idx="10028">
                  <c:v>42664.282731481479</c:v>
                </c:pt>
                <c:pt idx="10029">
                  <c:v>42664.282743055555</c:v>
                </c:pt>
                <c:pt idx="10030">
                  <c:v>42664.282754629632</c:v>
                </c:pt>
                <c:pt idx="10031">
                  <c:v>42664.282766203702</c:v>
                </c:pt>
                <c:pt idx="10032">
                  <c:v>42664.282777777778</c:v>
                </c:pt>
                <c:pt idx="10033">
                  <c:v>42664.282789351855</c:v>
                </c:pt>
                <c:pt idx="10034">
                  <c:v>42664.282800925925</c:v>
                </c:pt>
                <c:pt idx="10035">
                  <c:v>42664.282812500001</c:v>
                </c:pt>
                <c:pt idx="10036">
                  <c:v>42664.282824074071</c:v>
                </c:pt>
                <c:pt idx="10037">
                  <c:v>42664.282835648148</c:v>
                </c:pt>
                <c:pt idx="10038">
                  <c:v>42664.282847222225</c:v>
                </c:pt>
                <c:pt idx="10039">
                  <c:v>42664.282858796294</c:v>
                </c:pt>
                <c:pt idx="10040">
                  <c:v>42664.282870370371</c:v>
                </c:pt>
                <c:pt idx="10041">
                  <c:v>42664.282881944448</c:v>
                </c:pt>
                <c:pt idx="10042">
                  <c:v>42664.282893518517</c:v>
                </c:pt>
                <c:pt idx="10043">
                  <c:v>42664.282905092594</c:v>
                </c:pt>
                <c:pt idx="10044">
                  <c:v>42664.282916666663</c:v>
                </c:pt>
                <c:pt idx="10045">
                  <c:v>42664.28292824074</c:v>
                </c:pt>
                <c:pt idx="10046">
                  <c:v>42664.282939814817</c:v>
                </c:pt>
                <c:pt idx="10047">
                  <c:v>42664.282951388886</c:v>
                </c:pt>
                <c:pt idx="10048">
                  <c:v>42664.282962962963</c:v>
                </c:pt>
                <c:pt idx="10049">
                  <c:v>42664.28297453704</c:v>
                </c:pt>
                <c:pt idx="10050">
                  <c:v>42664.282986111109</c:v>
                </c:pt>
                <c:pt idx="10051">
                  <c:v>42664.282997685186</c:v>
                </c:pt>
                <c:pt idx="10052">
                  <c:v>42664.283009259256</c:v>
                </c:pt>
                <c:pt idx="10053">
                  <c:v>42664.283020833333</c:v>
                </c:pt>
                <c:pt idx="10054">
                  <c:v>42664.283032407409</c:v>
                </c:pt>
                <c:pt idx="10055">
                  <c:v>42664.283043981479</c:v>
                </c:pt>
                <c:pt idx="10056">
                  <c:v>42664.283055555556</c:v>
                </c:pt>
                <c:pt idx="10057">
                  <c:v>42664.283067129632</c:v>
                </c:pt>
                <c:pt idx="10058">
                  <c:v>42664.283078703702</c:v>
                </c:pt>
                <c:pt idx="10059">
                  <c:v>42664.283090277779</c:v>
                </c:pt>
                <c:pt idx="10060">
                  <c:v>42664.283101851855</c:v>
                </c:pt>
                <c:pt idx="10061">
                  <c:v>42664.283113425925</c:v>
                </c:pt>
                <c:pt idx="10062">
                  <c:v>42664.283125000002</c:v>
                </c:pt>
                <c:pt idx="10063">
                  <c:v>42664.283136574071</c:v>
                </c:pt>
                <c:pt idx="10064">
                  <c:v>42664.283148148148</c:v>
                </c:pt>
                <c:pt idx="10065">
                  <c:v>42664.283159722225</c:v>
                </c:pt>
                <c:pt idx="10066">
                  <c:v>42664.283171296294</c:v>
                </c:pt>
                <c:pt idx="10067">
                  <c:v>42664.283182870371</c:v>
                </c:pt>
                <c:pt idx="10068">
                  <c:v>42664.283194444448</c:v>
                </c:pt>
                <c:pt idx="10069">
                  <c:v>42664.283206018517</c:v>
                </c:pt>
                <c:pt idx="10070">
                  <c:v>42664.283217592594</c:v>
                </c:pt>
                <c:pt idx="10071">
                  <c:v>42664.283229166664</c:v>
                </c:pt>
                <c:pt idx="10072">
                  <c:v>42664.28324074074</c:v>
                </c:pt>
                <c:pt idx="10073">
                  <c:v>42664.283252314817</c:v>
                </c:pt>
                <c:pt idx="10074">
                  <c:v>42664.283263888887</c:v>
                </c:pt>
                <c:pt idx="10075">
                  <c:v>42664.283275462964</c:v>
                </c:pt>
                <c:pt idx="10076">
                  <c:v>42664.28328703704</c:v>
                </c:pt>
                <c:pt idx="10077">
                  <c:v>42664.28329861111</c:v>
                </c:pt>
                <c:pt idx="10078">
                  <c:v>42664.283310185187</c:v>
                </c:pt>
                <c:pt idx="10079">
                  <c:v>42664.283321759256</c:v>
                </c:pt>
                <c:pt idx="10080">
                  <c:v>42664.283333333333</c:v>
                </c:pt>
                <c:pt idx="10081">
                  <c:v>42664.28334490741</c:v>
                </c:pt>
                <c:pt idx="10082">
                  <c:v>42664.283356481479</c:v>
                </c:pt>
                <c:pt idx="10083">
                  <c:v>42664.283368055556</c:v>
                </c:pt>
                <c:pt idx="10084">
                  <c:v>42664.283379629633</c:v>
                </c:pt>
                <c:pt idx="10085">
                  <c:v>42664.283391203702</c:v>
                </c:pt>
                <c:pt idx="10086">
                  <c:v>42664.283402777779</c:v>
                </c:pt>
                <c:pt idx="10087">
                  <c:v>42664.283414351848</c:v>
                </c:pt>
                <c:pt idx="10088">
                  <c:v>42664.283425925925</c:v>
                </c:pt>
                <c:pt idx="10089">
                  <c:v>42664.283437500002</c:v>
                </c:pt>
                <c:pt idx="10090">
                  <c:v>42664.283449074072</c:v>
                </c:pt>
                <c:pt idx="10091">
                  <c:v>42664.283460648148</c:v>
                </c:pt>
                <c:pt idx="10092">
                  <c:v>42664.283472222225</c:v>
                </c:pt>
                <c:pt idx="10093">
                  <c:v>42664.283483796295</c:v>
                </c:pt>
                <c:pt idx="10094">
                  <c:v>42664.283495370371</c:v>
                </c:pt>
                <c:pt idx="10095">
                  <c:v>42664.283506944441</c:v>
                </c:pt>
                <c:pt idx="10096">
                  <c:v>42664.283518518518</c:v>
                </c:pt>
                <c:pt idx="10097">
                  <c:v>42664.283530092594</c:v>
                </c:pt>
                <c:pt idx="10098">
                  <c:v>42664.283541666664</c:v>
                </c:pt>
                <c:pt idx="10099">
                  <c:v>42664.283553240741</c:v>
                </c:pt>
                <c:pt idx="10100">
                  <c:v>42664.283564814818</c:v>
                </c:pt>
                <c:pt idx="10101">
                  <c:v>42664.283576388887</c:v>
                </c:pt>
                <c:pt idx="10102">
                  <c:v>42664.283587962964</c:v>
                </c:pt>
                <c:pt idx="10103">
                  <c:v>42664.283599537041</c:v>
                </c:pt>
                <c:pt idx="10104">
                  <c:v>42664.28361111111</c:v>
                </c:pt>
                <c:pt idx="10105">
                  <c:v>42664.283622685187</c:v>
                </c:pt>
                <c:pt idx="10106">
                  <c:v>42664.283634259256</c:v>
                </c:pt>
                <c:pt idx="10107">
                  <c:v>42664.283645833333</c:v>
                </c:pt>
                <c:pt idx="10108">
                  <c:v>42664.28365740741</c:v>
                </c:pt>
                <c:pt idx="10109">
                  <c:v>42664.283668981479</c:v>
                </c:pt>
                <c:pt idx="10110">
                  <c:v>42664.283680555556</c:v>
                </c:pt>
                <c:pt idx="10111">
                  <c:v>42664.283692129633</c:v>
                </c:pt>
                <c:pt idx="10112">
                  <c:v>42664.283703703702</c:v>
                </c:pt>
                <c:pt idx="10113">
                  <c:v>42664.283715277779</c:v>
                </c:pt>
                <c:pt idx="10114">
                  <c:v>42664.283726851849</c:v>
                </c:pt>
                <c:pt idx="10115">
                  <c:v>42664.283738425926</c:v>
                </c:pt>
                <c:pt idx="10116">
                  <c:v>42664.283750000002</c:v>
                </c:pt>
                <c:pt idx="10117">
                  <c:v>42664.283761574072</c:v>
                </c:pt>
                <c:pt idx="10118">
                  <c:v>42664.283773148149</c:v>
                </c:pt>
                <c:pt idx="10119">
                  <c:v>42664.283784722225</c:v>
                </c:pt>
                <c:pt idx="10120">
                  <c:v>42664.283796296295</c:v>
                </c:pt>
                <c:pt idx="10121">
                  <c:v>42664.283807870372</c:v>
                </c:pt>
                <c:pt idx="10122">
                  <c:v>42664.283819444441</c:v>
                </c:pt>
                <c:pt idx="10123">
                  <c:v>42664.283831018518</c:v>
                </c:pt>
                <c:pt idx="10124">
                  <c:v>42664.283842592595</c:v>
                </c:pt>
                <c:pt idx="10125">
                  <c:v>42664.283854166664</c:v>
                </c:pt>
                <c:pt idx="10126">
                  <c:v>42664.283865740741</c:v>
                </c:pt>
                <c:pt idx="10127">
                  <c:v>42664.283877314818</c:v>
                </c:pt>
                <c:pt idx="10128">
                  <c:v>42664.283888888887</c:v>
                </c:pt>
                <c:pt idx="10129">
                  <c:v>42664.283900462964</c:v>
                </c:pt>
                <c:pt idx="10130">
                  <c:v>42664.283912037034</c:v>
                </c:pt>
                <c:pt idx="10131">
                  <c:v>42664.28392361111</c:v>
                </c:pt>
                <c:pt idx="10132">
                  <c:v>42664.283935185187</c:v>
                </c:pt>
                <c:pt idx="10133">
                  <c:v>42664.283946759257</c:v>
                </c:pt>
                <c:pt idx="10134">
                  <c:v>42664.283958333333</c:v>
                </c:pt>
                <c:pt idx="10135">
                  <c:v>42664.28396990741</c:v>
                </c:pt>
                <c:pt idx="10136">
                  <c:v>42664.28398148148</c:v>
                </c:pt>
                <c:pt idx="10137">
                  <c:v>42664.283993055556</c:v>
                </c:pt>
                <c:pt idx="10138">
                  <c:v>42664.284004629626</c:v>
                </c:pt>
                <c:pt idx="10139">
                  <c:v>42664.284016203703</c:v>
                </c:pt>
                <c:pt idx="10140">
                  <c:v>42664.28402777778</c:v>
                </c:pt>
                <c:pt idx="10141">
                  <c:v>42664.284039351849</c:v>
                </c:pt>
                <c:pt idx="10142">
                  <c:v>42664.284050925926</c:v>
                </c:pt>
                <c:pt idx="10143">
                  <c:v>42664.284062500003</c:v>
                </c:pt>
                <c:pt idx="10144">
                  <c:v>42664.284074074072</c:v>
                </c:pt>
                <c:pt idx="10145">
                  <c:v>42664.284085648149</c:v>
                </c:pt>
                <c:pt idx="10146">
                  <c:v>42664.284097222226</c:v>
                </c:pt>
                <c:pt idx="10147">
                  <c:v>42664.284108796295</c:v>
                </c:pt>
                <c:pt idx="10148">
                  <c:v>42664.284120370372</c:v>
                </c:pt>
                <c:pt idx="10149">
                  <c:v>42664.284131944441</c:v>
                </c:pt>
                <c:pt idx="10150">
                  <c:v>42664.284143518518</c:v>
                </c:pt>
                <c:pt idx="10151">
                  <c:v>42664.284155092595</c:v>
                </c:pt>
                <c:pt idx="10152">
                  <c:v>42664.284166666665</c:v>
                </c:pt>
                <c:pt idx="10153">
                  <c:v>42664.284178240741</c:v>
                </c:pt>
                <c:pt idx="10154">
                  <c:v>42664.284189814818</c:v>
                </c:pt>
                <c:pt idx="10155">
                  <c:v>42664.284201388888</c:v>
                </c:pt>
                <c:pt idx="10156">
                  <c:v>42664.284212962964</c:v>
                </c:pt>
                <c:pt idx="10157">
                  <c:v>42664.284224537034</c:v>
                </c:pt>
                <c:pt idx="10158">
                  <c:v>42664.284236111111</c:v>
                </c:pt>
                <c:pt idx="10159">
                  <c:v>42664.284247685187</c:v>
                </c:pt>
                <c:pt idx="10160">
                  <c:v>42664.284259259257</c:v>
                </c:pt>
                <c:pt idx="10161">
                  <c:v>42664.284270833334</c:v>
                </c:pt>
                <c:pt idx="10162">
                  <c:v>42664.284282407411</c:v>
                </c:pt>
                <c:pt idx="10163">
                  <c:v>42664.28429398148</c:v>
                </c:pt>
                <c:pt idx="10164">
                  <c:v>42664.284305555557</c:v>
                </c:pt>
                <c:pt idx="10165">
                  <c:v>42664.284317129626</c:v>
                </c:pt>
                <c:pt idx="10166">
                  <c:v>42664.284328703703</c:v>
                </c:pt>
                <c:pt idx="10167">
                  <c:v>42664.28434027778</c:v>
                </c:pt>
                <c:pt idx="10168">
                  <c:v>42664.284351851849</c:v>
                </c:pt>
                <c:pt idx="10169">
                  <c:v>42664.284363425926</c:v>
                </c:pt>
                <c:pt idx="10170">
                  <c:v>42664.284375000003</c:v>
                </c:pt>
                <c:pt idx="10171">
                  <c:v>42664.284386574072</c:v>
                </c:pt>
                <c:pt idx="10172">
                  <c:v>42664.284398148149</c:v>
                </c:pt>
                <c:pt idx="10173">
                  <c:v>42664.284409722219</c:v>
                </c:pt>
                <c:pt idx="10174">
                  <c:v>42664.284421296295</c:v>
                </c:pt>
                <c:pt idx="10175">
                  <c:v>42664.284432870372</c:v>
                </c:pt>
                <c:pt idx="10176">
                  <c:v>42664.284444444442</c:v>
                </c:pt>
                <c:pt idx="10177">
                  <c:v>42664.284456018519</c:v>
                </c:pt>
                <c:pt idx="10178">
                  <c:v>42664.284467592595</c:v>
                </c:pt>
                <c:pt idx="10179">
                  <c:v>42664.284479166665</c:v>
                </c:pt>
                <c:pt idx="10180">
                  <c:v>42664.284490740742</c:v>
                </c:pt>
                <c:pt idx="10181">
                  <c:v>42664.284502314818</c:v>
                </c:pt>
                <c:pt idx="10182">
                  <c:v>42664.284513888888</c:v>
                </c:pt>
                <c:pt idx="10183">
                  <c:v>42664.284525462965</c:v>
                </c:pt>
                <c:pt idx="10184">
                  <c:v>42664.284537037034</c:v>
                </c:pt>
                <c:pt idx="10185">
                  <c:v>42664.284548611111</c:v>
                </c:pt>
                <c:pt idx="10186">
                  <c:v>42664.284560185188</c:v>
                </c:pt>
                <c:pt idx="10187">
                  <c:v>42664.284571759257</c:v>
                </c:pt>
                <c:pt idx="10188">
                  <c:v>42664.284583333334</c:v>
                </c:pt>
                <c:pt idx="10189">
                  <c:v>42664.284594907411</c:v>
                </c:pt>
                <c:pt idx="10190">
                  <c:v>42664.28460648148</c:v>
                </c:pt>
                <c:pt idx="10191">
                  <c:v>42664.284618055557</c:v>
                </c:pt>
                <c:pt idx="10192">
                  <c:v>42664.284629629627</c:v>
                </c:pt>
                <c:pt idx="10193">
                  <c:v>42664.284641203703</c:v>
                </c:pt>
                <c:pt idx="10194">
                  <c:v>42664.28465277778</c:v>
                </c:pt>
                <c:pt idx="10195">
                  <c:v>42664.28466435185</c:v>
                </c:pt>
                <c:pt idx="10196">
                  <c:v>42664.284675925926</c:v>
                </c:pt>
                <c:pt idx="10197">
                  <c:v>42664.284687500003</c:v>
                </c:pt>
                <c:pt idx="10198">
                  <c:v>42664.284699074073</c:v>
                </c:pt>
                <c:pt idx="10199">
                  <c:v>42664.284710648149</c:v>
                </c:pt>
                <c:pt idx="10200">
                  <c:v>42664.284722222219</c:v>
                </c:pt>
                <c:pt idx="10201">
                  <c:v>42664.284733796296</c:v>
                </c:pt>
                <c:pt idx="10202">
                  <c:v>42664.284745370373</c:v>
                </c:pt>
                <c:pt idx="10203">
                  <c:v>42664.284756944442</c:v>
                </c:pt>
                <c:pt idx="10204">
                  <c:v>42664.284768518519</c:v>
                </c:pt>
                <c:pt idx="10205">
                  <c:v>42664.284780092596</c:v>
                </c:pt>
                <c:pt idx="10206">
                  <c:v>42664.284791666665</c:v>
                </c:pt>
                <c:pt idx="10207">
                  <c:v>42664.284803240742</c:v>
                </c:pt>
                <c:pt idx="10208">
                  <c:v>42664.284814814811</c:v>
                </c:pt>
                <c:pt idx="10209">
                  <c:v>42664.284826388888</c:v>
                </c:pt>
                <c:pt idx="10210">
                  <c:v>42664.284837962965</c:v>
                </c:pt>
                <c:pt idx="10211">
                  <c:v>42664.284849537034</c:v>
                </c:pt>
                <c:pt idx="10212">
                  <c:v>42664.284861111111</c:v>
                </c:pt>
                <c:pt idx="10213">
                  <c:v>42664.284872685188</c:v>
                </c:pt>
                <c:pt idx="10214">
                  <c:v>42664.284884259258</c:v>
                </c:pt>
                <c:pt idx="10215">
                  <c:v>42664.284895833334</c:v>
                </c:pt>
                <c:pt idx="10216">
                  <c:v>42664.284907407404</c:v>
                </c:pt>
                <c:pt idx="10217">
                  <c:v>42664.284918981481</c:v>
                </c:pt>
                <c:pt idx="10218">
                  <c:v>42664.284930555557</c:v>
                </c:pt>
                <c:pt idx="10219">
                  <c:v>42664.284942129627</c:v>
                </c:pt>
                <c:pt idx="10220">
                  <c:v>42664.284953703704</c:v>
                </c:pt>
                <c:pt idx="10221">
                  <c:v>42664.28496527778</c:v>
                </c:pt>
                <c:pt idx="10222">
                  <c:v>42664.28497685185</c:v>
                </c:pt>
                <c:pt idx="10223">
                  <c:v>42664.284988425927</c:v>
                </c:pt>
                <c:pt idx="10224">
                  <c:v>42664.285000000003</c:v>
                </c:pt>
                <c:pt idx="10225">
                  <c:v>42664.285011574073</c:v>
                </c:pt>
                <c:pt idx="10226">
                  <c:v>42664.28502314815</c:v>
                </c:pt>
                <c:pt idx="10227">
                  <c:v>42664.285034722219</c:v>
                </c:pt>
                <c:pt idx="10228">
                  <c:v>42664.285046296296</c:v>
                </c:pt>
                <c:pt idx="10229">
                  <c:v>42664.285057870373</c:v>
                </c:pt>
                <c:pt idx="10230">
                  <c:v>42664.285069444442</c:v>
                </c:pt>
                <c:pt idx="10231">
                  <c:v>42664.285081018519</c:v>
                </c:pt>
                <c:pt idx="10232">
                  <c:v>42664.285092592596</c:v>
                </c:pt>
                <c:pt idx="10233">
                  <c:v>42664.285104166665</c:v>
                </c:pt>
                <c:pt idx="10234">
                  <c:v>42664.285115740742</c:v>
                </c:pt>
                <c:pt idx="10235">
                  <c:v>42664.285127314812</c:v>
                </c:pt>
                <c:pt idx="10236">
                  <c:v>42664.285138888888</c:v>
                </c:pt>
                <c:pt idx="10237">
                  <c:v>42664.285150462965</c:v>
                </c:pt>
                <c:pt idx="10238">
                  <c:v>42664.285162037035</c:v>
                </c:pt>
                <c:pt idx="10239">
                  <c:v>42664.285173611112</c:v>
                </c:pt>
                <c:pt idx="10240">
                  <c:v>42664.285185185188</c:v>
                </c:pt>
                <c:pt idx="10241">
                  <c:v>42664.285196759258</c:v>
                </c:pt>
                <c:pt idx="10242">
                  <c:v>42664.285208333335</c:v>
                </c:pt>
                <c:pt idx="10243">
                  <c:v>42664.285219907404</c:v>
                </c:pt>
                <c:pt idx="10244">
                  <c:v>42664.285231481481</c:v>
                </c:pt>
                <c:pt idx="10245">
                  <c:v>42664.285243055558</c:v>
                </c:pt>
                <c:pt idx="10246">
                  <c:v>42664.285254629627</c:v>
                </c:pt>
                <c:pt idx="10247">
                  <c:v>42664.285266203704</c:v>
                </c:pt>
                <c:pt idx="10248">
                  <c:v>42664.285277777781</c:v>
                </c:pt>
                <c:pt idx="10249">
                  <c:v>42664.28528935185</c:v>
                </c:pt>
                <c:pt idx="10250">
                  <c:v>42664.285300925927</c:v>
                </c:pt>
                <c:pt idx="10251">
                  <c:v>42664.285312499997</c:v>
                </c:pt>
                <c:pt idx="10252">
                  <c:v>42664.285324074073</c:v>
                </c:pt>
                <c:pt idx="10253">
                  <c:v>42664.28533564815</c:v>
                </c:pt>
                <c:pt idx="10254">
                  <c:v>42664.28534722222</c:v>
                </c:pt>
                <c:pt idx="10255">
                  <c:v>42664.285358796296</c:v>
                </c:pt>
                <c:pt idx="10256">
                  <c:v>42664.285370370373</c:v>
                </c:pt>
                <c:pt idx="10257">
                  <c:v>42664.285381944443</c:v>
                </c:pt>
                <c:pt idx="10258">
                  <c:v>42664.285393518519</c:v>
                </c:pt>
                <c:pt idx="10259">
                  <c:v>42664.285405092596</c:v>
                </c:pt>
                <c:pt idx="10260">
                  <c:v>42664.285416666666</c:v>
                </c:pt>
                <c:pt idx="10261">
                  <c:v>42664.285428240742</c:v>
                </c:pt>
                <c:pt idx="10262">
                  <c:v>42664.285439814812</c:v>
                </c:pt>
                <c:pt idx="10263">
                  <c:v>42664.285451388889</c:v>
                </c:pt>
                <c:pt idx="10264">
                  <c:v>42664.285462962966</c:v>
                </c:pt>
                <c:pt idx="10265">
                  <c:v>42664.285474537035</c:v>
                </c:pt>
                <c:pt idx="10266">
                  <c:v>42664.285486111112</c:v>
                </c:pt>
                <c:pt idx="10267">
                  <c:v>42664.285497685189</c:v>
                </c:pt>
                <c:pt idx="10268">
                  <c:v>42664.285509259258</c:v>
                </c:pt>
                <c:pt idx="10269">
                  <c:v>42664.285520833335</c:v>
                </c:pt>
                <c:pt idx="10270">
                  <c:v>42664.285532407404</c:v>
                </c:pt>
                <c:pt idx="10271">
                  <c:v>42664.285543981481</c:v>
                </c:pt>
                <c:pt idx="10272">
                  <c:v>42664.285555555558</c:v>
                </c:pt>
                <c:pt idx="10273">
                  <c:v>42664.285567129627</c:v>
                </c:pt>
                <c:pt idx="10274">
                  <c:v>42664.285578703704</c:v>
                </c:pt>
                <c:pt idx="10275">
                  <c:v>42664.285590277781</c:v>
                </c:pt>
                <c:pt idx="10276">
                  <c:v>42664.285601851851</c:v>
                </c:pt>
                <c:pt idx="10277">
                  <c:v>42664.285613425927</c:v>
                </c:pt>
                <c:pt idx="10278">
                  <c:v>42664.285624999997</c:v>
                </c:pt>
                <c:pt idx="10279">
                  <c:v>42664.285636574074</c:v>
                </c:pt>
                <c:pt idx="10280">
                  <c:v>42664.28564814815</c:v>
                </c:pt>
                <c:pt idx="10281">
                  <c:v>42664.28565972222</c:v>
                </c:pt>
                <c:pt idx="10282">
                  <c:v>42664.285671296297</c:v>
                </c:pt>
                <c:pt idx="10283">
                  <c:v>42664.285682870373</c:v>
                </c:pt>
                <c:pt idx="10284">
                  <c:v>42664.285694444443</c:v>
                </c:pt>
                <c:pt idx="10285">
                  <c:v>42664.28570601852</c:v>
                </c:pt>
                <c:pt idx="10286">
                  <c:v>42664.285717592589</c:v>
                </c:pt>
                <c:pt idx="10287">
                  <c:v>42664.285729166666</c:v>
                </c:pt>
                <c:pt idx="10288">
                  <c:v>42664.285740740743</c:v>
                </c:pt>
                <c:pt idx="10289">
                  <c:v>42664.285752314812</c:v>
                </c:pt>
                <c:pt idx="10290">
                  <c:v>42664.285763888889</c:v>
                </c:pt>
                <c:pt idx="10291">
                  <c:v>42664.285775462966</c:v>
                </c:pt>
                <c:pt idx="10292">
                  <c:v>42664.285787037035</c:v>
                </c:pt>
                <c:pt idx="10293">
                  <c:v>42664.285798611112</c:v>
                </c:pt>
                <c:pt idx="10294">
                  <c:v>42664.285810185182</c:v>
                </c:pt>
                <c:pt idx="10295">
                  <c:v>42664.285821759258</c:v>
                </c:pt>
                <c:pt idx="10296">
                  <c:v>42664.285833333335</c:v>
                </c:pt>
                <c:pt idx="10297">
                  <c:v>42664.285844907405</c:v>
                </c:pt>
                <c:pt idx="10298">
                  <c:v>42664.285856481481</c:v>
                </c:pt>
                <c:pt idx="10299">
                  <c:v>42664.285868055558</c:v>
                </c:pt>
                <c:pt idx="10300">
                  <c:v>42664.285879629628</c:v>
                </c:pt>
                <c:pt idx="10301">
                  <c:v>42664.285891203705</c:v>
                </c:pt>
                <c:pt idx="10302">
                  <c:v>42664.285902777781</c:v>
                </c:pt>
                <c:pt idx="10303">
                  <c:v>42664.285914351851</c:v>
                </c:pt>
                <c:pt idx="10304">
                  <c:v>42664.285925925928</c:v>
                </c:pt>
                <c:pt idx="10305">
                  <c:v>42664.285937499997</c:v>
                </c:pt>
                <c:pt idx="10306">
                  <c:v>42664.285949074074</c:v>
                </c:pt>
                <c:pt idx="10307">
                  <c:v>42664.285960648151</c:v>
                </c:pt>
                <c:pt idx="10308">
                  <c:v>42664.28597222222</c:v>
                </c:pt>
                <c:pt idx="10309">
                  <c:v>42664.285983796297</c:v>
                </c:pt>
                <c:pt idx="10310">
                  <c:v>42664.285995370374</c:v>
                </c:pt>
                <c:pt idx="10311">
                  <c:v>42664.286006944443</c:v>
                </c:pt>
                <c:pt idx="10312">
                  <c:v>42664.28601851852</c:v>
                </c:pt>
                <c:pt idx="10313">
                  <c:v>42664.286030092589</c:v>
                </c:pt>
                <c:pt idx="10314">
                  <c:v>42664.286041666666</c:v>
                </c:pt>
                <c:pt idx="10315">
                  <c:v>42664.286053240743</c:v>
                </c:pt>
                <c:pt idx="10316">
                  <c:v>42664.286064814813</c:v>
                </c:pt>
                <c:pt idx="10317">
                  <c:v>42664.286076388889</c:v>
                </c:pt>
                <c:pt idx="10318">
                  <c:v>42664.286087962966</c:v>
                </c:pt>
                <c:pt idx="10319">
                  <c:v>42664.286099537036</c:v>
                </c:pt>
                <c:pt idx="10320">
                  <c:v>42664.286111111112</c:v>
                </c:pt>
                <c:pt idx="10321">
                  <c:v>42664.286122685182</c:v>
                </c:pt>
                <c:pt idx="10322">
                  <c:v>42664.286134259259</c:v>
                </c:pt>
                <c:pt idx="10323">
                  <c:v>42664.286145833335</c:v>
                </c:pt>
                <c:pt idx="10324">
                  <c:v>42664.286157407405</c:v>
                </c:pt>
                <c:pt idx="10325">
                  <c:v>42664.286168981482</c:v>
                </c:pt>
                <c:pt idx="10326">
                  <c:v>42664.286180555559</c:v>
                </c:pt>
                <c:pt idx="10327">
                  <c:v>42664.286192129628</c:v>
                </c:pt>
                <c:pt idx="10328">
                  <c:v>42664.286203703705</c:v>
                </c:pt>
                <c:pt idx="10329">
                  <c:v>42664.286215277774</c:v>
                </c:pt>
                <c:pt idx="10330">
                  <c:v>42664.286226851851</c:v>
                </c:pt>
                <c:pt idx="10331">
                  <c:v>42664.286238425928</c:v>
                </c:pt>
                <c:pt idx="10332">
                  <c:v>42664.286249999997</c:v>
                </c:pt>
                <c:pt idx="10333">
                  <c:v>42664.286261574074</c:v>
                </c:pt>
                <c:pt idx="10334">
                  <c:v>42664.286273148151</c:v>
                </c:pt>
                <c:pt idx="10335">
                  <c:v>42664.28628472222</c:v>
                </c:pt>
                <c:pt idx="10336">
                  <c:v>42664.286296296297</c:v>
                </c:pt>
                <c:pt idx="10337">
                  <c:v>42664.286307870374</c:v>
                </c:pt>
                <c:pt idx="10338">
                  <c:v>42664.286319444444</c:v>
                </c:pt>
                <c:pt idx="10339">
                  <c:v>42664.28633101852</c:v>
                </c:pt>
                <c:pt idx="10340">
                  <c:v>42664.28634259259</c:v>
                </c:pt>
                <c:pt idx="10341">
                  <c:v>42664.286354166667</c:v>
                </c:pt>
                <c:pt idx="10342">
                  <c:v>42664.286365740743</c:v>
                </c:pt>
                <c:pt idx="10343">
                  <c:v>42664.286377314813</c:v>
                </c:pt>
                <c:pt idx="10344">
                  <c:v>42664.28638888889</c:v>
                </c:pt>
                <c:pt idx="10345">
                  <c:v>42664.286400462966</c:v>
                </c:pt>
                <c:pt idx="10346">
                  <c:v>42664.286412037036</c:v>
                </c:pt>
                <c:pt idx="10347">
                  <c:v>42664.286423611113</c:v>
                </c:pt>
                <c:pt idx="10348">
                  <c:v>42664.286435185182</c:v>
                </c:pt>
                <c:pt idx="10349">
                  <c:v>42664.286446759259</c:v>
                </c:pt>
                <c:pt idx="10350">
                  <c:v>42664.286458333336</c:v>
                </c:pt>
                <c:pt idx="10351">
                  <c:v>42664.286469907405</c:v>
                </c:pt>
                <c:pt idx="10352">
                  <c:v>42664.286481481482</c:v>
                </c:pt>
                <c:pt idx="10353">
                  <c:v>42664.286493055559</c:v>
                </c:pt>
                <c:pt idx="10354">
                  <c:v>42664.286504629628</c:v>
                </c:pt>
                <c:pt idx="10355">
                  <c:v>42664.286516203705</c:v>
                </c:pt>
                <c:pt idx="10356">
                  <c:v>42664.286527777775</c:v>
                </c:pt>
                <c:pt idx="10357">
                  <c:v>42664.286539351851</c:v>
                </c:pt>
                <c:pt idx="10358">
                  <c:v>42664.286550925928</c:v>
                </c:pt>
                <c:pt idx="10359">
                  <c:v>42664.286562499998</c:v>
                </c:pt>
                <c:pt idx="10360">
                  <c:v>42664.286574074074</c:v>
                </c:pt>
                <c:pt idx="10361">
                  <c:v>42664.286585648151</c:v>
                </c:pt>
                <c:pt idx="10362">
                  <c:v>42664.286597222221</c:v>
                </c:pt>
                <c:pt idx="10363">
                  <c:v>42664.286608796298</c:v>
                </c:pt>
                <c:pt idx="10364">
                  <c:v>42664.286620370367</c:v>
                </c:pt>
                <c:pt idx="10365">
                  <c:v>42664.286631944444</c:v>
                </c:pt>
                <c:pt idx="10366">
                  <c:v>42664.286643518521</c:v>
                </c:pt>
                <c:pt idx="10367">
                  <c:v>42664.28665509259</c:v>
                </c:pt>
                <c:pt idx="10368">
                  <c:v>42664.286666666667</c:v>
                </c:pt>
                <c:pt idx="10369">
                  <c:v>42664.286678240744</c:v>
                </c:pt>
                <c:pt idx="10370">
                  <c:v>42664.286689814813</c:v>
                </c:pt>
                <c:pt idx="10371">
                  <c:v>42664.28670138889</c:v>
                </c:pt>
                <c:pt idx="10372">
                  <c:v>42664.286712962959</c:v>
                </c:pt>
                <c:pt idx="10373">
                  <c:v>42664.286724537036</c:v>
                </c:pt>
                <c:pt idx="10374">
                  <c:v>42664.286736111113</c:v>
                </c:pt>
                <c:pt idx="10375">
                  <c:v>42664.286747685182</c:v>
                </c:pt>
                <c:pt idx="10376">
                  <c:v>42664.286759259259</c:v>
                </c:pt>
                <c:pt idx="10377">
                  <c:v>42664.286770833336</c:v>
                </c:pt>
                <c:pt idx="10378">
                  <c:v>42664.286782407406</c:v>
                </c:pt>
                <c:pt idx="10379">
                  <c:v>42664.286793981482</c:v>
                </c:pt>
                <c:pt idx="10380">
                  <c:v>42664.286805555559</c:v>
                </c:pt>
                <c:pt idx="10381">
                  <c:v>42664.286817129629</c:v>
                </c:pt>
                <c:pt idx="10382">
                  <c:v>42664.286828703705</c:v>
                </c:pt>
                <c:pt idx="10383">
                  <c:v>42664.286840277775</c:v>
                </c:pt>
                <c:pt idx="10384">
                  <c:v>42664.286851851852</c:v>
                </c:pt>
                <c:pt idx="10385">
                  <c:v>42664.286863425928</c:v>
                </c:pt>
                <c:pt idx="10386">
                  <c:v>42664.286874999998</c:v>
                </c:pt>
                <c:pt idx="10387">
                  <c:v>42664.286886574075</c:v>
                </c:pt>
                <c:pt idx="10388">
                  <c:v>42664.286898148152</c:v>
                </c:pt>
                <c:pt idx="10389">
                  <c:v>42664.286909722221</c:v>
                </c:pt>
                <c:pt idx="10390">
                  <c:v>42664.286921296298</c:v>
                </c:pt>
                <c:pt idx="10391">
                  <c:v>42664.286932870367</c:v>
                </c:pt>
                <c:pt idx="10392">
                  <c:v>42664.286944444444</c:v>
                </c:pt>
                <c:pt idx="10393">
                  <c:v>42664.286956018521</c:v>
                </c:pt>
                <c:pt idx="10394">
                  <c:v>42664.28696759259</c:v>
                </c:pt>
                <c:pt idx="10395">
                  <c:v>42664.286979166667</c:v>
                </c:pt>
                <c:pt idx="10396">
                  <c:v>42664.286990740744</c:v>
                </c:pt>
                <c:pt idx="10397">
                  <c:v>42664.287002314813</c:v>
                </c:pt>
                <c:pt idx="10398">
                  <c:v>42664.28701388889</c:v>
                </c:pt>
                <c:pt idx="10399">
                  <c:v>42664.28702546296</c:v>
                </c:pt>
                <c:pt idx="10400">
                  <c:v>42664.287037037036</c:v>
                </c:pt>
                <c:pt idx="10401">
                  <c:v>42664.287048611113</c:v>
                </c:pt>
                <c:pt idx="10402">
                  <c:v>42664.287060185183</c:v>
                </c:pt>
                <c:pt idx="10403">
                  <c:v>42664.28707175926</c:v>
                </c:pt>
                <c:pt idx="10404">
                  <c:v>42664.287083333336</c:v>
                </c:pt>
                <c:pt idx="10405">
                  <c:v>42664.287094907406</c:v>
                </c:pt>
                <c:pt idx="10406">
                  <c:v>42664.287106481483</c:v>
                </c:pt>
                <c:pt idx="10407">
                  <c:v>42664.287118055552</c:v>
                </c:pt>
                <c:pt idx="10408">
                  <c:v>42664.287129629629</c:v>
                </c:pt>
                <c:pt idx="10409">
                  <c:v>42664.287141203706</c:v>
                </c:pt>
                <c:pt idx="10410">
                  <c:v>42664.287152777775</c:v>
                </c:pt>
                <c:pt idx="10411">
                  <c:v>42664.287164351852</c:v>
                </c:pt>
                <c:pt idx="10412">
                  <c:v>42664.287175925929</c:v>
                </c:pt>
                <c:pt idx="10413">
                  <c:v>42664.287187499998</c:v>
                </c:pt>
                <c:pt idx="10414">
                  <c:v>42664.287199074075</c:v>
                </c:pt>
                <c:pt idx="10415">
                  <c:v>42664.287210648145</c:v>
                </c:pt>
                <c:pt idx="10416">
                  <c:v>42664.287222222221</c:v>
                </c:pt>
                <c:pt idx="10417">
                  <c:v>42664.287233796298</c:v>
                </c:pt>
                <c:pt idx="10418">
                  <c:v>42664.287245370368</c:v>
                </c:pt>
                <c:pt idx="10419">
                  <c:v>42664.287256944444</c:v>
                </c:pt>
                <c:pt idx="10420">
                  <c:v>42664.287268518521</c:v>
                </c:pt>
                <c:pt idx="10421">
                  <c:v>42664.287280092591</c:v>
                </c:pt>
                <c:pt idx="10422">
                  <c:v>42664.287291666667</c:v>
                </c:pt>
                <c:pt idx="10423">
                  <c:v>42664.287303240744</c:v>
                </c:pt>
                <c:pt idx="10424">
                  <c:v>42664.287314814814</c:v>
                </c:pt>
                <c:pt idx="10425">
                  <c:v>42664.287326388891</c:v>
                </c:pt>
                <c:pt idx="10426">
                  <c:v>42664.28733796296</c:v>
                </c:pt>
                <c:pt idx="10427">
                  <c:v>42664.287349537037</c:v>
                </c:pt>
                <c:pt idx="10428">
                  <c:v>42664.287361111114</c:v>
                </c:pt>
                <c:pt idx="10429">
                  <c:v>42664.287372685183</c:v>
                </c:pt>
                <c:pt idx="10430">
                  <c:v>42664.28738425926</c:v>
                </c:pt>
                <c:pt idx="10431">
                  <c:v>42664.287395833337</c:v>
                </c:pt>
                <c:pt idx="10432">
                  <c:v>42664.287407407406</c:v>
                </c:pt>
                <c:pt idx="10433">
                  <c:v>42664.287418981483</c:v>
                </c:pt>
                <c:pt idx="10434">
                  <c:v>42664.287430555552</c:v>
                </c:pt>
                <c:pt idx="10435">
                  <c:v>42664.287442129629</c:v>
                </c:pt>
                <c:pt idx="10436">
                  <c:v>42664.287453703706</c:v>
                </c:pt>
                <c:pt idx="10437">
                  <c:v>42664.287465277775</c:v>
                </c:pt>
                <c:pt idx="10438">
                  <c:v>42664.287476851852</c:v>
                </c:pt>
                <c:pt idx="10439">
                  <c:v>42664.287488425929</c:v>
                </c:pt>
                <c:pt idx="10440">
                  <c:v>42664.287499999999</c:v>
                </c:pt>
                <c:pt idx="10441">
                  <c:v>42664.287511574075</c:v>
                </c:pt>
                <c:pt idx="10442">
                  <c:v>42664.287523148145</c:v>
                </c:pt>
                <c:pt idx="10443">
                  <c:v>42664.287534722222</c:v>
                </c:pt>
                <c:pt idx="10444">
                  <c:v>42664.287546296298</c:v>
                </c:pt>
                <c:pt idx="10445">
                  <c:v>42664.287557870368</c:v>
                </c:pt>
                <c:pt idx="10446">
                  <c:v>42664.287569444445</c:v>
                </c:pt>
                <c:pt idx="10447">
                  <c:v>42664.287581018521</c:v>
                </c:pt>
                <c:pt idx="10448">
                  <c:v>42664.287592592591</c:v>
                </c:pt>
                <c:pt idx="10449">
                  <c:v>42664.287604166668</c:v>
                </c:pt>
                <c:pt idx="10450">
                  <c:v>42664.287615740737</c:v>
                </c:pt>
                <c:pt idx="10451">
                  <c:v>42664.287627314814</c:v>
                </c:pt>
                <c:pt idx="10452">
                  <c:v>42664.287638888891</c:v>
                </c:pt>
                <c:pt idx="10453">
                  <c:v>42664.28765046296</c:v>
                </c:pt>
                <c:pt idx="10454">
                  <c:v>42664.287662037037</c:v>
                </c:pt>
                <c:pt idx="10455">
                  <c:v>42664.287673611114</c:v>
                </c:pt>
                <c:pt idx="10456">
                  <c:v>42664.287685185183</c:v>
                </c:pt>
                <c:pt idx="10457">
                  <c:v>42664.28769675926</c:v>
                </c:pt>
                <c:pt idx="10458">
                  <c:v>42664.287708333337</c:v>
                </c:pt>
                <c:pt idx="10459">
                  <c:v>42664.287719907406</c:v>
                </c:pt>
                <c:pt idx="10460">
                  <c:v>42664.287731481483</c:v>
                </c:pt>
                <c:pt idx="10461">
                  <c:v>42664.287743055553</c:v>
                </c:pt>
                <c:pt idx="10462">
                  <c:v>42664.287754629629</c:v>
                </c:pt>
                <c:pt idx="10463">
                  <c:v>42664.287766203706</c:v>
                </c:pt>
                <c:pt idx="10464">
                  <c:v>42664.287777777776</c:v>
                </c:pt>
                <c:pt idx="10465">
                  <c:v>42664.287789351853</c:v>
                </c:pt>
                <c:pt idx="10466">
                  <c:v>42664.287800925929</c:v>
                </c:pt>
                <c:pt idx="10467">
                  <c:v>42664.287812499999</c:v>
                </c:pt>
                <c:pt idx="10468">
                  <c:v>42664.287824074076</c:v>
                </c:pt>
                <c:pt idx="10469">
                  <c:v>42664.287835648145</c:v>
                </c:pt>
                <c:pt idx="10470">
                  <c:v>42664.287847222222</c:v>
                </c:pt>
                <c:pt idx="10471">
                  <c:v>42664.287858796299</c:v>
                </c:pt>
                <c:pt idx="10472">
                  <c:v>42664.287870370368</c:v>
                </c:pt>
                <c:pt idx="10473">
                  <c:v>42664.287881944445</c:v>
                </c:pt>
                <c:pt idx="10474">
                  <c:v>42664.287893518522</c:v>
                </c:pt>
                <c:pt idx="10475">
                  <c:v>42664.287905092591</c:v>
                </c:pt>
                <c:pt idx="10476">
                  <c:v>42664.287916666668</c:v>
                </c:pt>
                <c:pt idx="10477">
                  <c:v>42664.287928240738</c:v>
                </c:pt>
                <c:pt idx="10478">
                  <c:v>42664.287939814814</c:v>
                </c:pt>
                <c:pt idx="10479">
                  <c:v>42664.287951388891</c:v>
                </c:pt>
                <c:pt idx="10480">
                  <c:v>42664.287962962961</c:v>
                </c:pt>
                <c:pt idx="10481">
                  <c:v>42664.287974537037</c:v>
                </c:pt>
                <c:pt idx="10482">
                  <c:v>42664.287986111114</c:v>
                </c:pt>
                <c:pt idx="10483">
                  <c:v>42664.287997685184</c:v>
                </c:pt>
                <c:pt idx="10484">
                  <c:v>42664.28800925926</c:v>
                </c:pt>
                <c:pt idx="10485">
                  <c:v>42664.28802083333</c:v>
                </c:pt>
                <c:pt idx="10486">
                  <c:v>42664.288032407407</c:v>
                </c:pt>
                <c:pt idx="10487">
                  <c:v>42664.288043981483</c:v>
                </c:pt>
                <c:pt idx="10488">
                  <c:v>42664.288055555553</c:v>
                </c:pt>
                <c:pt idx="10489">
                  <c:v>42664.28806712963</c:v>
                </c:pt>
                <c:pt idx="10490">
                  <c:v>42664.288078703707</c:v>
                </c:pt>
                <c:pt idx="10491">
                  <c:v>42664.288090277776</c:v>
                </c:pt>
                <c:pt idx="10492">
                  <c:v>42664.288101851853</c:v>
                </c:pt>
                <c:pt idx="10493">
                  <c:v>42664.288113425922</c:v>
                </c:pt>
                <c:pt idx="10494">
                  <c:v>42664.288124999999</c:v>
                </c:pt>
                <c:pt idx="10495">
                  <c:v>42664.288136574076</c:v>
                </c:pt>
                <c:pt idx="10496">
                  <c:v>42664.288148148145</c:v>
                </c:pt>
                <c:pt idx="10497">
                  <c:v>42664.288159722222</c:v>
                </c:pt>
                <c:pt idx="10498">
                  <c:v>42664.288171296299</c:v>
                </c:pt>
                <c:pt idx="10499">
                  <c:v>42664.288182870368</c:v>
                </c:pt>
                <c:pt idx="10500">
                  <c:v>42664.288194444445</c:v>
                </c:pt>
                <c:pt idx="10501">
                  <c:v>42664.288206018522</c:v>
                </c:pt>
                <c:pt idx="10502">
                  <c:v>42664.288217592592</c:v>
                </c:pt>
                <c:pt idx="10503">
                  <c:v>42664.288229166668</c:v>
                </c:pt>
                <c:pt idx="10504">
                  <c:v>42664.288240740738</c:v>
                </c:pt>
                <c:pt idx="10505">
                  <c:v>42664.288252314815</c:v>
                </c:pt>
                <c:pt idx="10506">
                  <c:v>42664.288263888891</c:v>
                </c:pt>
                <c:pt idx="10507">
                  <c:v>42664.288275462961</c:v>
                </c:pt>
                <c:pt idx="10508">
                  <c:v>42664.288287037038</c:v>
                </c:pt>
                <c:pt idx="10509">
                  <c:v>42664.288298611114</c:v>
                </c:pt>
                <c:pt idx="10510">
                  <c:v>42664.288310185184</c:v>
                </c:pt>
                <c:pt idx="10511">
                  <c:v>42664.288321759261</c:v>
                </c:pt>
                <c:pt idx="10512">
                  <c:v>42664.28833333333</c:v>
                </c:pt>
                <c:pt idx="10513">
                  <c:v>42664.288344907407</c:v>
                </c:pt>
                <c:pt idx="10514">
                  <c:v>42664.288356481484</c:v>
                </c:pt>
                <c:pt idx="10515">
                  <c:v>42664.288368055553</c:v>
                </c:pt>
                <c:pt idx="10516">
                  <c:v>42664.28837962963</c:v>
                </c:pt>
                <c:pt idx="10517">
                  <c:v>42664.288391203707</c:v>
                </c:pt>
                <c:pt idx="10518">
                  <c:v>42664.288402777776</c:v>
                </c:pt>
                <c:pt idx="10519">
                  <c:v>42664.288414351853</c:v>
                </c:pt>
                <c:pt idx="10520">
                  <c:v>42664.288425925923</c:v>
                </c:pt>
                <c:pt idx="10521">
                  <c:v>42664.288437499999</c:v>
                </c:pt>
                <c:pt idx="10522">
                  <c:v>42664.288449074076</c:v>
                </c:pt>
                <c:pt idx="10523">
                  <c:v>42664.288460648146</c:v>
                </c:pt>
                <c:pt idx="10524">
                  <c:v>42664.288472222222</c:v>
                </c:pt>
                <c:pt idx="10525">
                  <c:v>42664.288483796299</c:v>
                </c:pt>
                <c:pt idx="10526">
                  <c:v>42664.288495370369</c:v>
                </c:pt>
                <c:pt idx="10527">
                  <c:v>42664.288506944446</c:v>
                </c:pt>
                <c:pt idx="10528">
                  <c:v>42664.288518518515</c:v>
                </c:pt>
                <c:pt idx="10529">
                  <c:v>42664.288530092592</c:v>
                </c:pt>
                <c:pt idx="10530">
                  <c:v>42664.288541666669</c:v>
                </c:pt>
                <c:pt idx="10531">
                  <c:v>42664.288553240738</c:v>
                </c:pt>
                <c:pt idx="10532">
                  <c:v>42664.288564814815</c:v>
                </c:pt>
                <c:pt idx="10533">
                  <c:v>42664.288576388892</c:v>
                </c:pt>
                <c:pt idx="10534">
                  <c:v>42664.288587962961</c:v>
                </c:pt>
                <c:pt idx="10535">
                  <c:v>42664.288599537038</c:v>
                </c:pt>
                <c:pt idx="10536">
                  <c:v>42664.288611111115</c:v>
                </c:pt>
                <c:pt idx="10537">
                  <c:v>42664.288622685184</c:v>
                </c:pt>
                <c:pt idx="10538">
                  <c:v>42664.288634259261</c:v>
                </c:pt>
                <c:pt idx="10539">
                  <c:v>42664.288645833331</c:v>
                </c:pt>
                <c:pt idx="10540">
                  <c:v>42664.288657407407</c:v>
                </c:pt>
                <c:pt idx="10541">
                  <c:v>42664.288668981484</c:v>
                </c:pt>
                <c:pt idx="10542">
                  <c:v>42664.288680555554</c:v>
                </c:pt>
                <c:pt idx="10543">
                  <c:v>42664.28869212963</c:v>
                </c:pt>
                <c:pt idx="10544">
                  <c:v>42664.288703703707</c:v>
                </c:pt>
                <c:pt idx="10545">
                  <c:v>42664.288715277777</c:v>
                </c:pt>
                <c:pt idx="10546">
                  <c:v>42664.288726851853</c:v>
                </c:pt>
                <c:pt idx="10547">
                  <c:v>42664.288738425923</c:v>
                </c:pt>
                <c:pt idx="10548">
                  <c:v>42664.28875</c:v>
                </c:pt>
                <c:pt idx="10549">
                  <c:v>42664.288761574076</c:v>
                </c:pt>
                <c:pt idx="10550">
                  <c:v>42664.288773148146</c:v>
                </c:pt>
                <c:pt idx="10551">
                  <c:v>42664.288784722223</c:v>
                </c:pt>
                <c:pt idx="10552">
                  <c:v>42664.2887962963</c:v>
                </c:pt>
                <c:pt idx="10553">
                  <c:v>42664.288807870369</c:v>
                </c:pt>
                <c:pt idx="10554">
                  <c:v>42664.288819444446</c:v>
                </c:pt>
                <c:pt idx="10555">
                  <c:v>42664.288831018515</c:v>
                </c:pt>
                <c:pt idx="10556">
                  <c:v>42664.288842592592</c:v>
                </c:pt>
                <c:pt idx="10557">
                  <c:v>42664.288854166669</c:v>
                </c:pt>
                <c:pt idx="10558">
                  <c:v>42664.288865740738</c:v>
                </c:pt>
                <c:pt idx="10559">
                  <c:v>42664.288877314815</c:v>
                </c:pt>
                <c:pt idx="10560">
                  <c:v>42664.288888888892</c:v>
                </c:pt>
                <c:pt idx="10561">
                  <c:v>42664.288900462961</c:v>
                </c:pt>
                <c:pt idx="10562">
                  <c:v>42664.288912037038</c:v>
                </c:pt>
                <c:pt idx="10563">
                  <c:v>42664.288923611108</c:v>
                </c:pt>
                <c:pt idx="10564">
                  <c:v>42664.288935185185</c:v>
                </c:pt>
                <c:pt idx="10565">
                  <c:v>42664.288946759261</c:v>
                </c:pt>
                <c:pt idx="10566">
                  <c:v>42664.288958333331</c:v>
                </c:pt>
                <c:pt idx="10567">
                  <c:v>42664.288969907408</c:v>
                </c:pt>
                <c:pt idx="10568">
                  <c:v>42664.288981481484</c:v>
                </c:pt>
                <c:pt idx="10569">
                  <c:v>42664.288993055554</c:v>
                </c:pt>
                <c:pt idx="10570">
                  <c:v>42664.289004629631</c:v>
                </c:pt>
                <c:pt idx="10571">
                  <c:v>42664.2890162037</c:v>
                </c:pt>
                <c:pt idx="10572">
                  <c:v>42664.289027777777</c:v>
                </c:pt>
                <c:pt idx="10573">
                  <c:v>42664.289039351854</c:v>
                </c:pt>
                <c:pt idx="10574">
                  <c:v>42664.289050925923</c:v>
                </c:pt>
                <c:pt idx="10575">
                  <c:v>42664.2890625</c:v>
                </c:pt>
                <c:pt idx="10576">
                  <c:v>42664.289074074077</c:v>
                </c:pt>
                <c:pt idx="10577">
                  <c:v>42664.289085648146</c:v>
                </c:pt>
                <c:pt idx="10578">
                  <c:v>42664.289097222223</c:v>
                </c:pt>
                <c:pt idx="10579">
                  <c:v>42664.2891087963</c:v>
                </c:pt>
                <c:pt idx="10580">
                  <c:v>42664.289120370369</c:v>
                </c:pt>
                <c:pt idx="10581">
                  <c:v>42664.289131944446</c:v>
                </c:pt>
                <c:pt idx="10582">
                  <c:v>42664.289143518516</c:v>
                </c:pt>
                <c:pt idx="10583">
                  <c:v>42664.289155092592</c:v>
                </c:pt>
                <c:pt idx="10584">
                  <c:v>42664.289166666669</c:v>
                </c:pt>
                <c:pt idx="10585">
                  <c:v>42664.289178240739</c:v>
                </c:pt>
                <c:pt idx="10586">
                  <c:v>42664.289189814815</c:v>
                </c:pt>
                <c:pt idx="10587">
                  <c:v>42664.289201388892</c:v>
                </c:pt>
                <c:pt idx="10588">
                  <c:v>42664.289212962962</c:v>
                </c:pt>
                <c:pt idx="10589">
                  <c:v>42664.289224537039</c:v>
                </c:pt>
                <c:pt idx="10590">
                  <c:v>42664.289236111108</c:v>
                </c:pt>
                <c:pt idx="10591">
                  <c:v>42664.289247685185</c:v>
                </c:pt>
                <c:pt idx="10592">
                  <c:v>42664.289259259262</c:v>
                </c:pt>
                <c:pt idx="10593">
                  <c:v>42664.289270833331</c:v>
                </c:pt>
                <c:pt idx="10594">
                  <c:v>42664.289282407408</c:v>
                </c:pt>
                <c:pt idx="10595">
                  <c:v>42664.289293981485</c:v>
                </c:pt>
                <c:pt idx="10596">
                  <c:v>42664.289305555554</c:v>
                </c:pt>
                <c:pt idx="10597">
                  <c:v>42664.289317129631</c:v>
                </c:pt>
                <c:pt idx="10598">
                  <c:v>42664.2893287037</c:v>
                </c:pt>
                <c:pt idx="10599">
                  <c:v>42664.289340277777</c:v>
                </c:pt>
                <c:pt idx="10600">
                  <c:v>42664.289351851854</c:v>
                </c:pt>
                <c:pt idx="10601">
                  <c:v>42664.289363425924</c:v>
                </c:pt>
                <c:pt idx="10602">
                  <c:v>42664.289375</c:v>
                </c:pt>
                <c:pt idx="10603">
                  <c:v>42664.289386574077</c:v>
                </c:pt>
                <c:pt idx="10604">
                  <c:v>42664.289398148147</c:v>
                </c:pt>
                <c:pt idx="10605">
                  <c:v>42664.289409722223</c:v>
                </c:pt>
                <c:pt idx="10606">
                  <c:v>42664.289421296293</c:v>
                </c:pt>
                <c:pt idx="10607">
                  <c:v>42664.28943287037</c:v>
                </c:pt>
                <c:pt idx="10608">
                  <c:v>42664.289444444446</c:v>
                </c:pt>
                <c:pt idx="10609">
                  <c:v>42664.289456018516</c:v>
                </c:pt>
                <c:pt idx="10610">
                  <c:v>42664.289467592593</c:v>
                </c:pt>
                <c:pt idx="10611">
                  <c:v>42664.289479166669</c:v>
                </c:pt>
                <c:pt idx="10612">
                  <c:v>42664.289490740739</c:v>
                </c:pt>
                <c:pt idx="10613">
                  <c:v>42664.289502314816</c:v>
                </c:pt>
                <c:pt idx="10614">
                  <c:v>42664.289513888885</c:v>
                </c:pt>
                <c:pt idx="10615">
                  <c:v>42664.289525462962</c:v>
                </c:pt>
                <c:pt idx="10616">
                  <c:v>42664.289537037039</c:v>
                </c:pt>
                <c:pt idx="10617">
                  <c:v>42664.289548611108</c:v>
                </c:pt>
                <c:pt idx="10618">
                  <c:v>42664.289560185185</c:v>
                </c:pt>
                <c:pt idx="10619">
                  <c:v>42664.289571759262</c:v>
                </c:pt>
                <c:pt idx="10620">
                  <c:v>42664.289583333331</c:v>
                </c:pt>
                <c:pt idx="10621">
                  <c:v>42664.289594907408</c:v>
                </c:pt>
                <c:pt idx="10622">
                  <c:v>42664.289606481485</c:v>
                </c:pt>
                <c:pt idx="10623">
                  <c:v>42664.289618055554</c:v>
                </c:pt>
                <c:pt idx="10624">
                  <c:v>42664.289629629631</c:v>
                </c:pt>
                <c:pt idx="10625">
                  <c:v>42664.289641203701</c:v>
                </c:pt>
                <c:pt idx="10626">
                  <c:v>42664.289652777778</c:v>
                </c:pt>
                <c:pt idx="10627">
                  <c:v>42664.289664351854</c:v>
                </c:pt>
                <c:pt idx="10628">
                  <c:v>42664.289675925924</c:v>
                </c:pt>
                <c:pt idx="10629">
                  <c:v>42664.289687500001</c:v>
                </c:pt>
                <c:pt idx="10630">
                  <c:v>42664.289699074077</c:v>
                </c:pt>
                <c:pt idx="10631">
                  <c:v>42664.289710648147</c:v>
                </c:pt>
                <c:pt idx="10632">
                  <c:v>42664.289722222224</c:v>
                </c:pt>
                <c:pt idx="10633">
                  <c:v>42664.289733796293</c:v>
                </c:pt>
                <c:pt idx="10634">
                  <c:v>42664.28974537037</c:v>
                </c:pt>
                <c:pt idx="10635">
                  <c:v>42664.289756944447</c:v>
                </c:pt>
                <c:pt idx="10636">
                  <c:v>42664.289768518516</c:v>
                </c:pt>
                <c:pt idx="10637">
                  <c:v>42664.289780092593</c:v>
                </c:pt>
                <c:pt idx="10638">
                  <c:v>42664.28979166667</c:v>
                </c:pt>
                <c:pt idx="10639">
                  <c:v>42664.289803240739</c:v>
                </c:pt>
                <c:pt idx="10640">
                  <c:v>42664.289814814816</c:v>
                </c:pt>
                <c:pt idx="10641">
                  <c:v>42664.289826388886</c:v>
                </c:pt>
                <c:pt idx="10642">
                  <c:v>42664.289837962962</c:v>
                </c:pt>
                <c:pt idx="10643">
                  <c:v>42664.289849537039</c:v>
                </c:pt>
                <c:pt idx="10644">
                  <c:v>42664.289861111109</c:v>
                </c:pt>
                <c:pt idx="10645">
                  <c:v>42664.289872685185</c:v>
                </c:pt>
                <c:pt idx="10646">
                  <c:v>42664.289884259262</c:v>
                </c:pt>
                <c:pt idx="10647">
                  <c:v>42664.289895833332</c:v>
                </c:pt>
                <c:pt idx="10648">
                  <c:v>42664.289907407408</c:v>
                </c:pt>
                <c:pt idx="10649">
                  <c:v>42664.289918981478</c:v>
                </c:pt>
                <c:pt idx="10650">
                  <c:v>42664.289930555555</c:v>
                </c:pt>
                <c:pt idx="10651">
                  <c:v>42664.289942129632</c:v>
                </c:pt>
                <c:pt idx="10652">
                  <c:v>42664.289953703701</c:v>
                </c:pt>
                <c:pt idx="10653">
                  <c:v>42664.289965277778</c:v>
                </c:pt>
                <c:pt idx="10654">
                  <c:v>42664.289976851855</c:v>
                </c:pt>
                <c:pt idx="10655">
                  <c:v>42664.289988425924</c:v>
                </c:pt>
                <c:pt idx="10656">
                  <c:v>42664.29</c:v>
                </c:pt>
                <c:pt idx="10657">
                  <c:v>42664.290011574078</c:v>
                </c:pt>
                <c:pt idx="10658">
                  <c:v>42664.290023148147</c:v>
                </c:pt>
                <c:pt idx="10659">
                  <c:v>42664.290034722224</c:v>
                </c:pt>
                <c:pt idx="10660">
                  <c:v>42664.290046296293</c:v>
                </c:pt>
                <c:pt idx="10661">
                  <c:v>42664.29005787037</c:v>
                </c:pt>
                <c:pt idx="10662">
                  <c:v>42664.290069444447</c:v>
                </c:pt>
                <c:pt idx="10663">
                  <c:v>42664.290081018517</c:v>
                </c:pt>
                <c:pt idx="10664">
                  <c:v>42664.290092592593</c:v>
                </c:pt>
                <c:pt idx="10665">
                  <c:v>42664.29010416667</c:v>
                </c:pt>
                <c:pt idx="10666">
                  <c:v>42664.29011574074</c:v>
                </c:pt>
                <c:pt idx="10667">
                  <c:v>42664.290127314816</c:v>
                </c:pt>
                <c:pt idx="10668">
                  <c:v>42664.290138888886</c:v>
                </c:pt>
                <c:pt idx="10669">
                  <c:v>42664.290150462963</c:v>
                </c:pt>
                <c:pt idx="10670">
                  <c:v>42664.290162037039</c:v>
                </c:pt>
                <c:pt idx="10671">
                  <c:v>42664.290173611109</c:v>
                </c:pt>
                <c:pt idx="10672">
                  <c:v>42664.290185185186</c:v>
                </c:pt>
                <c:pt idx="10673">
                  <c:v>42664.290196759262</c:v>
                </c:pt>
                <c:pt idx="10674">
                  <c:v>42664.290208333332</c:v>
                </c:pt>
                <c:pt idx="10675">
                  <c:v>42664.290219907409</c:v>
                </c:pt>
                <c:pt idx="10676">
                  <c:v>42664.290231481478</c:v>
                </c:pt>
                <c:pt idx="10677">
                  <c:v>42664.290243055555</c:v>
                </c:pt>
                <c:pt idx="10678">
                  <c:v>42664.290254629632</c:v>
                </c:pt>
                <c:pt idx="10679">
                  <c:v>42664.290266203701</c:v>
                </c:pt>
                <c:pt idx="10680">
                  <c:v>42664.290277777778</c:v>
                </c:pt>
                <c:pt idx="10681">
                  <c:v>42664.290289351855</c:v>
                </c:pt>
                <c:pt idx="10682">
                  <c:v>42664.290300925924</c:v>
                </c:pt>
                <c:pt idx="10683">
                  <c:v>42664.290312500001</c:v>
                </c:pt>
                <c:pt idx="10684">
                  <c:v>42664.290324074071</c:v>
                </c:pt>
                <c:pt idx="10685">
                  <c:v>42664.290335648147</c:v>
                </c:pt>
                <c:pt idx="10686">
                  <c:v>42664.290347222224</c:v>
                </c:pt>
                <c:pt idx="10687">
                  <c:v>42664.290358796294</c:v>
                </c:pt>
                <c:pt idx="10688">
                  <c:v>42664.290370370371</c:v>
                </c:pt>
                <c:pt idx="10689">
                  <c:v>42664.290381944447</c:v>
                </c:pt>
                <c:pt idx="10690">
                  <c:v>42664.290393518517</c:v>
                </c:pt>
                <c:pt idx="10691">
                  <c:v>42664.290405092594</c:v>
                </c:pt>
                <c:pt idx="10692">
                  <c:v>42664.290416666663</c:v>
                </c:pt>
                <c:pt idx="10693">
                  <c:v>42664.29042824074</c:v>
                </c:pt>
                <c:pt idx="10694">
                  <c:v>42664.290439814817</c:v>
                </c:pt>
                <c:pt idx="10695">
                  <c:v>42664.290451388886</c:v>
                </c:pt>
                <c:pt idx="10696">
                  <c:v>42664.290462962963</c:v>
                </c:pt>
                <c:pt idx="10697">
                  <c:v>42664.29047453704</c:v>
                </c:pt>
                <c:pt idx="10698">
                  <c:v>42664.290486111109</c:v>
                </c:pt>
                <c:pt idx="10699">
                  <c:v>42664.290497685186</c:v>
                </c:pt>
                <c:pt idx="10700">
                  <c:v>42664.290509259263</c:v>
                </c:pt>
                <c:pt idx="10701">
                  <c:v>42664.290520833332</c:v>
                </c:pt>
                <c:pt idx="10702">
                  <c:v>42664.290532407409</c:v>
                </c:pt>
                <c:pt idx="10703">
                  <c:v>42664.290543981479</c:v>
                </c:pt>
                <c:pt idx="10704">
                  <c:v>42664.290555555555</c:v>
                </c:pt>
                <c:pt idx="10705">
                  <c:v>42664.290567129632</c:v>
                </c:pt>
                <c:pt idx="10706">
                  <c:v>42664.290578703702</c:v>
                </c:pt>
                <c:pt idx="10707">
                  <c:v>42664.290590277778</c:v>
                </c:pt>
                <c:pt idx="10708">
                  <c:v>42664.290601851855</c:v>
                </c:pt>
                <c:pt idx="10709">
                  <c:v>42664.290613425925</c:v>
                </c:pt>
                <c:pt idx="10710">
                  <c:v>42664.290625000001</c:v>
                </c:pt>
                <c:pt idx="10711">
                  <c:v>42664.290636574071</c:v>
                </c:pt>
                <c:pt idx="10712">
                  <c:v>42664.290648148148</c:v>
                </c:pt>
                <c:pt idx="10713">
                  <c:v>42664.290659722225</c:v>
                </c:pt>
                <c:pt idx="10714">
                  <c:v>42664.290671296294</c:v>
                </c:pt>
                <c:pt idx="10715">
                  <c:v>42664.290682870371</c:v>
                </c:pt>
                <c:pt idx="10716">
                  <c:v>42664.290694444448</c:v>
                </c:pt>
                <c:pt idx="10717">
                  <c:v>42664.290706018517</c:v>
                </c:pt>
                <c:pt idx="10718">
                  <c:v>42664.290717592594</c:v>
                </c:pt>
                <c:pt idx="10719">
                  <c:v>42664.290729166663</c:v>
                </c:pt>
                <c:pt idx="10720">
                  <c:v>42664.29074074074</c:v>
                </c:pt>
                <c:pt idx="10721">
                  <c:v>42664.290752314817</c:v>
                </c:pt>
                <c:pt idx="10722">
                  <c:v>42664.290763888886</c:v>
                </c:pt>
                <c:pt idx="10723">
                  <c:v>42664.290775462963</c:v>
                </c:pt>
                <c:pt idx="10724">
                  <c:v>42664.29078703704</c:v>
                </c:pt>
                <c:pt idx="10725">
                  <c:v>42664.290798611109</c:v>
                </c:pt>
                <c:pt idx="10726">
                  <c:v>42664.290810185186</c:v>
                </c:pt>
                <c:pt idx="10727">
                  <c:v>42664.290821759256</c:v>
                </c:pt>
                <c:pt idx="10728">
                  <c:v>42664.290833333333</c:v>
                </c:pt>
                <c:pt idx="10729">
                  <c:v>42664.290844907409</c:v>
                </c:pt>
                <c:pt idx="10730">
                  <c:v>42664.290856481479</c:v>
                </c:pt>
                <c:pt idx="10731">
                  <c:v>42664.290868055556</c:v>
                </c:pt>
                <c:pt idx="10732">
                  <c:v>42664.290879629632</c:v>
                </c:pt>
                <c:pt idx="10733">
                  <c:v>42664.290891203702</c:v>
                </c:pt>
                <c:pt idx="10734">
                  <c:v>42664.290902777779</c:v>
                </c:pt>
                <c:pt idx="10735">
                  <c:v>42664.290914351855</c:v>
                </c:pt>
                <c:pt idx="10736">
                  <c:v>42664.290925925925</c:v>
                </c:pt>
                <c:pt idx="10737">
                  <c:v>42664.290937500002</c:v>
                </c:pt>
                <c:pt idx="10738">
                  <c:v>42664.290949074071</c:v>
                </c:pt>
                <c:pt idx="10739">
                  <c:v>42664.290960648148</c:v>
                </c:pt>
                <c:pt idx="10740">
                  <c:v>42664.290972222225</c:v>
                </c:pt>
                <c:pt idx="10741">
                  <c:v>42664.290983796294</c:v>
                </c:pt>
                <c:pt idx="10742">
                  <c:v>42664.290995370371</c:v>
                </c:pt>
                <c:pt idx="10743">
                  <c:v>42664.291006944448</c:v>
                </c:pt>
                <c:pt idx="10744">
                  <c:v>42664.291018518517</c:v>
                </c:pt>
                <c:pt idx="10745">
                  <c:v>42664.291030092594</c:v>
                </c:pt>
                <c:pt idx="10746">
                  <c:v>42664.291041666664</c:v>
                </c:pt>
                <c:pt idx="10747">
                  <c:v>42664.29105324074</c:v>
                </c:pt>
                <c:pt idx="10748">
                  <c:v>42664.291064814817</c:v>
                </c:pt>
                <c:pt idx="10749">
                  <c:v>42664.291076388887</c:v>
                </c:pt>
                <c:pt idx="10750">
                  <c:v>42664.291087962964</c:v>
                </c:pt>
                <c:pt idx="10751">
                  <c:v>42664.29109953704</c:v>
                </c:pt>
                <c:pt idx="10752">
                  <c:v>42664.29111111111</c:v>
                </c:pt>
                <c:pt idx="10753">
                  <c:v>42664.291122685187</c:v>
                </c:pt>
                <c:pt idx="10754">
                  <c:v>42664.291134259256</c:v>
                </c:pt>
                <c:pt idx="10755">
                  <c:v>42664.291145833333</c:v>
                </c:pt>
                <c:pt idx="10756">
                  <c:v>42664.29115740741</c:v>
                </c:pt>
                <c:pt idx="10757">
                  <c:v>42664.291168981479</c:v>
                </c:pt>
                <c:pt idx="10758">
                  <c:v>42664.291180555556</c:v>
                </c:pt>
                <c:pt idx="10759">
                  <c:v>42664.291192129633</c:v>
                </c:pt>
                <c:pt idx="10760">
                  <c:v>42664.291203703702</c:v>
                </c:pt>
                <c:pt idx="10761">
                  <c:v>42664.291215277779</c:v>
                </c:pt>
                <c:pt idx="10762">
                  <c:v>42664.291226851848</c:v>
                </c:pt>
                <c:pt idx="10763">
                  <c:v>42664.291238425925</c:v>
                </c:pt>
                <c:pt idx="10764">
                  <c:v>42664.291250000002</c:v>
                </c:pt>
                <c:pt idx="10765">
                  <c:v>42664.291261574072</c:v>
                </c:pt>
                <c:pt idx="10766">
                  <c:v>42664.291273148148</c:v>
                </c:pt>
                <c:pt idx="10767">
                  <c:v>42664.291284722225</c:v>
                </c:pt>
                <c:pt idx="10768">
                  <c:v>42664.291296296295</c:v>
                </c:pt>
                <c:pt idx="10769">
                  <c:v>42664.291307870371</c:v>
                </c:pt>
                <c:pt idx="10770">
                  <c:v>42664.291319444441</c:v>
                </c:pt>
                <c:pt idx="10771">
                  <c:v>42664.291331018518</c:v>
                </c:pt>
                <c:pt idx="10772">
                  <c:v>42664.291342592594</c:v>
                </c:pt>
                <c:pt idx="10773">
                  <c:v>42664.291354166664</c:v>
                </c:pt>
                <c:pt idx="10774">
                  <c:v>42664.291365740741</c:v>
                </c:pt>
                <c:pt idx="10775">
                  <c:v>42664.291377314818</c:v>
                </c:pt>
                <c:pt idx="10776">
                  <c:v>42664.291388888887</c:v>
                </c:pt>
                <c:pt idx="10777">
                  <c:v>42664.291400462964</c:v>
                </c:pt>
                <c:pt idx="10778">
                  <c:v>42664.291412037041</c:v>
                </c:pt>
                <c:pt idx="10779">
                  <c:v>42664.29142361111</c:v>
                </c:pt>
                <c:pt idx="10780">
                  <c:v>42664.291435185187</c:v>
                </c:pt>
                <c:pt idx="10781">
                  <c:v>42664.291446759256</c:v>
                </c:pt>
                <c:pt idx="10782">
                  <c:v>42664.291458333333</c:v>
                </c:pt>
                <c:pt idx="10783">
                  <c:v>42664.29146990741</c:v>
                </c:pt>
                <c:pt idx="10784">
                  <c:v>42664.291481481479</c:v>
                </c:pt>
                <c:pt idx="10785">
                  <c:v>42664.291493055556</c:v>
                </c:pt>
                <c:pt idx="10786">
                  <c:v>42664.291504629633</c:v>
                </c:pt>
                <c:pt idx="10787">
                  <c:v>42664.291516203702</c:v>
                </c:pt>
                <c:pt idx="10788">
                  <c:v>42664.291527777779</c:v>
                </c:pt>
                <c:pt idx="10789">
                  <c:v>42664.291539351849</c:v>
                </c:pt>
                <c:pt idx="10790">
                  <c:v>42664.291550925926</c:v>
                </c:pt>
                <c:pt idx="10791">
                  <c:v>42664.291562500002</c:v>
                </c:pt>
                <c:pt idx="10792">
                  <c:v>42664.291574074072</c:v>
                </c:pt>
                <c:pt idx="10793">
                  <c:v>42664.291585648149</c:v>
                </c:pt>
                <c:pt idx="10794">
                  <c:v>42664.291597222225</c:v>
                </c:pt>
                <c:pt idx="10795">
                  <c:v>42664.291608796295</c:v>
                </c:pt>
                <c:pt idx="10796">
                  <c:v>42664.291620370372</c:v>
                </c:pt>
                <c:pt idx="10797">
                  <c:v>42664.291631944441</c:v>
                </c:pt>
                <c:pt idx="10798">
                  <c:v>42664.291643518518</c:v>
                </c:pt>
                <c:pt idx="10799">
                  <c:v>42664.291655092595</c:v>
                </c:pt>
                <c:pt idx="10800">
                  <c:v>42664.291666666664</c:v>
                </c:pt>
                <c:pt idx="10801">
                  <c:v>42664.291678240741</c:v>
                </c:pt>
                <c:pt idx="10802">
                  <c:v>42664.291689814818</c:v>
                </c:pt>
                <c:pt idx="10803">
                  <c:v>42664.291701388887</c:v>
                </c:pt>
                <c:pt idx="10804">
                  <c:v>42664.291712962964</c:v>
                </c:pt>
                <c:pt idx="10805">
                  <c:v>42664.291724537034</c:v>
                </c:pt>
                <c:pt idx="10806">
                  <c:v>42664.29173611111</c:v>
                </c:pt>
                <c:pt idx="10807">
                  <c:v>42664.291747685187</c:v>
                </c:pt>
                <c:pt idx="10808">
                  <c:v>42664.291759259257</c:v>
                </c:pt>
                <c:pt idx="10809">
                  <c:v>42664.291770833333</c:v>
                </c:pt>
                <c:pt idx="10810">
                  <c:v>42664.29178240741</c:v>
                </c:pt>
                <c:pt idx="10811">
                  <c:v>42664.29179398148</c:v>
                </c:pt>
                <c:pt idx="10812">
                  <c:v>42664.291805555556</c:v>
                </c:pt>
                <c:pt idx="10813">
                  <c:v>42664.291817129626</c:v>
                </c:pt>
                <c:pt idx="10814">
                  <c:v>42664.291828703703</c:v>
                </c:pt>
                <c:pt idx="10815">
                  <c:v>42664.29184027778</c:v>
                </c:pt>
                <c:pt idx="10816">
                  <c:v>42664.291851851849</c:v>
                </c:pt>
                <c:pt idx="10817">
                  <c:v>42664.291863425926</c:v>
                </c:pt>
                <c:pt idx="10818">
                  <c:v>42664.291875000003</c:v>
                </c:pt>
                <c:pt idx="10819">
                  <c:v>42664.291886574072</c:v>
                </c:pt>
                <c:pt idx="10820">
                  <c:v>42664.291898148149</c:v>
                </c:pt>
                <c:pt idx="10821">
                  <c:v>42664.291909722226</c:v>
                </c:pt>
                <c:pt idx="10822">
                  <c:v>42664.291921296295</c:v>
                </c:pt>
                <c:pt idx="10823">
                  <c:v>42664.291932870372</c:v>
                </c:pt>
                <c:pt idx="10824">
                  <c:v>42664.291944444441</c:v>
                </c:pt>
                <c:pt idx="10825">
                  <c:v>42664.291956018518</c:v>
                </c:pt>
                <c:pt idx="10826">
                  <c:v>42664.291967592595</c:v>
                </c:pt>
                <c:pt idx="10827">
                  <c:v>42664.291979166665</c:v>
                </c:pt>
                <c:pt idx="10828">
                  <c:v>42664.291990740741</c:v>
                </c:pt>
                <c:pt idx="10829">
                  <c:v>42664.292002314818</c:v>
                </c:pt>
                <c:pt idx="10830">
                  <c:v>42664.292013888888</c:v>
                </c:pt>
                <c:pt idx="10831">
                  <c:v>42664.292025462964</c:v>
                </c:pt>
                <c:pt idx="10832">
                  <c:v>42664.292037037034</c:v>
                </c:pt>
                <c:pt idx="10833">
                  <c:v>42664.292048611111</c:v>
                </c:pt>
                <c:pt idx="10834">
                  <c:v>42664.292060185187</c:v>
                </c:pt>
                <c:pt idx="10835">
                  <c:v>42664.292071759257</c:v>
                </c:pt>
                <c:pt idx="10836">
                  <c:v>42664.292083333334</c:v>
                </c:pt>
                <c:pt idx="10837">
                  <c:v>42664.292094907411</c:v>
                </c:pt>
                <c:pt idx="10838">
                  <c:v>42664.29210648148</c:v>
                </c:pt>
                <c:pt idx="10839">
                  <c:v>42664.292118055557</c:v>
                </c:pt>
                <c:pt idx="10840">
                  <c:v>42664.292129629626</c:v>
                </c:pt>
                <c:pt idx="10841">
                  <c:v>42664.292141203703</c:v>
                </c:pt>
                <c:pt idx="10842">
                  <c:v>42664.29215277778</c:v>
                </c:pt>
                <c:pt idx="10843">
                  <c:v>42664.292164351849</c:v>
                </c:pt>
                <c:pt idx="10844">
                  <c:v>42664.292175925926</c:v>
                </c:pt>
                <c:pt idx="10845">
                  <c:v>42664.292187500003</c:v>
                </c:pt>
                <c:pt idx="10846">
                  <c:v>42664.292199074072</c:v>
                </c:pt>
                <c:pt idx="10847">
                  <c:v>42664.292210648149</c:v>
                </c:pt>
                <c:pt idx="10848">
                  <c:v>42664.292222222219</c:v>
                </c:pt>
                <c:pt idx="10849">
                  <c:v>42664.292233796295</c:v>
                </c:pt>
                <c:pt idx="10850">
                  <c:v>42664.292245370372</c:v>
                </c:pt>
                <c:pt idx="10851">
                  <c:v>42664.292256944442</c:v>
                </c:pt>
                <c:pt idx="10852">
                  <c:v>42664.292268518519</c:v>
                </c:pt>
                <c:pt idx="10853">
                  <c:v>42664.292280092595</c:v>
                </c:pt>
                <c:pt idx="10854">
                  <c:v>42664.292291666665</c:v>
                </c:pt>
                <c:pt idx="10855">
                  <c:v>42664.292303240742</c:v>
                </c:pt>
                <c:pt idx="10856">
                  <c:v>42664.292314814818</c:v>
                </c:pt>
                <c:pt idx="10857">
                  <c:v>42664.292326388888</c:v>
                </c:pt>
                <c:pt idx="10858">
                  <c:v>42664.292337962965</c:v>
                </c:pt>
                <c:pt idx="10859">
                  <c:v>42664.292349537034</c:v>
                </c:pt>
                <c:pt idx="10860">
                  <c:v>42664.292361111111</c:v>
                </c:pt>
                <c:pt idx="10861">
                  <c:v>42664.292372685188</c:v>
                </c:pt>
                <c:pt idx="10862">
                  <c:v>42664.292384259257</c:v>
                </c:pt>
                <c:pt idx="10863">
                  <c:v>42664.292395833334</c:v>
                </c:pt>
                <c:pt idx="10864">
                  <c:v>42664.292407407411</c:v>
                </c:pt>
                <c:pt idx="10865">
                  <c:v>42664.29241898148</c:v>
                </c:pt>
                <c:pt idx="10866">
                  <c:v>42664.292430555557</c:v>
                </c:pt>
                <c:pt idx="10867">
                  <c:v>42664.292442129627</c:v>
                </c:pt>
                <c:pt idx="10868">
                  <c:v>42664.292453703703</c:v>
                </c:pt>
                <c:pt idx="10869">
                  <c:v>42664.29246527778</c:v>
                </c:pt>
                <c:pt idx="10870">
                  <c:v>42664.29247685185</c:v>
                </c:pt>
                <c:pt idx="10871">
                  <c:v>42664.292488425926</c:v>
                </c:pt>
                <c:pt idx="10872">
                  <c:v>42664.292500000003</c:v>
                </c:pt>
                <c:pt idx="10873">
                  <c:v>42664.292511574073</c:v>
                </c:pt>
                <c:pt idx="10874">
                  <c:v>42664.292523148149</c:v>
                </c:pt>
                <c:pt idx="10875">
                  <c:v>42664.292534722219</c:v>
                </c:pt>
                <c:pt idx="10876">
                  <c:v>42664.292546296296</c:v>
                </c:pt>
                <c:pt idx="10877">
                  <c:v>42664.292557870373</c:v>
                </c:pt>
                <c:pt idx="10878">
                  <c:v>42664.292569444442</c:v>
                </c:pt>
                <c:pt idx="10879">
                  <c:v>42664.292581018519</c:v>
                </c:pt>
                <c:pt idx="10880">
                  <c:v>42664.292592592596</c:v>
                </c:pt>
                <c:pt idx="10881">
                  <c:v>42664.292604166665</c:v>
                </c:pt>
                <c:pt idx="10882">
                  <c:v>42664.292615740742</c:v>
                </c:pt>
                <c:pt idx="10883">
                  <c:v>42664.292627314811</c:v>
                </c:pt>
                <c:pt idx="10884">
                  <c:v>42664.292638888888</c:v>
                </c:pt>
                <c:pt idx="10885">
                  <c:v>42664.292650462965</c:v>
                </c:pt>
                <c:pt idx="10886">
                  <c:v>42664.292662037034</c:v>
                </c:pt>
                <c:pt idx="10887">
                  <c:v>42664.292673611111</c:v>
                </c:pt>
                <c:pt idx="10888">
                  <c:v>42664.292685185188</c:v>
                </c:pt>
                <c:pt idx="10889">
                  <c:v>42664.292696759258</c:v>
                </c:pt>
                <c:pt idx="10890">
                  <c:v>42664.292708333334</c:v>
                </c:pt>
                <c:pt idx="10891">
                  <c:v>42664.292719907404</c:v>
                </c:pt>
                <c:pt idx="10892">
                  <c:v>42664.292731481481</c:v>
                </c:pt>
                <c:pt idx="10893">
                  <c:v>42664.292743055557</c:v>
                </c:pt>
                <c:pt idx="10894">
                  <c:v>42664.292754629627</c:v>
                </c:pt>
                <c:pt idx="10895">
                  <c:v>42664.292766203704</c:v>
                </c:pt>
                <c:pt idx="10896">
                  <c:v>42664.29277777778</c:v>
                </c:pt>
                <c:pt idx="10897">
                  <c:v>42664.29278935185</c:v>
                </c:pt>
                <c:pt idx="10898">
                  <c:v>42664.292800925927</c:v>
                </c:pt>
                <c:pt idx="10899">
                  <c:v>42664.292812500003</c:v>
                </c:pt>
                <c:pt idx="10900">
                  <c:v>42664.292824074073</c:v>
                </c:pt>
                <c:pt idx="10901">
                  <c:v>42664.29283564815</c:v>
                </c:pt>
                <c:pt idx="10902">
                  <c:v>42664.292847222219</c:v>
                </c:pt>
                <c:pt idx="10903">
                  <c:v>42664.292858796296</c:v>
                </c:pt>
                <c:pt idx="10904">
                  <c:v>42664.292870370373</c:v>
                </c:pt>
                <c:pt idx="10905">
                  <c:v>42664.292881944442</c:v>
                </c:pt>
                <c:pt idx="10906">
                  <c:v>42664.292893518519</c:v>
                </c:pt>
                <c:pt idx="10907">
                  <c:v>42664.292905092596</c:v>
                </c:pt>
                <c:pt idx="10908">
                  <c:v>42664.292916666665</c:v>
                </c:pt>
                <c:pt idx="10909">
                  <c:v>42664.292928240742</c:v>
                </c:pt>
                <c:pt idx="10910">
                  <c:v>42664.292939814812</c:v>
                </c:pt>
                <c:pt idx="10911">
                  <c:v>42664.292951388888</c:v>
                </c:pt>
                <c:pt idx="10912">
                  <c:v>42664.292962962965</c:v>
                </c:pt>
                <c:pt idx="10913">
                  <c:v>42664.292974537035</c:v>
                </c:pt>
                <c:pt idx="10914">
                  <c:v>42664.292986111112</c:v>
                </c:pt>
                <c:pt idx="10915">
                  <c:v>42664.292997685188</c:v>
                </c:pt>
                <c:pt idx="10916">
                  <c:v>42664.293009259258</c:v>
                </c:pt>
                <c:pt idx="10917">
                  <c:v>42664.293020833335</c:v>
                </c:pt>
                <c:pt idx="10918">
                  <c:v>42664.293032407404</c:v>
                </c:pt>
                <c:pt idx="10919">
                  <c:v>42664.293043981481</c:v>
                </c:pt>
                <c:pt idx="10920">
                  <c:v>42664.293055555558</c:v>
                </c:pt>
                <c:pt idx="10921">
                  <c:v>42664.293067129627</c:v>
                </c:pt>
                <c:pt idx="10922">
                  <c:v>42664.293078703704</c:v>
                </c:pt>
                <c:pt idx="10923">
                  <c:v>42664.293090277781</c:v>
                </c:pt>
                <c:pt idx="10924">
                  <c:v>42664.29310185185</c:v>
                </c:pt>
                <c:pt idx="10925">
                  <c:v>42664.293113425927</c:v>
                </c:pt>
                <c:pt idx="10926">
                  <c:v>42664.293124999997</c:v>
                </c:pt>
                <c:pt idx="10927">
                  <c:v>42664.293136574073</c:v>
                </c:pt>
                <c:pt idx="10928">
                  <c:v>42664.29314814815</c:v>
                </c:pt>
                <c:pt idx="10929">
                  <c:v>42664.29315972222</c:v>
                </c:pt>
                <c:pt idx="10930">
                  <c:v>42664.293171296296</c:v>
                </c:pt>
                <c:pt idx="10931">
                  <c:v>42664.293182870373</c:v>
                </c:pt>
                <c:pt idx="10932">
                  <c:v>42664.293194444443</c:v>
                </c:pt>
                <c:pt idx="10933">
                  <c:v>42664.293206018519</c:v>
                </c:pt>
                <c:pt idx="10934">
                  <c:v>42664.293217592596</c:v>
                </c:pt>
                <c:pt idx="10935">
                  <c:v>42664.293229166666</c:v>
                </c:pt>
                <c:pt idx="10936">
                  <c:v>42664.293240740742</c:v>
                </c:pt>
                <c:pt idx="10937">
                  <c:v>42664.293252314812</c:v>
                </c:pt>
                <c:pt idx="10938">
                  <c:v>42664.293263888889</c:v>
                </c:pt>
                <c:pt idx="10939">
                  <c:v>42664.293275462966</c:v>
                </c:pt>
                <c:pt idx="10940">
                  <c:v>42664.293287037035</c:v>
                </c:pt>
                <c:pt idx="10941">
                  <c:v>42664.293298611112</c:v>
                </c:pt>
                <c:pt idx="10942">
                  <c:v>42664.293310185189</c:v>
                </c:pt>
                <c:pt idx="10943">
                  <c:v>42664.293321759258</c:v>
                </c:pt>
                <c:pt idx="10944">
                  <c:v>42664.293333333335</c:v>
                </c:pt>
                <c:pt idx="10945">
                  <c:v>42664.293344907404</c:v>
                </c:pt>
                <c:pt idx="10946">
                  <c:v>42664.293356481481</c:v>
                </c:pt>
                <c:pt idx="10947">
                  <c:v>42664.293368055558</c:v>
                </c:pt>
                <c:pt idx="10948">
                  <c:v>42664.293379629627</c:v>
                </c:pt>
                <c:pt idx="10949">
                  <c:v>42664.293391203704</c:v>
                </c:pt>
                <c:pt idx="10950">
                  <c:v>42664.293402777781</c:v>
                </c:pt>
                <c:pt idx="10951">
                  <c:v>42664.293414351851</c:v>
                </c:pt>
                <c:pt idx="10952">
                  <c:v>42664.293425925927</c:v>
                </c:pt>
                <c:pt idx="10953">
                  <c:v>42664.293437499997</c:v>
                </c:pt>
                <c:pt idx="10954">
                  <c:v>42664.293449074074</c:v>
                </c:pt>
                <c:pt idx="10955">
                  <c:v>42664.29346064815</c:v>
                </c:pt>
                <c:pt idx="10956">
                  <c:v>42664.29347222222</c:v>
                </c:pt>
                <c:pt idx="10957">
                  <c:v>42664.293483796297</c:v>
                </c:pt>
                <c:pt idx="10958">
                  <c:v>42664.293495370373</c:v>
                </c:pt>
                <c:pt idx="10959">
                  <c:v>42664.293506944443</c:v>
                </c:pt>
                <c:pt idx="10960">
                  <c:v>42664.29351851852</c:v>
                </c:pt>
                <c:pt idx="10961">
                  <c:v>42664.293530092589</c:v>
                </c:pt>
                <c:pt idx="10962">
                  <c:v>42664.293541666666</c:v>
                </c:pt>
                <c:pt idx="10963">
                  <c:v>42664.293553240743</c:v>
                </c:pt>
                <c:pt idx="10964">
                  <c:v>42664.293564814812</c:v>
                </c:pt>
                <c:pt idx="10965">
                  <c:v>42664.293576388889</c:v>
                </c:pt>
                <c:pt idx="10966">
                  <c:v>42664.293587962966</c:v>
                </c:pt>
                <c:pt idx="10967">
                  <c:v>42664.293599537035</c:v>
                </c:pt>
                <c:pt idx="10968">
                  <c:v>42664.293611111112</c:v>
                </c:pt>
                <c:pt idx="10969">
                  <c:v>42664.293622685182</c:v>
                </c:pt>
                <c:pt idx="10970">
                  <c:v>42664.293634259258</c:v>
                </c:pt>
                <c:pt idx="10971">
                  <c:v>42664.293645833335</c:v>
                </c:pt>
                <c:pt idx="10972">
                  <c:v>42664.293657407405</c:v>
                </c:pt>
                <c:pt idx="10973">
                  <c:v>42664.293668981481</c:v>
                </c:pt>
                <c:pt idx="10974">
                  <c:v>42664.293680555558</c:v>
                </c:pt>
                <c:pt idx="10975">
                  <c:v>42664.293692129628</c:v>
                </c:pt>
                <c:pt idx="10976">
                  <c:v>42664.293703703705</c:v>
                </c:pt>
                <c:pt idx="10977">
                  <c:v>42664.293715277781</c:v>
                </c:pt>
                <c:pt idx="10978">
                  <c:v>42664.293726851851</c:v>
                </c:pt>
                <c:pt idx="10979">
                  <c:v>42664.293738425928</c:v>
                </c:pt>
                <c:pt idx="10980">
                  <c:v>42664.293749999997</c:v>
                </c:pt>
                <c:pt idx="10981">
                  <c:v>42664.293761574074</c:v>
                </c:pt>
                <c:pt idx="10982">
                  <c:v>42664.293773148151</c:v>
                </c:pt>
                <c:pt idx="10983">
                  <c:v>42664.29378472222</c:v>
                </c:pt>
                <c:pt idx="10984">
                  <c:v>42664.293796296297</c:v>
                </c:pt>
                <c:pt idx="10985">
                  <c:v>42664.293807870374</c:v>
                </c:pt>
                <c:pt idx="10986">
                  <c:v>42664.293819444443</c:v>
                </c:pt>
                <c:pt idx="10987">
                  <c:v>42664.29383101852</c:v>
                </c:pt>
                <c:pt idx="10988">
                  <c:v>42664.293842592589</c:v>
                </c:pt>
                <c:pt idx="10989">
                  <c:v>42664.293854166666</c:v>
                </c:pt>
                <c:pt idx="10990">
                  <c:v>42664.293865740743</c:v>
                </c:pt>
                <c:pt idx="10991">
                  <c:v>42664.293877314813</c:v>
                </c:pt>
                <c:pt idx="10992">
                  <c:v>42664.293888888889</c:v>
                </c:pt>
                <c:pt idx="10993">
                  <c:v>42664.293900462966</c:v>
                </c:pt>
                <c:pt idx="10994">
                  <c:v>42664.293912037036</c:v>
                </c:pt>
                <c:pt idx="10995">
                  <c:v>42664.293923611112</c:v>
                </c:pt>
                <c:pt idx="10996">
                  <c:v>42664.293935185182</c:v>
                </c:pt>
                <c:pt idx="10997">
                  <c:v>42664.293946759259</c:v>
                </c:pt>
                <c:pt idx="10998">
                  <c:v>42664.293958333335</c:v>
                </c:pt>
                <c:pt idx="10999">
                  <c:v>42664.293969907405</c:v>
                </c:pt>
                <c:pt idx="11000">
                  <c:v>42664.293981481482</c:v>
                </c:pt>
                <c:pt idx="11001">
                  <c:v>42664.293993055559</c:v>
                </c:pt>
                <c:pt idx="11002">
                  <c:v>42664.294004629628</c:v>
                </c:pt>
                <c:pt idx="11003">
                  <c:v>42664.294016203705</c:v>
                </c:pt>
                <c:pt idx="11004">
                  <c:v>42664.294027777774</c:v>
                </c:pt>
                <c:pt idx="11005">
                  <c:v>42664.294039351851</c:v>
                </c:pt>
                <c:pt idx="11006">
                  <c:v>42664.294050925928</c:v>
                </c:pt>
                <c:pt idx="11007">
                  <c:v>42664.294062499997</c:v>
                </c:pt>
                <c:pt idx="11008">
                  <c:v>42664.294074074074</c:v>
                </c:pt>
                <c:pt idx="11009">
                  <c:v>42664.294085648151</c:v>
                </c:pt>
                <c:pt idx="11010">
                  <c:v>42664.29409722222</c:v>
                </c:pt>
                <c:pt idx="11011">
                  <c:v>42664.294108796297</c:v>
                </c:pt>
                <c:pt idx="11012">
                  <c:v>42664.294120370374</c:v>
                </c:pt>
                <c:pt idx="11013">
                  <c:v>42664.294131944444</c:v>
                </c:pt>
                <c:pt idx="11014">
                  <c:v>42664.29414351852</c:v>
                </c:pt>
                <c:pt idx="11015">
                  <c:v>42664.29415509259</c:v>
                </c:pt>
                <c:pt idx="11016">
                  <c:v>42664.294166666667</c:v>
                </c:pt>
                <c:pt idx="11017">
                  <c:v>42664.294178240743</c:v>
                </c:pt>
                <c:pt idx="11018">
                  <c:v>42664.294189814813</c:v>
                </c:pt>
                <c:pt idx="11019">
                  <c:v>42664.29420138889</c:v>
                </c:pt>
                <c:pt idx="11020">
                  <c:v>42664.294212962966</c:v>
                </c:pt>
                <c:pt idx="11021">
                  <c:v>42664.294224537036</c:v>
                </c:pt>
                <c:pt idx="11022">
                  <c:v>42664.294236111113</c:v>
                </c:pt>
                <c:pt idx="11023">
                  <c:v>42664.294247685182</c:v>
                </c:pt>
                <c:pt idx="11024">
                  <c:v>42664.294259259259</c:v>
                </c:pt>
                <c:pt idx="11025">
                  <c:v>42664.294270833336</c:v>
                </c:pt>
                <c:pt idx="11026">
                  <c:v>42664.294282407405</c:v>
                </c:pt>
                <c:pt idx="11027">
                  <c:v>42664.294293981482</c:v>
                </c:pt>
                <c:pt idx="11028">
                  <c:v>42664.294305555559</c:v>
                </c:pt>
                <c:pt idx="11029">
                  <c:v>42664.294317129628</c:v>
                </c:pt>
                <c:pt idx="11030">
                  <c:v>42664.294328703705</c:v>
                </c:pt>
                <c:pt idx="11031">
                  <c:v>42664.294340277775</c:v>
                </c:pt>
                <c:pt idx="11032">
                  <c:v>42664.294351851851</c:v>
                </c:pt>
                <c:pt idx="11033">
                  <c:v>42664.294363425928</c:v>
                </c:pt>
                <c:pt idx="11034">
                  <c:v>42664.294374999998</c:v>
                </c:pt>
                <c:pt idx="11035">
                  <c:v>42664.294386574074</c:v>
                </c:pt>
                <c:pt idx="11036">
                  <c:v>42664.294398148151</c:v>
                </c:pt>
                <c:pt idx="11037">
                  <c:v>42664.294409722221</c:v>
                </c:pt>
                <c:pt idx="11038">
                  <c:v>42664.294421296298</c:v>
                </c:pt>
                <c:pt idx="11039">
                  <c:v>42664.294432870367</c:v>
                </c:pt>
                <c:pt idx="11040">
                  <c:v>42664.294444444444</c:v>
                </c:pt>
                <c:pt idx="11041">
                  <c:v>42664.294456018521</c:v>
                </c:pt>
                <c:pt idx="11042">
                  <c:v>42664.29446759259</c:v>
                </c:pt>
                <c:pt idx="11043">
                  <c:v>42664.294479166667</c:v>
                </c:pt>
                <c:pt idx="11044">
                  <c:v>42664.294490740744</c:v>
                </c:pt>
                <c:pt idx="11045">
                  <c:v>42664.294502314813</c:v>
                </c:pt>
                <c:pt idx="11046">
                  <c:v>42664.29451388889</c:v>
                </c:pt>
                <c:pt idx="11047">
                  <c:v>42664.294525462959</c:v>
                </c:pt>
                <c:pt idx="11048">
                  <c:v>42664.294537037036</c:v>
                </c:pt>
                <c:pt idx="11049">
                  <c:v>42664.294548611113</c:v>
                </c:pt>
                <c:pt idx="11050">
                  <c:v>42664.294560185182</c:v>
                </c:pt>
                <c:pt idx="11051">
                  <c:v>42664.294571759259</c:v>
                </c:pt>
                <c:pt idx="11052">
                  <c:v>42664.294583333336</c:v>
                </c:pt>
                <c:pt idx="11053">
                  <c:v>42664.294594907406</c:v>
                </c:pt>
                <c:pt idx="11054">
                  <c:v>42664.294606481482</c:v>
                </c:pt>
                <c:pt idx="11055">
                  <c:v>42664.294618055559</c:v>
                </c:pt>
                <c:pt idx="11056">
                  <c:v>42664.294629629629</c:v>
                </c:pt>
                <c:pt idx="11057">
                  <c:v>42664.294641203705</c:v>
                </c:pt>
                <c:pt idx="11058">
                  <c:v>42664.294652777775</c:v>
                </c:pt>
                <c:pt idx="11059">
                  <c:v>42664.294664351852</c:v>
                </c:pt>
                <c:pt idx="11060">
                  <c:v>42664.294675925928</c:v>
                </c:pt>
                <c:pt idx="11061">
                  <c:v>42664.294687499998</c:v>
                </c:pt>
                <c:pt idx="11062">
                  <c:v>42664.294699074075</c:v>
                </c:pt>
                <c:pt idx="11063">
                  <c:v>42664.294710648152</c:v>
                </c:pt>
                <c:pt idx="11064">
                  <c:v>42664.294722222221</c:v>
                </c:pt>
                <c:pt idx="11065">
                  <c:v>42664.294733796298</c:v>
                </c:pt>
                <c:pt idx="11066">
                  <c:v>42664.294745370367</c:v>
                </c:pt>
                <c:pt idx="11067">
                  <c:v>42664.294756944444</c:v>
                </c:pt>
                <c:pt idx="11068">
                  <c:v>42664.294768518521</c:v>
                </c:pt>
                <c:pt idx="11069">
                  <c:v>42664.29478009259</c:v>
                </c:pt>
                <c:pt idx="11070">
                  <c:v>42664.294791666667</c:v>
                </c:pt>
                <c:pt idx="11071">
                  <c:v>42664.294803240744</c:v>
                </c:pt>
                <c:pt idx="11072">
                  <c:v>42664.294814814813</c:v>
                </c:pt>
                <c:pt idx="11073">
                  <c:v>42664.29482638889</c:v>
                </c:pt>
                <c:pt idx="11074">
                  <c:v>42664.29483796296</c:v>
                </c:pt>
                <c:pt idx="11075">
                  <c:v>42664.294849537036</c:v>
                </c:pt>
                <c:pt idx="11076">
                  <c:v>42664.294861111113</c:v>
                </c:pt>
                <c:pt idx="11077">
                  <c:v>42664.294872685183</c:v>
                </c:pt>
                <c:pt idx="11078">
                  <c:v>42664.29488425926</c:v>
                </c:pt>
                <c:pt idx="11079">
                  <c:v>42664.294895833336</c:v>
                </c:pt>
                <c:pt idx="11080">
                  <c:v>42664.294907407406</c:v>
                </c:pt>
                <c:pt idx="11081">
                  <c:v>42664.294918981483</c:v>
                </c:pt>
                <c:pt idx="11082">
                  <c:v>42664.294930555552</c:v>
                </c:pt>
                <c:pt idx="11083">
                  <c:v>42664.294942129629</c:v>
                </c:pt>
                <c:pt idx="11084">
                  <c:v>42664.294953703706</c:v>
                </c:pt>
                <c:pt idx="11085">
                  <c:v>42664.294965277775</c:v>
                </c:pt>
                <c:pt idx="11086">
                  <c:v>42664.294976851852</c:v>
                </c:pt>
                <c:pt idx="11087">
                  <c:v>42664.294988425929</c:v>
                </c:pt>
                <c:pt idx="11088">
                  <c:v>42664.294999999998</c:v>
                </c:pt>
                <c:pt idx="11089">
                  <c:v>42664.295011574075</c:v>
                </c:pt>
                <c:pt idx="11090">
                  <c:v>42664.295023148145</c:v>
                </c:pt>
                <c:pt idx="11091">
                  <c:v>42664.295034722221</c:v>
                </c:pt>
                <c:pt idx="11092">
                  <c:v>42664.295046296298</c:v>
                </c:pt>
                <c:pt idx="11093">
                  <c:v>42664.295057870368</c:v>
                </c:pt>
                <c:pt idx="11094">
                  <c:v>42664.295069444444</c:v>
                </c:pt>
                <c:pt idx="11095">
                  <c:v>42664.295081018521</c:v>
                </c:pt>
                <c:pt idx="11096">
                  <c:v>42664.295092592591</c:v>
                </c:pt>
                <c:pt idx="11097">
                  <c:v>42664.295104166667</c:v>
                </c:pt>
                <c:pt idx="11098">
                  <c:v>42664.295115740744</c:v>
                </c:pt>
                <c:pt idx="11099">
                  <c:v>42664.295127314814</c:v>
                </c:pt>
              </c:numCache>
            </c:numRef>
          </c:xVal>
          <c:yVal>
            <c:numRef>
              <c:f>'Test 7 Release Data'!$J$2:$J$14000</c:f>
              <c:numCache>
                <c:formatCode>0.0000</c:formatCode>
                <c:ptCount val="1399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-5.3241503507147509E-5</c:v>
                </c:pt>
                <c:pt idx="1741">
                  <c:v>-1.0648300701429502E-4</c:v>
                </c:pt>
                <c:pt idx="1742">
                  <c:v>-1.5972451052144251E-4</c:v>
                </c:pt>
                <c:pt idx="1743">
                  <c:v>-2.1296601402859004E-4</c:v>
                </c:pt>
                <c:pt idx="1744">
                  <c:v>-2.6620751753573754E-4</c:v>
                </c:pt>
                <c:pt idx="1745">
                  <c:v>-3.167869543667189E-4</c:v>
                </c:pt>
                <c:pt idx="1746">
                  <c:v>-3.7002845787386643E-4</c:v>
                </c:pt>
                <c:pt idx="1747">
                  <c:v>-4.2060789470484773E-4</c:v>
                </c:pt>
                <c:pt idx="1748">
                  <c:v>-4.7384939821199526E-4</c:v>
                </c:pt>
                <c:pt idx="1749">
                  <c:v>-5.2709090171914274E-4</c:v>
                </c:pt>
                <c:pt idx="1750">
                  <c:v>-5.8033240522629016E-4</c:v>
                </c:pt>
                <c:pt idx="1751">
                  <c:v>-6.3357390873343769E-4</c:v>
                </c:pt>
                <c:pt idx="1752">
                  <c:v>-6.8415334556441894E-4</c:v>
                </c:pt>
                <c:pt idx="1753">
                  <c:v>-7.347327823954003E-4</c:v>
                </c:pt>
                <c:pt idx="1754">
                  <c:v>-7.8531221922638166E-4</c:v>
                </c:pt>
                <c:pt idx="1755">
                  <c:v>-8.3589165605736301E-4</c:v>
                </c:pt>
                <c:pt idx="1756">
                  <c:v>-8.9179523623972507E-4</c:v>
                </c:pt>
                <c:pt idx="1757">
                  <c:v>-9.450367397468726E-4</c:v>
                </c:pt>
                <c:pt idx="1758">
                  <c:v>-9.9561617657785385E-4</c:v>
                </c:pt>
                <c:pt idx="1759">
                  <c:v>-1.0461956134088354E-3</c:v>
                </c:pt>
                <c:pt idx="1760">
                  <c:v>-1.0967750502398168E-3</c:v>
                </c:pt>
                <c:pt idx="1761">
                  <c:v>-1.1500165537469643E-3</c:v>
                </c:pt>
                <c:pt idx="1762">
                  <c:v>-1.2005959905779457E-3</c:v>
                </c:pt>
                <c:pt idx="1763">
                  <c:v>-1.2538374940850932E-3</c:v>
                </c:pt>
                <c:pt idx="1764">
                  <c:v>-1.3044169309160746E-3</c:v>
                </c:pt>
                <c:pt idx="1765">
                  <c:v>-1.3576584344232221E-3</c:v>
                </c:pt>
                <c:pt idx="1766">
                  <c:v>-1.4082378712542034E-3</c:v>
                </c:pt>
                <c:pt idx="1767">
                  <c:v>-1.461479374761351E-3</c:v>
                </c:pt>
                <c:pt idx="1768">
                  <c:v>-1.5147208782684985E-3</c:v>
                </c:pt>
                <c:pt idx="1769">
                  <c:v>-1.5679623817756458E-3</c:v>
                </c:pt>
                <c:pt idx="1770">
                  <c:v>-1.6185418186066274E-3</c:v>
                </c:pt>
                <c:pt idx="1771">
                  <c:v>-1.6691212554376088E-3</c:v>
                </c:pt>
                <c:pt idx="1772">
                  <c:v>-1.7223627589447563E-3</c:v>
                </c:pt>
                <c:pt idx="1773">
                  <c:v>-1.7756042624519036E-3</c:v>
                </c:pt>
                <c:pt idx="1774">
                  <c:v>-1.8261836992828852E-3</c:v>
                </c:pt>
                <c:pt idx="1775">
                  <c:v>-1.8794252027900327E-3</c:v>
                </c:pt>
                <c:pt idx="1776">
                  <c:v>-1.93266670629718E-3</c:v>
                </c:pt>
                <c:pt idx="1777">
                  <c:v>-1.9859082098043278E-3</c:v>
                </c:pt>
                <c:pt idx="1778">
                  <c:v>-2.0338255699600947E-3</c:v>
                </c:pt>
                <c:pt idx="1779">
                  <c:v>-2.0844050067910761E-3</c:v>
                </c:pt>
                <c:pt idx="1780">
                  <c:v>-2.1349844436220574E-3</c:v>
                </c:pt>
                <c:pt idx="1781">
                  <c:v>-2.1855638804530388E-3</c:v>
                </c:pt>
                <c:pt idx="1782">
                  <c:v>-2.2388053839601865E-3</c:v>
                </c:pt>
                <c:pt idx="1783">
                  <c:v>-2.2893848207911679E-3</c:v>
                </c:pt>
                <c:pt idx="1784">
                  <c:v>-2.3426263242983156E-3</c:v>
                </c:pt>
                <c:pt idx="1785">
                  <c:v>-2.393205761129297E-3</c:v>
                </c:pt>
                <c:pt idx="1786">
                  <c:v>-2.4437851979602783E-3</c:v>
                </c:pt>
                <c:pt idx="1787">
                  <c:v>-2.4970267014674261E-3</c:v>
                </c:pt>
                <c:pt idx="1788">
                  <c:v>-2.5502682049745738E-3</c:v>
                </c:pt>
                <c:pt idx="1789">
                  <c:v>-2.6008476418055552E-3</c:v>
                </c:pt>
                <c:pt idx="1790">
                  <c:v>-2.6514270786365366E-3</c:v>
                </c:pt>
                <c:pt idx="1791">
                  <c:v>-2.7046685821436843E-3</c:v>
                </c:pt>
                <c:pt idx="1792">
                  <c:v>-2.7552480189746657E-3</c:v>
                </c:pt>
                <c:pt idx="1793">
                  <c:v>-2.8031653791304326E-3</c:v>
                </c:pt>
                <c:pt idx="1794">
                  <c:v>-2.8510827392861991E-3</c:v>
                </c:pt>
                <c:pt idx="1795">
                  <c:v>-2.9016621761171809E-3</c:v>
                </c:pt>
                <c:pt idx="1796">
                  <c:v>-2.946917459597733E-3</c:v>
                </c:pt>
                <c:pt idx="1797">
                  <c:v>-2.9948348197534995E-3</c:v>
                </c:pt>
                <c:pt idx="1798">
                  <c:v>-3.0454142565844809E-3</c:v>
                </c:pt>
                <c:pt idx="1799">
                  <c:v>-3.0959936934154622E-3</c:v>
                </c:pt>
                <c:pt idx="1800">
                  <c:v>-3.1439110535712292E-3</c:v>
                </c:pt>
                <c:pt idx="1801">
                  <c:v>-1.3749623877688257E-3</c:v>
                </c:pt>
                <c:pt idx="1802">
                  <c:v>5.95373120942918E-3</c:v>
                </c:pt>
                <c:pt idx="1803">
                  <c:v>1.6612676897875444E-2</c:v>
                </c:pt>
                <c:pt idx="1804">
                  <c:v>2.8186045569291718E-2</c:v>
                </c:pt>
                <c:pt idx="1805">
                  <c:v>3.9977713467224937E-2</c:v>
                </c:pt>
                <c:pt idx="1806">
                  <c:v>5.185324338479895E-2</c:v>
                </c:pt>
                <c:pt idx="1807">
                  <c:v>6.3760720262281426E-2</c:v>
                </c:pt>
                <c:pt idx="1808">
                  <c:v>7.5686825367090801E-2</c:v>
                </c:pt>
                <c:pt idx="1809">
                  <c:v>8.7620919711639433E-2</c:v>
                </c:pt>
                <c:pt idx="1810">
                  <c:v>9.956033354998188E-2</c:v>
                </c:pt>
                <c:pt idx="1811">
                  <c:v>0.11150507688116666</c:v>
                </c:pt>
                <c:pt idx="1812">
                  <c:v>0.12345513970614527</c:v>
                </c:pt>
                <c:pt idx="1813">
                  <c:v>0.1354078722770693</c:v>
                </c:pt>
                <c:pt idx="1814">
                  <c:v>0.14736326459489021</c:v>
                </c:pt>
                <c:pt idx="1815">
                  <c:v>0.15932131665960805</c:v>
                </c:pt>
                <c:pt idx="1816">
                  <c:v>0.17128202847122284</c:v>
                </c:pt>
                <c:pt idx="1817">
                  <c:v>0.18324540002973452</c:v>
                </c:pt>
                <c:pt idx="1818">
                  <c:v>0.19521011146074316</c:v>
                </c:pt>
                <c:pt idx="1819">
                  <c:v>0.20717615276520024</c:v>
                </c:pt>
                <c:pt idx="1820">
                  <c:v>0.21914352394310577</c:v>
                </c:pt>
                <c:pt idx="1821">
                  <c:v>0.23111222499445977</c:v>
                </c:pt>
                <c:pt idx="1822">
                  <c:v>0.2430809260458138</c:v>
                </c:pt>
                <c:pt idx="1823">
                  <c:v>0.25505228684406472</c:v>
                </c:pt>
                <c:pt idx="1824">
                  <c:v>0.26702364764231568</c:v>
                </c:pt>
                <c:pt idx="1825">
                  <c:v>0.27899500844056657</c:v>
                </c:pt>
                <c:pt idx="1826">
                  <c:v>0.29097169873165984</c:v>
                </c:pt>
                <c:pt idx="1827">
                  <c:v>0.30294571927680769</c:v>
                </c:pt>
                <c:pt idx="1828">
                  <c:v>0.31492240956790091</c:v>
                </c:pt>
                <c:pt idx="1829">
                  <c:v>0.32689909985899418</c:v>
                </c:pt>
                <c:pt idx="1830">
                  <c:v>0.33887579015008745</c:v>
                </c:pt>
                <c:pt idx="1831">
                  <c:v>0.35085248044118073</c:v>
                </c:pt>
                <c:pt idx="1832">
                  <c:v>0.362829170732274</c:v>
                </c:pt>
                <c:pt idx="1833">
                  <c:v>0.37480586102336727</c:v>
                </c:pt>
                <c:pt idx="1834">
                  <c:v>0.38678521106135744</c:v>
                </c:pt>
                <c:pt idx="1835">
                  <c:v>0.3987645610993476</c:v>
                </c:pt>
                <c:pt idx="1836">
                  <c:v>0.41074391113733777</c:v>
                </c:pt>
                <c:pt idx="1837">
                  <c:v>0.42272592092222483</c:v>
                </c:pt>
                <c:pt idx="1838">
                  <c:v>0.434705270960215</c:v>
                </c:pt>
                <c:pt idx="1839">
                  <c:v>0.44668728074510206</c:v>
                </c:pt>
                <c:pt idx="1840">
                  <c:v>0.45866929052998917</c:v>
                </c:pt>
                <c:pt idx="1841">
                  <c:v>0.47065263018832471</c:v>
                </c:pt>
                <c:pt idx="1842">
                  <c:v>0.48263463997321177</c:v>
                </c:pt>
                <c:pt idx="1843">
                  <c:v>0.49461797963154736</c:v>
                </c:pt>
                <c:pt idx="1844">
                  <c:v>0.50659998941643436</c:v>
                </c:pt>
                <c:pt idx="1845">
                  <c:v>0.51858465894821837</c:v>
                </c:pt>
                <c:pt idx="1846">
                  <c:v>0.53056932848000238</c:v>
                </c:pt>
                <c:pt idx="1847">
                  <c:v>0.54255399801178639</c:v>
                </c:pt>
                <c:pt idx="1848">
                  <c:v>0.55453866754357029</c:v>
                </c:pt>
                <c:pt idx="1849">
                  <c:v>0.56652333707535429</c:v>
                </c:pt>
                <c:pt idx="1850">
                  <c:v>0.57850534686024147</c:v>
                </c:pt>
                <c:pt idx="1851">
                  <c:v>0.59049001639202547</c:v>
                </c:pt>
                <c:pt idx="1852">
                  <c:v>0.60247734567070632</c:v>
                </c:pt>
                <c:pt idx="1853">
                  <c:v>0.61446201520249033</c:v>
                </c:pt>
                <c:pt idx="1854">
                  <c:v>0.62644668473427434</c:v>
                </c:pt>
                <c:pt idx="1855">
                  <c:v>0.6384340140129553</c:v>
                </c:pt>
                <c:pt idx="1856">
                  <c:v>0.65041868354473931</c:v>
                </c:pt>
                <c:pt idx="1857">
                  <c:v>0.66240601282342015</c:v>
                </c:pt>
                <c:pt idx="1858">
                  <c:v>0.67439068235520416</c:v>
                </c:pt>
                <c:pt idx="1859">
                  <c:v>0.68637801163388512</c:v>
                </c:pt>
                <c:pt idx="1860">
                  <c:v>0.69836534091256608</c:v>
                </c:pt>
                <c:pt idx="1861">
                  <c:v>0.71035267019124704</c:v>
                </c:pt>
                <c:pt idx="1862">
                  <c:v>0.722339999469928</c:v>
                </c:pt>
                <c:pt idx="1863">
                  <c:v>0.73432732874860884</c:v>
                </c:pt>
                <c:pt idx="1864">
                  <c:v>0.74631732777323523</c:v>
                </c:pt>
                <c:pt idx="1865">
                  <c:v>0.75830465705191619</c:v>
                </c:pt>
                <c:pt idx="1866">
                  <c:v>0.77029332620309399</c:v>
                </c:pt>
                <c:pt idx="1867">
                  <c:v>0.78228199535427179</c:v>
                </c:pt>
                <c:pt idx="1868">
                  <c:v>0.79426932463295274</c:v>
                </c:pt>
                <c:pt idx="1869">
                  <c:v>0.8062566539116337</c:v>
                </c:pt>
                <c:pt idx="1870">
                  <c:v>0.81824665293626009</c:v>
                </c:pt>
                <c:pt idx="1871">
                  <c:v>0.83023398221494105</c:v>
                </c:pt>
                <c:pt idx="1872">
                  <c:v>0.84222131149362189</c:v>
                </c:pt>
                <c:pt idx="1873">
                  <c:v>0.85421122052681187</c:v>
                </c:pt>
                <c:pt idx="1874">
                  <c:v>0.86620112956000184</c:v>
                </c:pt>
                <c:pt idx="1875">
                  <c:v>0.87819103859319181</c:v>
                </c:pt>
                <c:pt idx="1876">
                  <c:v>0.89017960775388483</c:v>
                </c:pt>
                <c:pt idx="1877">
                  <c:v>0.9021695167870748</c:v>
                </c:pt>
                <c:pt idx="1878">
                  <c:v>0.91415942582026477</c:v>
                </c:pt>
                <c:pt idx="1879">
                  <c:v>0.92614933485345474</c:v>
                </c:pt>
                <c:pt idx="1880">
                  <c:v>0.93813924388664471</c:v>
                </c:pt>
                <c:pt idx="1881">
                  <c:v>0.95012915291983469</c:v>
                </c:pt>
                <c:pt idx="1882">
                  <c:v>0.96211906195302455</c:v>
                </c:pt>
                <c:pt idx="1883">
                  <c:v>0.97410763111371768</c:v>
                </c:pt>
                <c:pt idx="1884">
                  <c:v>0.9861001998938046</c:v>
                </c:pt>
                <c:pt idx="1885">
                  <c:v>0.99809010892699457</c:v>
                </c:pt>
                <c:pt idx="1886">
                  <c:v>1.0100800179601845</c:v>
                </c:pt>
                <c:pt idx="1887">
                  <c:v>1.0220699269933744</c:v>
                </c:pt>
                <c:pt idx="1888">
                  <c:v>1.0340624957734614</c:v>
                </c:pt>
                <c:pt idx="1889">
                  <c:v>1.0460524048066513</c:v>
                </c:pt>
                <c:pt idx="1890">
                  <c:v>1.0580449735867383</c:v>
                </c:pt>
                <c:pt idx="1891">
                  <c:v>1.0700348826199282</c:v>
                </c:pt>
                <c:pt idx="1892">
                  <c:v>1.082027451400015</c:v>
                </c:pt>
                <c:pt idx="1893">
                  <c:v>1.0940173604332051</c:v>
                </c:pt>
                <c:pt idx="1894">
                  <c:v>1.1060099292132919</c:v>
                </c:pt>
                <c:pt idx="1895">
                  <c:v>1.1180024979933789</c:v>
                </c:pt>
                <c:pt idx="1896">
                  <c:v>1.1299950667734657</c:v>
                </c:pt>
                <c:pt idx="1897">
                  <c:v>1.1419876355535528</c:v>
                </c:pt>
                <c:pt idx="1898">
                  <c:v>1.1539802043336396</c:v>
                </c:pt>
                <c:pt idx="1899">
                  <c:v>1.1659727731137266</c:v>
                </c:pt>
                <c:pt idx="1900">
                  <c:v>1.1779653418938134</c:v>
                </c:pt>
                <c:pt idx="1901">
                  <c:v>1.1899579106739004</c:v>
                </c:pt>
                <c:pt idx="1902">
                  <c:v>1.2019518093274357</c:v>
                </c:pt>
                <c:pt idx="1903">
                  <c:v>1.2139443781075225</c:v>
                </c:pt>
                <c:pt idx="1904">
                  <c:v>1.2259369468876096</c:v>
                </c:pt>
                <c:pt idx="1905">
                  <c:v>1.2379295156676964</c:v>
                </c:pt>
                <c:pt idx="1906">
                  <c:v>1.2499220844477834</c:v>
                </c:pt>
                <c:pt idx="1907">
                  <c:v>1.2619119934809733</c:v>
                </c:pt>
                <c:pt idx="1908">
                  <c:v>1.2739045622610603</c:v>
                </c:pt>
                <c:pt idx="1909">
                  <c:v>1.2858971310411471</c:v>
                </c:pt>
                <c:pt idx="1910">
                  <c:v>1.2978896998212341</c:v>
                </c:pt>
                <c:pt idx="1911">
                  <c:v>1.309882268601321</c:v>
                </c:pt>
                <c:pt idx="1912">
                  <c:v>1.321874837381408</c:v>
                </c:pt>
                <c:pt idx="1913">
                  <c:v>1.3338687360349433</c:v>
                </c:pt>
                <c:pt idx="1914">
                  <c:v>1.3458613048150301</c:v>
                </c:pt>
                <c:pt idx="1915">
                  <c:v>1.3578538735951171</c:v>
                </c:pt>
                <c:pt idx="1916">
                  <c:v>1.3698464423752039</c:v>
                </c:pt>
                <c:pt idx="1917">
                  <c:v>1.3818390111552907</c:v>
                </c:pt>
                <c:pt idx="1918">
                  <c:v>1.3938342396822747</c:v>
                </c:pt>
                <c:pt idx="1919">
                  <c:v>1.4058268084623617</c:v>
                </c:pt>
                <c:pt idx="1920">
                  <c:v>1.4178193772424486</c:v>
                </c:pt>
                <c:pt idx="1921">
                  <c:v>1.4298119460225354</c:v>
                </c:pt>
                <c:pt idx="1922">
                  <c:v>1.4418045148026224</c:v>
                </c:pt>
                <c:pt idx="1923">
                  <c:v>1.4537970835827092</c:v>
                </c:pt>
                <c:pt idx="1924">
                  <c:v>1.4657896523627962</c:v>
                </c:pt>
                <c:pt idx="1925">
                  <c:v>1.4777835510163315</c:v>
                </c:pt>
                <c:pt idx="1926">
                  <c:v>1.4897761197964183</c:v>
                </c:pt>
                <c:pt idx="1927">
                  <c:v>1.5017673587030567</c:v>
                </c:pt>
                <c:pt idx="1928">
                  <c:v>1.5137652469769374</c:v>
                </c:pt>
                <c:pt idx="1929">
                  <c:v>1.5257578157570242</c:v>
                </c:pt>
                <c:pt idx="1930">
                  <c:v>1.5377530442840082</c:v>
                </c:pt>
                <c:pt idx="1931">
                  <c:v>1.5497482728109921</c:v>
                </c:pt>
                <c:pt idx="1932">
                  <c:v>1.561740841591079</c:v>
                </c:pt>
                <c:pt idx="1933">
                  <c:v>1.5737360701180629</c:v>
                </c:pt>
                <c:pt idx="1934">
                  <c:v>1.5857286388981497</c:v>
                </c:pt>
                <c:pt idx="1935">
                  <c:v>1.5977212076782368</c:v>
                </c:pt>
                <c:pt idx="1936">
                  <c:v>1.6097137764583236</c:v>
                </c:pt>
                <c:pt idx="1937">
                  <c:v>1.6217090049853076</c:v>
                </c:pt>
                <c:pt idx="1938">
                  <c:v>1.6337015737653944</c:v>
                </c:pt>
                <c:pt idx="1939">
                  <c:v>1.6456968022923784</c:v>
                </c:pt>
                <c:pt idx="1940">
                  <c:v>1.6576920308193621</c:v>
                </c:pt>
                <c:pt idx="1941">
                  <c:v>1.6696871893530065</c:v>
                </c:pt>
                <c:pt idx="1942">
                  <c:v>1.6816796881397542</c:v>
                </c:pt>
                <c:pt idx="1943">
                  <c:v>1.6936748466733986</c:v>
                </c:pt>
                <c:pt idx="1944">
                  <c:v>1.7056673454601461</c:v>
                </c:pt>
                <c:pt idx="1945">
                  <c:v>1.7176625039937905</c:v>
                </c:pt>
                <c:pt idx="1946">
                  <c:v>1.7296603222743319</c:v>
                </c:pt>
                <c:pt idx="1947">
                  <c:v>1.7416528210610793</c:v>
                </c:pt>
                <c:pt idx="1948">
                  <c:v>1.7536479795947237</c:v>
                </c:pt>
                <c:pt idx="1949">
                  <c:v>1.7656404783814712</c:v>
                </c:pt>
                <c:pt idx="1950">
                  <c:v>1.7776356369151156</c:v>
                </c:pt>
                <c:pt idx="1951">
                  <c:v>1.7896307954487602</c:v>
                </c:pt>
                <c:pt idx="1952">
                  <c:v>1.8016259539824047</c:v>
                </c:pt>
                <c:pt idx="1953">
                  <c:v>1.8136211125160491</c:v>
                </c:pt>
                <c:pt idx="1954">
                  <c:v>1.825614941176245</c:v>
                </c:pt>
                <c:pt idx="1955">
                  <c:v>1.8376100997098894</c:v>
                </c:pt>
                <c:pt idx="1956">
                  <c:v>1.8496025984966369</c:v>
                </c:pt>
                <c:pt idx="1957">
                  <c:v>1.8615977570302815</c:v>
                </c:pt>
                <c:pt idx="1958">
                  <c:v>1.8735929155639259</c:v>
                </c:pt>
                <c:pt idx="1959">
                  <c:v>1.8855880740975703</c:v>
                </c:pt>
                <c:pt idx="1960">
                  <c:v>1.8975832326312148</c:v>
                </c:pt>
                <c:pt idx="1961">
                  <c:v>1.9095783911648594</c:v>
                </c:pt>
                <c:pt idx="1962">
                  <c:v>1.9215735496985038</c:v>
                </c:pt>
                <c:pt idx="1963">
                  <c:v>1.9335687082321482</c:v>
                </c:pt>
                <c:pt idx="1964">
                  <c:v>1.9455612070188957</c:v>
                </c:pt>
                <c:pt idx="1965">
                  <c:v>1.9575563655525401</c:v>
                </c:pt>
                <c:pt idx="1966">
                  <c:v>1.9695515240861847</c:v>
                </c:pt>
                <c:pt idx="1967">
                  <c:v>1.9815466826198291</c:v>
                </c:pt>
                <c:pt idx="1968">
                  <c:v>1.9935418411534735</c:v>
                </c:pt>
                <c:pt idx="1969">
                  <c:v>2.0055369996871182</c:v>
                </c:pt>
                <c:pt idx="1970">
                  <c:v>2.0175321582207624</c:v>
                </c:pt>
                <c:pt idx="1971">
                  <c:v>2.0295246570075096</c:v>
                </c:pt>
                <c:pt idx="1972">
                  <c:v>2.0415198155411542</c:v>
                </c:pt>
                <c:pt idx="1973">
                  <c:v>2.0535136442013497</c:v>
                </c:pt>
                <c:pt idx="1974">
                  <c:v>2.0655088027349944</c:v>
                </c:pt>
                <c:pt idx="1975">
                  <c:v>2.0775039612686386</c:v>
                </c:pt>
                <c:pt idx="1976">
                  <c:v>2.0894991198022828</c:v>
                </c:pt>
                <c:pt idx="1977">
                  <c:v>2.1014942783359269</c:v>
                </c:pt>
                <c:pt idx="1978">
                  <c:v>2.1134894368695711</c:v>
                </c:pt>
                <c:pt idx="1979">
                  <c:v>2.1254872551501127</c:v>
                </c:pt>
                <c:pt idx="1980">
                  <c:v>2.13747975393686</c:v>
                </c:pt>
                <c:pt idx="1981">
                  <c:v>2.1494749124705042</c:v>
                </c:pt>
                <c:pt idx="1982">
                  <c:v>2.1614674112572518</c:v>
                </c:pt>
                <c:pt idx="1983">
                  <c:v>2.173462569790896</c:v>
                </c:pt>
                <c:pt idx="1984">
                  <c:v>2.1854577283245402</c:v>
                </c:pt>
                <c:pt idx="1985">
                  <c:v>2.1974528868581844</c:v>
                </c:pt>
                <c:pt idx="1986">
                  <c:v>2.2094480453918286</c:v>
                </c:pt>
                <c:pt idx="1987">
                  <c:v>2.2214432039254732</c:v>
                </c:pt>
                <c:pt idx="1988">
                  <c:v>2.2334357027122205</c:v>
                </c:pt>
                <c:pt idx="1989">
                  <c:v>2.2454308612458647</c:v>
                </c:pt>
                <c:pt idx="1990">
                  <c:v>2.2574286795264062</c:v>
                </c:pt>
                <c:pt idx="1991">
                  <c:v>2.2694211783131539</c:v>
                </c:pt>
                <c:pt idx="1992">
                  <c:v>2.2814163368467981</c:v>
                </c:pt>
                <c:pt idx="1993">
                  <c:v>2.2934114953804423</c:v>
                </c:pt>
                <c:pt idx="1994">
                  <c:v>2.3054093136609835</c:v>
                </c:pt>
                <c:pt idx="1995">
                  <c:v>2.3174044721946281</c:v>
                </c:pt>
                <c:pt idx="1996">
                  <c:v>2.329400960601721</c:v>
                </c:pt>
                <c:pt idx="1997">
                  <c:v>2.3413974490088139</c:v>
                </c:pt>
                <c:pt idx="1998">
                  <c:v>2.353392607542458</c:v>
                </c:pt>
                <c:pt idx="1999">
                  <c:v>2.3653877660761027</c:v>
                </c:pt>
                <c:pt idx="2000">
                  <c:v>2.3773842544831956</c:v>
                </c:pt>
                <c:pt idx="2001">
                  <c:v>2.3893794130168398</c:v>
                </c:pt>
                <c:pt idx="2002">
                  <c:v>2.4013745715504839</c:v>
                </c:pt>
                <c:pt idx="2003">
                  <c:v>2.4133697300841281</c:v>
                </c:pt>
                <c:pt idx="2004">
                  <c:v>2.4253648886177723</c:v>
                </c:pt>
                <c:pt idx="2005">
                  <c:v>2.437360047151417</c:v>
                </c:pt>
                <c:pt idx="2006">
                  <c:v>2.4493552056850612</c:v>
                </c:pt>
                <c:pt idx="2007">
                  <c:v>2.4613503642187053</c:v>
                </c:pt>
                <c:pt idx="2008">
                  <c:v>2.4733481824992469</c:v>
                </c:pt>
                <c:pt idx="2009">
                  <c:v>2.4853432810386002</c:v>
                </c:pt>
                <c:pt idx="2010">
                  <c:v>2.4973370497045053</c:v>
                </c:pt>
                <c:pt idx="2011">
                  <c:v>2.5093334781173073</c:v>
                </c:pt>
                <c:pt idx="2012">
                  <c:v>2.5213272467832124</c:v>
                </c:pt>
                <c:pt idx="2013">
                  <c:v>2.5333223453225662</c:v>
                </c:pt>
                <c:pt idx="2014">
                  <c:v>2.5453174438619195</c:v>
                </c:pt>
                <c:pt idx="2015">
                  <c:v>2.5573125424012733</c:v>
                </c:pt>
                <c:pt idx="2016">
                  <c:v>2.5693089708140753</c:v>
                </c:pt>
                <c:pt idx="2017">
                  <c:v>2.581304069353429</c:v>
                </c:pt>
                <c:pt idx="2018">
                  <c:v>2.5932991678927828</c:v>
                </c:pt>
                <c:pt idx="2019">
                  <c:v>2.6052942664321366</c:v>
                </c:pt>
                <c:pt idx="2020">
                  <c:v>2.6172893649714903</c:v>
                </c:pt>
                <c:pt idx="2021">
                  <c:v>2.6292857933842924</c:v>
                </c:pt>
                <c:pt idx="2022">
                  <c:v>2.6412808919236461</c:v>
                </c:pt>
                <c:pt idx="2023">
                  <c:v>2.6532759904629999</c:v>
                </c:pt>
                <c:pt idx="2024">
                  <c:v>2.6652710890023532</c:v>
                </c:pt>
                <c:pt idx="2025">
                  <c:v>2.677266187541707</c:v>
                </c:pt>
                <c:pt idx="2026">
                  <c:v>2.689262615954509</c:v>
                </c:pt>
                <c:pt idx="2027">
                  <c:v>2.7012577144938628</c:v>
                </c:pt>
                <c:pt idx="2028">
                  <c:v>2.7132554727801135</c:v>
                </c:pt>
                <c:pt idx="2029">
                  <c:v>2.7252505713194672</c:v>
                </c:pt>
                <c:pt idx="2030">
                  <c:v>2.7372483296057175</c:v>
                </c:pt>
                <c:pt idx="2031">
                  <c:v>2.7492434281450713</c:v>
                </c:pt>
                <c:pt idx="2032">
                  <c:v>2.7612411864313215</c:v>
                </c:pt>
                <c:pt idx="2033">
                  <c:v>2.7732336252237779</c:v>
                </c:pt>
                <c:pt idx="2034">
                  <c:v>2.7852287237631317</c:v>
                </c:pt>
                <c:pt idx="2035">
                  <c:v>2.7972238223024855</c:v>
                </c:pt>
                <c:pt idx="2036">
                  <c:v>2.8092189208418392</c:v>
                </c:pt>
                <c:pt idx="2037">
                  <c:v>2.821214019381193</c:v>
                </c:pt>
                <c:pt idx="2038">
                  <c:v>2.8332117776674433</c:v>
                </c:pt>
                <c:pt idx="2039">
                  <c:v>2.845206876206797</c:v>
                </c:pt>
                <c:pt idx="2040">
                  <c:v>2.8572019747461508</c:v>
                </c:pt>
                <c:pt idx="2041">
                  <c:v>2.8691970732855046</c:v>
                </c:pt>
                <c:pt idx="2042">
                  <c:v>2.8811948315717548</c:v>
                </c:pt>
                <c:pt idx="2043">
                  <c:v>2.8931925898580055</c:v>
                </c:pt>
                <c:pt idx="2044">
                  <c:v>2.9051876883973589</c:v>
                </c:pt>
                <c:pt idx="2045">
                  <c:v>2.9171854466836096</c:v>
                </c:pt>
                <c:pt idx="2046">
                  <c:v>2.9291805452229633</c:v>
                </c:pt>
                <c:pt idx="2047">
                  <c:v>2.9411756437623171</c:v>
                </c:pt>
                <c:pt idx="2048">
                  <c:v>2.9531734020485674</c:v>
                </c:pt>
                <c:pt idx="2049">
                  <c:v>2.9651685005879211</c:v>
                </c:pt>
                <c:pt idx="2050">
                  <c:v>2.9771662588741714</c:v>
                </c:pt>
                <c:pt idx="2051">
                  <c:v>2.9891613574135252</c:v>
                </c:pt>
                <c:pt idx="2052">
                  <c:v>3.0011591156997754</c:v>
                </c:pt>
                <c:pt idx="2053">
                  <c:v>3.0131542142391292</c:v>
                </c:pt>
                <c:pt idx="2054">
                  <c:v>3.0251519725253799</c:v>
                </c:pt>
                <c:pt idx="2055">
                  <c:v>3.0371470710647337</c:v>
                </c:pt>
                <c:pt idx="2056">
                  <c:v>3.049144829350984</c:v>
                </c:pt>
                <c:pt idx="2057">
                  <c:v>3.0611399278903377</c:v>
                </c:pt>
                <c:pt idx="2058">
                  <c:v>3.0731350264296915</c:v>
                </c:pt>
                <c:pt idx="2059">
                  <c:v>3.0851301249690448</c:v>
                </c:pt>
                <c:pt idx="2060">
                  <c:v>3.0971278832552955</c:v>
                </c:pt>
                <c:pt idx="2061">
                  <c:v>3.1091256415415458</c:v>
                </c:pt>
                <c:pt idx="2062">
                  <c:v>3.1211207400808996</c:v>
                </c:pt>
                <c:pt idx="2063">
                  <c:v>3.1331184983671498</c:v>
                </c:pt>
                <c:pt idx="2064">
                  <c:v>3.1451135969065036</c:v>
                </c:pt>
                <c:pt idx="2065">
                  <c:v>3.1571113551927543</c:v>
                </c:pt>
                <c:pt idx="2066">
                  <c:v>3.1691064537321081</c:v>
                </c:pt>
                <c:pt idx="2067">
                  <c:v>3.1811042120183584</c:v>
                </c:pt>
                <c:pt idx="2068">
                  <c:v>3.1931019703046086</c:v>
                </c:pt>
                <c:pt idx="2069">
                  <c:v>3.2050997285908593</c:v>
                </c:pt>
                <c:pt idx="2070">
                  <c:v>3.2170974868771096</c:v>
                </c:pt>
                <c:pt idx="2071">
                  <c:v>3.2290952451633599</c:v>
                </c:pt>
                <c:pt idx="2072">
                  <c:v>3.2410930034496106</c:v>
                </c:pt>
                <c:pt idx="2073">
                  <c:v>3.2530881019889644</c:v>
                </c:pt>
                <c:pt idx="2074">
                  <c:v>3.2650832005283181</c:v>
                </c:pt>
                <c:pt idx="2075">
                  <c:v>3.2770809588145684</c:v>
                </c:pt>
                <c:pt idx="2076">
                  <c:v>3.2890760573539222</c:v>
                </c:pt>
                <c:pt idx="2077">
                  <c:v>3.3010711058980333</c:v>
                </c:pt>
                <c:pt idx="2078">
                  <c:v>3.313068814189041</c:v>
                </c:pt>
                <c:pt idx="2079">
                  <c:v>3.3250638627331521</c:v>
                </c:pt>
                <c:pt idx="2080">
                  <c:v>3.3370669005170024</c:v>
                </c:pt>
                <c:pt idx="2081">
                  <c:v>3.3490619490611135</c:v>
                </c:pt>
                <c:pt idx="2082">
                  <c:v>3.3610596573521216</c:v>
                </c:pt>
                <c:pt idx="2083">
                  <c:v>3.373056035769681</c:v>
                </c:pt>
                <c:pt idx="2084">
                  <c:v>3.3850510843137922</c:v>
                </c:pt>
                <c:pt idx="2085">
                  <c:v>3.3970461328579034</c:v>
                </c:pt>
                <c:pt idx="2086">
                  <c:v>3.4090425112754628</c:v>
                </c:pt>
                <c:pt idx="2087">
                  <c:v>3.4210402195664704</c:v>
                </c:pt>
                <c:pt idx="2088">
                  <c:v>3.4330379278574785</c:v>
                </c:pt>
                <c:pt idx="2089">
                  <c:v>3.4450329764015897</c:v>
                </c:pt>
                <c:pt idx="2090">
                  <c:v>3.4570280249457008</c:v>
                </c:pt>
                <c:pt idx="2091">
                  <c:v>3.4690257332367085</c:v>
                </c:pt>
                <c:pt idx="2092">
                  <c:v>3.4810207817808196</c:v>
                </c:pt>
                <c:pt idx="2093">
                  <c:v>3.4930184900718277</c:v>
                </c:pt>
                <c:pt idx="2094">
                  <c:v>3.5050135386159389</c:v>
                </c:pt>
                <c:pt idx="2095">
                  <c:v>3.51700858716005</c:v>
                </c:pt>
                <c:pt idx="2096">
                  <c:v>3.5290062954510577</c:v>
                </c:pt>
                <c:pt idx="2097">
                  <c:v>3.5410013439951689</c:v>
                </c:pt>
                <c:pt idx="2098">
                  <c:v>3.55299639253928</c:v>
                </c:pt>
                <c:pt idx="2099">
                  <c:v>3.5649941008302881</c:v>
                </c:pt>
                <c:pt idx="2100">
                  <c:v>3.5769891493743993</c:v>
                </c:pt>
                <c:pt idx="2101">
                  <c:v>3.5889841979185104</c:v>
                </c:pt>
                <c:pt idx="2102">
                  <c:v>3.6009819062095181</c:v>
                </c:pt>
                <c:pt idx="2103">
                  <c:v>3.6129796145005262</c:v>
                </c:pt>
                <c:pt idx="2104">
                  <c:v>3.6249773227915338</c:v>
                </c:pt>
                <c:pt idx="2105">
                  <c:v>3.6369750310825419</c:v>
                </c:pt>
                <c:pt idx="2106">
                  <c:v>3.6489727393735496</c:v>
                </c:pt>
                <c:pt idx="2107">
                  <c:v>3.6609677879176608</c:v>
                </c:pt>
                <c:pt idx="2108">
                  <c:v>3.6729654962086689</c:v>
                </c:pt>
                <c:pt idx="2109">
                  <c:v>3.68496054475278</c:v>
                </c:pt>
                <c:pt idx="2110">
                  <c:v>3.6969582530437877</c:v>
                </c:pt>
                <c:pt idx="2111">
                  <c:v>3.7089559613347953</c:v>
                </c:pt>
                <c:pt idx="2112">
                  <c:v>3.7209549994992517</c:v>
                </c:pt>
                <c:pt idx="2113">
                  <c:v>3.7329527077902598</c:v>
                </c:pt>
                <c:pt idx="2114">
                  <c:v>3.7449477563343709</c:v>
                </c:pt>
                <c:pt idx="2115">
                  <c:v>3.7569481343713242</c:v>
                </c:pt>
                <c:pt idx="2116">
                  <c:v>3.7689431829154354</c:v>
                </c:pt>
                <c:pt idx="2117">
                  <c:v>3.7809382314595466</c:v>
                </c:pt>
                <c:pt idx="2118">
                  <c:v>3.7929359397505547</c:v>
                </c:pt>
                <c:pt idx="2119">
                  <c:v>3.8049309882946654</c:v>
                </c:pt>
                <c:pt idx="2120">
                  <c:v>3.8169260368387765</c:v>
                </c:pt>
                <c:pt idx="2121">
                  <c:v>3.8289237451297846</c:v>
                </c:pt>
                <c:pt idx="2122">
                  <c:v>3.8409187936738958</c:v>
                </c:pt>
                <c:pt idx="2123">
                  <c:v>3.8529165019649034</c:v>
                </c:pt>
                <c:pt idx="2124">
                  <c:v>3.8649115505090146</c:v>
                </c:pt>
                <c:pt idx="2125">
                  <c:v>3.8769065990531257</c:v>
                </c:pt>
                <c:pt idx="2126">
                  <c:v>3.8889043073441338</c:v>
                </c:pt>
                <c:pt idx="2127">
                  <c:v>3.900899355888245</c:v>
                </c:pt>
                <c:pt idx="2128">
                  <c:v>3.9128970641792526</c:v>
                </c:pt>
                <c:pt idx="2129">
                  <c:v>3.9248947724702608</c:v>
                </c:pt>
                <c:pt idx="2130">
                  <c:v>3.9368924807612684</c:v>
                </c:pt>
                <c:pt idx="2131">
                  <c:v>3.9488875293053796</c:v>
                </c:pt>
                <c:pt idx="2132">
                  <c:v>3.9608852375963877</c:v>
                </c:pt>
                <c:pt idx="2133">
                  <c:v>3.9728829458873953</c:v>
                </c:pt>
                <c:pt idx="2134">
                  <c:v>3.9848806541784034</c:v>
                </c:pt>
                <c:pt idx="2135">
                  <c:v>3.9968783624694111</c:v>
                </c:pt>
                <c:pt idx="2136">
                  <c:v>4.0088760707604196</c:v>
                </c:pt>
                <c:pt idx="2137">
                  <c:v>4.0208844280380633</c:v>
                </c:pt>
                <c:pt idx="2138">
                  <c:v>4.0328821363290714</c:v>
                </c:pt>
                <c:pt idx="2139">
                  <c:v>4.0448798446200795</c:v>
                </c:pt>
                <c:pt idx="2140">
                  <c:v>4.0568748931641903</c:v>
                </c:pt>
                <c:pt idx="2141">
                  <c:v>4.0688726014551992</c:v>
                </c:pt>
                <c:pt idx="2142">
                  <c:v>4.0808703097462073</c:v>
                </c:pt>
                <c:pt idx="2143">
                  <c:v>4.0928653582903181</c:v>
                </c:pt>
                <c:pt idx="2144">
                  <c:v>4.1048630665813262</c:v>
                </c:pt>
                <c:pt idx="2145">
                  <c:v>4.1168607448751882</c:v>
                </c:pt>
                <c:pt idx="2146">
                  <c:v>4.1288584231690502</c:v>
                </c:pt>
                <c:pt idx="2147">
                  <c:v>4.1408534317169678</c:v>
                </c:pt>
                <c:pt idx="2148">
                  <c:v>4.1528511100108298</c:v>
                </c:pt>
                <c:pt idx="2149">
                  <c:v>4.1648487883046919</c:v>
                </c:pt>
                <c:pt idx="2150">
                  <c:v>4.1768464665985539</c:v>
                </c:pt>
                <c:pt idx="2151">
                  <c:v>4.1888414751464706</c:v>
                </c:pt>
                <c:pt idx="2152">
                  <c:v>4.2008391534403335</c:v>
                </c:pt>
                <c:pt idx="2153">
                  <c:v>4.2128341619882503</c:v>
                </c:pt>
                <c:pt idx="2154">
                  <c:v>4.2248345000290097</c:v>
                </c:pt>
                <c:pt idx="2155">
                  <c:v>4.2368321783228717</c:v>
                </c:pt>
                <c:pt idx="2156">
                  <c:v>4.2488271868707894</c:v>
                </c:pt>
                <c:pt idx="2157">
                  <c:v>4.2608221954187062</c:v>
                </c:pt>
                <c:pt idx="2158">
                  <c:v>4.2728198737125682</c:v>
                </c:pt>
                <c:pt idx="2159">
                  <c:v>4.2848175520064302</c:v>
                </c:pt>
                <c:pt idx="2160">
                  <c:v>4.296812560554347</c:v>
                </c:pt>
                <c:pt idx="2161">
                  <c:v>4.3088089089747612</c:v>
                </c:pt>
                <c:pt idx="2162">
                  <c:v>4.3208065872686232</c:v>
                </c:pt>
                <c:pt idx="2163">
                  <c:v>4.3328042655624852</c:v>
                </c:pt>
                <c:pt idx="2164">
                  <c:v>4.3448006139828994</c:v>
                </c:pt>
                <c:pt idx="2165">
                  <c:v>4.3567982922767614</c:v>
                </c:pt>
                <c:pt idx="2166">
                  <c:v>4.3687959705706234</c:v>
                </c:pt>
                <c:pt idx="2167">
                  <c:v>4.3807936488644854</c:v>
                </c:pt>
                <c:pt idx="2168">
                  <c:v>4.3927899972848996</c:v>
                </c:pt>
                <c:pt idx="2169">
                  <c:v>4.4047876755787616</c:v>
                </c:pt>
                <c:pt idx="2170">
                  <c:v>4.4167826841266784</c:v>
                </c:pt>
                <c:pt idx="2171">
                  <c:v>4.4287830221674387</c:v>
                </c:pt>
                <c:pt idx="2172">
                  <c:v>4.4407780307153555</c:v>
                </c:pt>
                <c:pt idx="2173">
                  <c:v>4.4527757090092175</c:v>
                </c:pt>
                <c:pt idx="2174">
                  <c:v>4.4647733873030795</c:v>
                </c:pt>
                <c:pt idx="2175">
                  <c:v>4.4767710655969424</c:v>
                </c:pt>
                <c:pt idx="2176">
                  <c:v>4.4887687438908044</c:v>
                </c:pt>
                <c:pt idx="2177">
                  <c:v>4.5007664221846664</c:v>
                </c:pt>
                <c:pt idx="2178">
                  <c:v>4.5127641004785284</c:v>
                </c:pt>
                <c:pt idx="2179">
                  <c:v>4.5247617787723904</c:v>
                </c:pt>
                <c:pt idx="2180">
                  <c:v>4.5367594570662533</c:v>
                </c:pt>
                <c:pt idx="2181">
                  <c:v>4.5487558054866666</c:v>
                </c:pt>
                <c:pt idx="2182">
                  <c:v>4.5607508140345834</c:v>
                </c:pt>
                <c:pt idx="2183">
                  <c:v>4.5727458225825011</c:v>
                </c:pt>
                <c:pt idx="2184">
                  <c:v>4.5847448307498118</c:v>
                </c:pt>
                <c:pt idx="2185">
                  <c:v>4.5967425090436738</c:v>
                </c:pt>
                <c:pt idx="2186">
                  <c:v>4.6087401873375367</c:v>
                </c:pt>
                <c:pt idx="2187">
                  <c:v>4.6207378656313987</c:v>
                </c:pt>
                <c:pt idx="2188">
                  <c:v>4.6327355439252607</c:v>
                </c:pt>
                <c:pt idx="2189">
                  <c:v>4.6447332222191227</c:v>
                </c:pt>
                <c:pt idx="2190">
                  <c:v>4.6567309005129847</c:v>
                </c:pt>
                <c:pt idx="2191">
                  <c:v>4.6687259090609023</c:v>
                </c:pt>
                <c:pt idx="2192">
                  <c:v>4.680724917228213</c:v>
                </c:pt>
                <c:pt idx="2193">
                  <c:v>4.6927225955220759</c:v>
                </c:pt>
                <c:pt idx="2194">
                  <c:v>4.7047202738159379</c:v>
                </c:pt>
                <c:pt idx="2195">
                  <c:v>4.7167179521097999</c:v>
                </c:pt>
                <c:pt idx="2196">
                  <c:v>4.7287156304036619</c:v>
                </c:pt>
                <c:pt idx="2197">
                  <c:v>4.7407159684444222</c:v>
                </c:pt>
                <c:pt idx="2198">
                  <c:v>4.752710976992339</c:v>
                </c:pt>
                <c:pt idx="2199">
                  <c:v>4.764708655286201</c:v>
                </c:pt>
                <c:pt idx="2200">
                  <c:v>4.776706333580063</c:v>
                </c:pt>
                <c:pt idx="2201">
                  <c:v>4.788704011873925</c:v>
                </c:pt>
                <c:pt idx="2202">
                  <c:v>4.8007003602943392</c:v>
                </c:pt>
                <c:pt idx="2203">
                  <c:v>4.8126980385882012</c:v>
                </c:pt>
                <c:pt idx="2204">
                  <c:v>4.8246957168820632</c:v>
                </c:pt>
                <c:pt idx="2205">
                  <c:v>4.8366933951759252</c:v>
                </c:pt>
                <c:pt idx="2206">
                  <c:v>4.8486910734697881</c:v>
                </c:pt>
                <c:pt idx="2207">
                  <c:v>4.8606874218902014</c:v>
                </c:pt>
                <c:pt idx="2208">
                  <c:v>4.8726851001840634</c:v>
                </c:pt>
                <c:pt idx="2209">
                  <c:v>4.8846827784779263</c:v>
                </c:pt>
                <c:pt idx="2210">
                  <c:v>4.8966777870258431</c:v>
                </c:pt>
                <c:pt idx="2211">
                  <c:v>4.9086754653197051</c:v>
                </c:pt>
                <c:pt idx="2212">
                  <c:v>4.9206731436135671</c:v>
                </c:pt>
                <c:pt idx="2213">
                  <c:v>4.9326708919007691</c:v>
                </c:pt>
                <c:pt idx="2214">
                  <c:v>4.9446686401879711</c:v>
                </c:pt>
                <c:pt idx="2215">
                  <c:v>4.9566663884751732</c:v>
                </c:pt>
                <c:pt idx="2216">
                  <c:v>4.9686641367623752</c:v>
                </c:pt>
                <c:pt idx="2217">
                  <c:v>4.9806618850495772</c:v>
                </c:pt>
                <c:pt idx="2218">
                  <c:v>4.992656963590834</c:v>
                </c:pt>
                <c:pt idx="2219">
                  <c:v>5.004654711878036</c:v>
                </c:pt>
                <c:pt idx="2220">
                  <c:v>5.0166497904192928</c:v>
                </c:pt>
                <c:pt idx="2221">
                  <c:v>5.0286488685799435</c:v>
                </c:pt>
                <c:pt idx="2222">
                  <c:v>5.0406439471212003</c:v>
                </c:pt>
                <c:pt idx="2223">
                  <c:v>5.0526430252818511</c:v>
                </c:pt>
                <c:pt idx="2224">
                  <c:v>5.0646381038231079</c:v>
                </c:pt>
                <c:pt idx="2225">
                  <c:v>5.0766358521103099</c:v>
                </c:pt>
                <c:pt idx="2226">
                  <c:v>5.0886336003975119</c:v>
                </c:pt>
                <c:pt idx="2227">
                  <c:v>5.1006313486847139</c:v>
                </c:pt>
                <c:pt idx="2228">
                  <c:v>5.1126290969719159</c:v>
                </c:pt>
                <c:pt idx="2229">
                  <c:v>5.1246268452591179</c:v>
                </c:pt>
                <c:pt idx="2230">
                  <c:v>5.1366219238003747</c:v>
                </c:pt>
                <c:pt idx="2231">
                  <c:v>5.1486196720875768</c:v>
                </c:pt>
                <c:pt idx="2232">
                  <c:v>5.1606147506288336</c:v>
                </c:pt>
                <c:pt idx="2233">
                  <c:v>5.1726124989160356</c:v>
                </c:pt>
                <c:pt idx="2234">
                  <c:v>5.1846102472032376</c:v>
                </c:pt>
                <c:pt idx="2235">
                  <c:v>5.1966079954904396</c:v>
                </c:pt>
                <c:pt idx="2236">
                  <c:v>5.2086030740316964</c:v>
                </c:pt>
                <c:pt idx="2237">
                  <c:v>5.2206008223188984</c:v>
                </c:pt>
                <c:pt idx="2238">
                  <c:v>5.2325985706061005</c:v>
                </c:pt>
                <c:pt idx="2239">
                  <c:v>5.2445963188933025</c:v>
                </c:pt>
                <c:pt idx="2240">
                  <c:v>5.2565940671805045</c:v>
                </c:pt>
                <c:pt idx="2241">
                  <c:v>5.2685918154677065</c:v>
                </c:pt>
                <c:pt idx="2242">
                  <c:v>5.2805895637549085</c:v>
                </c:pt>
                <c:pt idx="2243">
                  <c:v>5.2925873120421105</c:v>
                </c:pt>
                <c:pt idx="2244">
                  <c:v>5.3045850603293125</c:v>
                </c:pt>
                <c:pt idx="2245">
                  <c:v>5.3165828086165146</c:v>
                </c:pt>
                <c:pt idx="2246">
                  <c:v>5.3285805569037166</c:v>
                </c:pt>
                <c:pt idx="2247">
                  <c:v>5.3405783051909186</c:v>
                </c:pt>
                <c:pt idx="2248">
                  <c:v>5.3525760534781206</c:v>
                </c:pt>
                <c:pt idx="2249">
                  <c:v>5.3645724618928252</c:v>
                </c:pt>
                <c:pt idx="2250">
                  <c:v>5.3765675404340829</c:v>
                </c:pt>
                <c:pt idx="2251">
                  <c:v>5.3885652887212849</c:v>
                </c:pt>
                <c:pt idx="2252">
                  <c:v>5.4005630370084869</c:v>
                </c:pt>
                <c:pt idx="2253">
                  <c:v>5.4125581155497438</c:v>
                </c:pt>
                <c:pt idx="2254">
                  <c:v>5.4245558638369458</c:v>
                </c:pt>
                <c:pt idx="2255">
                  <c:v>5.4365522722516504</c:v>
                </c:pt>
                <c:pt idx="2256">
                  <c:v>5.4485486806663559</c:v>
                </c:pt>
                <c:pt idx="2257">
                  <c:v>5.4605464289535579</c:v>
                </c:pt>
                <c:pt idx="2258">
                  <c:v>5.4725455071142086</c:v>
                </c:pt>
                <c:pt idx="2259">
                  <c:v>5.4845432554014106</c:v>
                </c:pt>
                <c:pt idx="2260">
                  <c:v>5.4965410036886126</c:v>
                </c:pt>
                <c:pt idx="2261">
                  <c:v>5.5085387519758147</c:v>
                </c:pt>
                <c:pt idx="2262">
                  <c:v>5.5205365002630167</c:v>
                </c:pt>
                <c:pt idx="2263">
                  <c:v>5.5325342485502187</c:v>
                </c:pt>
                <c:pt idx="2264">
                  <c:v>5.5445306569649233</c:v>
                </c:pt>
                <c:pt idx="2265">
                  <c:v>5.5565284052521253</c:v>
                </c:pt>
                <c:pt idx="2266">
                  <c:v>5.5685261535393273</c:v>
                </c:pt>
                <c:pt idx="2267">
                  <c:v>5.5805239018265294</c:v>
                </c:pt>
                <c:pt idx="2268">
                  <c:v>5.5925216501137314</c:v>
                </c:pt>
                <c:pt idx="2269">
                  <c:v>5.6045180585284369</c:v>
                </c:pt>
                <c:pt idx="2270">
                  <c:v>5.6165158068156389</c:v>
                </c:pt>
                <c:pt idx="2271">
                  <c:v>5.6285135551028409</c:v>
                </c:pt>
                <c:pt idx="2272">
                  <c:v>5.6405126332634916</c:v>
                </c:pt>
                <c:pt idx="2273">
                  <c:v>5.6525103815506936</c:v>
                </c:pt>
                <c:pt idx="2274">
                  <c:v>5.6645081298378956</c:v>
                </c:pt>
                <c:pt idx="2275">
                  <c:v>5.6765058781250977</c:v>
                </c:pt>
                <c:pt idx="2276">
                  <c:v>5.6885036264122997</c:v>
                </c:pt>
                <c:pt idx="2277">
                  <c:v>5.7005013746995017</c:v>
                </c:pt>
                <c:pt idx="2278">
                  <c:v>5.7124991229867037</c:v>
                </c:pt>
                <c:pt idx="2279">
                  <c:v>5.7244968712739057</c:v>
                </c:pt>
                <c:pt idx="2280">
                  <c:v>5.7364919498151625</c:v>
                </c:pt>
                <c:pt idx="2281">
                  <c:v>5.7484883182336732</c:v>
                </c:pt>
                <c:pt idx="2282">
                  <c:v>5.7604860165256326</c:v>
                </c:pt>
                <c:pt idx="2283">
                  <c:v>5.7724837148175929</c:v>
                </c:pt>
                <c:pt idx="2284">
                  <c:v>5.7844800832361036</c:v>
                </c:pt>
                <c:pt idx="2285">
                  <c:v>5.796477781528063</c:v>
                </c:pt>
                <c:pt idx="2286">
                  <c:v>5.8084754798200233</c:v>
                </c:pt>
                <c:pt idx="2287">
                  <c:v>5.8204731781119827</c:v>
                </c:pt>
                <c:pt idx="2288">
                  <c:v>5.832470876403943</c:v>
                </c:pt>
                <c:pt idx="2289">
                  <c:v>5.8444685746959024</c:v>
                </c:pt>
                <c:pt idx="2290">
                  <c:v>5.8564662729878627</c:v>
                </c:pt>
                <c:pt idx="2291">
                  <c:v>5.868463971279823</c:v>
                </c:pt>
                <c:pt idx="2292">
                  <c:v>5.8804616695717824</c:v>
                </c:pt>
                <c:pt idx="2293">
                  <c:v>5.8924593678637427</c:v>
                </c:pt>
                <c:pt idx="2294">
                  <c:v>5.9044570661557021</c:v>
                </c:pt>
                <c:pt idx="2295">
                  <c:v>5.9164574241945589</c:v>
                </c:pt>
                <c:pt idx="2296">
                  <c:v>5.9284524627396209</c:v>
                </c:pt>
                <c:pt idx="2297">
                  <c:v>5.9404528207784777</c:v>
                </c:pt>
                <c:pt idx="2298">
                  <c:v>5.9524478593235397</c:v>
                </c:pt>
                <c:pt idx="2299">
                  <c:v>5.9644455576155</c:v>
                </c:pt>
                <c:pt idx="2300">
                  <c:v>5.976440596160562</c:v>
                </c:pt>
                <c:pt idx="2301">
                  <c:v>5.9884382944525223</c:v>
                </c:pt>
                <c:pt idx="2302">
                  <c:v>6.0004359927444817</c:v>
                </c:pt>
                <c:pt idx="2303">
                  <c:v>6.012433691036442</c:v>
                </c:pt>
                <c:pt idx="2304">
                  <c:v>6.0244313893284014</c:v>
                </c:pt>
                <c:pt idx="2305">
                  <c:v>6.0364290876203617</c:v>
                </c:pt>
                <c:pt idx="2306">
                  <c:v>6.048426785912322</c:v>
                </c:pt>
                <c:pt idx="2307">
                  <c:v>6.0604244842042814</c:v>
                </c:pt>
                <c:pt idx="2308">
                  <c:v>6.0724221824962417</c:v>
                </c:pt>
                <c:pt idx="2309">
                  <c:v>6.0844198807882011</c:v>
                </c:pt>
                <c:pt idx="2310">
                  <c:v>6.0964175790801614</c:v>
                </c:pt>
                <c:pt idx="2311">
                  <c:v>6.1084126176252234</c:v>
                </c:pt>
                <c:pt idx="2312">
                  <c:v>6.1204129756640802</c:v>
                </c:pt>
                <c:pt idx="2313">
                  <c:v>6.1324106739560404</c:v>
                </c:pt>
                <c:pt idx="2314">
                  <c:v>6.1444083722479998</c:v>
                </c:pt>
                <c:pt idx="2315">
                  <c:v>6.1564074004134079</c:v>
                </c:pt>
                <c:pt idx="2316">
                  <c:v>6.1684050987053682</c:v>
                </c:pt>
                <c:pt idx="2317">
                  <c:v>6.1804041268707763</c:v>
                </c:pt>
                <c:pt idx="2318">
                  <c:v>6.1924018251627366</c:v>
                </c:pt>
                <c:pt idx="2319">
                  <c:v>6.204399523454696</c:v>
                </c:pt>
                <c:pt idx="2320">
                  <c:v>6.2163998814935528</c:v>
                </c:pt>
                <c:pt idx="2321">
                  <c:v>6.2283975797855122</c:v>
                </c:pt>
                <c:pt idx="2322">
                  <c:v>6.2403952780774725</c:v>
                </c:pt>
                <c:pt idx="2323">
                  <c:v>6.2523929763694328</c:v>
                </c:pt>
                <c:pt idx="2324">
                  <c:v>6.2643906746613922</c:v>
                </c:pt>
                <c:pt idx="2325">
                  <c:v>6.2763883729533525</c:v>
                </c:pt>
                <c:pt idx="2326">
                  <c:v>6.2883860712453119</c:v>
                </c:pt>
                <c:pt idx="2327">
                  <c:v>6.3003837695372722</c:v>
                </c:pt>
                <c:pt idx="2328">
                  <c:v>6.3123814678292316</c:v>
                </c:pt>
                <c:pt idx="2329">
                  <c:v>6.3243791661211919</c:v>
                </c:pt>
                <c:pt idx="2330">
                  <c:v>6.3363768644131522</c:v>
                </c:pt>
                <c:pt idx="2331">
                  <c:v>6.3483745627051116</c:v>
                </c:pt>
                <c:pt idx="2332">
                  <c:v>6.3603749207439684</c:v>
                </c:pt>
                <c:pt idx="2333">
                  <c:v>6.3723726190359278</c:v>
                </c:pt>
                <c:pt idx="2334">
                  <c:v>6.3843676575809907</c:v>
                </c:pt>
                <c:pt idx="2335">
                  <c:v>6.3963653558729501</c:v>
                </c:pt>
                <c:pt idx="2336">
                  <c:v>6.4083630541649104</c:v>
                </c:pt>
                <c:pt idx="2337">
                  <c:v>6.4203594225834211</c:v>
                </c:pt>
                <c:pt idx="2338">
                  <c:v>6.4323571208753805</c:v>
                </c:pt>
                <c:pt idx="2339">
                  <c:v>6.4443561490407895</c:v>
                </c:pt>
                <c:pt idx="2340">
                  <c:v>6.4563538473327489</c:v>
                </c:pt>
                <c:pt idx="2341">
                  <c:v>6.4683515456247092</c:v>
                </c:pt>
                <c:pt idx="2342">
                  <c:v>6.4803492439166686</c:v>
                </c:pt>
                <c:pt idx="2343">
                  <c:v>6.4923469422086288</c:v>
                </c:pt>
                <c:pt idx="2344">
                  <c:v>6.5043446405005882</c:v>
                </c:pt>
                <c:pt idx="2345">
                  <c:v>6.5163423387925485</c:v>
                </c:pt>
                <c:pt idx="2346">
                  <c:v>6.5283426968314053</c:v>
                </c:pt>
                <c:pt idx="2347">
                  <c:v>6.5403403951233647</c:v>
                </c:pt>
                <c:pt idx="2348">
                  <c:v>6.552338093415325</c:v>
                </c:pt>
                <c:pt idx="2349">
                  <c:v>6.5643358617006236</c:v>
                </c:pt>
                <c:pt idx="2350">
                  <c:v>6.576333629985923</c:v>
                </c:pt>
                <c:pt idx="2351">
                  <c:v>6.5883313982712215</c:v>
                </c:pt>
                <c:pt idx="2352">
                  <c:v>6.6003264968105748</c:v>
                </c:pt>
                <c:pt idx="2353">
                  <c:v>6.6123269248427707</c:v>
                </c:pt>
                <c:pt idx="2354">
                  <c:v>6.6243246931280693</c:v>
                </c:pt>
                <c:pt idx="2355">
                  <c:v>6.6363224614133687</c:v>
                </c:pt>
                <c:pt idx="2356">
                  <c:v>6.6483228894455637</c:v>
                </c:pt>
                <c:pt idx="2357">
                  <c:v>6.6603206577308631</c:v>
                </c:pt>
                <c:pt idx="2358">
                  <c:v>6.6723170861436651</c:v>
                </c:pt>
                <c:pt idx="2359">
                  <c:v>6.6843148544289637</c:v>
                </c:pt>
                <c:pt idx="2360">
                  <c:v>6.6963099529683179</c:v>
                </c:pt>
                <c:pt idx="2361">
                  <c:v>6.7083077212536164</c:v>
                </c:pt>
                <c:pt idx="2362">
                  <c:v>6.7203054895389149</c:v>
                </c:pt>
                <c:pt idx="2363">
                  <c:v>6.7323032578242143</c:v>
                </c:pt>
                <c:pt idx="2364">
                  <c:v>6.7443010261095129</c:v>
                </c:pt>
                <c:pt idx="2365">
                  <c:v>6.7562987943948123</c:v>
                </c:pt>
                <c:pt idx="2366">
                  <c:v>6.7682965626801108</c:v>
                </c:pt>
                <c:pt idx="2367">
                  <c:v>6.7802929910929128</c:v>
                </c:pt>
                <c:pt idx="2368">
                  <c:v>6.7922907593782114</c:v>
                </c:pt>
                <c:pt idx="2369">
                  <c:v>6.8042885276635108</c:v>
                </c:pt>
                <c:pt idx="2370">
                  <c:v>6.8162862959488093</c:v>
                </c:pt>
                <c:pt idx="2371">
                  <c:v>6.8282813944881635</c:v>
                </c:pt>
                <c:pt idx="2372">
                  <c:v>6.840279162773462</c:v>
                </c:pt>
                <c:pt idx="2373">
                  <c:v>6.8522769310587606</c:v>
                </c:pt>
                <c:pt idx="2374">
                  <c:v>6.86427469934406</c:v>
                </c:pt>
                <c:pt idx="2375">
                  <c:v>6.8762724676293585</c:v>
                </c:pt>
                <c:pt idx="2376">
                  <c:v>6.8882675661687127</c:v>
                </c:pt>
                <c:pt idx="2377">
                  <c:v>6.9002653344540112</c:v>
                </c:pt>
                <c:pt idx="2378">
                  <c:v>6.9122631027393098</c:v>
                </c:pt>
                <c:pt idx="2379">
                  <c:v>6.9242608710246092</c:v>
                </c:pt>
                <c:pt idx="2380">
                  <c:v>6.9362586393099077</c:v>
                </c:pt>
                <c:pt idx="2381">
                  <c:v>6.9482577374686549</c:v>
                </c:pt>
                <c:pt idx="2382">
                  <c:v>6.9602581655008509</c:v>
                </c:pt>
                <c:pt idx="2383">
                  <c:v>6.9722559337861494</c:v>
                </c:pt>
                <c:pt idx="2384">
                  <c:v>6.9842523621989514</c:v>
                </c:pt>
                <c:pt idx="2385">
                  <c:v>6.9962474607383056</c:v>
                </c:pt>
                <c:pt idx="2386">
                  <c:v>7.0082452290236041</c:v>
                </c:pt>
                <c:pt idx="2387">
                  <c:v>7.0202443271823514</c:v>
                </c:pt>
                <c:pt idx="2388">
                  <c:v>7.0322420954676499</c:v>
                </c:pt>
                <c:pt idx="2389">
                  <c:v>7.0442398637529493</c:v>
                </c:pt>
                <c:pt idx="2390">
                  <c:v>7.0562376320382478</c:v>
                </c:pt>
                <c:pt idx="2391">
                  <c:v>7.068232730577602</c:v>
                </c:pt>
                <c:pt idx="2392">
                  <c:v>7.0802304988629006</c:v>
                </c:pt>
                <c:pt idx="2393">
                  <c:v>7.0922282671481991</c:v>
                </c:pt>
                <c:pt idx="2394">
                  <c:v>7.104228695180395</c:v>
                </c:pt>
                <c:pt idx="2395">
                  <c:v>7.1162237937197483</c:v>
                </c:pt>
                <c:pt idx="2396">
                  <c:v>7.1282215620050478</c:v>
                </c:pt>
                <c:pt idx="2397">
                  <c:v>7.1402193302903463</c:v>
                </c:pt>
                <c:pt idx="2398">
                  <c:v>7.1522197583225422</c:v>
                </c:pt>
                <c:pt idx="2399">
                  <c:v>7.1642175266078407</c:v>
                </c:pt>
                <c:pt idx="2400">
                  <c:v>7.1762152948931401</c:v>
                </c:pt>
                <c:pt idx="2401">
                  <c:v>7.1882130631784387</c:v>
                </c:pt>
                <c:pt idx="2402">
                  <c:v>7.2002108314637372</c:v>
                </c:pt>
                <c:pt idx="2403">
                  <c:v>7.2122085997490366</c:v>
                </c:pt>
                <c:pt idx="2404">
                  <c:v>7.2242063680343351</c:v>
                </c:pt>
                <c:pt idx="2405">
                  <c:v>7.2362041363196337</c:v>
                </c:pt>
                <c:pt idx="2406">
                  <c:v>7.2482019046049331</c:v>
                </c:pt>
                <c:pt idx="2407">
                  <c:v>7.2602023326371281</c:v>
                </c:pt>
                <c:pt idx="2408">
                  <c:v>7.2722001009224275</c:v>
                </c:pt>
                <c:pt idx="2409">
                  <c:v>7.2841978692077261</c:v>
                </c:pt>
                <c:pt idx="2410">
                  <c:v>7.2961956374930255</c:v>
                </c:pt>
                <c:pt idx="2411">
                  <c:v>7.308193405778324</c:v>
                </c:pt>
                <c:pt idx="2412">
                  <c:v>7.3201911740636225</c:v>
                </c:pt>
                <c:pt idx="2413">
                  <c:v>7.3321889423489219</c:v>
                </c:pt>
                <c:pt idx="2414">
                  <c:v>7.3441867106342205</c:v>
                </c:pt>
                <c:pt idx="2415">
                  <c:v>7.356184478919519</c:v>
                </c:pt>
                <c:pt idx="2416">
                  <c:v>7.3681822472048184</c:v>
                </c:pt>
                <c:pt idx="2417">
                  <c:v>7.3801787356119108</c:v>
                </c:pt>
                <c:pt idx="2418">
                  <c:v>7.392176553892452</c:v>
                </c:pt>
                <c:pt idx="2419">
                  <c:v>7.4041743721729931</c:v>
                </c:pt>
                <c:pt idx="2420">
                  <c:v>7.4161721904535343</c:v>
                </c:pt>
                <c:pt idx="2421">
                  <c:v>7.4281700087340745</c:v>
                </c:pt>
                <c:pt idx="2422">
                  <c:v>7.4401678270146157</c:v>
                </c:pt>
                <c:pt idx="2423">
                  <c:v>7.4521656452951568</c:v>
                </c:pt>
                <c:pt idx="2424">
                  <c:v>7.4641634635756979</c:v>
                </c:pt>
                <c:pt idx="2425">
                  <c:v>7.4761612818562391</c:v>
                </c:pt>
                <c:pt idx="2426">
                  <c:v>7.4881591001367793</c:v>
                </c:pt>
                <c:pt idx="2427">
                  <c:v>7.5001595781642187</c:v>
                </c:pt>
                <c:pt idx="2428">
                  <c:v>7.5121547366978625</c:v>
                </c:pt>
                <c:pt idx="2429">
                  <c:v>7.5241525549784036</c:v>
                </c:pt>
                <c:pt idx="2430">
                  <c:v>7.5361503732589448</c:v>
                </c:pt>
                <c:pt idx="2431">
                  <c:v>7.5481481915394859</c:v>
                </c:pt>
                <c:pt idx="2432">
                  <c:v>7.5601446799465783</c:v>
                </c:pt>
                <c:pt idx="2433">
                  <c:v>7.5721424982271195</c:v>
                </c:pt>
                <c:pt idx="2434">
                  <c:v>7.5841403165076597</c:v>
                </c:pt>
                <c:pt idx="2435">
                  <c:v>7.5961381347882009</c:v>
                </c:pt>
                <c:pt idx="2436">
                  <c:v>7.608135953068742</c:v>
                </c:pt>
                <c:pt idx="2437">
                  <c:v>7.6201337713492832</c:v>
                </c:pt>
                <c:pt idx="2438">
                  <c:v>7.6321315896298243</c:v>
                </c:pt>
                <c:pt idx="2439">
                  <c:v>7.644126748163468</c:v>
                </c:pt>
                <c:pt idx="2440">
                  <c:v>7.6561245664440092</c:v>
                </c:pt>
                <c:pt idx="2441">
                  <c:v>7.6681250444714477</c:v>
                </c:pt>
                <c:pt idx="2442">
                  <c:v>7.6801228627519889</c:v>
                </c:pt>
                <c:pt idx="2443">
                  <c:v>7.69212068103253</c:v>
                </c:pt>
                <c:pt idx="2444">
                  <c:v>7.7041184993130711</c:v>
                </c:pt>
                <c:pt idx="2445">
                  <c:v>7.7161163175936123</c:v>
                </c:pt>
                <c:pt idx="2446">
                  <c:v>7.7281167956210508</c:v>
                </c:pt>
                <c:pt idx="2447">
                  <c:v>7.7401146139015911</c:v>
                </c:pt>
                <c:pt idx="2448">
                  <c:v>7.7521124321821322</c:v>
                </c:pt>
                <c:pt idx="2449">
                  <c:v>7.7641102504626733</c:v>
                </c:pt>
                <c:pt idx="2450">
                  <c:v>7.7761093986166632</c:v>
                </c:pt>
                <c:pt idx="2451">
                  <c:v>7.7881072168972034</c:v>
                </c:pt>
                <c:pt idx="2452">
                  <c:v>7.8001050351777446</c:v>
                </c:pt>
                <c:pt idx="2453">
                  <c:v>7.8121028534582857</c:v>
                </c:pt>
                <c:pt idx="2454">
                  <c:v>7.8241006717388268</c:v>
                </c:pt>
                <c:pt idx="2455">
                  <c:v>7.836098490019368</c:v>
                </c:pt>
                <c:pt idx="2456">
                  <c:v>7.8480963082999082</c:v>
                </c:pt>
                <c:pt idx="2457">
                  <c:v>7.8600941265804494</c:v>
                </c:pt>
                <c:pt idx="2458">
                  <c:v>7.8720919448609905</c:v>
                </c:pt>
                <c:pt idx="2459">
                  <c:v>7.8840897631415316</c:v>
                </c:pt>
                <c:pt idx="2460">
                  <c:v>7.8960875814220728</c:v>
                </c:pt>
                <c:pt idx="2461">
                  <c:v>7.9080880594495113</c:v>
                </c:pt>
                <c:pt idx="2462">
                  <c:v>7.9200858777300525</c:v>
                </c:pt>
                <c:pt idx="2463">
                  <c:v>7.9320836960105936</c:v>
                </c:pt>
                <c:pt idx="2464">
                  <c:v>7.9440841740380321</c:v>
                </c:pt>
                <c:pt idx="2465">
                  <c:v>7.9560846520654707</c:v>
                </c:pt>
                <c:pt idx="2466">
                  <c:v>7.9680824703460118</c:v>
                </c:pt>
                <c:pt idx="2467">
                  <c:v>7.9800802886265521</c:v>
                </c:pt>
                <c:pt idx="2468">
                  <c:v>7.9920781069070932</c:v>
                </c:pt>
                <c:pt idx="2469">
                  <c:v>8.0040785849345308</c:v>
                </c:pt>
                <c:pt idx="2470">
                  <c:v>8.016076403215072</c:v>
                </c:pt>
                <c:pt idx="2471">
                  <c:v>8.0280742214956131</c:v>
                </c:pt>
                <c:pt idx="2472">
                  <c:v>8.0400720397761543</c:v>
                </c:pt>
                <c:pt idx="2473">
                  <c:v>8.0520698580566954</c:v>
                </c:pt>
                <c:pt idx="2474">
                  <c:v>8.0640676763372365</c:v>
                </c:pt>
                <c:pt idx="2475">
                  <c:v>8.0760654946177777</c:v>
                </c:pt>
                <c:pt idx="2476">
                  <c:v>8.0880633128983188</c:v>
                </c:pt>
                <c:pt idx="2477">
                  <c:v>8.1000637909257556</c:v>
                </c:pt>
                <c:pt idx="2478">
                  <c:v>8.1120616092062967</c:v>
                </c:pt>
                <c:pt idx="2479">
                  <c:v>8.1240620872337352</c:v>
                </c:pt>
                <c:pt idx="2480">
                  <c:v>8.1360612353877233</c:v>
                </c:pt>
                <c:pt idx="2481">
                  <c:v>8.1480590536682644</c:v>
                </c:pt>
                <c:pt idx="2482">
                  <c:v>8.1600568719488056</c:v>
                </c:pt>
                <c:pt idx="2483">
                  <c:v>8.1720546902293467</c:v>
                </c:pt>
                <c:pt idx="2484">
                  <c:v>8.1840525085098879</c:v>
                </c:pt>
                <c:pt idx="2485">
                  <c:v>8.196050366786622</c:v>
                </c:pt>
                <c:pt idx="2486">
                  <c:v>8.2080455653164606</c:v>
                </c:pt>
                <c:pt idx="2487">
                  <c:v>8.2200434235931947</c:v>
                </c:pt>
                <c:pt idx="2488">
                  <c:v>8.2320412818699289</c:v>
                </c:pt>
                <c:pt idx="2489">
                  <c:v>8.2440391401466648</c:v>
                </c:pt>
                <c:pt idx="2490">
                  <c:v>8.256036998423399</c:v>
                </c:pt>
                <c:pt idx="2491">
                  <c:v>8.2680348567001332</c:v>
                </c:pt>
                <c:pt idx="2492">
                  <c:v>8.2800327149768691</c:v>
                </c:pt>
                <c:pt idx="2493">
                  <c:v>8.2920305732536033</c:v>
                </c:pt>
                <c:pt idx="2494">
                  <c:v>8.3040284315303374</c:v>
                </c:pt>
                <c:pt idx="2495">
                  <c:v>8.316028949553969</c:v>
                </c:pt>
                <c:pt idx="2496">
                  <c:v>8.3280268078307031</c:v>
                </c:pt>
                <c:pt idx="2497">
                  <c:v>8.3400246661074391</c:v>
                </c:pt>
                <c:pt idx="2498">
                  <c:v>8.3520225243841733</c:v>
                </c:pt>
                <c:pt idx="2499">
                  <c:v>8.3640203826609074</c:v>
                </c:pt>
                <c:pt idx="2500">
                  <c:v>8.376020900684539</c:v>
                </c:pt>
                <c:pt idx="2501">
                  <c:v>8.3880174290878262</c:v>
                </c:pt>
                <c:pt idx="2502">
                  <c:v>8.4000152873645604</c:v>
                </c:pt>
                <c:pt idx="2503">
                  <c:v>8.4120131456412945</c:v>
                </c:pt>
                <c:pt idx="2504">
                  <c:v>8.4240110039180305</c:v>
                </c:pt>
                <c:pt idx="2505">
                  <c:v>8.4360088621947646</c:v>
                </c:pt>
                <c:pt idx="2506">
                  <c:v>8.4480067204714988</c:v>
                </c:pt>
                <c:pt idx="2507">
                  <c:v>8.460004578748233</c:v>
                </c:pt>
                <c:pt idx="2508">
                  <c:v>8.4720037668984158</c:v>
                </c:pt>
                <c:pt idx="2509">
                  <c:v>8.4840016251751518</c:v>
                </c:pt>
                <c:pt idx="2510">
                  <c:v>8.4959994834518859</c:v>
                </c:pt>
                <c:pt idx="2511">
                  <c:v>8.5079973417286201</c:v>
                </c:pt>
                <c:pt idx="2512">
                  <c:v>8.519995200005356</c:v>
                </c:pt>
                <c:pt idx="2513">
                  <c:v>8.5319930582820902</c:v>
                </c:pt>
                <c:pt idx="2514">
                  <c:v>8.5439922464322731</c:v>
                </c:pt>
                <c:pt idx="2515">
                  <c:v>8.5559874449621116</c:v>
                </c:pt>
                <c:pt idx="2516">
                  <c:v>8.5679853032388458</c:v>
                </c:pt>
                <c:pt idx="2517">
                  <c:v>8.5799844913890286</c:v>
                </c:pt>
                <c:pt idx="2518">
                  <c:v>8.5919850094126602</c:v>
                </c:pt>
                <c:pt idx="2519">
                  <c:v>8.6039828676893944</c:v>
                </c:pt>
                <c:pt idx="2520">
                  <c:v>8.6159833857130259</c:v>
                </c:pt>
                <c:pt idx="2521">
                  <c:v>8.6279812439897619</c:v>
                </c:pt>
                <c:pt idx="2522">
                  <c:v>8.639979102266496</c:v>
                </c:pt>
                <c:pt idx="2523">
                  <c:v>8.6519769605432302</c:v>
                </c:pt>
                <c:pt idx="2524">
                  <c:v>8.6639748188199643</c:v>
                </c:pt>
                <c:pt idx="2525">
                  <c:v>8.6759726770967003</c:v>
                </c:pt>
                <c:pt idx="2526">
                  <c:v>8.6879705353734344</c:v>
                </c:pt>
                <c:pt idx="2527">
                  <c:v>8.6999683936501686</c:v>
                </c:pt>
                <c:pt idx="2528">
                  <c:v>8.7119689116738002</c:v>
                </c:pt>
                <c:pt idx="2529">
                  <c:v>8.7239667699505343</c:v>
                </c:pt>
                <c:pt idx="2530">
                  <c:v>8.7359646282272703</c:v>
                </c:pt>
                <c:pt idx="2531">
                  <c:v>8.7479624865040044</c:v>
                </c:pt>
                <c:pt idx="2532">
                  <c:v>8.759963004527636</c:v>
                </c:pt>
                <c:pt idx="2533">
                  <c:v>8.7719608628043702</c:v>
                </c:pt>
                <c:pt idx="2534">
                  <c:v>8.7839613808280017</c:v>
                </c:pt>
                <c:pt idx="2535">
                  <c:v>8.7959592391047359</c:v>
                </c:pt>
                <c:pt idx="2536">
                  <c:v>8.8079570973814718</c:v>
                </c:pt>
                <c:pt idx="2537">
                  <c:v>8.819954955658206</c:v>
                </c:pt>
                <c:pt idx="2538">
                  <c:v>8.8319501541880445</c:v>
                </c:pt>
                <c:pt idx="2539">
                  <c:v>8.8439480124647787</c:v>
                </c:pt>
                <c:pt idx="2540">
                  <c:v>8.8559432109946172</c:v>
                </c:pt>
                <c:pt idx="2541">
                  <c:v>8.8679410692713514</c:v>
                </c:pt>
                <c:pt idx="2542">
                  <c:v>8.8799389275480856</c:v>
                </c:pt>
                <c:pt idx="2543">
                  <c:v>8.8919367858248215</c:v>
                </c:pt>
                <c:pt idx="2544">
                  <c:v>8.9039346441015557</c:v>
                </c:pt>
                <c:pt idx="2545">
                  <c:v>8.9159351621251872</c:v>
                </c:pt>
                <c:pt idx="2546">
                  <c:v>8.9279330204019214</c:v>
                </c:pt>
                <c:pt idx="2547">
                  <c:v>8.9399308786786555</c:v>
                </c:pt>
                <c:pt idx="2548">
                  <c:v>8.9519287369553915</c:v>
                </c:pt>
                <c:pt idx="2549">
                  <c:v>8.9639265952321256</c:v>
                </c:pt>
                <c:pt idx="2550">
                  <c:v>8.9759244535088598</c:v>
                </c:pt>
                <c:pt idx="2551">
                  <c:v>8.987922311785594</c:v>
                </c:pt>
                <c:pt idx="2552">
                  <c:v>8.9999201700623299</c:v>
                </c:pt>
                <c:pt idx="2553">
                  <c:v>9.0119206180926223</c:v>
                </c:pt>
                <c:pt idx="2554">
                  <c:v>9.0239170765025705</c:v>
                </c:pt>
                <c:pt idx="2555">
                  <c:v>9.0359175245328647</c:v>
                </c:pt>
                <c:pt idx="2556">
                  <c:v>9.0479179725631571</c:v>
                </c:pt>
                <c:pt idx="2557">
                  <c:v>9.0599157608465539</c:v>
                </c:pt>
                <c:pt idx="2558">
                  <c:v>9.0719135491299507</c:v>
                </c:pt>
                <c:pt idx="2559">
                  <c:v>9.0839126672867962</c:v>
                </c:pt>
                <c:pt idx="2560">
                  <c:v>9.0959104555701931</c:v>
                </c:pt>
                <c:pt idx="2561">
                  <c:v>9.1079055841066907</c:v>
                </c:pt>
                <c:pt idx="2562">
                  <c:v>9.1199060321369831</c:v>
                </c:pt>
                <c:pt idx="2563">
                  <c:v>9.1319011606734826</c:v>
                </c:pt>
                <c:pt idx="2564">
                  <c:v>9.1438989489568794</c:v>
                </c:pt>
                <c:pt idx="2565">
                  <c:v>9.1558967372402744</c:v>
                </c:pt>
                <c:pt idx="2566">
                  <c:v>9.1678945255236712</c:v>
                </c:pt>
                <c:pt idx="2567">
                  <c:v>9.1798949735539654</c:v>
                </c:pt>
                <c:pt idx="2568">
                  <c:v>9.1918927618373623</c:v>
                </c:pt>
                <c:pt idx="2569">
                  <c:v>9.2038905501207591</c:v>
                </c:pt>
                <c:pt idx="2570">
                  <c:v>9.2158883384041559</c:v>
                </c:pt>
                <c:pt idx="2571">
                  <c:v>9.2278887864344483</c:v>
                </c:pt>
                <c:pt idx="2572">
                  <c:v>9.2398865747178451</c:v>
                </c:pt>
                <c:pt idx="2573">
                  <c:v>9.2518870227481376</c:v>
                </c:pt>
                <c:pt idx="2574">
                  <c:v>9.2638848110315344</c:v>
                </c:pt>
                <c:pt idx="2575">
                  <c:v>9.2758825993149312</c:v>
                </c:pt>
                <c:pt idx="2576">
                  <c:v>9.287880387598328</c:v>
                </c:pt>
                <c:pt idx="2577">
                  <c:v>9.2998808356286222</c:v>
                </c:pt>
                <c:pt idx="2578">
                  <c:v>9.3118786239120173</c:v>
                </c:pt>
                <c:pt idx="2579">
                  <c:v>9.3238764121954141</c:v>
                </c:pt>
                <c:pt idx="2580">
                  <c:v>9.3358742004788109</c:v>
                </c:pt>
                <c:pt idx="2581">
                  <c:v>9.3478719887622077</c:v>
                </c:pt>
                <c:pt idx="2582">
                  <c:v>9.3598697770456045</c:v>
                </c:pt>
                <c:pt idx="2583">
                  <c:v>9.3718675653290013</c:v>
                </c:pt>
                <c:pt idx="2584">
                  <c:v>9.3838680133592938</c:v>
                </c:pt>
                <c:pt idx="2585">
                  <c:v>9.3958658016426906</c:v>
                </c:pt>
                <c:pt idx="2586">
                  <c:v>9.4078635899260874</c:v>
                </c:pt>
                <c:pt idx="2587">
                  <c:v>9.4198640379563816</c:v>
                </c:pt>
                <c:pt idx="2588">
                  <c:v>9.4318618262397766</c:v>
                </c:pt>
                <c:pt idx="2589">
                  <c:v>9.4438596145231735</c:v>
                </c:pt>
                <c:pt idx="2590">
                  <c:v>9.4558574028065703</c:v>
                </c:pt>
                <c:pt idx="2591">
                  <c:v>9.4678578508368645</c:v>
                </c:pt>
                <c:pt idx="2592">
                  <c:v>9.4798582988671569</c:v>
                </c:pt>
                <c:pt idx="2593">
                  <c:v>9.4918560871505537</c:v>
                </c:pt>
                <c:pt idx="2594">
                  <c:v>9.5038538754339505</c:v>
                </c:pt>
                <c:pt idx="2595">
                  <c:v>9.5158516637173474</c:v>
                </c:pt>
                <c:pt idx="2596">
                  <c:v>9.5278521117476398</c:v>
                </c:pt>
                <c:pt idx="2597">
                  <c:v>9.5398472402841392</c:v>
                </c:pt>
                <c:pt idx="2598">
                  <c:v>9.551845028567536</c:v>
                </c:pt>
                <c:pt idx="2599">
                  <c:v>9.5638428168509311</c:v>
                </c:pt>
                <c:pt idx="2600">
                  <c:v>9.5758406051343279</c:v>
                </c:pt>
                <c:pt idx="2601">
                  <c:v>9.5878357336708273</c:v>
                </c:pt>
                <c:pt idx="2602">
                  <c:v>9.5998335219542223</c:v>
                </c:pt>
                <c:pt idx="2603">
                  <c:v>9.6118313102376192</c:v>
                </c:pt>
                <c:pt idx="2604">
                  <c:v>9.623829098521016</c:v>
                </c:pt>
                <c:pt idx="2605">
                  <c:v>9.6358282166778615</c:v>
                </c:pt>
                <c:pt idx="2606">
                  <c:v>9.6478233452143591</c:v>
                </c:pt>
                <c:pt idx="2607">
                  <c:v>9.6598237932446533</c:v>
                </c:pt>
                <c:pt idx="2608">
                  <c:v>9.6718215815280502</c:v>
                </c:pt>
                <c:pt idx="2609">
                  <c:v>9.6838193698114452</c:v>
                </c:pt>
                <c:pt idx="2610">
                  <c:v>9.6958198178417394</c:v>
                </c:pt>
                <c:pt idx="2611">
                  <c:v>9.7078176061251362</c:v>
                </c:pt>
                <c:pt idx="2612">
                  <c:v>9.7198180541554287</c:v>
                </c:pt>
                <c:pt idx="2613">
                  <c:v>9.7318158424388255</c:v>
                </c:pt>
                <c:pt idx="2614">
                  <c:v>9.7438136307222223</c:v>
                </c:pt>
                <c:pt idx="2615">
                  <c:v>9.7558114190056191</c:v>
                </c:pt>
                <c:pt idx="2616">
                  <c:v>9.7678092072890159</c:v>
                </c:pt>
                <c:pt idx="2617">
                  <c:v>9.7798069955724127</c:v>
                </c:pt>
                <c:pt idx="2618">
                  <c:v>9.7918047838558095</c:v>
                </c:pt>
                <c:pt idx="2619">
                  <c:v>9.803805231886102</c:v>
                </c:pt>
                <c:pt idx="2620">
                  <c:v>9.8158030201694988</c:v>
                </c:pt>
                <c:pt idx="2621">
                  <c:v>9.8278008584481373</c:v>
                </c:pt>
                <c:pt idx="2622">
                  <c:v>9.8398013564736715</c:v>
                </c:pt>
                <c:pt idx="2623">
                  <c:v>9.8517965350054126</c:v>
                </c:pt>
                <c:pt idx="2624">
                  <c:v>9.8637970330309468</c:v>
                </c:pt>
                <c:pt idx="2625">
                  <c:v>9.8757948713095853</c:v>
                </c:pt>
                <c:pt idx="2626">
                  <c:v>9.8877953693351195</c:v>
                </c:pt>
                <c:pt idx="2627">
                  <c:v>9.8997905478668606</c:v>
                </c:pt>
                <c:pt idx="2628">
                  <c:v>9.9117883861454974</c:v>
                </c:pt>
                <c:pt idx="2629">
                  <c:v>9.9237888841710333</c:v>
                </c:pt>
                <c:pt idx="2630">
                  <c:v>9.9357867224496701</c:v>
                </c:pt>
                <c:pt idx="2631">
                  <c:v>9.9477872204752043</c:v>
                </c:pt>
                <c:pt idx="2632">
                  <c:v>9.9597850587538428</c:v>
                </c:pt>
                <c:pt idx="2633">
                  <c:v>9.9717828970324813</c:v>
                </c:pt>
                <c:pt idx="2634">
                  <c:v>9.9837807353111181</c:v>
                </c:pt>
                <c:pt idx="2635">
                  <c:v>9.9957812333366522</c:v>
                </c:pt>
                <c:pt idx="2636">
                  <c:v>10.007779071615291</c:v>
                </c:pt>
                <c:pt idx="2637">
                  <c:v>10.019776909893929</c:v>
                </c:pt>
                <c:pt idx="2638">
                  <c:v>10.031774748172566</c:v>
                </c:pt>
                <c:pt idx="2639">
                  <c:v>10.043772586451205</c:v>
                </c:pt>
                <c:pt idx="2640">
                  <c:v>10.055770424729841</c:v>
                </c:pt>
                <c:pt idx="2641">
                  <c:v>10.06776826300848</c:v>
                </c:pt>
                <c:pt idx="2642">
                  <c:v>10.079766101287118</c:v>
                </c:pt>
                <c:pt idx="2643">
                  <c:v>10.091763939565755</c:v>
                </c:pt>
                <c:pt idx="2644">
                  <c:v>10.103763107717842</c:v>
                </c:pt>
                <c:pt idx="2645">
                  <c:v>10.115758286249584</c:v>
                </c:pt>
                <c:pt idx="2646">
                  <c:v>10.12775612452822</c:v>
                </c:pt>
                <c:pt idx="2647">
                  <c:v>10.139753962806859</c:v>
                </c:pt>
                <c:pt idx="2648">
                  <c:v>10.151754460832393</c:v>
                </c:pt>
                <c:pt idx="2649">
                  <c:v>10.163752299111032</c:v>
                </c:pt>
                <c:pt idx="2650">
                  <c:v>10.175750137389668</c:v>
                </c:pt>
                <c:pt idx="2651">
                  <c:v>10.187747975668307</c:v>
                </c:pt>
                <c:pt idx="2652">
                  <c:v>10.199745813946945</c:v>
                </c:pt>
                <c:pt idx="2653">
                  <c:v>10.211743652225582</c:v>
                </c:pt>
                <c:pt idx="2654">
                  <c:v>10.223744150251116</c:v>
                </c:pt>
                <c:pt idx="2655">
                  <c:v>10.235744648276652</c:v>
                </c:pt>
                <c:pt idx="2656">
                  <c:v>10.247742486555289</c:v>
                </c:pt>
                <c:pt idx="2657">
                  <c:v>10.259740324833928</c:v>
                </c:pt>
                <c:pt idx="2658">
                  <c:v>10.271738163112564</c:v>
                </c:pt>
                <c:pt idx="2659">
                  <c:v>10.283736001391203</c:v>
                </c:pt>
                <c:pt idx="2660">
                  <c:v>10.295735169543288</c:v>
                </c:pt>
                <c:pt idx="2661">
                  <c:v>10.307733007821927</c:v>
                </c:pt>
                <c:pt idx="2662">
                  <c:v>10.319730846100565</c:v>
                </c:pt>
                <c:pt idx="2663">
                  <c:v>10.3317313441261</c:v>
                </c:pt>
                <c:pt idx="2664">
                  <c:v>10.343729182404736</c:v>
                </c:pt>
                <c:pt idx="2665">
                  <c:v>10.355729680430272</c:v>
                </c:pt>
                <c:pt idx="2666">
                  <c:v>10.367724858962013</c:v>
                </c:pt>
                <c:pt idx="2667">
                  <c:v>10.379725356987548</c:v>
                </c:pt>
                <c:pt idx="2668">
                  <c:v>10.391723195266184</c:v>
                </c:pt>
                <c:pt idx="2669">
                  <c:v>10.40372369329172</c:v>
                </c:pt>
                <c:pt idx="2670">
                  <c:v>10.415724191317254</c:v>
                </c:pt>
                <c:pt idx="2671">
                  <c:v>10.427722029595893</c:v>
                </c:pt>
                <c:pt idx="2672">
                  <c:v>10.43971986787453</c:v>
                </c:pt>
                <c:pt idx="2673">
                  <c:v>10.451717706153168</c:v>
                </c:pt>
                <c:pt idx="2674">
                  <c:v>10.4637208639256</c:v>
                </c:pt>
                <c:pt idx="2675">
                  <c:v>10.475716042457341</c:v>
                </c:pt>
                <c:pt idx="2676">
                  <c:v>10.487713880735978</c:v>
                </c:pt>
                <c:pt idx="2677">
                  <c:v>10.499714378761512</c:v>
                </c:pt>
                <c:pt idx="2678">
                  <c:v>10.511709557293253</c:v>
                </c:pt>
                <c:pt idx="2679">
                  <c:v>10.52370872544534</c:v>
                </c:pt>
                <c:pt idx="2680">
                  <c:v>10.535706563723977</c:v>
                </c:pt>
                <c:pt idx="2681">
                  <c:v>10.547707061749513</c:v>
                </c:pt>
                <c:pt idx="2682">
                  <c:v>10.55970490002815</c:v>
                </c:pt>
                <c:pt idx="2683">
                  <c:v>10.57170140843334</c:v>
                </c:pt>
                <c:pt idx="2684">
                  <c:v>10.583699246711978</c:v>
                </c:pt>
                <c:pt idx="2685">
                  <c:v>10.595694425243719</c:v>
                </c:pt>
                <c:pt idx="2686">
                  <c:v>10.607692263522356</c:v>
                </c:pt>
                <c:pt idx="2687">
                  <c:v>10.61969276154789</c:v>
                </c:pt>
                <c:pt idx="2688">
                  <c:v>10.631690599826529</c:v>
                </c:pt>
                <c:pt idx="2689">
                  <c:v>10.643688378110877</c:v>
                </c:pt>
                <c:pt idx="2690">
                  <c:v>10.655688816142121</c:v>
                </c:pt>
                <c:pt idx="2691">
                  <c:v>10.667686594426467</c:v>
                </c:pt>
                <c:pt idx="2692">
                  <c:v>10.679687032457711</c:v>
                </c:pt>
                <c:pt idx="2693">
                  <c:v>10.691684810742059</c:v>
                </c:pt>
                <c:pt idx="2694">
                  <c:v>10.703682589026407</c:v>
                </c:pt>
                <c:pt idx="2695">
                  <c:v>10.715683027057651</c:v>
                </c:pt>
                <c:pt idx="2696">
                  <c:v>10.727680805341997</c:v>
                </c:pt>
                <c:pt idx="2697">
                  <c:v>10.739678583626345</c:v>
                </c:pt>
                <c:pt idx="2698">
                  <c:v>10.75167769178414</c:v>
                </c:pt>
                <c:pt idx="2699">
                  <c:v>10.763675470068488</c:v>
                </c:pt>
                <c:pt idx="2700">
                  <c:v>10.775673248352835</c:v>
                </c:pt>
                <c:pt idx="2701">
                  <c:v>10.787673686384078</c:v>
                </c:pt>
                <c:pt idx="2702">
                  <c:v>10.799671464668426</c:v>
                </c:pt>
                <c:pt idx="2703">
                  <c:v>10.811669242952773</c:v>
                </c:pt>
                <c:pt idx="2704">
                  <c:v>10.823667021237121</c:v>
                </c:pt>
                <c:pt idx="2705">
                  <c:v>10.835664799521467</c:v>
                </c:pt>
                <c:pt idx="2706">
                  <c:v>10.847665237552713</c:v>
                </c:pt>
                <c:pt idx="2707">
                  <c:v>10.859660346091113</c:v>
                </c:pt>
                <c:pt idx="2708">
                  <c:v>10.871660784122357</c:v>
                </c:pt>
                <c:pt idx="2709">
                  <c:v>10.883658562406705</c:v>
                </c:pt>
                <c:pt idx="2710">
                  <c:v>10.895659000437949</c:v>
                </c:pt>
                <c:pt idx="2711">
                  <c:v>10.907656778722297</c:v>
                </c:pt>
                <c:pt idx="2712">
                  <c:v>10.919654557006643</c:v>
                </c:pt>
                <c:pt idx="2713">
                  <c:v>10.931652335290991</c:v>
                </c:pt>
                <c:pt idx="2714">
                  <c:v>10.943650113575337</c:v>
                </c:pt>
                <c:pt idx="2715">
                  <c:v>10.955645222113739</c:v>
                </c:pt>
                <c:pt idx="2716">
                  <c:v>10.967644330271535</c:v>
                </c:pt>
                <c:pt idx="2717">
                  <c:v>10.979639438809937</c:v>
                </c:pt>
                <c:pt idx="2718">
                  <c:v>10.991637217094283</c:v>
                </c:pt>
                <c:pt idx="2719">
                  <c:v>11.003637655125527</c:v>
                </c:pt>
                <c:pt idx="2720">
                  <c:v>11.015638093156772</c:v>
                </c:pt>
                <c:pt idx="2721">
                  <c:v>11.027635871441118</c:v>
                </c:pt>
                <c:pt idx="2722">
                  <c:v>11.039633649725467</c:v>
                </c:pt>
                <c:pt idx="2723">
                  <c:v>11.051632757883262</c:v>
                </c:pt>
                <c:pt idx="2724">
                  <c:v>11.063630536167608</c:v>
                </c:pt>
                <c:pt idx="2725">
                  <c:v>11.075628314451956</c:v>
                </c:pt>
                <c:pt idx="2726">
                  <c:v>11.087624752863805</c:v>
                </c:pt>
                <c:pt idx="2727">
                  <c:v>11.099621191275656</c:v>
                </c:pt>
                <c:pt idx="2728">
                  <c:v>11.111621629306899</c:v>
                </c:pt>
                <c:pt idx="2729">
                  <c:v>11.123619407591246</c:v>
                </c:pt>
                <c:pt idx="2730">
                  <c:v>11.135617185875594</c:v>
                </c:pt>
                <c:pt idx="2731">
                  <c:v>11.147614964159942</c:v>
                </c:pt>
                <c:pt idx="2732">
                  <c:v>11.159612742444288</c:v>
                </c:pt>
                <c:pt idx="2733">
                  <c:v>11.171610520728636</c:v>
                </c:pt>
                <c:pt idx="2734">
                  <c:v>11.18361095875988</c:v>
                </c:pt>
                <c:pt idx="2735">
                  <c:v>11.195611396791124</c:v>
                </c:pt>
                <c:pt idx="2736">
                  <c:v>11.20760917507547</c:v>
                </c:pt>
                <c:pt idx="2737">
                  <c:v>11.219606953359818</c:v>
                </c:pt>
                <c:pt idx="2738">
                  <c:v>11.231607391391062</c:v>
                </c:pt>
                <c:pt idx="2739">
                  <c:v>11.24360516967541</c:v>
                </c:pt>
                <c:pt idx="2740">
                  <c:v>11.255602947959757</c:v>
                </c:pt>
                <c:pt idx="2741">
                  <c:v>11.267600726244105</c:v>
                </c:pt>
                <c:pt idx="2742">
                  <c:v>11.279598504528451</c:v>
                </c:pt>
                <c:pt idx="2743">
                  <c:v>11.291598942559695</c:v>
                </c:pt>
                <c:pt idx="2744">
                  <c:v>11.303596720844043</c:v>
                </c:pt>
                <c:pt idx="2745">
                  <c:v>11.315595829001838</c:v>
                </c:pt>
                <c:pt idx="2746">
                  <c:v>11.327593607286186</c:v>
                </c:pt>
                <c:pt idx="2747">
                  <c:v>11.339591385570532</c:v>
                </c:pt>
                <c:pt idx="2748">
                  <c:v>11.35158916385488</c:v>
                </c:pt>
                <c:pt idx="2749">
                  <c:v>11.363586942139229</c:v>
                </c:pt>
                <c:pt idx="2750">
                  <c:v>11.375584720423575</c:v>
                </c:pt>
                <c:pt idx="2751">
                  <c:v>11.387582498707923</c:v>
                </c:pt>
                <c:pt idx="2752">
                  <c:v>11.399580276992269</c:v>
                </c:pt>
                <c:pt idx="2753">
                  <c:v>11.411580715023513</c:v>
                </c:pt>
                <c:pt idx="2754">
                  <c:v>11.423578493307861</c:v>
                </c:pt>
                <c:pt idx="2755">
                  <c:v>11.435576271592208</c:v>
                </c:pt>
                <c:pt idx="2756">
                  <c:v>11.447575379750004</c:v>
                </c:pt>
                <c:pt idx="2757">
                  <c:v>11.459575867776492</c:v>
                </c:pt>
                <c:pt idx="2758">
                  <c:v>11.471573686057031</c:v>
                </c:pt>
                <c:pt idx="2759">
                  <c:v>11.483571504337572</c:v>
                </c:pt>
                <c:pt idx="2760">
                  <c:v>11.495569322618113</c:v>
                </c:pt>
                <c:pt idx="2761">
                  <c:v>11.507572470391498</c:v>
                </c:pt>
                <c:pt idx="2762">
                  <c:v>11.519570288672039</c:v>
                </c:pt>
                <c:pt idx="2763">
                  <c:v>11.53156810695258</c:v>
                </c:pt>
                <c:pt idx="2764">
                  <c:v>11.543568594979067</c:v>
                </c:pt>
                <c:pt idx="2765">
                  <c:v>11.55556508338616</c:v>
                </c:pt>
                <c:pt idx="2766">
                  <c:v>11.567565571412647</c:v>
                </c:pt>
                <c:pt idx="2767">
                  <c:v>11.579563389693186</c:v>
                </c:pt>
                <c:pt idx="2768">
                  <c:v>11.591561207973728</c:v>
                </c:pt>
                <c:pt idx="2769">
                  <c:v>11.603559026254269</c:v>
                </c:pt>
                <c:pt idx="2770">
                  <c:v>11.61555684453481</c:v>
                </c:pt>
                <c:pt idx="2771">
                  <c:v>11.627557332561297</c:v>
                </c:pt>
                <c:pt idx="2772">
                  <c:v>11.639555150841838</c:v>
                </c:pt>
                <c:pt idx="2773">
                  <c:v>11.651555638868325</c:v>
                </c:pt>
                <c:pt idx="2774">
                  <c:v>11.663556126894813</c:v>
                </c:pt>
                <c:pt idx="2775">
                  <c:v>11.675553945175354</c:v>
                </c:pt>
                <c:pt idx="2776">
                  <c:v>11.687551763455895</c:v>
                </c:pt>
                <c:pt idx="2777">
                  <c:v>11.699549581736436</c:v>
                </c:pt>
                <c:pt idx="2778">
                  <c:v>11.711547400016975</c:v>
                </c:pt>
                <c:pt idx="2779">
                  <c:v>11.723545218297517</c:v>
                </c:pt>
                <c:pt idx="2780">
                  <c:v>11.735543036578058</c:v>
                </c:pt>
                <c:pt idx="2781">
                  <c:v>11.747543524604545</c:v>
                </c:pt>
                <c:pt idx="2782">
                  <c:v>11.759541342885086</c:v>
                </c:pt>
                <c:pt idx="2783">
                  <c:v>11.771539161165627</c:v>
                </c:pt>
                <c:pt idx="2784">
                  <c:v>11.783536979446168</c:v>
                </c:pt>
                <c:pt idx="2785">
                  <c:v>11.795536137599207</c:v>
                </c:pt>
                <c:pt idx="2786">
                  <c:v>11.807533955879748</c:v>
                </c:pt>
                <c:pt idx="2787">
                  <c:v>11.819531774160289</c:v>
                </c:pt>
                <c:pt idx="2788">
                  <c:v>11.83152959244083</c:v>
                </c:pt>
                <c:pt idx="2789">
                  <c:v>11.843527410721371</c:v>
                </c:pt>
                <c:pt idx="2790">
                  <c:v>11.855525229001911</c:v>
                </c:pt>
                <c:pt idx="2791">
                  <c:v>11.867525717028398</c:v>
                </c:pt>
                <c:pt idx="2792">
                  <c:v>11.879523535308939</c:v>
                </c:pt>
                <c:pt idx="2793">
                  <c:v>11.89152135358948</c:v>
                </c:pt>
                <c:pt idx="2794">
                  <c:v>11.903521841615968</c:v>
                </c:pt>
                <c:pt idx="2795">
                  <c:v>11.915519659896509</c:v>
                </c:pt>
                <c:pt idx="2796">
                  <c:v>11.92751747817705</c:v>
                </c:pt>
                <c:pt idx="2797">
                  <c:v>11.939517966203537</c:v>
                </c:pt>
                <c:pt idx="2798">
                  <c:v>11.951515784484078</c:v>
                </c:pt>
                <c:pt idx="2799">
                  <c:v>11.963516272510565</c:v>
                </c:pt>
                <c:pt idx="2800">
                  <c:v>11.975514090791107</c:v>
                </c:pt>
                <c:pt idx="2801">
                  <c:v>11.987515908691041</c:v>
                </c:pt>
                <c:pt idx="2802">
                  <c:v>11.999513726971582</c:v>
                </c:pt>
                <c:pt idx="2803">
                  <c:v>12.011514214998069</c:v>
                </c:pt>
                <c:pt idx="2804">
                  <c:v>12.02351203327861</c:v>
                </c:pt>
                <c:pt idx="2805">
                  <c:v>12.035509851559151</c:v>
                </c:pt>
                <c:pt idx="2806">
                  <c:v>12.047507669839693</c:v>
                </c:pt>
                <c:pt idx="2807">
                  <c:v>12.059505488120234</c:v>
                </c:pt>
                <c:pt idx="2808">
                  <c:v>12.071503306400775</c:v>
                </c:pt>
                <c:pt idx="2809">
                  <c:v>12.083501124681316</c:v>
                </c:pt>
                <c:pt idx="2810">
                  <c:v>12.095501612707801</c:v>
                </c:pt>
                <c:pt idx="2811">
                  <c:v>12.107502100734289</c:v>
                </c:pt>
                <c:pt idx="2812">
                  <c:v>12.11949991901483</c:v>
                </c:pt>
                <c:pt idx="2813">
                  <c:v>12.131497737295371</c:v>
                </c:pt>
                <c:pt idx="2814">
                  <c:v>12.143495555575912</c:v>
                </c:pt>
                <c:pt idx="2815">
                  <c:v>12.155493373856453</c:v>
                </c:pt>
                <c:pt idx="2816">
                  <c:v>12.16749386188294</c:v>
                </c:pt>
                <c:pt idx="2817">
                  <c:v>12.179491680163482</c:v>
                </c:pt>
                <c:pt idx="2818">
                  <c:v>12.191489498444023</c:v>
                </c:pt>
                <c:pt idx="2819">
                  <c:v>12.20348998647051</c:v>
                </c:pt>
                <c:pt idx="2820">
                  <c:v>12.215487804751049</c:v>
                </c:pt>
                <c:pt idx="2821">
                  <c:v>12.22748562303159</c:v>
                </c:pt>
                <c:pt idx="2822">
                  <c:v>12.239483441312132</c:v>
                </c:pt>
                <c:pt idx="2823">
                  <c:v>12.251483929338619</c:v>
                </c:pt>
                <c:pt idx="2824">
                  <c:v>12.26348174761916</c:v>
                </c:pt>
                <c:pt idx="2825">
                  <c:v>12.275479515904459</c:v>
                </c:pt>
                <c:pt idx="2826">
                  <c:v>12.287477284189759</c:v>
                </c:pt>
                <c:pt idx="2827">
                  <c:v>12.299472382729114</c:v>
                </c:pt>
                <c:pt idx="2828">
                  <c:v>12.311472810761309</c:v>
                </c:pt>
                <c:pt idx="2829">
                  <c:v>12.32347057904661</c:v>
                </c:pt>
                <c:pt idx="2830">
                  <c:v>12.33546834733191</c:v>
                </c:pt>
                <c:pt idx="2831">
                  <c:v>12.347468775364106</c:v>
                </c:pt>
                <c:pt idx="2832">
                  <c:v>12.359469203396303</c:v>
                </c:pt>
                <c:pt idx="2833">
                  <c:v>12.371466971681603</c:v>
                </c:pt>
                <c:pt idx="2834">
                  <c:v>12.383464739966902</c:v>
                </c:pt>
                <c:pt idx="2835">
                  <c:v>12.395462508252201</c:v>
                </c:pt>
                <c:pt idx="2836">
                  <c:v>12.407460276537501</c:v>
                </c:pt>
                <c:pt idx="2837">
                  <c:v>12.419460704569698</c:v>
                </c:pt>
                <c:pt idx="2838">
                  <c:v>12.431455803109051</c:v>
                </c:pt>
                <c:pt idx="2839">
                  <c:v>12.443456231141248</c:v>
                </c:pt>
                <c:pt idx="2840">
                  <c:v>12.455453999426547</c:v>
                </c:pt>
                <c:pt idx="2841">
                  <c:v>12.467451767711848</c:v>
                </c:pt>
                <c:pt idx="2842">
                  <c:v>12.479449535997148</c:v>
                </c:pt>
                <c:pt idx="2843">
                  <c:v>12.491447304282447</c:v>
                </c:pt>
                <c:pt idx="2844">
                  <c:v>12.503447732314644</c:v>
                </c:pt>
                <c:pt idx="2845">
                  <c:v>12.515445500599943</c:v>
                </c:pt>
                <c:pt idx="2846">
                  <c:v>12.527443268885243</c:v>
                </c:pt>
                <c:pt idx="2847">
                  <c:v>12.539441037170542</c:v>
                </c:pt>
                <c:pt idx="2848">
                  <c:v>12.551438805455842</c:v>
                </c:pt>
                <c:pt idx="2849">
                  <c:v>12.563436573741143</c:v>
                </c:pt>
                <c:pt idx="2850">
                  <c:v>12.575434342026442</c:v>
                </c:pt>
                <c:pt idx="2851">
                  <c:v>12.587434770058639</c:v>
                </c:pt>
                <c:pt idx="2852">
                  <c:v>12.599435198090834</c:v>
                </c:pt>
                <c:pt idx="2853">
                  <c:v>12.611432966376135</c:v>
                </c:pt>
                <c:pt idx="2854">
                  <c:v>12.623433394408332</c:v>
                </c:pt>
                <c:pt idx="2855">
                  <c:v>12.635431162693632</c:v>
                </c:pt>
                <c:pt idx="2856">
                  <c:v>12.647431590725828</c:v>
                </c:pt>
                <c:pt idx="2857">
                  <c:v>12.659429359011128</c:v>
                </c:pt>
                <c:pt idx="2858">
                  <c:v>12.671429787043325</c:v>
                </c:pt>
                <c:pt idx="2859">
                  <c:v>12.683427555328624</c:v>
                </c:pt>
                <c:pt idx="2860">
                  <c:v>12.695426653487372</c:v>
                </c:pt>
                <c:pt idx="2861">
                  <c:v>12.707427081519569</c:v>
                </c:pt>
                <c:pt idx="2862">
                  <c:v>12.719424849804868</c:v>
                </c:pt>
                <c:pt idx="2863">
                  <c:v>12.731422618090168</c:v>
                </c:pt>
                <c:pt idx="2864">
                  <c:v>12.743420386375467</c:v>
                </c:pt>
                <c:pt idx="2865">
                  <c:v>12.755418154660767</c:v>
                </c:pt>
                <c:pt idx="2866">
                  <c:v>12.767415922946066</c:v>
                </c:pt>
                <c:pt idx="2867">
                  <c:v>12.779424330218953</c:v>
                </c:pt>
                <c:pt idx="2868">
                  <c:v>12.79142475825115</c:v>
                </c:pt>
                <c:pt idx="2869">
                  <c:v>12.803422526536449</c:v>
                </c:pt>
                <c:pt idx="2870">
                  <c:v>12.815420294821749</c:v>
                </c:pt>
                <c:pt idx="2871">
                  <c:v>12.82741806310705</c:v>
                </c:pt>
                <c:pt idx="2872">
                  <c:v>12.839415831392349</c:v>
                </c:pt>
                <c:pt idx="2873">
                  <c:v>12.851413599677649</c:v>
                </c:pt>
                <c:pt idx="2874">
                  <c:v>12.863414027709846</c:v>
                </c:pt>
                <c:pt idx="2875">
                  <c:v>12.875414455742042</c:v>
                </c:pt>
                <c:pt idx="2876">
                  <c:v>12.887412224027342</c:v>
                </c:pt>
                <c:pt idx="2877">
                  <c:v>12.899409992312641</c:v>
                </c:pt>
                <c:pt idx="2878">
                  <c:v>12.911410420344838</c:v>
                </c:pt>
                <c:pt idx="2879">
                  <c:v>12.923408188630138</c:v>
                </c:pt>
                <c:pt idx="2880">
                  <c:v>12.935405956915437</c:v>
                </c:pt>
                <c:pt idx="2881">
                  <c:v>12.947405055074185</c:v>
                </c:pt>
                <c:pt idx="2882">
                  <c:v>12.959405483106382</c:v>
                </c:pt>
                <c:pt idx="2883">
                  <c:v>12.971403251391681</c:v>
                </c:pt>
                <c:pt idx="2884">
                  <c:v>12.983401019676981</c:v>
                </c:pt>
                <c:pt idx="2885">
                  <c:v>12.995398787962282</c:v>
                </c:pt>
                <c:pt idx="2886">
                  <c:v>13.007396556247581</c:v>
                </c:pt>
                <c:pt idx="2887">
                  <c:v>13.019394324532881</c:v>
                </c:pt>
                <c:pt idx="2888">
                  <c:v>13.03139209281818</c:v>
                </c:pt>
                <c:pt idx="2889">
                  <c:v>13.04338986110348</c:v>
                </c:pt>
                <c:pt idx="2890">
                  <c:v>13.055390289135676</c:v>
                </c:pt>
                <c:pt idx="2891">
                  <c:v>13.067388057420976</c:v>
                </c:pt>
                <c:pt idx="2892">
                  <c:v>13.079387155579724</c:v>
                </c:pt>
                <c:pt idx="2893">
                  <c:v>13.091387533616677</c:v>
                </c:pt>
                <c:pt idx="2894">
                  <c:v>13.103383922033286</c:v>
                </c:pt>
                <c:pt idx="2895">
                  <c:v>13.115381640323344</c:v>
                </c:pt>
                <c:pt idx="2896">
                  <c:v>13.1273793586134</c:v>
                </c:pt>
                <c:pt idx="2897">
                  <c:v>13.139378406776904</c:v>
                </c:pt>
                <c:pt idx="2898">
                  <c:v>13.151376125066962</c:v>
                </c:pt>
                <c:pt idx="2899">
                  <c:v>13.163373843357018</c:v>
                </c:pt>
                <c:pt idx="2900">
                  <c:v>13.175374221393971</c:v>
                </c:pt>
                <c:pt idx="2901">
                  <c:v>13.187371939684029</c:v>
                </c:pt>
                <c:pt idx="2902">
                  <c:v>13.199372317720982</c:v>
                </c:pt>
                <c:pt idx="2903">
                  <c:v>13.211370036011038</c:v>
                </c:pt>
                <c:pt idx="2904">
                  <c:v>13.223370414047993</c:v>
                </c:pt>
                <c:pt idx="2905">
                  <c:v>13.235368132338049</c:v>
                </c:pt>
                <c:pt idx="2906">
                  <c:v>13.247365850628105</c:v>
                </c:pt>
                <c:pt idx="2907">
                  <c:v>13.259363568918163</c:v>
                </c:pt>
                <c:pt idx="2908">
                  <c:v>13.271361287208219</c:v>
                </c:pt>
                <c:pt idx="2909">
                  <c:v>13.283361665245172</c:v>
                </c:pt>
                <c:pt idx="2910">
                  <c:v>13.295358053661781</c:v>
                </c:pt>
                <c:pt idx="2911">
                  <c:v>13.307358431698734</c:v>
                </c:pt>
                <c:pt idx="2912">
                  <c:v>13.319356149988792</c:v>
                </c:pt>
                <c:pt idx="2913">
                  <c:v>13.331356528025745</c:v>
                </c:pt>
                <c:pt idx="2914">
                  <c:v>13.343354246315801</c:v>
                </c:pt>
                <c:pt idx="2915">
                  <c:v>13.355351964605859</c:v>
                </c:pt>
                <c:pt idx="2916">
                  <c:v>13.367349682895915</c:v>
                </c:pt>
                <c:pt idx="2917">
                  <c:v>13.379347401185973</c:v>
                </c:pt>
                <c:pt idx="2918">
                  <c:v>13.391345119476028</c:v>
                </c:pt>
                <c:pt idx="2919">
                  <c:v>13.403342837766086</c:v>
                </c:pt>
                <c:pt idx="2920">
                  <c:v>13.415343215803039</c:v>
                </c:pt>
                <c:pt idx="2921">
                  <c:v>13.427338264347149</c:v>
                </c:pt>
                <c:pt idx="2922">
                  <c:v>13.439335982637207</c:v>
                </c:pt>
                <c:pt idx="2923">
                  <c:v>13.45133636067416</c:v>
                </c:pt>
                <c:pt idx="2924">
                  <c:v>13.46333140921827</c:v>
                </c:pt>
                <c:pt idx="2925">
                  <c:v>13.475329127508328</c:v>
                </c:pt>
                <c:pt idx="2926">
                  <c:v>13.487326845798384</c:v>
                </c:pt>
                <c:pt idx="2927">
                  <c:v>13.499327223835337</c:v>
                </c:pt>
                <c:pt idx="2928">
                  <c:v>13.511324942125395</c:v>
                </c:pt>
                <c:pt idx="2929">
                  <c:v>13.523322660415451</c:v>
                </c:pt>
                <c:pt idx="2930">
                  <c:v>13.535323038452404</c:v>
                </c:pt>
                <c:pt idx="2931">
                  <c:v>13.547320756742462</c:v>
                </c:pt>
                <c:pt idx="2932">
                  <c:v>13.559318475032518</c:v>
                </c:pt>
                <c:pt idx="2933">
                  <c:v>13.571316193322575</c:v>
                </c:pt>
                <c:pt idx="2934">
                  <c:v>13.583313911612631</c:v>
                </c:pt>
                <c:pt idx="2935">
                  <c:v>13.595314289649584</c:v>
                </c:pt>
                <c:pt idx="2936">
                  <c:v>13.607312007939642</c:v>
                </c:pt>
                <c:pt idx="2937">
                  <c:v>13.619309726229698</c:v>
                </c:pt>
                <c:pt idx="2938">
                  <c:v>13.631310104266651</c:v>
                </c:pt>
                <c:pt idx="2939">
                  <c:v>13.643307822556709</c:v>
                </c:pt>
                <c:pt idx="2940">
                  <c:v>13.655305540846765</c:v>
                </c:pt>
                <c:pt idx="2941">
                  <c:v>13.667305918883718</c:v>
                </c:pt>
                <c:pt idx="2942">
                  <c:v>13.679303637173776</c:v>
                </c:pt>
                <c:pt idx="2943">
                  <c:v>13.691302685337281</c:v>
                </c:pt>
                <c:pt idx="2944">
                  <c:v>13.703300403627338</c:v>
                </c:pt>
                <c:pt idx="2945">
                  <c:v>13.715298121917394</c:v>
                </c:pt>
                <c:pt idx="2946">
                  <c:v>13.727295840207452</c:v>
                </c:pt>
                <c:pt idx="2947">
                  <c:v>13.739296218244405</c:v>
                </c:pt>
                <c:pt idx="2948">
                  <c:v>13.751292606661012</c:v>
                </c:pt>
                <c:pt idx="2949">
                  <c:v>13.763292984697966</c:v>
                </c:pt>
                <c:pt idx="2950">
                  <c:v>13.775290702988023</c:v>
                </c:pt>
                <c:pt idx="2951">
                  <c:v>13.787291081024977</c:v>
                </c:pt>
                <c:pt idx="2952">
                  <c:v>13.799288799315033</c:v>
                </c:pt>
                <c:pt idx="2953">
                  <c:v>13.81128651760509</c:v>
                </c:pt>
                <c:pt idx="2954">
                  <c:v>13.823286895642044</c:v>
                </c:pt>
                <c:pt idx="2955">
                  <c:v>13.8352846139321</c:v>
                </c:pt>
                <c:pt idx="2956">
                  <c:v>13.847284991969055</c:v>
                </c:pt>
                <c:pt idx="2957">
                  <c:v>13.859282710259111</c:v>
                </c:pt>
                <c:pt idx="2958">
                  <c:v>13.871280428549166</c:v>
                </c:pt>
                <c:pt idx="2959">
                  <c:v>13.883278146839224</c:v>
                </c:pt>
                <c:pt idx="2960">
                  <c:v>13.89527586512928</c:v>
                </c:pt>
                <c:pt idx="2961">
                  <c:v>13.907274973287077</c:v>
                </c:pt>
                <c:pt idx="2962">
                  <c:v>13.919272751571423</c:v>
                </c:pt>
                <c:pt idx="2963">
                  <c:v>13.931273189602667</c:v>
                </c:pt>
                <c:pt idx="2964">
                  <c:v>13.943270967887015</c:v>
                </c:pt>
                <c:pt idx="2965">
                  <c:v>13.955271405918259</c:v>
                </c:pt>
                <c:pt idx="2966">
                  <c:v>13.967270514076056</c:v>
                </c:pt>
                <c:pt idx="2967">
                  <c:v>13.979268292360402</c:v>
                </c:pt>
                <c:pt idx="2968">
                  <c:v>13.991268730391646</c:v>
                </c:pt>
                <c:pt idx="2969">
                  <c:v>14.003269168422889</c:v>
                </c:pt>
                <c:pt idx="2970">
                  <c:v>14.015266946707237</c:v>
                </c:pt>
                <c:pt idx="2971">
                  <c:v>14.027267384738481</c:v>
                </c:pt>
                <c:pt idx="2972">
                  <c:v>14.039265163022829</c:v>
                </c:pt>
                <c:pt idx="2973">
                  <c:v>14.051265601054073</c:v>
                </c:pt>
                <c:pt idx="2974">
                  <c:v>14.063263379338419</c:v>
                </c:pt>
                <c:pt idx="2975">
                  <c:v>14.075263817369663</c:v>
                </c:pt>
                <c:pt idx="2976">
                  <c:v>14.087261595654011</c:v>
                </c:pt>
                <c:pt idx="2977">
                  <c:v>14.099259373938359</c:v>
                </c:pt>
                <c:pt idx="2978">
                  <c:v>14.111257152222706</c:v>
                </c:pt>
                <c:pt idx="2979">
                  <c:v>14.123257590253949</c:v>
                </c:pt>
                <c:pt idx="2980">
                  <c:v>14.135258028285193</c:v>
                </c:pt>
                <c:pt idx="2981">
                  <c:v>14.147255806569541</c:v>
                </c:pt>
                <c:pt idx="2982">
                  <c:v>14.159253584853888</c:v>
                </c:pt>
                <c:pt idx="2983">
                  <c:v>14.171251363138236</c:v>
                </c:pt>
                <c:pt idx="2984">
                  <c:v>14.183249141422584</c:v>
                </c:pt>
                <c:pt idx="2985">
                  <c:v>14.195249579453828</c:v>
                </c:pt>
                <c:pt idx="2986">
                  <c:v>14.207247357738174</c:v>
                </c:pt>
                <c:pt idx="2987">
                  <c:v>14.219245136022522</c:v>
                </c:pt>
                <c:pt idx="2988">
                  <c:v>14.231248233800663</c:v>
                </c:pt>
                <c:pt idx="2989">
                  <c:v>14.243264640312336</c:v>
                </c:pt>
                <c:pt idx="2990">
                  <c:v>14.255270397837373</c:v>
                </c:pt>
                <c:pt idx="2991">
                  <c:v>14.267272165742066</c:v>
                </c:pt>
                <c:pt idx="2992">
                  <c:v>14.279269944026414</c:v>
                </c:pt>
                <c:pt idx="2993">
                  <c:v>14.291270382057657</c:v>
                </c:pt>
                <c:pt idx="2994">
                  <c:v>14.303270820088901</c:v>
                </c:pt>
                <c:pt idx="2995">
                  <c:v>14.315271258120145</c:v>
                </c:pt>
                <c:pt idx="2996">
                  <c:v>14.327271696151389</c:v>
                </c:pt>
                <c:pt idx="2997">
                  <c:v>14.339269474435737</c:v>
                </c:pt>
                <c:pt idx="2998">
                  <c:v>14.351267252720085</c:v>
                </c:pt>
                <c:pt idx="2999">
                  <c:v>14.363267690751329</c:v>
                </c:pt>
                <c:pt idx="3000">
                  <c:v>14.375265469035675</c:v>
                </c:pt>
                <c:pt idx="3001">
                  <c:v>14.387263247320023</c:v>
                </c:pt>
                <c:pt idx="3002">
                  <c:v>14.399263685351267</c:v>
                </c:pt>
                <c:pt idx="3003">
                  <c:v>14.411261463635613</c:v>
                </c:pt>
                <c:pt idx="3004">
                  <c:v>14.423259241919961</c:v>
                </c:pt>
                <c:pt idx="3005">
                  <c:v>14.435257020204309</c:v>
                </c:pt>
                <c:pt idx="3006">
                  <c:v>14.447254798488656</c:v>
                </c:pt>
                <c:pt idx="3007">
                  <c:v>14.459253906646451</c:v>
                </c:pt>
                <c:pt idx="3008">
                  <c:v>14.471251684930799</c:v>
                </c:pt>
                <c:pt idx="3009">
                  <c:v>14.483252122962043</c:v>
                </c:pt>
                <c:pt idx="3010">
                  <c:v>14.495249901246391</c:v>
                </c:pt>
                <c:pt idx="3011">
                  <c:v>14.507247679530737</c:v>
                </c:pt>
                <c:pt idx="3012">
                  <c:v>14.519246787688534</c:v>
                </c:pt>
                <c:pt idx="3013">
                  <c:v>14.53124456597288</c:v>
                </c:pt>
                <c:pt idx="3014">
                  <c:v>14.543245004004124</c:v>
                </c:pt>
                <c:pt idx="3015">
                  <c:v>14.555244112161921</c:v>
                </c:pt>
                <c:pt idx="3016">
                  <c:v>14.567243220319716</c:v>
                </c:pt>
                <c:pt idx="3017">
                  <c:v>14.579240998604064</c:v>
                </c:pt>
                <c:pt idx="3018">
                  <c:v>14.591241436635308</c:v>
                </c:pt>
                <c:pt idx="3019">
                  <c:v>14.603241874666551</c:v>
                </c:pt>
                <c:pt idx="3020">
                  <c:v>14.615239652950898</c:v>
                </c:pt>
                <c:pt idx="3021">
                  <c:v>14.627237431235246</c:v>
                </c:pt>
                <c:pt idx="3022">
                  <c:v>14.639235209519592</c:v>
                </c:pt>
                <c:pt idx="3023">
                  <c:v>14.65123298780394</c:v>
                </c:pt>
                <c:pt idx="3024">
                  <c:v>14.663230766088288</c:v>
                </c:pt>
                <c:pt idx="3025">
                  <c:v>14.675228544372635</c:v>
                </c:pt>
                <c:pt idx="3026">
                  <c:v>14.687226322656983</c:v>
                </c:pt>
                <c:pt idx="3027">
                  <c:v>14.699224100941329</c:v>
                </c:pt>
                <c:pt idx="3028">
                  <c:v>14.711224538972573</c:v>
                </c:pt>
                <c:pt idx="3029">
                  <c:v>14.723222267261677</c:v>
                </c:pt>
                <c:pt idx="3030">
                  <c:v>14.735219995550782</c:v>
                </c:pt>
                <c:pt idx="3031">
                  <c:v>14.747217723839887</c:v>
                </c:pt>
                <c:pt idx="3032">
                  <c:v>14.759215452128991</c:v>
                </c:pt>
                <c:pt idx="3033">
                  <c:v>14.771214510291543</c:v>
                </c:pt>
                <c:pt idx="3034">
                  <c:v>14.783212238580647</c:v>
                </c:pt>
                <c:pt idx="3035">
                  <c:v>14.795209966869752</c:v>
                </c:pt>
                <c:pt idx="3036">
                  <c:v>14.807210354905752</c:v>
                </c:pt>
                <c:pt idx="3037">
                  <c:v>14.819208083194857</c:v>
                </c:pt>
                <c:pt idx="3038">
                  <c:v>14.831205811483962</c:v>
                </c:pt>
                <c:pt idx="3039">
                  <c:v>14.843203539773066</c:v>
                </c:pt>
                <c:pt idx="3040">
                  <c:v>14.855203927809066</c:v>
                </c:pt>
                <c:pt idx="3041">
                  <c:v>14.86720298597162</c:v>
                </c:pt>
                <c:pt idx="3042">
                  <c:v>14.879202044134171</c:v>
                </c:pt>
                <c:pt idx="3043">
                  <c:v>14.891202432170173</c:v>
                </c:pt>
                <c:pt idx="3044">
                  <c:v>14.903200160459278</c:v>
                </c:pt>
                <c:pt idx="3045">
                  <c:v>14.915197888748381</c:v>
                </c:pt>
                <c:pt idx="3046">
                  <c:v>14.927195617037485</c:v>
                </c:pt>
                <c:pt idx="3047">
                  <c:v>14.939196005073487</c:v>
                </c:pt>
                <c:pt idx="3048">
                  <c:v>14.95119373336259</c:v>
                </c:pt>
                <c:pt idx="3049">
                  <c:v>14.963191461651695</c:v>
                </c:pt>
                <c:pt idx="3050">
                  <c:v>14.975189189940799</c:v>
                </c:pt>
                <c:pt idx="3051">
                  <c:v>14.987189577976801</c:v>
                </c:pt>
                <c:pt idx="3052">
                  <c:v>14.999189966012802</c:v>
                </c:pt>
                <c:pt idx="3053">
                  <c:v>15.011187694301906</c:v>
                </c:pt>
                <c:pt idx="3054">
                  <c:v>15.023185422591011</c:v>
                </c:pt>
                <c:pt idx="3055">
                  <c:v>15.035183150880114</c:v>
                </c:pt>
                <c:pt idx="3056">
                  <c:v>15.047183538916116</c:v>
                </c:pt>
                <c:pt idx="3057">
                  <c:v>15.05918126720522</c:v>
                </c:pt>
                <c:pt idx="3058">
                  <c:v>15.071181655241221</c:v>
                </c:pt>
                <c:pt idx="3059">
                  <c:v>15.083179383530325</c:v>
                </c:pt>
                <c:pt idx="3060">
                  <c:v>15.09517711181943</c:v>
                </c:pt>
                <c:pt idx="3061">
                  <c:v>15.10717749985543</c:v>
                </c:pt>
                <c:pt idx="3062">
                  <c:v>15.119175228144535</c:v>
                </c:pt>
                <c:pt idx="3063">
                  <c:v>15.131174286307088</c:v>
                </c:pt>
                <c:pt idx="3064">
                  <c:v>15.143174674343088</c:v>
                </c:pt>
                <c:pt idx="3065">
                  <c:v>15.155172402632193</c:v>
                </c:pt>
                <c:pt idx="3066">
                  <c:v>15.167170130921297</c:v>
                </c:pt>
                <c:pt idx="3067">
                  <c:v>15.179167859210402</c:v>
                </c:pt>
                <c:pt idx="3068">
                  <c:v>15.191165587499505</c:v>
                </c:pt>
                <c:pt idx="3069">
                  <c:v>15.203164645662058</c:v>
                </c:pt>
                <c:pt idx="3070">
                  <c:v>15.215165033698058</c:v>
                </c:pt>
                <c:pt idx="3071">
                  <c:v>15.227162761987163</c:v>
                </c:pt>
                <c:pt idx="3072">
                  <c:v>15.239160490276268</c:v>
                </c:pt>
                <c:pt idx="3073">
                  <c:v>15.251160878312268</c:v>
                </c:pt>
                <c:pt idx="3074">
                  <c:v>15.263158606601372</c:v>
                </c:pt>
                <c:pt idx="3075">
                  <c:v>15.275156334890477</c:v>
                </c:pt>
                <c:pt idx="3076">
                  <c:v>15.287156722926479</c:v>
                </c:pt>
                <c:pt idx="3077">
                  <c:v>15.299154451215582</c:v>
                </c:pt>
                <c:pt idx="3078">
                  <c:v>15.311154839251584</c:v>
                </c:pt>
                <c:pt idx="3079">
                  <c:v>15.323152567540689</c:v>
                </c:pt>
                <c:pt idx="3080">
                  <c:v>15.335150295829791</c:v>
                </c:pt>
                <c:pt idx="3081">
                  <c:v>15.347148024118896</c:v>
                </c:pt>
                <c:pt idx="3082">
                  <c:v>15.359145752408001</c:v>
                </c:pt>
                <c:pt idx="3083">
                  <c:v>15.371143480697105</c:v>
                </c:pt>
                <c:pt idx="3084">
                  <c:v>15.38314120898621</c:v>
                </c:pt>
                <c:pt idx="3085">
                  <c:v>15.395138937275313</c:v>
                </c:pt>
                <c:pt idx="3086">
                  <c:v>15.407136665564417</c:v>
                </c:pt>
                <c:pt idx="3087">
                  <c:v>15.419137053600419</c:v>
                </c:pt>
                <c:pt idx="3088">
                  <c:v>15.431134781889524</c:v>
                </c:pt>
                <c:pt idx="3089">
                  <c:v>15.443135169925524</c:v>
                </c:pt>
                <c:pt idx="3090">
                  <c:v>15.455134228088077</c:v>
                </c:pt>
                <c:pt idx="3091">
                  <c:v>15.467134616124078</c:v>
                </c:pt>
                <c:pt idx="3092">
                  <c:v>15.479132344413182</c:v>
                </c:pt>
                <c:pt idx="3093">
                  <c:v>15.491130072702287</c:v>
                </c:pt>
                <c:pt idx="3094">
                  <c:v>15.503127800991392</c:v>
                </c:pt>
                <c:pt idx="3095">
                  <c:v>15.515128189027392</c:v>
                </c:pt>
                <c:pt idx="3096">
                  <c:v>15.527125917316496</c:v>
                </c:pt>
                <c:pt idx="3097">
                  <c:v>15.539123605609406</c:v>
                </c:pt>
                <c:pt idx="3098">
                  <c:v>15.551123953649213</c:v>
                </c:pt>
                <c:pt idx="3099">
                  <c:v>15.563121641942125</c:v>
                </c:pt>
                <c:pt idx="3100">
                  <c:v>15.575119330235035</c:v>
                </c:pt>
                <c:pt idx="3101">
                  <c:v>15.587119678274842</c:v>
                </c:pt>
                <c:pt idx="3102">
                  <c:v>15.599117366567754</c:v>
                </c:pt>
                <c:pt idx="3103">
                  <c:v>15.611117714607561</c:v>
                </c:pt>
                <c:pt idx="3104">
                  <c:v>15.623115402900471</c:v>
                </c:pt>
                <c:pt idx="3105">
                  <c:v>15.635113091193382</c:v>
                </c:pt>
                <c:pt idx="3106">
                  <c:v>15.647110779486292</c:v>
                </c:pt>
                <c:pt idx="3107">
                  <c:v>15.659108467779202</c:v>
                </c:pt>
                <c:pt idx="3108">
                  <c:v>15.671106156072113</c:v>
                </c:pt>
                <c:pt idx="3109">
                  <c:v>15.683106504111921</c:v>
                </c:pt>
                <c:pt idx="3110">
                  <c:v>15.69510419240483</c:v>
                </c:pt>
                <c:pt idx="3111">
                  <c:v>15.707104540444638</c:v>
                </c:pt>
                <c:pt idx="3112">
                  <c:v>15.719102228737549</c:v>
                </c:pt>
                <c:pt idx="3113">
                  <c:v>15.731099917030459</c:v>
                </c:pt>
                <c:pt idx="3114">
                  <c:v>15.743097605323371</c:v>
                </c:pt>
                <c:pt idx="3115">
                  <c:v>15.75509529361628</c:v>
                </c:pt>
                <c:pt idx="3116">
                  <c:v>15.767095641656088</c:v>
                </c:pt>
                <c:pt idx="3117">
                  <c:v>15.779093329948999</c:v>
                </c:pt>
                <c:pt idx="3118">
                  <c:v>15.791091018241909</c:v>
                </c:pt>
                <c:pt idx="3119">
                  <c:v>15.803088706534821</c:v>
                </c:pt>
                <c:pt idx="3120">
                  <c:v>15.815087724701179</c:v>
                </c:pt>
                <c:pt idx="3121">
                  <c:v>15.827085412994089</c:v>
                </c:pt>
                <c:pt idx="3122">
                  <c:v>15.839083101287001</c:v>
                </c:pt>
                <c:pt idx="3123">
                  <c:v>15.851082119453359</c:v>
                </c:pt>
                <c:pt idx="3124">
                  <c:v>15.863081137619718</c:v>
                </c:pt>
                <c:pt idx="3125">
                  <c:v>15.875078825912629</c:v>
                </c:pt>
                <c:pt idx="3126">
                  <c:v>15.887079173952436</c:v>
                </c:pt>
                <c:pt idx="3127">
                  <c:v>15.899079521992244</c:v>
                </c:pt>
                <c:pt idx="3128">
                  <c:v>15.911079870032051</c:v>
                </c:pt>
                <c:pt idx="3129">
                  <c:v>15.923077558324961</c:v>
                </c:pt>
                <c:pt idx="3130">
                  <c:v>15.935075246617872</c:v>
                </c:pt>
                <c:pt idx="3131">
                  <c:v>15.947075594657679</c:v>
                </c:pt>
                <c:pt idx="3132">
                  <c:v>15.959073282950589</c:v>
                </c:pt>
                <c:pt idx="3133">
                  <c:v>15.971076290737294</c:v>
                </c:pt>
                <c:pt idx="3134">
                  <c:v>15.983076638777101</c:v>
                </c:pt>
                <c:pt idx="3135">
                  <c:v>15.995074327070011</c:v>
                </c:pt>
                <c:pt idx="3136">
                  <c:v>16.007072015362922</c:v>
                </c:pt>
                <c:pt idx="3137">
                  <c:v>16.019072363402728</c:v>
                </c:pt>
                <c:pt idx="3138">
                  <c:v>16.031072711442537</c:v>
                </c:pt>
                <c:pt idx="3139">
                  <c:v>16.043070399735448</c:v>
                </c:pt>
                <c:pt idx="3140">
                  <c:v>16.055068088028356</c:v>
                </c:pt>
                <c:pt idx="3141">
                  <c:v>16.067068436068165</c:v>
                </c:pt>
                <c:pt idx="3142">
                  <c:v>16.079066124361077</c:v>
                </c:pt>
                <c:pt idx="3143">
                  <c:v>16.091063812653985</c:v>
                </c:pt>
                <c:pt idx="3144">
                  <c:v>16.103064160693794</c:v>
                </c:pt>
                <c:pt idx="3145">
                  <c:v>16.115061848986706</c:v>
                </c:pt>
                <c:pt idx="3146">
                  <c:v>16.127059537279614</c:v>
                </c:pt>
                <c:pt idx="3147">
                  <c:v>16.139057225572525</c:v>
                </c:pt>
                <c:pt idx="3148">
                  <c:v>16.151056243738886</c:v>
                </c:pt>
                <c:pt idx="3149">
                  <c:v>16.163053932031794</c:v>
                </c:pt>
                <c:pt idx="3150">
                  <c:v>16.175051620324705</c:v>
                </c:pt>
                <c:pt idx="3151">
                  <c:v>16.187049308617617</c:v>
                </c:pt>
                <c:pt idx="3152">
                  <c:v>16.199046996910528</c:v>
                </c:pt>
                <c:pt idx="3153">
                  <c:v>16.211047344950334</c:v>
                </c:pt>
                <c:pt idx="3154">
                  <c:v>16.223047692990143</c:v>
                </c:pt>
                <c:pt idx="3155">
                  <c:v>16.235048041029948</c:v>
                </c:pt>
                <c:pt idx="3156">
                  <c:v>16.24704572932286</c:v>
                </c:pt>
                <c:pt idx="3157">
                  <c:v>16.259043417615771</c:v>
                </c:pt>
                <c:pt idx="3158">
                  <c:v>16.271041105908679</c:v>
                </c:pt>
                <c:pt idx="3159">
                  <c:v>16.28304012407504</c:v>
                </c:pt>
                <c:pt idx="3160">
                  <c:v>16.295037812367951</c:v>
                </c:pt>
                <c:pt idx="3161">
                  <c:v>16.307038160407757</c:v>
                </c:pt>
                <c:pt idx="3162">
                  <c:v>16.319038508447566</c:v>
                </c:pt>
                <c:pt idx="3163">
                  <c:v>16.331036196740474</c:v>
                </c:pt>
                <c:pt idx="3164">
                  <c:v>16.343035214906834</c:v>
                </c:pt>
                <c:pt idx="3165">
                  <c:v>16.355032863203551</c:v>
                </c:pt>
                <c:pt idx="3166">
                  <c:v>16.367030511500268</c:v>
                </c:pt>
                <c:pt idx="3167">
                  <c:v>16.379028159796984</c:v>
                </c:pt>
                <c:pt idx="3168">
                  <c:v>16.391027147966199</c:v>
                </c:pt>
                <c:pt idx="3169">
                  <c:v>16.403024796262915</c:v>
                </c:pt>
                <c:pt idx="3170">
                  <c:v>16.415025114305578</c:v>
                </c:pt>
                <c:pt idx="3171">
                  <c:v>16.427022762602295</c:v>
                </c:pt>
                <c:pt idx="3172">
                  <c:v>16.439023080644958</c:v>
                </c:pt>
                <c:pt idx="3173">
                  <c:v>16.451023398687621</c:v>
                </c:pt>
                <c:pt idx="3174">
                  <c:v>16.463021046984338</c:v>
                </c:pt>
                <c:pt idx="3175">
                  <c:v>16.475018695281054</c:v>
                </c:pt>
                <c:pt idx="3176">
                  <c:v>16.487015013704326</c:v>
                </c:pt>
                <c:pt idx="3177">
                  <c:v>16.499015331746989</c:v>
                </c:pt>
                <c:pt idx="3178">
                  <c:v>16.511012980043706</c:v>
                </c:pt>
                <c:pt idx="3179">
                  <c:v>16.523010628340423</c:v>
                </c:pt>
                <c:pt idx="3180">
                  <c:v>16.535008276637139</c:v>
                </c:pt>
                <c:pt idx="3181">
                  <c:v>16.547005924933856</c:v>
                </c:pt>
                <c:pt idx="3182">
                  <c:v>16.559006242976519</c:v>
                </c:pt>
                <c:pt idx="3183">
                  <c:v>16.571006561019182</c:v>
                </c:pt>
                <c:pt idx="3184">
                  <c:v>16.583006879061845</c:v>
                </c:pt>
                <c:pt idx="3185">
                  <c:v>16.595004527358562</c:v>
                </c:pt>
                <c:pt idx="3186">
                  <c:v>16.607004845401224</c:v>
                </c:pt>
                <c:pt idx="3187">
                  <c:v>16.619002493697941</c:v>
                </c:pt>
                <c:pt idx="3188">
                  <c:v>16.631000141994658</c:v>
                </c:pt>
                <c:pt idx="3189">
                  <c:v>16.643000460037321</c:v>
                </c:pt>
                <c:pt idx="3190">
                  <c:v>16.654998108334038</c:v>
                </c:pt>
                <c:pt idx="3191">
                  <c:v>16.666998426376701</c:v>
                </c:pt>
                <c:pt idx="3192">
                  <c:v>16.678996074673417</c:v>
                </c:pt>
                <c:pt idx="3193">
                  <c:v>16.690993722970134</c:v>
                </c:pt>
                <c:pt idx="3194">
                  <c:v>16.702991371266851</c:v>
                </c:pt>
                <c:pt idx="3195">
                  <c:v>16.714991689309514</c:v>
                </c:pt>
                <c:pt idx="3196">
                  <c:v>16.726989337606231</c:v>
                </c:pt>
                <c:pt idx="3197">
                  <c:v>16.738989655648894</c:v>
                </c:pt>
                <c:pt idx="3198">
                  <c:v>16.75098730394561</c:v>
                </c:pt>
                <c:pt idx="3199">
                  <c:v>16.762990281735171</c:v>
                </c:pt>
                <c:pt idx="3200">
                  <c:v>16.774987930031887</c:v>
                </c:pt>
                <c:pt idx="3201">
                  <c:v>16.78698824807455</c:v>
                </c:pt>
                <c:pt idx="3202">
                  <c:v>16.798988566117213</c:v>
                </c:pt>
                <c:pt idx="3203">
                  <c:v>16.810983554667033</c:v>
                </c:pt>
                <c:pt idx="3204">
                  <c:v>16.822983872709695</c:v>
                </c:pt>
                <c:pt idx="3205">
                  <c:v>16.834981521006412</c:v>
                </c:pt>
                <c:pt idx="3206">
                  <c:v>16.846980509175626</c:v>
                </c:pt>
                <c:pt idx="3207">
                  <c:v>16.858980827218289</c:v>
                </c:pt>
                <c:pt idx="3208">
                  <c:v>16.870978475515006</c:v>
                </c:pt>
                <c:pt idx="3209">
                  <c:v>16.882978793557669</c:v>
                </c:pt>
                <c:pt idx="3210">
                  <c:v>16.894979111600332</c:v>
                </c:pt>
                <c:pt idx="3211">
                  <c:v>16.906976759897049</c:v>
                </c:pt>
                <c:pt idx="3212">
                  <c:v>16.918974408193765</c:v>
                </c:pt>
                <c:pt idx="3213">
                  <c:v>16.930972056490482</c:v>
                </c:pt>
                <c:pt idx="3214">
                  <c:v>16.942969704787199</c:v>
                </c:pt>
                <c:pt idx="3215">
                  <c:v>16.954967353083916</c:v>
                </c:pt>
                <c:pt idx="3216">
                  <c:v>16.966967671126582</c:v>
                </c:pt>
                <c:pt idx="3217">
                  <c:v>16.978965319423299</c:v>
                </c:pt>
                <c:pt idx="3218">
                  <c:v>16.990962967720016</c:v>
                </c:pt>
                <c:pt idx="3219">
                  <c:v>17.002963285762679</c:v>
                </c:pt>
                <c:pt idx="3220">
                  <c:v>17.014960934059395</c:v>
                </c:pt>
                <c:pt idx="3221">
                  <c:v>17.026958582356112</c:v>
                </c:pt>
                <c:pt idx="3222">
                  <c:v>17.038958900398775</c:v>
                </c:pt>
                <c:pt idx="3223">
                  <c:v>17.050956548695492</c:v>
                </c:pt>
                <c:pt idx="3224">
                  <c:v>17.062954196992209</c:v>
                </c:pt>
                <c:pt idx="3225">
                  <c:v>17.074954515034872</c:v>
                </c:pt>
                <c:pt idx="3226">
                  <c:v>17.086952163331588</c:v>
                </c:pt>
                <c:pt idx="3227">
                  <c:v>17.098951151500803</c:v>
                </c:pt>
                <c:pt idx="3228">
                  <c:v>17.110946140050622</c:v>
                </c:pt>
                <c:pt idx="3229">
                  <c:v>17.122946458093285</c:v>
                </c:pt>
                <c:pt idx="3230">
                  <c:v>17.134944106390002</c:v>
                </c:pt>
                <c:pt idx="3231">
                  <c:v>17.146944424432665</c:v>
                </c:pt>
                <c:pt idx="3232">
                  <c:v>17.158942072729381</c:v>
                </c:pt>
                <c:pt idx="3233">
                  <c:v>17.170939601037517</c:v>
                </c:pt>
                <c:pt idx="3234">
                  <c:v>17.182939789092551</c:v>
                </c:pt>
                <c:pt idx="3235">
                  <c:v>17.194937317400687</c:v>
                </c:pt>
                <c:pt idx="3236">
                  <c:v>17.206932185961925</c:v>
                </c:pt>
                <c:pt idx="3237">
                  <c:v>17.218932374016958</c:v>
                </c:pt>
                <c:pt idx="3238">
                  <c:v>17.230929902325094</c:v>
                </c:pt>
                <c:pt idx="3239">
                  <c:v>17.24292743063323</c:v>
                </c:pt>
                <c:pt idx="3240">
                  <c:v>17.254926288814815</c:v>
                </c:pt>
                <c:pt idx="3241">
                  <c:v>17.266926476869845</c:v>
                </c:pt>
                <c:pt idx="3242">
                  <c:v>17.278924005177981</c:v>
                </c:pt>
                <c:pt idx="3243">
                  <c:v>17.290921533486117</c:v>
                </c:pt>
                <c:pt idx="3244">
                  <c:v>17.302919061794253</c:v>
                </c:pt>
                <c:pt idx="3245">
                  <c:v>17.314916590102388</c:v>
                </c:pt>
                <c:pt idx="3246">
                  <c:v>17.326914118410524</c:v>
                </c:pt>
                <c:pt idx="3247">
                  <c:v>17.33891164671866</c:v>
                </c:pt>
                <c:pt idx="3248">
                  <c:v>17.350911834773694</c:v>
                </c:pt>
                <c:pt idx="3249">
                  <c:v>17.36290936308183</c:v>
                </c:pt>
                <c:pt idx="3250">
                  <c:v>17.374906891389966</c:v>
                </c:pt>
                <c:pt idx="3251">
                  <c:v>17.386904419698102</c:v>
                </c:pt>
                <c:pt idx="3252">
                  <c:v>17.398901948006237</c:v>
                </c:pt>
                <c:pt idx="3253">
                  <c:v>17.410902136061271</c:v>
                </c:pt>
                <c:pt idx="3254">
                  <c:v>17.422899664369403</c:v>
                </c:pt>
                <c:pt idx="3255">
                  <c:v>17.434897192677539</c:v>
                </c:pt>
                <c:pt idx="3256">
                  <c:v>17.446894720985675</c:v>
                </c:pt>
                <c:pt idx="3257">
                  <c:v>17.458892249293811</c:v>
                </c:pt>
                <c:pt idx="3258">
                  <c:v>17.470889777601947</c:v>
                </c:pt>
                <c:pt idx="3259">
                  <c:v>17.482887305910083</c:v>
                </c:pt>
                <c:pt idx="3260">
                  <c:v>17.494887493965116</c:v>
                </c:pt>
                <c:pt idx="3261">
                  <c:v>17.506885022273252</c:v>
                </c:pt>
                <c:pt idx="3262">
                  <c:v>17.518885210328285</c:v>
                </c:pt>
                <c:pt idx="3263">
                  <c:v>17.530882738636421</c:v>
                </c:pt>
                <c:pt idx="3264">
                  <c:v>17.542880266944557</c:v>
                </c:pt>
                <c:pt idx="3265">
                  <c:v>17.554880454999591</c:v>
                </c:pt>
                <c:pt idx="3266">
                  <c:v>17.566877983307723</c:v>
                </c:pt>
                <c:pt idx="3267">
                  <c:v>17.578875511615859</c:v>
                </c:pt>
                <c:pt idx="3268">
                  <c:v>17.590874369797444</c:v>
                </c:pt>
                <c:pt idx="3269">
                  <c:v>17.60287189810558</c:v>
                </c:pt>
                <c:pt idx="3270">
                  <c:v>17.614872086160613</c:v>
                </c:pt>
                <c:pt idx="3271">
                  <c:v>17.626869614468749</c:v>
                </c:pt>
                <c:pt idx="3272">
                  <c:v>17.638869802523782</c:v>
                </c:pt>
                <c:pt idx="3273">
                  <c:v>17.650869990578816</c:v>
                </c:pt>
                <c:pt idx="3274">
                  <c:v>17.662867518886952</c:v>
                </c:pt>
                <c:pt idx="3275">
                  <c:v>17.674867706941981</c:v>
                </c:pt>
                <c:pt idx="3276">
                  <c:v>17.686866565123566</c:v>
                </c:pt>
                <c:pt idx="3277">
                  <c:v>17.698866753178599</c:v>
                </c:pt>
                <c:pt idx="3278">
                  <c:v>17.710866941233633</c:v>
                </c:pt>
                <c:pt idx="3279">
                  <c:v>17.722864469541769</c:v>
                </c:pt>
                <c:pt idx="3280">
                  <c:v>17.734861997849904</c:v>
                </c:pt>
                <c:pt idx="3281">
                  <c:v>17.746870175144675</c:v>
                </c:pt>
                <c:pt idx="3282">
                  <c:v>17.758867703452811</c:v>
                </c:pt>
                <c:pt idx="3283">
                  <c:v>17.770867891507844</c:v>
                </c:pt>
                <c:pt idx="3284">
                  <c:v>17.78286541981598</c:v>
                </c:pt>
                <c:pt idx="3285">
                  <c:v>17.794862948124116</c:v>
                </c:pt>
                <c:pt idx="3286">
                  <c:v>17.806863136179146</c:v>
                </c:pt>
                <c:pt idx="3287">
                  <c:v>17.818860664487282</c:v>
                </c:pt>
                <c:pt idx="3288">
                  <c:v>17.830860852542315</c:v>
                </c:pt>
                <c:pt idx="3289">
                  <c:v>17.842861040597349</c:v>
                </c:pt>
                <c:pt idx="3290">
                  <c:v>17.854858568905485</c:v>
                </c:pt>
                <c:pt idx="3291">
                  <c:v>17.866858756960518</c:v>
                </c:pt>
                <c:pt idx="3292">
                  <c:v>17.878856285268654</c:v>
                </c:pt>
                <c:pt idx="3293">
                  <c:v>17.890856473323684</c:v>
                </c:pt>
                <c:pt idx="3294">
                  <c:v>17.90285400163182</c:v>
                </c:pt>
                <c:pt idx="3295">
                  <c:v>17.914851529939956</c:v>
                </c:pt>
                <c:pt idx="3296">
                  <c:v>17.926849058248091</c:v>
                </c:pt>
                <c:pt idx="3297">
                  <c:v>17.938849246303125</c:v>
                </c:pt>
                <c:pt idx="3298">
                  <c:v>17.950849434358158</c:v>
                </c:pt>
                <c:pt idx="3299">
                  <c:v>17.962846962666294</c:v>
                </c:pt>
                <c:pt idx="3300">
                  <c:v>17.97484449097443</c:v>
                </c:pt>
                <c:pt idx="3301">
                  <c:v>17.986844679029463</c:v>
                </c:pt>
                <c:pt idx="3302">
                  <c:v>17.998844867084493</c:v>
                </c:pt>
                <c:pt idx="3303">
                  <c:v>18.010842395392629</c:v>
                </c:pt>
                <c:pt idx="3304">
                  <c:v>18.022842583447662</c:v>
                </c:pt>
                <c:pt idx="3305">
                  <c:v>18.034840111755798</c:v>
                </c:pt>
                <c:pt idx="3306">
                  <c:v>18.046840299810832</c:v>
                </c:pt>
                <c:pt idx="3307">
                  <c:v>18.058837828118968</c:v>
                </c:pt>
                <c:pt idx="3308">
                  <c:v>18.070835356427104</c:v>
                </c:pt>
                <c:pt idx="3309">
                  <c:v>18.08283288473524</c:v>
                </c:pt>
                <c:pt idx="3310">
                  <c:v>18.094831742916824</c:v>
                </c:pt>
                <c:pt idx="3311">
                  <c:v>18.10682927122496</c:v>
                </c:pt>
                <c:pt idx="3312">
                  <c:v>18.11882945927999</c:v>
                </c:pt>
                <c:pt idx="3313">
                  <c:v>18.130825657714677</c:v>
                </c:pt>
                <c:pt idx="3314">
                  <c:v>18.14282584576971</c:v>
                </c:pt>
                <c:pt idx="3315">
                  <c:v>18.154826033824744</c:v>
                </c:pt>
                <c:pt idx="3316">
                  <c:v>18.166826221879777</c:v>
                </c:pt>
                <c:pt idx="3317">
                  <c:v>18.17882640993481</c:v>
                </c:pt>
                <c:pt idx="3318">
                  <c:v>18.190822608369498</c:v>
                </c:pt>
                <c:pt idx="3319">
                  <c:v>18.202822796424527</c:v>
                </c:pt>
                <c:pt idx="3320">
                  <c:v>18.214822984479561</c:v>
                </c:pt>
                <c:pt idx="3321">
                  <c:v>18.226820512787697</c:v>
                </c:pt>
                <c:pt idx="3322">
                  <c:v>18.238818041095833</c:v>
                </c:pt>
                <c:pt idx="3323">
                  <c:v>18.250818229150866</c:v>
                </c:pt>
                <c:pt idx="3324">
                  <c:v>18.262815757459002</c:v>
                </c:pt>
                <c:pt idx="3325">
                  <c:v>18.274815945514035</c:v>
                </c:pt>
                <c:pt idx="3326">
                  <c:v>18.286813473822171</c:v>
                </c:pt>
                <c:pt idx="3327">
                  <c:v>18.298811002130304</c:v>
                </c:pt>
                <c:pt idx="3328">
                  <c:v>18.31080853043844</c:v>
                </c:pt>
                <c:pt idx="3329">
                  <c:v>18.322806058746576</c:v>
                </c:pt>
                <c:pt idx="3330">
                  <c:v>18.334803587054711</c:v>
                </c:pt>
                <c:pt idx="3331">
                  <c:v>18.346801115362847</c:v>
                </c:pt>
                <c:pt idx="3332">
                  <c:v>18.358801303417881</c:v>
                </c:pt>
                <c:pt idx="3333">
                  <c:v>18.370798831726017</c:v>
                </c:pt>
                <c:pt idx="3334">
                  <c:v>18.38279901978105</c:v>
                </c:pt>
                <c:pt idx="3335">
                  <c:v>18.394796548089186</c:v>
                </c:pt>
                <c:pt idx="3336">
                  <c:v>18.406796736144219</c:v>
                </c:pt>
                <c:pt idx="3337">
                  <c:v>18.418791604705458</c:v>
                </c:pt>
                <c:pt idx="3338">
                  <c:v>18.430789133013594</c:v>
                </c:pt>
                <c:pt idx="3339">
                  <c:v>18.442789321068624</c:v>
                </c:pt>
                <c:pt idx="3340">
                  <c:v>18.454789509123657</c:v>
                </c:pt>
                <c:pt idx="3341">
                  <c:v>18.466787037431793</c:v>
                </c:pt>
                <c:pt idx="3342">
                  <c:v>18.478785895613377</c:v>
                </c:pt>
                <c:pt idx="3343">
                  <c:v>18.490783423921513</c:v>
                </c:pt>
                <c:pt idx="3344">
                  <c:v>18.502783611976547</c:v>
                </c:pt>
                <c:pt idx="3345">
                  <c:v>18.51478380003158</c:v>
                </c:pt>
                <c:pt idx="3346">
                  <c:v>18.526781328339716</c:v>
                </c:pt>
                <c:pt idx="3347">
                  <c:v>18.538781516394746</c:v>
                </c:pt>
                <c:pt idx="3348">
                  <c:v>18.550779044702882</c:v>
                </c:pt>
                <c:pt idx="3349">
                  <c:v>18.562776573011018</c:v>
                </c:pt>
                <c:pt idx="3350">
                  <c:v>18.574774101319154</c:v>
                </c:pt>
                <c:pt idx="3351">
                  <c:v>18.58677162962729</c:v>
                </c:pt>
                <c:pt idx="3352">
                  <c:v>18.598771817682323</c:v>
                </c:pt>
                <c:pt idx="3353">
                  <c:v>18.610772005737356</c:v>
                </c:pt>
                <c:pt idx="3354">
                  <c:v>18.622769534045492</c:v>
                </c:pt>
                <c:pt idx="3355">
                  <c:v>18.634767062353628</c:v>
                </c:pt>
                <c:pt idx="3356">
                  <c:v>18.646764590661764</c:v>
                </c:pt>
                <c:pt idx="3357">
                  <c:v>18.6587621189699</c:v>
                </c:pt>
                <c:pt idx="3358">
                  <c:v>18.670759647278036</c:v>
                </c:pt>
                <c:pt idx="3359">
                  <c:v>18.682759835333066</c:v>
                </c:pt>
                <c:pt idx="3360">
                  <c:v>18.694757363641202</c:v>
                </c:pt>
                <c:pt idx="3361">
                  <c:v>18.706754891949338</c:v>
                </c:pt>
                <c:pt idx="3362">
                  <c:v>18.718752420257474</c:v>
                </c:pt>
                <c:pt idx="3363">
                  <c:v>18.730749948565609</c:v>
                </c:pt>
                <c:pt idx="3364">
                  <c:v>18.742747476873745</c:v>
                </c:pt>
                <c:pt idx="3365">
                  <c:v>18.754745005181881</c:v>
                </c:pt>
                <c:pt idx="3366">
                  <c:v>18.766742533490017</c:v>
                </c:pt>
                <c:pt idx="3367">
                  <c:v>18.778740061798153</c:v>
                </c:pt>
                <c:pt idx="3368">
                  <c:v>18.790737590106289</c:v>
                </c:pt>
                <c:pt idx="3369">
                  <c:v>18.802734918433455</c:v>
                </c:pt>
                <c:pt idx="3370">
                  <c:v>18.814732246760624</c:v>
                </c:pt>
                <c:pt idx="3371">
                  <c:v>18.826729575087789</c:v>
                </c:pt>
                <c:pt idx="3372">
                  <c:v>18.838729563161856</c:v>
                </c:pt>
                <c:pt idx="3373">
                  <c:v>18.850726891489021</c:v>
                </c:pt>
                <c:pt idx="3374">
                  <c:v>18.862726879563088</c:v>
                </c:pt>
                <c:pt idx="3375">
                  <c:v>18.874724207890253</c:v>
                </c:pt>
                <c:pt idx="3376">
                  <c:v>18.886721536217422</c:v>
                </c:pt>
                <c:pt idx="3377">
                  <c:v>18.898718864544588</c:v>
                </c:pt>
                <c:pt idx="3378">
                  <c:v>18.910716192871757</c:v>
                </c:pt>
                <c:pt idx="3379">
                  <c:v>18.92271618094582</c:v>
                </c:pt>
                <c:pt idx="3380">
                  <c:v>18.934713509272989</c:v>
                </c:pt>
                <c:pt idx="3381">
                  <c:v>18.946713497347051</c:v>
                </c:pt>
                <c:pt idx="3382">
                  <c:v>18.958710825674217</c:v>
                </c:pt>
                <c:pt idx="3383">
                  <c:v>18.970710813748283</c:v>
                </c:pt>
                <c:pt idx="3384">
                  <c:v>18.982709471948898</c:v>
                </c:pt>
                <c:pt idx="3385">
                  <c:v>18.994706800276067</c:v>
                </c:pt>
                <c:pt idx="3386">
                  <c:v>19.006704128603232</c:v>
                </c:pt>
                <c:pt idx="3387">
                  <c:v>19.018701456930401</c:v>
                </c:pt>
                <c:pt idx="3388">
                  <c:v>19.030698785257567</c:v>
                </c:pt>
                <c:pt idx="3389">
                  <c:v>19.042696113584736</c:v>
                </c:pt>
                <c:pt idx="3390">
                  <c:v>19.054693441911901</c:v>
                </c:pt>
                <c:pt idx="3391">
                  <c:v>19.06669077023907</c:v>
                </c:pt>
                <c:pt idx="3392">
                  <c:v>19.078689428439684</c:v>
                </c:pt>
                <c:pt idx="3393">
                  <c:v>19.090686756766853</c:v>
                </c:pt>
                <c:pt idx="3394">
                  <c:v>19.102684085094019</c:v>
                </c:pt>
                <c:pt idx="3395">
                  <c:v>19.114682743294637</c:v>
                </c:pt>
                <c:pt idx="3396">
                  <c:v>19.1266827313687</c:v>
                </c:pt>
                <c:pt idx="3397">
                  <c:v>19.138680059695869</c:v>
                </c:pt>
                <c:pt idx="3398">
                  <c:v>19.150677388023034</c:v>
                </c:pt>
                <c:pt idx="3399">
                  <c:v>19.162677376097097</c:v>
                </c:pt>
                <c:pt idx="3400">
                  <c:v>19.174674704424266</c:v>
                </c:pt>
                <c:pt idx="3401">
                  <c:v>19.186672032751432</c:v>
                </c:pt>
                <c:pt idx="3402">
                  <c:v>19.198669361078601</c:v>
                </c:pt>
                <c:pt idx="3403">
                  <c:v>19.210666689405766</c:v>
                </c:pt>
                <c:pt idx="3404">
                  <c:v>19.222664017732935</c:v>
                </c:pt>
                <c:pt idx="3405">
                  <c:v>19.234664005806998</c:v>
                </c:pt>
                <c:pt idx="3406">
                  <c:v>19.246661334134167</c:v>
                </c:pt>
                <c:pt idx="3407">
                  <c:v>19.258659992334781</c:v>
                </c:pt>
                <c:pt idx="3408">
                  <c:v>19.270659980408848</c:v>
                </c:pt>
                <c:pt idx="3409">
                  <c:v>19.282657308736013</c:v>
                </c:pt>
                <c:pt idx="3410">
                  <c:v>19.294659956556973</c:v>
                </c:pt>
                <c:pt idx="3411">
                  <c:v>19.306657284884142</c:v>
                </c:pt>
                <c:pt idx="3412">
                  <c:v>19.318654613211308</c:v>
                </c:pt>
                <c:pt idx="3413">
                  <c:v>19.330653271411926</c:v>
                </c:pt>
                <c:pt idx="3414">
                  <c:v>19.342650599739091</c:v>
                </c:pt>
                <c:pt idx="3415">
                  <c:v>19.35464792806626</c:v>
                </c:pt>
                <c:pt idx="3416">
                  <c:v>19.366647916140323</c:v>
                </c:pt>
                <c:pt idx="3417">
                  <c:v>19.378645244467492</c:v>
                </c:pt>
                <c:pt idx="3418">
                  <c:v>19.390645232541555</c:v>
                </c:pt>
                <c:pt idx="3419">
                  <c:v>19.402639901121823</c:v>
                </c:pt>
                <c:pt idx="3420">
                  <c:v>19.414639889195886</c:v>
                </c:pt>
                <c:pt idx="3421">
                  <c:v>19.426637217523052</c:v>
                </c:pt>
                <c:pt idx="3422">
                  <c:v>19.438634545850221</c:v>
                </c:pt>
                <c:pt idx="3423">
                  <c:v>19.450631874177386</c:v>
                </c:pt>
                <c:pt idx="3424">
                  <c:v>19.462629202504555</c:v>
                </c:pt>
                <c:pt idx="3425">
                  <c:v>19.474626530831724</c:v>
                </c:pt>
                <c:pt idx="3426">
                  <c:v>19.486626518905787</c:v>
                </c:pt>
                <c:pt idx="3427">
                  <c:v>19.498623847232952</c:v>
                </c:pt>
                <c:pt idx="3428">
                  <c:v>19.510621175560122</c:v>
                </c:pt>
                <c:pt idx="3429">
                  <c:v>19.522618503887287</c:v>
                </c:pt>
                <c:pt idx="3430">
                  <c:v>19.534615832214456</c:v>
                </c:pt>
                <c:pt idx="3431">
                  <c:v>19.546615820288519</c:v>
                </c:pt>
                <c:pt idx="3432">
                  <c:v>19.558613148615688</c:v>
                </c:pt>
                <c:pt idx="3433">
                  <c:v>19.570610476942853</c:v>
                </c:pt>
                <c:pt idx="3434">
                  <c:v>19.582607805270023</c:v>
                </c:pt>
                <c:pt idx="3435">
                  <c:v>19.594605133597188</c:v>
                </c:pt>
                <c:pt idx="3436">
                  <c:v>19.606602461924357</c:v>
                </c:pt>
                <c:pt idx="3437">
                  <c:v>19.61859973025723</c:v>
                </c:pt>
                <c:pt idx="3438">
                  <c:v>19.630599658337005</c:v>
                </c:pt>
                <c:pt idx="3439">
                  <c:v>19.642596926669878</c:v>
                </c:pt>
                <c:pt idx="3440">
                  <c:v>19.654594195002755</c:v>
                </c:pt>
                <c:pt idx="3441">
                  <c:v>19.666591463335628</c:v>
                </c:pt>
                <c:pt idx="3442">
                  <c:v>19.678591391415399</c:v>
                </c:pt>
                <c:pt idx="3443">
                  <c:v>19.690591319495173</c:v>
                </c:pt>
                <c:pt idx="3444">
                  <c:v>19.702591247574944</c:v>
                </c:pt>
                <c:pt idx="3445">
                  <c:v>19.714588515907817</c:v>
                </c:pt>
                <c:pt idx="3446">
                  <c:v>19.726585784240694</c:v>
                </c:pt>
                <c:pt idx="3447">
                  <c:v>19.738583052573567</c:v>
                </c:pt>
                <c:pt idx="3448">
                  <c:v>19.750582980653341</c:v>
                </c:pt>
                <c:pt idx="3449">
                  <c:v>19.762580248986215</c:v>
                </c:pt>
                <c:pt idx="3450">
                  <c:v>19.774577517319091</c:v>
                </c:pt>
                <c:pt idx="3451">
                  <c:v>19.786577445398862</c:v>
                </c:pt>
                <c:pt idx="3452">
                  <c:v>19.798574713731735</c:v>
                </c:pt>
                <c:pt idx="3453">
                  <c:v>19.81057464181151</c:v>
                </c:pt>
                <c:pt idx="3454">
                  <c:v>19.822571910144383</c:v>
                </c:pt>
                <c:pt idx="3455">
                  <c:v>19.83456917847726</c:v>
                </c:pt>
                <c:pt idx="3456">
                  <c:v>19.846566446810133</c:v>
                </c:pt>
                <c:pt idx="3457">
                  <c:v>19.85856371514301</c:v>
                </c:pt>
                <c:pt idx="3458">
                  <c:v>19.870563643222781</c:v>
                </c:pt>
                <c:pt idx="3459">
                  <c:v>19.882563571302551</c:v>
                </c:pt>
                <c:pt idx="3460">
                  <c:v>19.894560839635428</c:v>
                </c:pt>
                <c:pt idx="3461">
                  <c:v>19.90655943784175</c:v>
                </c:pt>
                <c:pt idx="3462">
                  <c:v>19.918556706174627</c:v>
                </c:pt>
                <c:pt idx="3463">
                  <c:v>19.9305539745075</c:v>
                </c:pt>
                <c:pt idx="3464">
                  <c:v>19.942551242840377</c:v>
                </c:pt>
                <c:pt idx="3465">
                  <c:v>19.95454851117325</c:v>
                </c:pt>
                <c:pt idx="3466">
                  <c:v>19.966545779506127</c:v>
                </c:pt>
                <c:pt idx="3467">
                  <c:v>19.978545707585898</c:v>
                </c:pt>
                <c:pt idx="3468">
                  <c:v>19.990542975918771</c:v>
                </c:pt>
                <c:pt idx="3469">
                  <c:v>20.002541574125097</c:v>
                </c:pt>
                <c:pt idx="3470">
                  <c:v>20.014541502204867</c:v>
                </c:pt>
                <c:pt idx="3471">
                  <c:v>20.026541430284638</c:v>
                </c:pt>
                <c:pt idx="3472">
                  <c:v>20.038538698617515</c:v>
                </c:pt>
                <c:pt idx="3473">
                  <c:v>20.050535966950388</c:v>
                </c:pt>
                <c:pt idx="3474">
                  <c:v>20.062535895030162</c:v>
                </c:pt>
                <c:pt idx="3475">
                  <c:v>20.074533163363036</c:v>
                </c:pt>
                <c:pt idx="3476">
                  <c:v>20.086530431695913</c:v>
                </c:pt>
                <c:pt idx="3477">
                  <c:v>20.098530359775683</c:v>
                </c:pt>
                <c:pt idx="3478">
                  <c:v>20.110527628108557</c:v>
                </c:pt>
                <c:pt idx="3479">
                  <c:v>20.122527556188331</c:v>
                </c:pt>
                <c:pt idx="3480">
                  <c:v>20.134524824521204</c:v>
                </c:pt>
                <c:pt idx="3481">
                  <c:v>20.146524752600975</c:v>
                </c:pt>
                <c:pt idx="3482">
                  <c:v>20.158522020933852</c:v>
                </c:pt>
                <c:pt idx="3483">
                  <c:v>20.170519289266725</c:v>
                </c:pt>
                <c:pt idx="3484">
                  <c:v>20.182519217346499</c:v>
                </c:pt>
                <c:pt idx="3485">
                  <c:v>20.194516485679372</c:v>
                </c:pt>
                <c:pt idx="3486">
                  <c:v>20.206516413759143</c:v>
                </c:pt>
                <c:pt idx="3487">
                  <c:v>20.218516341838917</c:v>
                </c:pt>
                <c:pt idx="3488">
                  <c:v>20.230513610171791</c:v>
                </c:pt>
                <c:pt idx="3489">
                  <c:v>20.242510878504667</c:v>
                </c:pt>
                <c:pt idx="3490">
                  <c:v>20.254510806584438</c:v>
                </c:pt>
                <c:pt idx="3491">
                  <c:v>20.266508074917315</c:v>
                </c:pt>
                <c:pt idx="3492">
                  <c:v>20.278505343250188</c:v>
                </c:pt>
                <c:pt idx="3493">
                  <c:v>20.290502611583062</c:v>
                </c:pt>
                <c:pt idx="3494">
                  <c:v>20.302499879915938</c:v>
                </c:pt>
                <c:pt idx="3495">
                  <c:v>20.314499807995709</c:v>
                </c:pt>
                <c:pt idx="3496">
                  <c:v>20.326497076328586</c:v>
                </c:pt>
                <c:pt idx="3497">
                  <c:v>20.338494344661459</c:v>
                </c:pt>
                <c:pt idx="3498">
                  <c:v>20.350494272741233</c:v>
                </c:pt>
                <c:pt idx="3499">
                  <c:v>20.362491541074107</c:v>
                </c:pt>
                <c:pt idx="3500">
                  <c:v>20.374488809406984</c:v>
                </c:pt>
                <c:pt idx="3501">
                  <c:v>20.386486077739857</c:v>
                </c:pt>
                <c:pt idx="3502">
                  <c:v>20.398484675946179</c:v>
                </c:pt>
                <c:pt idx="3503">
                  <c:v>20.410484604025953</c:v>
                </c:pt>
                <c:pt idx="3504">
                  <c:v>20.422484532105724</c:v>
                </c:pt>
                <c:pt idx="3505">
                  <c:v>20.434481750443357</c:v>
                </c:pt>
                <c:pt idx="3506">
                  <c:v>20.446478968780987</c:v>
                </c:pt>
                <c:pt idx="3507">
                  <c:v>20.458478846865518</c:v>
                </c:pt>
                <c:pt idx="3508">
                  <c:v>20.470476065203147</c:v>
                </c:pt>
                <c:pt idx="3509">
                  <c:v>20.482475943287678</c:v>
                </c:pt>
                <c:pt idx="3510">
                  <c:v>20.494474491498757</c:v>
                </c:pt>
                <c:pt idx="3511">
                  <c:v>20.50647170983639</c:v>
                </c:pt>
                <c:pt idx="3512">
                  <c:v>20.518471587920917</c:v>
                </c:pt>
                <c:pt idx="3513">
                  <c:v>20.530471466005448</c:v>
                </c:pt>
                <c:pt idx="3514">
                  <c:v>20.542468684343078</c:v>
                </c:pt>
                <c:pt idx="3515">
                  <c:v>20.55446723255416</c:v>
                </c:pt>
                <c:pt idx="3516">
                  <c:v>20.566464450891793</c:v>
                </c:pt>
                <c:pt idx="3517">
                  <c:v>20.578461669229423</c:v>
                </c:pt>
                <c:pt idx="3518">
                  <c:v>20.590461547313954</c:v>
                </c:pt>
                <c:pt idx="3519">
                  <c:v>20.602458765651583</c:v>
                </c:pt>
                <c:pt idx="3520">
                  <c:v>20.614455983989217</c:v>
                </c:pt>
                <c:pt idx="3521">
                  <c:v>20.626453202326847</c:v>
                </c:pt>
                <c:pt idx="3522">
                  <c:v>20.638451750537929</c:v>
                </c:pt>
                <c:pt idx="3523">
                  <c:v>20.650448968875562</c:v>
                </c:pt>
                <c:pt idx="3524">
                  <c:v>20.662446187213192</c:v>
                </c:pt>
                <c:pt idx="3525">
                  <c:v>20.674446065297722</c:v>
                </c:pt>
                <c:pt idx="3526">
                  <c:v>20.686441953761904</c:v>
                </c:pt>
                <c:pt idx="3527">
                  <c:v>20.698440501972986</c:v>
                </c:pt>
                <c:pt idx="3528">
                  <c:v>20.710437720310619</c:v>
                </c:pt>
                <c:pt idx="3529">
                  <c:v>20.722437598395146</c:v>
                </c:pt>
                <c:pt idx="3530">
                  <c:v>20.734434816732779</c:v>
                </c:pt>
                <c:pt idx="3531">
                  <c:v>20.746429375323512</c:v>
                </c:pt>
                <c:pt idx="3532">
                  <c:v>20.758427923534594</c:v>
                </c:pt>
                <c:pt idx="3533">
                  <c:v>20.770425141872227</c:v>
                </c:pt>
                <c:pt idx="3534">
                  <c:v>20.782425019956754</c:v>
                </c:pt>
                <c:pt idx="3535">
                  <c:v>20.794422238294388</c:v>
                </c:pt>
                <c:pt idx="3536">
                  <c:v>20.806419456632018</c:v>
                </c:pt>
                <c:pt idx="3537">
                  <c:v>20.818419334716548</c:v>
                </c:pt>
                <c:pt idx="3538">
                  <c:v>20.830416553054178</c:v>
                </c:pt>
                <c:pt idx="3539">
                  <c:v>20.842413771391811</c:v>
                </c:pt>
                <c:pt idx="3540">
                  <c:v>20.854410989729445</c:v>
                </c:pt>
                <c:pt idx="3541">
                  <c:v>20.866410867813972</c:v>
                </c:pt>
                <c:pt idx="3542">
                  <c:v>20.878408086151605</c:v>
                </c:pt>
                <c:pt idx="3543">
                  <c:v>20.890405304489235</c:v>
                </c:pt>
                <c:pt idx="3544">
                  <c:v>20.902402522826868</c:v>
                </c:pt>
                <c:pt idx="3545">
                  <c:v>20.914401071037947</c:v>
                </c:pt>
                <c:pt idx="3546">
                  <c:v>20.926395629628683</c:v>
                </c:pt>
                <c:pt idx="3547">
                  <c:v>20.938392847966316</c:v>
                </c:pt>
                <c:pt idx="3548">
                  <c:v>20.950390066303946</c:v>
                </c:pt>
                <c:pt idx="3549">
                  <c:v>20.962389944388477</c:v>
                </c:pt>
                <c:pt idx="3550">
                  <c:v>20.974389822473004</c:v>
                </c:pt>
                <c:pt idx="3551">
                  <c:v>20.986387040810637</c:v>
                </c:pt>
                <c:pt idx="3552">
                  <c:v>20.998384259148271</c:v>
                </c:pt>
                <c:pt idx="3553">
                  <c:v>21.0103814774859</c:v>
                </c:pt>
                <c:pt idx="3554">
                  <c:v>21.022381355570431</c:v>
                </c:pt>
                <c:pt idx="3555">
                  <c:v>21.034381233654958</c:v>
                </c:pt>
                <c:pt idx="3556">
                  <c:v>21.046378451992592</c:v>
                </c:pt>
                <c:pt idx="3557">
                  <c:v>21.058378330077119</c:v>
                </c:pt>
                <c:pt idx="3558">
                  <c:v>21.070375548414752</c:v>
                </c:pt>
                <c:pt idx="3559">
                  <c:v>21.082372766752382</c:v>
                </c:pt>
                <c:pt idx="3560">
                  <c:v>21.094369985090015</c:v>
                </c:pt>
                <c:pt idx="3561">
                  <c:v>21.106367203427649</c:v>
                </c:pt>
                <c:pt idx="3562">
                  <c:v>21.118367081512176</c:v>
                </c:pt>
                <c:pt idx="3563">
                  <c:v>21.130364299849809</c:v>
                </c:pt>
                <c:pt idx="3564">
                  <c:v>21.142361518187439</c:v>
                </c:pt>
                <c:pt idx="3565">
                  <c:v>21.154358736525072</c:v>
                </c:pt>
                <c:pt idx="3566">
                  <c:v>21.166355954862702</c:v>
                </c:pt>
                <c:pt idx="3567">
                  <c:v>21.178353173200335</c:v>
                </c:pt>
                <c:pt idx="3568">
                  <c:v>21.190350391537969</c:v>
                </c:pt>
                <c:pt idx="3569">
                  <c:v>21.202350269622496</c:v>
                </c:pt>
                <c:pt idx="3570">
                  <c:v>21.214347487960129</c:v>
                </c:pt>
                <c:pt idx="3571">
                  <c:v>21.226344706297759</c:v>
                </c:pt>
                <c:pt idx="3572">
                  <c:v>21.23834458438229</c:v>
                </c:pt>
                <c:pt idx="3573">
                  <c:v>21.250341662733241</c:v>
                </c:pt>
                <c:pt idx="3574">
                  <c:v>21.26234140083109</c:v>
                </c:pt>
                <c:pt idx="3575">
                  <c:v>21.274338479182042</c:v>
                </c:pt>
                <c:pt idx="3576">
                  <c:v>21.286335557532997</c:v>
                </c:pt>
                <c:pt idx="3577">
                  <c:v>21.298335295630846</c:v>
                </c:pt>
                <c:pt idx="3578">
                  <c:v>21.310335033728695</c:v>
                </c:pt>
                <c:pt idx="3579">
                  <c:v>21.322334771826544</c:v>
                </c:pt>
                <c:pt idx="3580">
                  <c:v>21.334334509924393</c:v>
                </c:pt>
                <c:pt idx="3581">
                  <c:v>21.346331588275344</c:v>
                </c:pt>
                <c:pt idx="3582">
                  <c:v>21.358331326373193</c:v>
                </c:pt>
                <c:pt idx="3583">
                  <c:v>21.370328404724145</c:v>
                </c:pt>
                <c:pt idx="3584">
                  <c:v>21.382325483075096</c:v>
                </c:pt>
                <c:pt idx="3585">
                  <c:v>21.394325221172945</c:v>
                </c:pt>
                <c:pt idx="3586">
                  <c:v>21.4063222995239</c:v>
                </c:pt>
                <c:pt idx="3587">
                  <c:v>21.418322037621749</c:v>
                </c:pt>
                <c:pt idx="3588">
                  <c:v>21.430319115972701</c:v>
                </c:pt>
                <c:pt idx="3589">
                  <c:v>21.442316194323652</c:v>
                </c:pt>
                <c:pt idx="3590">
                  <c:v>21.454313272674604</c:v>
                </c:pt>
                <c:pt idx="3591">
                  <c:v>21.466310351025555</c:v>
                </c:pt>
                <c:pt idx="3592">
                  <c:v>21.47830742937651</c:v>
                </c:pt>
                <c:pt idx="3593">
                  <c:v>21.490304507727462</c:v>
                </c:pt>
                <c:pt idx="3594">
                  <c:v>21.502301586078413</c:v>
                </c:pt>
                <c:pt idx="3595">
                  <c:v>21.514298664429365</c:v>
                </c:pt>
                <c:pt idx="3596">
                  <c:v>21.526298402527214</c:v>
                </c:pt>
                <c:pt idx="3597">
                  <c:v>21.538295480878165</c:v>
                </c:pt>
                <c:pt idx="3598">
                  <c:v>21.550293889102569</c:v>
                </c:pt>
                <c:pt idx="3599">
                  <c:v>21.562289637580072</c:v>
                </c:pt>
                <c:pt idx="3600">
                  <c:v>21.574289375677921</c:v>
                </c:pt>
                <c:pt idx="3601">
                  <c:v>21.586285124155424</c:v>
                </c:pt>
                <c:pt idx="3602">
                  <c:v>21.598284862253273</c:v>
                </c:pt>
                <c:pt idx="3603">
                  <c:v>21.610281940604224</c:v>
                </c:pt>
                <c:pt idx="3604">
                  <c:v>21.622279018955179</c:v>
                </c:pt>
                <c:pt idx="3605">
                  <c:v>21.634278757053028</c:v>
                </c:pt>
                <c:pt idx="3606">
                  <c:v>21.64627583540398</c:v>
                </c:pt>
                <c:pt idx="3607">
                  <c:v>21.658275573501829</c:v>
                </c:pt>
                <c:pt idx="3608">
                  <c:v>21.67027265185278</c:v>
                </c:pt>
                <c:pt idx="3609">
                  <c:v>21.682272389950629</c:v>
                </c:pt>
                <c:pt idx="3610">
                  <c:v>21.694269468301581</c:v>
                </c:pt>
                <c:pt idx="3611">
                  <c:v>21.706266546652536</c:v>
                </c:pt>
                <c:pt idx="3612">
                  <c:v>21.718266284750385</c:v>
                </c:pt>
                <c:pt idx="3613">
                  <c:v>21.730263363101336</c:v>
                </c:pt>
                <c:pt idx="3614">
                  <c:v>21.742263101199185</c:v>
                </c:pt>
                <c:pt idx="3615">
                  <c:v>21.754262839297034</c:v>
                </c:pt>
                <c:pt idx="3616">
                  <c:v>21.766259917647986</c:v>
                </c:pt>
                <c:pt idx="3617">
                  <c:v>21.778259655745835</c:v>
                </c:pt>
                <c:pt idx="3618">
                  <c:v>21.790256734096786</c:v>
                </c:pt>
                <c:pt idx="3619">
                  <c:v>21.802253812447741</c:v>
                </c:pt>
                <c:pt idx="3620">
                  <c:v>21.81425355054559</c:v>
                </c:pt>
                <c:pt idx="3621">
                  <c:v>21.826253288643439</c:v>
                </c:pt>
                <c:pt idx="3622">
                  <c:v>21.838250366994391</c:v>
                </c:pt>
                <c:pt idx="3623">
                  <c:v>21.850248775218791</c:v>
                </c:pt>
                <c:pt idx="3624">
                  <c:v>21.862245853569743</c:v>
                </c:pt>
                <c:pt idx="3625">
                  <c:v>21.874242931920694</c:v>
                </c:pt>
                <c:pt idx="3626">
                  <c:v>21.886240010271649</c:v>
                </c:pt>
                <c:pt idx="3627">
                  <c:v>21.898237088622601</c:v>
                </c:pt>
                <c:pt idx="3628">
                  <c:v>21.910235496847001</c:v>
                </c:pt>
                <c:pt idx="3629">
                  <c:v>21.922231245324504</c:v>
                </c:pt>
                <c:pt idx="3630">
                  <c:v>21.934230983422353</c:v>
                </c:pt>
                <c:pt idx="3631">
                  <c:v>21.946230721520202</c:v>
                </c:pt>
                <c:pt idx="3632">
                  <c:v>21.958227799871153</c:v>
                </c:pt>
                <c:pt idx="3633">
                  <c:v>21.970227537969002</c:v>
                </c:pt>
                <c:pt idx="3634">
                  <c:v>21.982227276066851</c:v>
                </c:pt>
                <c:pt idx="3635">
                  <c:v>21.994224354417806</c:v>
                </c:pt>
                <c:pt idx="3636">
                  <c:v>22.006222762642206</c:v>
                </c:pt>
                <c:pt idx="3637">
                  <c:v>22.018219840993158</c:v>
                </c:pt>
                <c:pt idx="3638">
                  <c:v>22.03021691934411</c:v>
                </c:pt>
                <c:pt idx="3639">
                  <c:v>22.04221532756851</c:v>
                </c:pt>
                <c:pt idx="3640">
                  <c:v>22.054212405919465</c:v>
                </c:pt>
                <c:pt idx="3641">
                  <c:v>22.066212134018265</c:v>
                </c:pt>
                <c:pt idx="3642">
                  <c:v>22.078211862117069</c:v>
                </c:pt>
                <c:pt idx="3643">
                  <c:v>22.090211590215873</c:v>
                </c:pt>
                <c:pt idx="3644">
                  <c:v>22.102208658567779</c:v>
                </c:pt>
                <c:pt idx="3645">
                  <c:v>22.114205726919685</c:v>
                </c:pt>
                <c:pt idx="3646">
                  <c:v>22.126202795271592</c:v>
                </c:pt>
                <c:pt idx="3647">
                  <c:v>22.138202523370396</c:v>
                </c:pt>
                <c:pt idx="3648">
                  <c:v>22.150199591722302</c:v>
                </c:pt>
                <c:pt idx="3649">
                  <c:v>22.162196660074208</c:v>
                </c:pt>
                <c:pt idx="3650">
                  <c:v>22.174193728426115</c:v>
                </c:pt>
                <c:pt idx="3651">
                  <c:v>22.186190796778021</c:v>
                </c:pt>
                <c:pt idx="3652">
                  <c:v>22.198187865129928</c:v>
                </c:pt>
                <c:pt idx="3653">
                  <c:v>22.210184933481834</c:v>
                </c:pt>
                <c:pt idx="3654">
                  <c:v>22.22218200183374</c:v>
                </c:pt>
                <c:pt idx="3655">
                  <c:v>22.234179070185647</c:v>
                </c:pt>
                <c:pt idx="3656">
                  <c:v>22.246176138537553</c:v>
                </c:pt>
                <c:pt idx="3657">
                  <c:v>22.258175866636357</c:v>
                </c:pt>
                <c:pt idx="3658">
                  <c:v>22.270172934988263</c:v>
                </c:pt>
                <c:pt idx="3659">
                  <c:v>22.28217000334017</c:v>
                </c:pt>
                <c:pt idx="3660">
                  <c:v>22.294167071692076</c:v>
                </c:pt>
                <c:pt idx="3661">
                  <c:v>22.306164140043983</c:v>
                </c:pt>
                <c:pt idx="3662">
                  <c:v>22.318163868142786</c:v>
                </c:pt>
                <c:pt idx="3663">
                  <c:v>22.33016359624159</c:v>
                </c:pt>
                <c:pt idx="3664">
                  <c:v>22.342160664593496</c:v>
                </c:pt>
                <c:pt idx="3665">
                  <c:v>22.354157732945403</c:v>
                </c:pt>
                <c:pt idx="3666">
                  <c:v>22.366157461044207</c:v>
                </c:pt>
                <c:pt idx="3667">
                  <c:v>22.378154529396113</c:v>
                </c:pt>
                <c:pt idx="3668">
                  <c:v>22.390154257494917</c:v>
                </c:pt>
                <c:pt idx="3669">
                  <c:v>22.402151325846823</c:v>
                </c:pt>
                <c:pt idx="3670">
                  <c:v>22.414151053945627</c:v>
                </c:pt>
                <c:pt idx="3671">
                  <c:v>22.426150782044431</c:v>
                </c:pt>
                <c:pt idx="3672">
                  <c:v>22.438147850396337</c:v>
                </c:pt>
                <c:pt idx="3673">
                  <c:v>22.450143588874795</c:v>
                </c:pt>
                <c:pt idx="3674">
                  <c:v>22.462143316973599</c:v>
                </c:pt>
                <c:pt idx="3675">
                  <c:v>22.474140385325505</c:v>
                </c:pt>
                <c:pt idx="3676">
                  <c:v>22.486140113424309</c:v>
                </c:pt>
                <c:pt idx="3677">
                  <c:v>22.498137181776215</c:v>
                </c:pt>
                <c:pt idx="3678">
                  <c:v>22.510134250128122</c:v>
                </c:pt>
                <c:pt idx="3679">
                  <c:v>22.522131318480028</c:v>
                </c:pt>
                <c:pt idx="3680">
                  <c:v>22.534131046578832</c:v>
                </c:pt>
                <c:pt idx="3681">
                  <c:v>22.546128114930738</c:v>
                </c:pt>
                <c:pt idx="3682">
                  <c:v>22.558125183282645</c:v>
                </c:pt>
                <c:pt idx="3683">
                  <c:v>22.570124911381448</c:v>
                </c:pt>
                <c:pt idx="3684">
                  <c:v>22.582121979733355</c:v>
                </c:pt>
                <c:pt idx="3685">
                  <c:v>22.594119048085261</c:v>
                </c:pt>
                <c:pt idx="3686">
                  <c:v>22.606118776184061</c:v>
                </c:pt>
                <c:pt idx="3687">
                  <c:v>22.618115844535968</c:v>
                </c:pt>
                <c:pt idx="3688">
                  <c:v>22.630115572634772</c:v>
                </c:pt>
                <c:pt idx="3689">
                  <c:v>22.642112640986678</c:v>
                </c:pt>
                <c:pt idx="3690">
                  <c:v>22.654109709338584</c:v>
                </c:pt>
                <c:pt idx="3691">
                  <c:v>22.666109437437388</c:v>
                </c:pt>
                <c:pt idx="3692">
                  <c:v>22.678106505789295</c:v>
                </c:pt>
                <c:pt idx="3693">
                  <c:v>22.690106233888098</c:v>
                </c:pt>
                <c:pt idx="3694">
                  <c:v>22.702105961986902</c:v>
                </c:pt>
                <c:pt idx="3695">
                  <c:v>22.714103030338809</c:v>
                </c:pt>
                <c:pt idx="3696">
                  <c:v>22.726100098690715</c:v>
                </c:pt>
                <c:pt idx="3697">
                  <c:v>22.738099826789519</c:v>
                </c:pt>
                <c:pt idx="3698">
                  <c:v>22.750098225014874</c:v>
                </c:pt>
                <c:pt idx="3699">
                  <c:v>22.76209529336678</c:v>
                </c:pt>
                <c:pt idx="3700">
                  <c:v>22.774095021465584</c:v>
                </c:pt>
                <c:pt idx="3701">
                  <c:v>22.786094749564388</c:v>
                </c:pt>
                <c:pt idx="3702">
                  <c:v>22.798091817916294</c:v>
                </c:pt>
                <c:pt idx="3703">
                  <c:v>22.810091546015098</c:v>
                </c:pt>
                <c:pt idx="3704">
                  <c:v>22.822088614367004</c:v>
                </c:pt>
                <c:pt idx="3705">
                  <c:v>22.834088342465805</c:v>
                </c:pt>
                <c:pt idx="3706">
                  <c:v>22.846088070564608</c:v>
                </c:pt>
                <c:pt idx="3707">
                  <c:v>22.858087798663412</c:v>
                </c:pt>
                <c:pt idx="3708">
                  <c:v>22.870087526762216</c:v>
                </c:pt>
                <c:pt idx="3709">
                  <c:v>22.882083155251138</c:v>
                </c:pt>
                <c:pt idx="3710">
                  <c:v>22.894080113613509</c:v>
                </c:pt>
                <c:pt idx="3711">
                  <c:v>22.906079731722777</c:v>
                </c:pt>
                <c:pt idx="3712">
                  <c:v>22.918076690085147</c:v>
                </c:pt>
                <c:pt idx="3713">
                  <c:v>22.930073648447522</c:v>
                </c:pt>
                <c:pt idx="3714">
                  <c:v>22.94207326655679</c:v>
                </c:pt>
                <c:pt idx="3715">
                  <c:v>22.954072884666058</c:v>
                </c:pt>
                <c:pt idx="3716">
                  <c:v>22.966069843028428</c:v>
                </c:pt>
                <c:pt idx="3717">
                  <c:v>22.978066801390799</c:v>
                </c:pt>
                <c:pt idx="3718">
                  <c:v>22.990066419500067</c:v>
                </c:pt>
                <c:pt idx="3719">
                  <c:v>23.002063377862438</c:v>
                </c:pt>
                <c:pt idx="3720">
                  <c:v>23.014062995971706</c:v>
                </c:pt>
                <c:pt idx="3721">
                  <c:v>23.026059954334077</c:v>
                </c:pt>
                <c:pt idx="3722">
                  <c:v>23.038056912696447</c:v>
                </c:pt>
                <c:pt idx="3723">
                  <c:v>23.050056530805715</c:v>
                </c:pt>
                <c:pt idx="3724">
                  <c:v>23.062053489168086</c:v>
                </c:pt>
                <c:pt idx="3725">
                  <c:v>23.074050447530457</c:v>
                </c:pt>
                <c:pt idx="3726">
                  <c:v>23.086050065639725</c:v>
                </c:pt>
                <c:pt idx="3727">
                  <c:v>23.098049683748993</c:v>
                </c:pt>
                <c:pt idx="3728">
                  <c:v>23.110046642111364</c:v>
                </c:pt>
                <c:pt idx="3729">
                  <c:v>23.122044930347187</c:v>
                </c:pt>
                <c:pt idx="3730">
                  <c:v>23.134041888709557</c:v>
                </c:pt>
                <c:pt idx="3731">
                  <c:v>23.146041506818825</c:v>
                </c:pt>
                <c:pt idx="3732">
                  <c:v>23.158039795054645</c:v>
                </c:pt>
                <c:pt idx="3733">
                  <c:v>23.170038083290464</c:v>
                </c:pt>
                <c:pt idx="3734">
                  <c:v>23.182033711779386</c:v>
                </c:pt>
                <c:pt idx="3735">
                  <c:v>23.194033329888654</c:v>
                </c:pt>
                <c:pt idx="3736">
                  <c:v>23.206030288251025</c:v>
                </c:pt>
                <c:pt idx="3737">
                  <c:v>23.218029906360293</c:v>
                </c:pt>
                <c:pt idx="3738">
                  <c:v>23.230026864722664</c:v>
                </c:pt>
                <c:pt idx="3739">
                  <c:v>23.242026482831932</c:v>
                </c:pt>
                <c:pt idx="3740">
                  <c:v>23.2540261009412</c:v>
                </c:pt>
                <c:pt idx="3741">
                  <c:v>23.266023059303571</c:v>
                </c:pt>
                <c:pt idx="3742">
                  <c:v>23.278022677412839</c:v>
                </c:pt>
                <c:pt idx="3743">
                  <c:v>23.290019635775209</c:v>
                </c:pt>
                <c:pt idx="3744">
                  <c:v>23.302019253884477</c:v>
                </c:pt>
                <c:pt idx="3745">
                  <c:v>23.314016212246848</c:v>
                </c:pt>
                <c:pt idx="3746">
                  <c:v>23.326015830356116</c:v>
                </c:pt>
                <c:pt idx="3747">
                  <c:v>23.338014118591936</c:v>
                </c:pt>
                <c:pt idx="3748">
                  <c:v>23.35001107695431</c:v>
                </c:pt>
                <c:pt idx="3749">
                  <c:v>23.362008035316681</c:v>
                </c:pt>
                <c:pt idx="3750">
                  <c:v>23.374004993679051</c:v>
                </c:pt>
                <c:pt idx="3751">
                  <c:v>23.386001952041422</c:v>
                </c:pt>
                <c:pt idx="3752">
                  <c:v>23.397998910403793</c:v>
                </c:pt>
                <c:pt idx="3753">
                  <c:v>23.409995868766163</c:v>
                </c:pt>
                <c:pt idx="3754">
                  <c:v>23.421995486875431</c:v>
                </c:pt>
                <c:pt idx="3755">
                  <c:v>23.433991115364357</c:v>
                </c:pt>
                <c:pt idx="3756">
                  <c:v>23.445990733473622</c:v>
                </c:pt>
                <c:pt idx="3757">
                  <c:v>23.457987691835996</c:v>
                </c:pt>
                <c:pt idx="3758">
                  <c:v>23.469987309945264</c:v>
                </c:pt>
                <c:pt idx="3759">
                  <c:v>23.481984268307635</c:v>
                </c:pt>
                <c:pt idx="3760">
                  <c:v>23.493981226670005</c:v>
                </c:pt>
                <c:pt idx="3761">
                  <c:v>23.505979514905825</c:v>
                </c:pt>
                <c:pt idx="3762">
                  <c:v>23.517976473268195</c:v>
                </c:pt>
                <c:pt idx="3763">
                  <c:v>23.529976091377463</c:v>
                </c:pt>
                <c:pt idx="3764">
                  <c:v>23.541975709486731</c:v>
                </c:pt>
                <c:pt idx="3765">
                  <c:v>23.553972667849102</c:v>
                </c:pt>
                <c:pt idx="3766">
                  <c:v>23.565969626211473</c:v>
                </c:pt>
                <c:pt idx="3767">
                  <c:v>23.577969244320741</c:v>
                </c:pt>
                <c:pt idx="3768">
                  <c:v>23.589966202683112</c:v>
                </c:pt>
                <c:pt idx="3769">
                  <c:v>23.601963161045486</c:v>
                </c:pt>
                <c:pt idx="3770">
                  <c:v>23.61396277915475</c:v>
                </c:pt>
                <c:pt idx="3771">
                  <c:v>23.625959737517125</c:v>
                </c:pt>
                <c:pt idx="3772">
                  <c:v>23.637956695879495</c:v>
                </c:pt>
                <c:pt idx="3773">
                  <c:v>23.649956313988763</c:v>
                </c:pt>
                <c:pt idx="3774">
                  <c:v>23.661953272351134</c:v>
                </c:pt>
                <c:pt idx="3775">
                  <c:v>23.673950230713505</c:v>
                </c:pt>
                <c:pt idx="3776">
                  <c:v>23.685949848822773</c:v>
                </c:pt>
                <c:pt idx="3777">
                  <c:v>23.697946717193709</c:v>
                </c:pt>
                <c:pt idx="3778">
                  <c:v>23.709943585564641</c:v>
                </c:pt>
                <c:pt idx="3779">
                  <c:v>23.721943123681523</c:v>
                </c:pt>
                <c:pt idx="3780">
                  <c:v>23.733939992052456</c:v>
                </c:pt>
                <c:pt idx="3781">
                  <c:v>23.745939530169338</c:v>
                </c:pt>
                <c:pt idx="3782">
                  <c:v>23.757936398540274</c:v>
                </c:pt>
                <c:pt idx="3783">
                  <c:v>23.769933266911206</c:v>
                </c:pt>
                <c:pt idx="3784">
                  <c:v>23.781930135282142</c:v>
                </c:pt>
                <c:pt idx="3785">
                  <c:v>23.793927003653074</c:v>
                </c:pt>
                <c:pt idx="3786">
                  <c:v>23.80592387202401</c:v>
                </c:pt>
                <c:pt idx="3787">
                  <c:v>23.817923410140889</c:v>
                </c:pt>
                <c:pt idx="3788">
                  <c:v>23.829922948257771</c:v>
                </c:pt>
                <c:pt idx="3789">
                  <c:v>23.841919816628707</c:v>
                </c:pt>
                <c:pt idx="3790">
                  <c:v>23.853916684999639</c:v>
                </c:pt>
                <c:pt idx="3791">
                  <c:v>23.865913553370575</c:v>
                </c:pt>
                <c:pt idx="3792">
                  <c:v>23.877913091487454</c:v>
                </c:pt>
                <c:pt idx="3793">
                  <c:v>23.889909959858389</c:v>
                </c:pt>
                <c:pt idx="3794">
                  <c:v>23.901906828229325</c:v>
                </c:pt>
                <c:pt idx="3795">
                  <c:v>23.913905036472755</c:v>
                </c:pt>
                <c:pt idx="3796">
                  <c:v>23.925899245096794</c:v>
                </c:pt>
                <c:pt idx="3797">
                  <c:v>23.93789611346773</c:v>
                </c:pt>
                <c:pt idx="3798">
                  <c:v>23.949898311331506</c:v>
                </c:pt>
                <c:pt idx="3799">
                  <c:v>23.961895179702442</c:v>
                </c:pt>
                <c:pt idx="3800">
                  <c:v>23.973893387945871</c:v>
                </c:pt>
                <c:pt idx="3801">
                  <c:v>23.985892926062753</c:v>
                </c:pt>
                <c:pt idx="3802">
                  <c:v>23.997892464179632</c:v>
                </c:pt>
                <c:pt idx="3803">
                  <c:v>24.009889332550568</c:v>
                </c:pt>
                <c:pt idx="3804">
                  <c:v>24.021886200921504</c:v>
                </c:pt>
                <c:pt idx="3805">
                  <c:v>24.033883069292436</c:v>
                </c:pt>
                <c:pt idx="3806">
                  <c:v>24.045882607409318</c:v>
                </c:pt>
                <c:pt idx="3807">
                  <c:v>24.057879475780251</c:v>
                </c:pt>
                <c:pt idx="3808">
                  <c:v>24.069876344151186</c:v>
                </c:pt>
                <c:pt idx="3809">
                  <c:v>24.081875882268069</c:v>
                </c:pt>
                <c:pt idx="3810">
                  <c:v>24.093875420384947</c:v>
                </c:pt>
                <c:pt idx="3811">
                  <c:v>24.105874958501829</c:v>
                </c:pt>
                <c:pt idx="3812">
                  <c:v>24.117874496618708</c:v>
                </c:pt>
                <c:pt idx="3813">
                  <c:v>24.129871364989643</c:v>
                </c:pt>
                <c:pt idx="3814">
                  <c:v>24.141868233360579</c:v>
                </c:pt>
                <c:pt idx="3815">
                  <c:v>24.153866441604009</c:v>
                </c:pt>
                <c:pt idx="3816">
                  <c:v>24.165863309974945</c:v>
                </c:pt>
                <c:pt idx="3817">
                  <c:v>24.177860178345878</c:v>
                </c:pt>
                <c:pt idx="3818">
                  <c:v>24.189857046716813</c:v>
                </c:pt>
                <c:pt idx="3819">
                  <c:v>24.201856584833696</c:v>
                </c:pt>
                <c:pt idx="3820">
                  <c:v>24.213856122950574</c:v>
                </c:pt>
                <c:pt idx="3821">
                  <c:v>24.225855661067456</c:v>
                </c:pt>
                <c:pt idx="3822">
                  <c:v>24.237852529438388</c:v>
                </c:pt>
                <c:pt idx="3823">
                  <c:v>24.249849397809324</c:v>
                </c:pt>
                <c:pt idx="3824">
                  <c:v>24.261848935926203</c:v>
                </c:pt>
                <c:pt idx="3825">
                  <c:v>24.273845804297139</c:v>
                </c:pt>
                <c:pt idx="3826">
                  <c:v>24.285842672668075</c:v>
                </c:pt>
                <c:pt idx="3827">
                  <c:v>24.297842210784953</c:v>
                </c:pt>
                <c:pt idx="3828">
                  <c:v>24.309841748901835</c:v>
                </c:pt>
                <c:pt idx="3829">
                  <c:v>24.321838617272768</c:v>
                </c:pt>
                <c:pt idx="3830">
                  <c:v>24.333835485643704</c:v>
                </c:pt>
                <c:pt idx="3831">
                  <c:v>24.34583235401464</c:v>
                </c:pt>
                <c:pt idx="3832">
                  <c:v>24.357829222385572</c:v>
                </c:pt>
                <c:pt idx="3833">
                  <c:v>24.369828760502454</c:v>
                </c:pt>
                <c:pt idx="3834">
                  <c:v>24.381826968745884</c:v>
                </c:pt>
                <c:pt idx="3835">
                  <c:v>24.393826506862766</c:v>
                </c:pt>
                <c:pt idx="3836">
                  <c:v>24.405824715106199</c:v>
                </c:pt>
                <c:pt idx="3837">
                  <c:v>24.417824253223078</c:v>
                </c:pt>
                <c:pt idx="3838">
                  <c:v>24.429821121594014</c:v>
                </c:pt>
                <c:pt idx="3839">
                  <c:v>24.441820659710892</c:v>
                </c:pt>
                <c:pt idx="3840">
                  <c:v>24.453820197827774</c:v>
                </c:pt>
                <c:pt idx="3841">
                  <c:v>24.46581706619871</c:v>
                </c:pt>
                <c:pt idx="3842">
                  <c:v>24.477816604315588</c:v>
                </c:pt>
                <c:pt idx="3843">
                  <c:v>24.489812142813076</c:v>
                </c:pt>
                <c:pt idx="3844">
                  <c:v>24.501811680929958</c:v>
                </c:pt>
                <c:pt idx="3845">
                  <c:v>24.513809919170534</c:v>
                </c:pt>
                <c:pt idx="3846">
                  <c:v>24.525806817538616</c:v>
                </c:pt>
                <c:pt idx="3847">
                  <c:v>24.53780638565264</c:v>
                </c:pt>
                <c:pt idx="3848">
                  <c:v>24.549803284020722</c:v>
                </c:pt>
                <c:pt idx="3849">
                  <c:v>24.561800182388804</c:v>
                </c:pt>
                <c:pt idx="3850">
                  <c:v>24.573797080756886</c:v>
                </c:pt>
                <c:pt idx="3851">
                  <c:v>24.585796648870911</c:v>
                </c:pt>
                <c:pt idx="3852">
                  <c:v>24.597793547238993</c:v>
                </c:pt>
                <c:pt idx="3853">
                  <c:v>24.609793115353021</c:v>
                </c:pt>
                <c:pt idx="3854">
                  <c:v>24.621792683467046</c:v>
                </c:pt>
                <c:pt idx="3855">
                  <c:v>24.63379225158107</c:v>
                </c:pt>
                <c:pt idx="3856">
                  <c:v>24.645789149949152</c:v>
                </c:pt>
                <c:pt idx="3857">
                  <c:v>24.657788718063177</c:v>
                </c:pt>
                <c:pt idx="3858">
                  <c:v>24.669785616431259</c:v>
                </c:pt>
                <c:pt idx="3859">
                  <c:v>24.681782514799341</c:v>
                </c:pt>
                <c:pt idx="3860">
                  <c:v>24.693780753039917</c:v>
                </c:pt>
                <c:pt idx="3861">
                  <c:v>24.705780321153942</c:v>
                </c:pt>
                <c:pt idx="3862">
                  <c:v>24.717777219522027</c:v>
                </c:pt>
                <c:pt idx="3863">
                  <c:v>24.729776787636052</c:v>
                </c:pt>
                <c:pt idx="3864">
                  <c:v>24.741773686004134</c:v>
                </c:pt>
                <c:pt idx="3865">
                  <c:v>24.753773254118158</c:v>
                </c:pt>
                <c:pt idx="3866">
                  <c:v>24.765767492739339</c:v>
                </c:pt>
                <c:pt idx="3867">
                  <c:v>24.777768390726813</c:v>
                </c:pt>
                <c:pt idx="3868">
                  <c:v>24.789765289094895</c:v>
                </c:pt>
                <c:pt idx="3869">
                  <c:v>24.801764857208919</c:v>
                </c:pt>
                <c:pt idx="3870">
                  <c:v>24.813764425322944</c:v>
                </c:pt>
                <c:pt idx="3871">
                  <c:v>24.82576132369103</c:v>
                </c:pt>
                <c:pt idx="3872">
                  <c:v>24.837760891805054</c:v>
                </c:pt>
                <c:pt idx="3873">
                  <c:v>24.849760459919079</c:v>
                </c:pt>
                <c:pt idx="3874">
                  <c:v>24.861757358287161</c:v>
                </c:pt>
                <c:pt idx="3875">
                  <c:v>24.873754256655243</c:v>
                </c:pt>
                <c:pt idx="3876">
                  <c:v>24.885753824769267</c:v>
                </c:pt>
                <c:pt idx="3877">
                  <c:v>24.897750723137349</c:v>
                </c:pt>
                <c:pt idx="3878">
                  <c:v>24.909747621505431</c:v>
                </c:pt>
                <c:pt idx="3879">
                  <c:v>24.921744519873513</c:v>
                </c:pt>
                <c:pt idx="3880">
                  <c:v>24.933741418241599</c:v>
                </c:pt>
                <c:pt idx="3881">
                  <c:v>24.945740986355624</c:v>
                </c:pt>
                <c:pt idx="3882">
                  <c:v>24.957740554469648</c:v>
                </c:pt>
                <c:pt idx="3883">
                  <c:v>24.96973745283773</c:v>
                </c:pt>
                <c:pt idx="3884">
                  <c:v>24.981735691078306</c:v>
                </c:pt>
                <c:pt idx="3885">
                  <c:v>24.993733929318882</c:v>
                </c:pt>
                <c:pt idx="3886">
                  <c:v>25.005730827686964</c:v>
                </c:pt>
                <c:pt idx="3887">
                  <c:v>25.017730395800989</c:v>
                </c:pt>
                <c:pt idx="3888">
                  <c:v>25.029727294169074</c:v>
                </c:pt>
                <c:pt idx="3889">
                  <c:v>25.041726862283099</c:v>
                </c:pt>
                <c:pt idx="3890">
                  <c:v>25.053723760651181</c:v>
                </c:pt>
                <c:pt idx="3891">
                  <c:v>25.065720659019263</c:v>
                </c:pt>
                <c:pt idx="3892">
                  <c:v>25.077717557387345</c:v>
                </c:pt>
                <c:pt idx="3893">
                  <c:v>25.089714455755427</c:v>
                </c:pt>
                <c:pt idx="3894">
                  <c:v>25.101714023869452</c:v>
                </c:pt>
                <c:pt idx="3895">
                  <c:v>25.113710922237534</c:v>
                </c:pt>
                <c:pt idx="3896">
                  <c:v>25.125707820605616</c:v>
                </c:pt>
                <c:pt idx="3897">
                  <c:v>25.13770738871964</c:v>
                </c:pt>
                <c:pt idx="3898">
                  <c:v>25.14970562696022</c:v>
                </c:pt>
                <c:pt idx="3899">
                  <c:v>25.161705195074244</c:v>
                </c:pt>
                <c:pt idx="3900">
                  <c:v>25.173702093442326</c:v>
                </c:pt>
                <c:pt idx="3901">
                  <c:v>25.185701661556351</c:v>
                </c:pt>
                <c:pt idx="3902">
                  <c:v>25.197701229670376</c:v>
                </c:pt>
                <c:pt idx="3903">
                  <c:v>25.209698128038458</c:v>
                </c:pt>
                <c:pt idx="3904">
                  <c:v>25.221697696152482</c:v>
                </c:pt>
                <c:pt idx="3905">
                  <c:v>25.233694594520564</c:v>
                </c:pt>
                <c:pt idx="3906">
                  <c:v>25.245694162634592</c:v>
                </c:pt>
                <c:pt idx="3907">
                  <c:v>25.257693730748617</c:v>
                </c:pt>
                <c:pt idx="3908">
                  <c:v>25.269690629116699</c:v>
                </c:pt>
                <c:pt idx="3909">
                  <c:v>25.281687527484781</c:v>
                </c:pt>
                <c:pt idx="3910">
                  <c:v>25.293684425852863</c:v>
                </c:pt>
                <c:pt idx="3911">
                  <c:v>25.305681324220945</c:v>
                </c:pt>
                <c:pt idx="3912">
                  <c:v>25.317678222589027</c:v>
                </c:pt>
                <c:pt idx="3913">
                  <c:v>25.329676380837217</c:v>
                </c:pt>
                <c:pt idx="3914">
                  <c:v>25.341675868958855</c:v>
                </c:pt>
                <c:pt idx="3915">
                  <c:v>25.35367535708049</c:v>
                </c:pt>
                <c:pt idx="3916">
                  <c:v>25.365672185455232</c:v>
                </c:pt>
                <c:pt idx="3917">
                  <c:v>25.377669013829973</c:v>
                </c:pt>
                <c:pt idx="3918">
                  <c:v>25.389667172078163</c:v>
                </c:pt>
                <c:pt idx="3919">
                  <c:v>25.401664000452904</c:v>
                </c:pt>
                <c:pt idx="3920">
                  <c:v>25.413663488574542</c:v>
                </c:pt>
                <c:pt idx="3921">
                  <c:v>25.425660316949283</c:v>
                </c:pt>
                <c:pt idx="3922">
                  <c:v>25.437657145324021</c:v>
                </c:pt>
                <c:pt idx="3923">
                  <c:v>25.449655303572211</c:v>
                </c:pt>
                <c:pt idx="3924">
                  <c:v>25.461653461820401</c:v>
                </c:pt>
                <c:pt idx="3925">
                  <c:v>25.473652949942039</c:v>
                </c:pt>
                <c:pt idx="3926">
                  <c:v>25.48564977831678</c:v>
                </c:pt>
                <c:pt idx="3927">
                  <c:v>25.497649266438415</c:v>
                </c:pt>
                <c:pt idx="3928">
                  <c:v>25.509648754560054</c:v>
                </c:pt>
                <c:pt idx="3929">
                  <c:v>25.521645582934795</c:v>
                </c:pt>
                <c:pt idx="3930">
                  <c:v>25.533643741182985</c:v>
                </c:pt>
                <c:pt idx="3931">
                  <c:v>25.545640569557726</c:v>
                </c:pt>
                <c:pt idx="3932">
                  <c:v>25.557638727805916</c:v>
                </c:pt>
                <c:pt idx="3933">
                  <c:v>25.569636886054102</c:v>
                </c:pt>
                <c:pt idx="3934">
                  <c:v>25.581633714428843</c:v>
                </c:pt>
                <c:pt idx="3935">
                  <c:v>25.593633202550482</c:v>
                </c:pt>
                <c:pt idx="3936">
                  <c:v>25.60563269067212</c:v>
                </c:pt>
                <c:pt idx="3937">
                  <c:v>25.617629519046861</c:v>
                </c:pt>
                <c:pt idx="3938">
                  <c:v>25.629626347421603</c:v>
                </c:pt>
                <c:pt idx="3939">
                  <c:v>25.64162317579634</c:v>
                </c:pt>
                <c:pt idx="3940">
                  <c:v>25.653620004171081</c:v>
                </c:pt>
                <c:pt idx="3941">
                  <c:v>25.66561949229272</c:v>
                </c:pt>
                <c:pt idx="3942">
                  <c:v>25.677616320667461</c:v>
                </c:pt>
                <c:pt idx="3943">
                  <c:v>25.689614478915651</c:v>
                </c:pt>
                <c:pt idx="3944">
                  <c:v>25.701613967037289</c:v>
                </c:pt>
                <c:pt idx="3945">
                  <c:v>25.713613455158924</c:v>
                </c:pt>
                <c:pt idx="3946">
                  <c:v>25.725611613407114</c:v>
                </c:pt>
                <c:pt idx="3947">
                  <c:v>25.737608441781855</c:v>
                </c:pt>
                <c:pt idx="3948">
                  <c:v>25.749605270156597</c:v>
                </c:pt>
                <c:pt idx="3949">
                  <c:v>25.761604758278235</c:v>
                </c:pt>
                <c:pt idx="3950">
                  <c:v>25.773601586652973</c:v>
                </c:pt>
                <c:pt idx="3951">
                  <c:v>25.785601074774611</c:v>
                </c:pt>
                <c:pt idx="3952">
                  <c:v>25.797597903149352</c:v>
                </c:pt>
                <c:pt idx="3953">
                  <c:v>25.809597391270991</c:v>
                </c:pt>
                <c:pt idx="3954">
                  <c:v>25.821594219645732</c:v>
                </c:pt>
                <c:pt idx="3955">
                  <c:v>25.833591048020473</c:v>
                </c:pt>
                <c:pt idx="3956">
                  <c:v>25.845590536142108</c:v>
                </c:pt>
                <c:pt idx="3957">
                  <c:v>25.857587364516849</c:v>
                </c:pt>
                <c:pt idx="3958">
                  <c:v>25.86958419289159</c:v>
                </c:pt>
                <c:pt idx="3959">
                  <c:v>25.881581021266332</c:v>
                </c:pt>
                <c:pt idx="3960">
                  <c:v>25.89358050938797</c:v>
                </c:pt>
                <c:pt idx="3961">
                  <c:v>25.905577337762711</c:v>
                </c:pt>
                <c:pt idx="3962">
                  <c:v>25.917576825884346</c:v>
                </c:pt>
                <c:pt idx="3963">
                  <c:v>25.929576314005985</c:v>
                </c:pt>
                <c:pt idx="3964">
                  <c:v>25.941573142380726</c:v>
                </c:pt>
                <c:pt idx="3965">
                  <c:v>25.953572630502364</c:v>
                </c:pt>
                <c:pt idx="3966">
                  <c:v>25.965572118623999</c:v>
                </c:pt>
                <c:pt idx="3967">
                  <c:v>25.977571606745638</c:v>
                </c:pt>
                <c:pt idx="3968">
                  <c:v>25.989568435120379</c:v>
                </c:pt>
                <c:pt idx="3969">
                  <c:v>26.001567923242018</c:v>
                </c:pt>
                <c:pt idx="3970">
                  <c:v>26.013564751616759</c:v>
                </c:pt>
                <c:pt idx="3971">
                  <c:v>26.025562909864949</c:v>
                </c:pt>
                <c:pt idx="3972">
                  <c:v>26.037559738239686</c:v>
                </c:pt>
                <c:pt idx="3973">
                  <c:v>26.049559226361325</c:v>
                </c:pt>
                <c:pt idx="3974">
                  <c:v>26.061556054736066</c:v>
                </c:pt>
                <c:pt idx="3975">
                  <c:v>26.073552883110807</c:v>
                </c:pt>
                <c:pt idx="3976">
                  <c:v>26.085551041358997</c:v>
                </c:pt>
                <c:pt idx="3977">
                  <c:v>26.097550529480635</c:v>
                </c:pt>
                <c:pt idx="3978">
                  <c:v>26.109547357855373</c:v>
                </c:pt>
                <c:pt idx="3979">
                  <c:v>26.121544186230114</c:v>
                </c:pt>
                <c:pt idx="3980">
                  <c:v>26.133541014604855</c:v>
                </c:pt>
                <c:pt idx="3981">
                  <c:v>26.145537782985308</c:v>
                </c:pt>
                <c:pt idx="3982">
                  <c:v>26.157537211112658</c:v>
                </c:pt>
                <c:pt idx="3983">
                  <c:v>26.169532649619661</c:v>
                </c:pt>
                <c:pt idx="3984">
                  <c:v>26.181532077747008</c:v>
                </c:pt>
                <c:pt idx="3985">
                  <c:v>26.19352884612746</c:v>
                </c:pt>
                <c:pt idx="3986">
                  <c:v>26.205525614507913</c:v>
                </c:pt>
                <c:pt idx="3987">
                  <c:v>26.217522382888365</c:v>
                </c:pt>
                <c:pt idx="3988">
                  <c:v>26.229519151268818</c:v>
                </c:pt>
                <c:pt idx="3989">
                  <c:v>26.24151591964927</c:v>
                </c:pt>
                <c:pt idx="3990">
                  <c:v>26.253512688029723</c:v>
                </c:pt>
                <c:pt idx="3991">
                  <c:v>26.265509456410175</c:v>
                </c:pt>
                <c:pt idx="3992">
                  <c:v>26.277506224790624</c:v>
                </c:pt>
                <c:pt idx="3993">
                  <c:v>26.289505652917974</c:v>
                </c:pt>
                <c:pt idx="3994">
                  <c:v>26.301505081045324</c:v>
                </c:pt>
                <c:pt idx="3995">
                  <c:v>26.313501849425776</c:v>
                </c:pt>
                <c:pt idx="3996">
                  <c:v>26.325498617806229</c:v>
                </c:pt>
                <c:pt idx="3997">
                  <c:v>26.337495386186678</c:v>
                </c:pt>
                <c:pt idx="3998">
                  <c:v>26.349493484440579</c:v>
                </c:pt>
                <c:pt idx="3999">
                  <c:v>26.361490252821032</c:v>
                </c:pt>
                <c:pt idx="4000">
                  <c:v>26.373487021201484</c:v>
                </c:pt>
                <c:pt idx="4001">
                  <c:v>26.385483789581937</c:v>
                </c:pt>
                <c:pt idx="4002">
                  <c:v>26.397480557962389</c:v>
                </c:pt>
                <c:pt idx="4003">
                  <c:v>26.409477326342842</c:v>
                </c:pt>
                <c:pt idx="4004">
                  <c:v>26.42147409472329</c:v>
                </c:pt>
                <c:pt idx="4005">
                  <c:v>26.43347352285064</c:v>
                </c:pt>
                <c:pt idx="4006">
                  <c:v>26.445470291231093</c:v>
                </c:pt>
                <c:pt idx="4007">
                  <c:v>26.457467059611545</c:v>
                </c:pt>
                <c:pt idx="4008">
                  <c:v>26.469463827991998</c:v>
                </c:pt>
                <c:pt idx="4009">
                  <c:v>26.48146059637245</c:v>
                </c:pt>
                <c:pt idx="4010">
                  <c:v>26.493457364752899</c:v>
                </c:pt>
                <c:pt idx="4011">
                  <c:v>26.505456792880249</c:v>
                </c:pt>
                <c:pt idx="4012">
                  <c:v>26.517456221007599</c:v>
                </c:pt>
                <c:pt idx="4013">
                  <c:v>26.529452989388052</c:v>
                </c:pt>
                <c:pt idx="4014">
                  <c:v>26.541449757768504</c:v>
                </c:pt>
                <c:pt idx="4015">
                  <c:v>26.553446526148953</c:v>
                </c:pt>
                <c:pt idx="4016">
                  <c:v>26.565443294529405</c:v>
                </c:pt>
                <c:pt idx="4017">
                  <c:v>26.577440062909858</c:v>
                </c:pt>
                <c:pt idx="4018">
                  <c:v>26.589439491037208</c:v>
                </c:pt>
                <c:pt idx="4019">
                  <c:v>26.60143625941766</c:v>
                </c:pt>
                <c:pt idx="4020">
                  <c:v>26.613435687545007</c:v>
                </c:pt>
                <c:pt idx="4021">
                  <c:v>26.625432455925459</c:v>
                </c:pt>
                <c:pt idx="4022">
                  <c:v>26.637431884052809</c:v>
                </c:pt>
                <c:pt idx="4023">
                  <c:v>26.649431312180159</c:v>
                </c:pt>
                <c:pt idx="4024">
                  <c:v>26.661428080560611</c:v>
                </c:pt>
                <c:pt idx="4025">
                  <c:v>26.67342484894106</c:v>
                </c:pt>
                <c:pt idx="4026">
                  <c:v>26.685421617321513</c:v>
                </c:pt>
                <c:pt idx="4027">
                  <c:v>26.697421045448863</c:v>
                </c:pt>
                <c:pt idx="4028">
                  <c:v>26.709417813829315</c:v>
                </c:pt>
                <c:pt idx="4029">
                  <c:v>26.721414582209768</c:v>
                </c:pt>
                <c:pt idx="4030">
                  <c:v>26.733412680463665</c:v>
                </c:pt>
                <c:pt idx="4031">
                  <c:v>26.745409448844118</c:v>
                </c:pt>
                <c:pt idx="4032">
                  <c:v>26.75740621722457</c:v>
                </c:pt>
                <c:pt idx="4033">
                  <c:v>26.769402985605023</c:v>
                </c:pt>
                <c:pt idx="4034">
                  <c:v>26.781402413732373</c:v>
                </c:pt>
                <c:pt idx="4035">
                  <c:v>26.793399182112825</c:v>
                </c:pt>
                <c:pt idx="4036">
                  <c:v>26.805397280366723</c:v>
                </c:pt>
                <c:pt idx="4037">
                  <c:v>26.817392718873727</c:v>
                </c:pt>
                <c:pt idx="4038">
                  <c:v>26.829392147001077</c:v>
                </c:pt>
                <c:pt idx="4039">
                  <c:v>26.841388915381529</c:v>
                </c:pt>
                <c:pt idx="4040">
                  <c:v>26.853385683761982</c:v>
                </c:pt>
                <c:pt idx="4041">
                  <c:v>26.865381122268985</c:v>
                </c:pt>
                <c:pt idx="4042">
                  <c:v>26.877377890649438</c:v>
                </c:pt>
                <c:pt idx="4043">
                  <c:v>26.889377318776784</c:v>
                </c:pt>
                <c:pt idx="4044">
                  <c:v>26.901371427410336</c:v>
                </c:pt>
                <c:pt idx="4045">
                  <c:v>26.913370855537686</c:v>
                </c:pt>
                <c:pt idx="4046">
                  <c:v>26.925367623918138</c:v>
                </c:pt>
                <c:pt idx="4047">
                  <c:v>26.937364392298591</c:v>
                </c:pt>
                <c:pt idx="4048">
                  <c:v>26.94936382042594</c:v>
                </c:pt>
                <c:pt idx="4049">
                  <c:v>26.961360538811149</c:v>
                </c:pt>
                <c:pt idx="4050">
                  <c:v>26.973359916943252</c:v>
                </c:pt>
                <c:pt idx="4051">
                  <c:v>26.985356635328461</c:v>
                </c:pt>
                <c:pt idx="4052">
                  <c:v>26.99735335371367</c:v>
                </c:pt>
                <c:pt idx="4053">
                  <c:v>27.009350072098879</c:v>
                </c:pt>
                <c:pt idx="4054">
                  <c:v>27.021346790484088</c:v>
                </c:pt>
                <c:pt idx="4055">
                  <c:v>27.033343508869297</c:v>
                </c:pt>
                <c:pt idx="4056">
                  <c:v>27.045342887001404</c:v>
                </c:pt>
                <c:pt idx="4057">
                  <c:v>27.05734226513351</c:v>
                </c:pt>
                <c:pt idx="4058">
                  <c:v>27.069338983518719</c:v>
                </c:pt>
                <c:pt idx="4059">
                  <c:v>27.081338361650825</c:v>
                </c:pt>
                <c:pt idx="4060">
                  <c:v>27.093335080036034</c:v>
                </c:pt>
                <c:pt idx="4061">
                  <c:v>27.105337117915038</c:v>
                </c:pt>
                <c:pt idx="4062">
                  <c:v>27.117333836300247</c:v>
                </c:pt>
                <c:pt idx="4063">
                  <c:v>27.129330554685456</c:v>
                </c:pt>
                <c:pt idx="4064">
                  <c:v>27.141327273070665</c:v>
                </c:pt>
                <c:pt idx="4065">
                  <c:v>27.153323991455874</c:v>
                </c:pt>
                <c:pt idx="4066">
                  <c:v>27.165320709841083</c:v>
                </c:pt>
                <c:pt idx="4067">
                  <c:v>27.177317428226292</c:v>
                </c:pt>
                <c:pt idx="4068">
                  <c:v>27.189319466105292</c:v>
                </c:pt>
                <c:pt idx="4069">
                  <c:v>27.201316184490501</c:v>
                </c:pt>
                <c:pt idx="4070">
                  <c:v>27.213315562622608</c:v>
                </c:pt>
                <c:pt idx="4071">
                  <c:v>27.225314940754714</c:v>
                </c:pt>
                <c:pt idx="4072">
                  <c:v>27.237311659139923</c:v>
                </c:pt>
                <c:pt idx="4073">
                  <c:v>27.249308377525132</c:v>
                </c:pt>
                <c:pt idx="4074">
                  <c:v>27.261305095910341</c:v>
                </c:pt>
                <c:pt idx="4075">
                  <c:v>27.273303144168999</c:v>
                </c:pt>
                <c:pt idx="4076">
                  <c:v>27.285299862554208</c:v>
                </c:pt>
                <c:pt idx="4077">
                  <c:v>27.297296580939417</c:v>
                </c:pt>
                <c:pt idx="4078">
                  <c:v>27.309295959071523</c:v>
                </c:pt>
                <c:pt idx="4079">
                  <c:v>27.321292677456732</c:v>
                </c:pt>
                <c:pt idx="4080">
                  <c:v>27.333289395841941</c:v>
                </c:pt>
                <c:pt idx="4081">
                  <c:v>27.34528611422715</c:v>
                </c:pt>
                <c:pt idx="4082">
                  <c:v>27.357285492359257</c:v>
                </c:pt>
                <c:pt idx="4083">
                  <c:v>27.369282210744466</c:v>
                </c:pt>
                <c:pt idx="4084">
                  <c:v>27.381278929129675</c:v>
                </c:pt>
                <c:pt idx="4085">
                  <c:v>27.393275647514884</c:v>
                </c:pt>
                <c:pt idx="4086">
                  <c:v>27.405273695773538</c:v>
                </c:pt>
                <c:pt idx="4087">
                  <c:v>27.417270414158747</c:v>
                </c:pt>
                <c:pt idx="4088">
                  <c:v>27.429269792290853</c:v>
                </c:pt>
                <c:pt idx="4089">
                  <c:v>27.441266510676062</c:v>
                </c:pt>
                <c:pt idx="4090">
                  <c:v>27.453263229061271</c:v>
                </c:pt>
                <c:pt idx="4091">
                  <c:v>27.46525994744648</c:v>
                </c:pt>
                <c:pt idx="4092">
                  <c:v>27.477256665831689</c:v>
                </c:pt>
                <c:pt idx="4093">
                  <c:v>27.489256043963795</c:v>
                </c:pt>
                <c:pt idx="4094">
                  <c:v>27.501254092222453</c:v>
                </c:pt>
                <c:pt idx="4095">
                  <c:v>27.513250810607662</c:v>
                </c:pt>
                <c:pt idx="4096">
                  <c:v>27.525250188739768</c:v>
                </c:pt>
                <c:pt idx="4097">
                  <c:v>27.537246907124977</c:v>
                </c:pt>
                <c:pt idx="4098">
                  <c:v>27.549243625510186</c:v>
                </c:pt>
                <c:pt idx="4099">
                  <c:v>27.561240343895395</c:v>
                </c:pt>
                <c:pt idx="4100">
                  <c:v>27.573237062280604</c:v>
                </c:pt>
                <c:pt idx="4101">
                  <c:v>27.585236440412711</c:v>
                </c:pt>
                <c:pt idx="4102">
                  <c:v>27.597235818544817</c:v>
                </c:pt>
                <c:pt idx="4103">
                  <c:v>27.609232536930026</c:v>
                </c:pt>
                <c:pt idx="4104">
                  <c:v>27.621226595568338</c:v>
                </c:pt>
                <c:pt idx="4105">
                  <c:v>27.633225973700444</c:v>
                </c:pt>
                <c:pt idx="4106">
                  <c:v>27.645222692085653</c:v>
                </c:pt>
                <c:pt idx="4107">
                  <c:v>27.657222070217756</c:v>
                </c:pt>
                <c:pt idx="4108">
                  <c:v>27.669221448349862</c:v>
                </c:pt>
                <c:pt idx="4109">
                  <c:v>27.681220826481969</c:v>
                </c:pt>
                <c:pt idx="4110">
                  <c:v>27.693217544867178</c:v>
                </c:pt>
                <c:pt idx="4111">
                  <c:v>27.705216922999284</c:v>
                </c:pt>
                <c:pt idx="4112">
                  <c:v>27.717213641384493</c:v>
                </c:pt>
                <c:pt idx="4113">
                  <c:v>27.7292130195166</c:v>
                </c:pt>
                <c:pt idx="4114">
                  <c:v>27.741209737901809</c:v>
                </c:pt>
                <c:pt idx="4115">
                  <c:v>27.753207786160466</c:v>
                </c:pt>
                <c:pt idx="4116">
                  <c:v>27.765204504545675</c:v>
                </c:pt>
                <c:pt idx="4117">
                  <c:v>27.777203842681587</c:v>
                </c:pt>
                <c:pt idx="4118">
                  <c:v>27.789200521070601</c:v>
                </c:pt>
                <c:pt idx="4119">
                  <c:v>27.801197199459619</c:v>
                </c:pt>
                <c:pt idx="4120">
                  <c:v>27.81319653759553</c:v>
                </c:pt>
                <c:pt idx="4121">
                  <c:v>27.825193215984545</c:v>
                </c:pt>
                <c:pt idx="4122">
                  <c:v>27.837192554120456</c:v>
                </c:pt>
                <c:pt idx="4123">
                  <c:v>27.84918923250947</c:v>
                </c:pt>
                <c:pt idx="4124">
                  <c:v>27.861185910898488</c:v>
                </c:pt>
                <c:pt idx="4125">
                  <c:v>27.8731852490344</c:v>
                </c:pt>
                <c:pt idx="4126">
                  <c:v>27.885181927423414</c:v>
                </c:pt>
                <c:pt idx="4127">
                  <c:v>27.897181265559325</c:v>
                </c:pt>
                <c:pt idx="4128">
                  <c:v>27.909177943948343</c:v>
                </c:pt>
                <c:pt idx="4129">
                  <c:v>27.921177282084255</c:v>
                </c:pt>
                <c:pt idx="4130">
                  <c:v>27.933173960473269</c:v>
                </c:pt>
                <c:pt idx="4131">
                  <c:v>27.945173298609181</c:v>
                </c:pt>
                <c:pt idx="4132">
                  <c:v>27.957169976998198</c:v>
                </c:pt>
                <c:pt idx="4133">
                  <c:v>27.969166655387212</c:v>
                </c:pt>
                <c:pt idx="4134">
                  <c:v>27.981163333776227</c:v>
                </c:pt>
                <c:pt idx="4135">
                  <c:v>27.993162671912138</c:v>
                </c:pt>
                <c:pt idx="4136">
                  <c:v>28.005159350301156</c:v>
                </c:pt>
                <c:pt idx="4137">
                  <c:v>28.017158688437068</c:v>
                </c:pt>
                <c:pt idx="4138">
                  <c:v>28.029155366826082</c:v>
                </c:pt>
                <c:pt idx="4139">
                  <c:v>28.041152045215096</c:v>
                </c:pt>
                <c:pt idx="4140">
                  <c:v>28.053151383351011</c:v>
                </c:pt>
                <c:pt idx="4141">
                  <c:v>28.065148061740025</c:v>
                </c:pt>
                <c:pt idx="4142">
                  <c:v>28.077147399875937</c:v>
                </c:pt>
                <c:pt idx="4143">
                  <c:v>28.089144078264951</c:v>
                </c:pt>
                <c:pt idx="4144">
                  <c:v>28.101142086527418</c:v>
                </c:pt>
                <c:pt idx="4145">
                  <c:v>28.113141424663329</c:v>
                </c:pt>
                <c:pt idx="4146">
                  <c:v>28.125138103052343</c:v>
                </c:pt>
                <c:pt idx="4147">
                  <c:v>28.137134781441357</c:v>
                </c:pt>
                <c:pt idx="4148">
                  <c:v>28.149132789703824</c:v>
                </c:pt>
                <c:pt idx="4149">
                  <c:v>28.161132127839736</c:v>
                </c:pt>
                <c:pt idx="4150">
                  <c:v>28.17312880622875</c:v>
                </c:pt>
                <c:pt idx="4151">
                  <c:v>28.185125484617764</c:v>
                </c:pt>
                <c:pt idx="4152">
                  <c:v>28.197124822753679</c:v>
                </c:pt>
                <c:pt idx="4153">
                  <c:v>28.209121501142693</c:v>
                </c:pt>
                <c:pt idx="4154">
                  <c:v>28.221120839278605</c:v>
                </c:pt>
                <c:pt idx="4155">
                  <c:v>28.233120177414516</c:v>
                </c:pt>
                <c:pt idx="4156">
                  <c:v>28.245116855803531</c:v>
                </c:pt>
                <c:pt idx="4157">
                  <c:v>28.257113534192548</c:v>
                </c:pt>
                <c:pt idx="4158">
                  <c:v>28.26911287232846</c:v>
                </c:pt>
                <c:pt idx="4159">
                  <c:v>28.281112210464372</c:v>
                </c:pt>
                <c:pt idx="4160">
                  <c:v>28.293108888853386</c:v>
                </c:pt>
                <c:pt idx="4161">
                  <c:v>28.305108226989301</c:v>
                </c:pt>
                <c:pt idx="4162">
                  <c:v>28.317104905378315</c:v>
                </c:pt>
                <c:pt idx="4163">
                  <c:v>28.329104243514227</c:v>
                </c:pt>
                <c:pt idx="4164">
                  <c:v>28.341103581650138</c:v>
                </c:pt>
                <c:pt idx="4165">
                  <c:v>28.353100260039152</c:v>
                </c:pt>
                <c:pt idx="4166">
                  <c:v>28.36509693842817</c:v>
                </c:pt>
                <c:pt idx="4167">
                  <c:v>28.377093616817184</c:v>
                </c:pt>
                <c:pt idx="4168">
                  <c:v>28.389090295206199</c:v>
                </c:pt>
                <c:pt idx="4169">
                  <c:v>28.401086973595216</c:v>
                </c:pt>
                <c:pt idx="4170">
                  <c:v>28.413086311731128</c:v>
                </c:pt>
                <c:pt idx="4171">
                  <c:v>28.425085649867039</c:v>
                </c:pt>
                <c:pt idx="4172">
                  <c:v>28.437082328256054</c:v>
                </c:pt>
                <c:pt idx="4173">
                  <c:v>28.449079006645071</c:v>
                </c:pt>
                <c:pt idx="4174">
                  <c:v>28.461075685034086</c:v>
                </c:pt>
                <c:pt idx="4175">
                  <c:v>28.4730723634231</c:v>
                </c:pt>
                <c:pt idx="4176">
                  <c:v>28.485069041812118</c:v>
                </c:pt>
                <c:pt idx="4177">
                  <c:v>28.497068379948029</c:v>
                </c:pt>
                <c:pt idx="4178">
                  <c:v>28.509067718083941</c:v>
                </c:pt>
                <c:pt idx="4179">
                  <c:v>28.521064396472955</c:v>
                </c:pt>
                <c:pt idx="4180">
                  <c:v>28.533061074861969</c:v>
                </c:pt>
                <c:pt idx="4181">
                  <c:v>28.545057753250987</c:v>
                </c:pt>
                <c:pt idx="4182">
                  <c:v>28.557065080626639</c:v>
                </c:pt>
                <c:pt idx="4183">
                  <c:v>28.569064418762551</c:v>
                </c:pt>
                <c:pt idx="4184">
                  <c:v>28.581061097151565</c:v>
                </c:pt>
                <c:pt idx="4185">
                  <c:v>28.593057745543433</c:v>
                </c:pt>
                <c:pt idx="4186">
                  <c:v>28.60505572380875</c:v>
                </c:pt>
                <c:pt idx="4187">
                  <c:v>28.617052372200614</c:v>
                </c:pt>
                <c:pt idx="4188">
                  <c:v>28.62905168033938</c:v>
                </c:pt>
                <c:pt idx="4189">
                  <c:v>28.641048328731248</c:v>
                </c:pt>
                <c:pt idx="4190">
                  <c:v>28.653044977123116</c:v>
                </c:pt>
                <c:pt idx="4191">
                  <c:v>28.665044285261878</c:v>
                </c:pt>
                <c:pt idx="4192">
                  <c:v>28.677040933653746</c:v>
                </c:pt>
                <c:pt idx="4193">
                  <c:v>28.689040241792512</c:v>
                </c:pt>
                <c:pt idx="4194">
                  <c:v>28.701039549931274</c:v>
                </c:pt>
                <c:pt idx="4195">
                  <c:v>28.713038858070039</c:v>
                </c:pt>
                <c:pt idx="4196">
                  <c:v>28.725035506461907</c:v>
                </c:pt>
                <c:pt idx="4197">
                  <c:v>28.737034814600669</c:v>
                </c:pt>
                <c:pt idx="4198">
                  <c:v>28.749031462992537</c:v>
                </c:pt>
                <c:pt idx="4199">
                  <c:v>28.761028111384405</c:v>
                </c:pt>
                <c:pt idx="4200">
                  <c:v>28.773024759776273</c:v>
                </c:pt>
                <c:pt idx="4201">
                  <c:v>28.785021408168138</c:v>
                </c:pt>
                <c:pt idx="4202">
                  <c:v>28.797020716306903</c:v>
                </c:pt>
                <c:pt idx="4203">
                  <c:v>28.809017364698772</c:v>
                </c:pt>
                <c:pt idx="4204">
                  <c:v>28.82101401309064</c:v>
                </c:pt>
                <c:pt idx="4205">
                  <c:v>28.833011991355953</c:v>
                </c:pt>
                <c:pt idx="4206">
                  <c:v>28.845011299494718</c:v>
                </c:pt>
                <c:pt idx="4207">
                  <c:v>28.857007947886586</c:v>
                </c:pt>
                <c:pt idx="4208">
                  <c:v>28.869007256025348</c:v>
                </c:pt>
                <c:pt idx="4209">
                  <c:v>28.881006564164114</c:v>
                </c:pt>
                <c:pt idx="4210">
                  <c:v>28.893003212555982</c:v>
                </c:pt>
                <c:pt idx="4211">
                  <c:v>28.905001190821299</c:v>
                </c:pt>
                <c:pt idx="4212">
                  <c:v>28.917000498960061</c:v>
                </c:pt>
                <c:pt idx="4213">
                  <c:v>28.929001136972275</c:v>
                </c:pt>
                <c:pt idx="4214">
                  <c:v>28.941000445111037</c:v>
                </c:pt>
                <c:pt idx="4215">
                  <c:v>28.952997093502905</c:v>
                </c:pt>
                <c:pt idx="4216">
                  <c:v>28.964993741894773</c:v>
                </c:pt>
                <c:pt idx="4217">
                  <c:v>28.976993050033538</c:v>
                </c:pt>
                <c:pt idx="4218">
                  <c:v>28.9889923581723</c:v>
                </c:pt>
                <c:pt idx="4219">
                  <c:v>29.000991666311066</c:v>
                </c:pt>
                <c:pt idx="4220">
                  <c:v>29.012988314702934</c:v>
                </c:pt>
                <c:pt idx="4221">
                  <c:v>29.024984963094798</c:v>
                </c:pt>
                <c:pt idx="4222">
                  <c:v>29.036984271233564</c:v>
                </c:pt>
                <c:pt idx="4223">
                  <c:v>29.048983579372329</c:v>
                </c:pt>
                <c:pt idx="4224">
                  <c:v>29.060980227764198</c:v>
                </c:pt>
                <c:pt idx="4225">
                  <c:v>29.072979535902959</c:v>
                </c:pt>
                <c:pt idx="4226">
                  <c:v>29.084978844041725</c:v>
                </c:pt>
                <c:pt idx="4227">
                  <c:v>29.096978152180487</c:v>
                </c:pt>
                <c:pt idx="4228">
                  <c:v>29.108974800572355</c:v>
                </c:pt>
                <c:pt idx="4229">
                  <c:v>29.12097410871112</c:v>
                </c:pt>
                <c:pt idx="4230">
                  <c:v>29.132972086976437</c:v>
                </c:pt>
                <c:pt idx="4231">
                  <c:v>29.144971395115199</c:v>
                </c:pt>
                <c:pt idx="4232">
                  <c:v>29.156968043507067</c:v>
                </c:pt>
                <c:pt idx="4233">
                  <c:v>29.168964691898935</c:v>
                </c:pt>
                <c:pt idx="4234">
                  <c:v>29.180964000037697</c:v>
                </c:pt>
                <c:pt idx="4235">
                  <c:v>29.192960648429565</c:v>
                </c:pt>
                <c:pt idx="4236">
                  <c:v>29.204959956568331</c:v>
                </c:pt>
                <c:pt idx="4237">
                  <c:v>29.216956604960199</c:v>
                </c:pt>
                <c:pt idx="4238">
                  <c:v>29.228953253352064</c:v>
                </c:pt>
                <c:pt idx="4239">
                  <c:v>29.24095123161738</c:v>
                </c:pt>
                <c:pt idx="4240">
                  <c:v>29.252949209882697</c:v>
                </c:pt>
                <c:pt idx="4241">
                  <c:v>29.264945858274565</c:v>
                </c:pt>
                <c:pt idx="4242">
                  <c:v>29.276945166413327</c:v>
                </c:pt>
                <c:pt idx="4243">
                  <c:v>29.288944474552093</c:v>
                </c:pt>
                <c:pt idx="4244">
                  <c:v>29.300941122943961</c:v>
                </c:pt>
                <c:pt idx="4245">
                  <c:v>29.312939101209274</c:v>
                </c:pt>
                <c:pt idx="4246">
                  <c:v>29.324935749601142</c:v>
                </c:pt>
                <c:pt idx="4247">
                  <c:v>29.33693239799301</c:v>
                </c:pt>
                <c:pt idx="4248">
                  <c:v>29.348931706131776</c:v>
                </c:pt>
                <c:pt idx="4249">
                  <c:v>29.36092835452364</c:v>
                </c:pt>
                <c:pt idx="4250">
                  <c:v>29.372927662662406</c:v>
                </c:pt>
                <c:pt idx="4251">
                  <c:v>29.384926970801171</c:v>
                </c:pt>
                <c:pt idx="4252">
                  <c:v>29.396926278939933</c:v>
                </c:pt>
                <c:pt idx="4253">
                  <c:v>29.408922907333707</c:v>
                </c:pt>
                <c:pt idx="4254">
                  <c:v>29.420922195474375</c:v>
                </c:pt>
                <c:pt idx="4255">
                  <c:v>29.432920153741595</c:v>
                </c:pt>
                <c:pt idx="4256">
                  <c:v>29.444916782135369</c:v>
                </c:pt>
                <c:pt idx="4257">
                  <c:v>29.456914740402588</c:v>
                </c:pt>
                <c:pt idx="4258">
                  <c:v>29.468911368796363</c:v>
                </c:pt>
                <c:pt idx="4259">
                  <c:v>29.480907997190133</c:v>
                </c:pt>
                <c:pt idx="4260">
                  <c:v>29.492907285330801</c:v>
                </c:pt>
                <c:pt idx="4261">
                  <c:v>29.504906573471473</c:v>
                </c:pt>
                <c:pt idx="4262">
                  <c:v>29.516904531738692</c:v>
                </c:pt>
                <c:pt idx="4263">
                  <c:v>29.528901160132463</c:v>
                </c:pt>
                <c:pt idx="4264">
                  <c:v>29.540900448273135</c:v>
                </c:pt>
                <c:pt idx="4265">
                  <c:v>29.552899736413803</c:v>
                </c:pt>
                <c:pt idx="4266">
                  <c:v>29.564899024554471</c:v>
                </c:pt>
                <c:pt idx="4267">
                  <c:v>29.576898312695143</c:v>
                </c:pt>
                <c:pt idx="4268">
                  <c:v>29.588897600835811</c:v>
                </c:pt>
                <c:pt idx="4269">
                  <c:v>29.600894229229581</c:v>
                </c:pt>
                <c:pt idx="4270">
                  <c:v>29.612893517370253</c:v>
                </c:pt>
                <c:pt idx="4271">
                  <c:v>29.624890145764024</c:v>
                </c:pt>
                <c:pt idx="4272">
                  <c:v>29.636889433904692</c:v>
                </c:pt>
                <c:pt idx="4273">
                  <c:v>29.648887392171915</c:v>
                </c:pt>
                <c:pt idx="4274">
                  <c:v>29.660886680312583</c:v>
                </c:pt>
                <c:pt idx="4275">
                  <c:v>29.672885968453251</c:v>
                </c:pt>
                <c:pt idx="4276">
                  <c:v>29.684883926720474</c:v>
                </c:pt>
                <c:pt idx="4277">
                  <c:v>29.696880555114245</c:v>
                </c:pt>
                <c:pt idx="4278">
                  <c:v>29.708877183508019</c:v>
                </c:pt>
                <c:pt idx="4279">
                  <c:v>29.720875141775238</c:v>
                </c:pt>
                <c:pt idx="4280">
                  <c:v>29.732874429915906</c:v>
                </c:pt>
                <c:pt idx="4281">
                  <c:v>29.74487105830968</c:v>
                </c:pt>
                <c:pt idx="4282">
                  <c:v>29.756867686703451</c:v>
                </c:pt>
                <c:pt idx="4283">
                  <c:v>29.768864315097225</c:v>
                </c:pt>
                <c:pt idx="4284">
                  <c:v>29.780863603237893</c:v>
                </c:pt>
                <c:pt idx="4285">
                  <c:v>29.792862891378562</c:v>
                </c:pt>
                <c:pt idx="4286">
                  <c:v>29.804859519772336</c:v>
                </c:pt>
                <c:pt idx="4287">
                  <c:v>29.816858807913004</c:v>
                </c:pt>
                <c:pt idx="4288">
                  <c:v>29.828858096053672</c:v>
                </c:pt>
                <c:pt idx="4289">
                  <c:v>29.84085738419434</c:v>
                </c:pt>
                <c:pt idx="4290">
                  <c:v>29.852854012588114</c:v>
                </c:pt>
                <c:pt idx="4291">
                  <c:v>29.864850640981885</c:v>
                </c:pt>
                <c:pt idx="4292">
                  <c:v>29.876849929122557</c:v>
                </c:pt>
                <c:pt idx="4293">
                  <c:v>29.888846557516327</c:v>
                </c:pt>
                <c:pt idx="4294">
                  <c:v>29.900845845656995</c:v>
                </c:pt>
                <c:pt idx="4295">
                  <c:v>29.912845133797667</c:v>
                </c:pt>
                <c:pt idx="4296">
                  <c:v>29.924841762191438</c:v>
                </c:pt>
                <c:pt idx="4297">
                  <c:v>29.936841050332106</c:v>
                </c:pt>
                <c:pt idx="4298">
                  <c:v>29.948840338472777</c:v>
                </c:pt>
                <c:pt idx="4299">
                  <c:v>29.960839626613446</c:v>
                </c:pt>
                <c:pt idx="4300">
                  <c:v>29.972837584880665</c:v>
                </c:pt>
                <c:pt idx="4301">
                  <c:v>29.984836873021337</c:v>
                </c:pt>
                <c:pt idx="4302">
                  <c:v>29.996836161162005</c:v>
                </c:pt>
                <c:pt idx="4303">
                  <c:v>30.008832789555775</c:v>
                </c:pt>
                <c:pt idx="4304">
                  <c:v>30.020830747822998</c:v>
                </c:pt>
                <c:pt idx="4305">
                  <c:v>30.032830035963666</c:v>
                </c:pt>
                <c:pt idx="4306">
                  <c:v>30.044826664357437</c:v>
                </c:pt>
                <c:pt idx="4307">
                  <c:v>30.056823292751211</c:v>
                </c:pt>
                <c:pt idx="4308">
                  <c:v>30.068822580891879</c:v>
                </c:pt>
                <c:pt idx="4309">
                  <c:v>30.080820539159099</c:v>
                </c:pt>
                <c:pt idx="4310">
                  <c:v>30.09281982729977</c:v>
                </c:pt>
                <c:pt idx="4311">
                  <c:v>30.104816455693541</c:v>
                </c:pt>
                <c:pt idx="4312">
                  <c:v>30.116813084087315</c:v>
                </c:pt>
                <c:pt idx="4313">
                  <c:v>30.128812372227983</c:v>
                </c:pt>
                <c:pt idx="4314">
                  <c:v>30.140810330495203</c:v>
                </c:pt>
                <c:pt idx="4315">
                  <c:v>30.152809618635875</c:v>
                </c:pt>
                <c:pt idx="4316">
                  <c:v>30.164804917156196</c:v>
                </c:pt>
                <c:pt idx="4317">
                  <c:v>30.176801545549971</c:v>
                </c:pt>
                <c:pt idx="4318">
                  <c:v>30.188800833690639</c:v>
                </c:pt>
                <c:pt idx="4319">
                  <c:v>30.200800121831307</c:v>
                </c:pt>
                <c:pt idx="4320">
                  <c:v>30.212799409971975</c:v>
                </c:pt>
                <c:pt idx="4321">
                  <c:v>30.224798678114546</c:v>
                </c:pt>
                <c:pt idx="4322">
                  <c:v>30.236793956636774</c:v>
                </c:pt>
                <c:pt idx="4323">
                  <c:v>30.24879455465279</c:v>
                </c:pt>
                <c:pt idx="4324">
                  <c:v>30.26079382279536</c:v>
                </c:pt>
                <c:pt idx="4325">
                  <c:v>30.272791761064482</c:v>
                </c:pt>
                <c:pt idx="4326">
                  <c:v>30.284788369460156</c:v>
                </c:pt>
                <c:pt idx="4327">
                  <c:v>30.296783647982384</c:v>
                </c:pt>
                <c:pt idx="4328">
                  <c:v>30.308782916124954</c:v>
                </c:pt>
                <c:pt idx="4329">
                  <c:v>30.320779524520628</c:v>
                </c:pt>
                <c:pt idx="4330">
                  <c:v>30.332778792663198</c:v>
                </c:pt>
                <c:pt idx="4331">
                  <c:v>30.34477673093232</c:v>
                </c:pt>
                <c:pt idx="4332">
                  <c:v>30.356773339327994</c:v>
                </c:pt>
                <c:pt idx="4333">
                  <c:v>30.368772607470564</c:v>
                </c:pt>
                <c:pt idx="4334">
                  <c:v>30.380769215866238</c:v>
                </c:pt>
                <c:pt idx="4335">
                  <c:v>30.392765824261911</c:v>
                </c:pt>
                <c:pt idx="4336">
                  <c:v>30.404762432657584</c:v>
                </c:pt>
                <c:pt idx="4337">
                  <c:v>30.416759041053258</c:v>
                </c:pt>
                <c:pt idx="4338">
                  <c:v>30.428755649448931</c:v>
                </c:pt>
                <c:pt idx="4339">
                  <c:v>30.440754917591502</c:v>
                </c:pt>
                <c:pt idx="4340">
                  <c:v>30.452751525987175</c:v>
                </c:pt>
                <c:pt idx="4341">
                  <c:v>30.464750794129746</c:v>
                </c:pt>
                <c:pt idx="4342">
                  <c:v>30.476747402525419</c:v>
                </c:pt>
                <c:pt idx="4343">
                  <c:v>30.488746670667989</c:v>
                </c:pt>
                <c:pt idx="4344">
                  <c:v>30.500743279063663</c:v>
                </c:pt>
                <c:pt idx="4345">
                  <c:v>30.51273988745934</c:v>
                </c:pt>
                <c:pt idx="4346">
                  <c:v>30.524739155601907</c:v>
                </c:pt>
                <c:pt idx="4347">
                  <c:v>30.536738423744477</c:v>
                </c:pt>
                <c:pt idx="4348">
                  <c:v>30.548735032140154</c:v>
                </c:pt>
                <c:pt idx="4349">
                  <c:v>30.560734300282721</c:v>
                </c:pt>
                <c:pt idx="4350">
                  <c:v>30.572733568425292</c:v>
                </c:pt>
                <c:pt idx="4351">
                  <c:v>30.584732836567863</c:v>
                </c:pt>
                <c:pt idx="4352">
                  <c:v>30.596732104710433</c:v>
                </c:pt>
                <c:pt idx="4353">
                  <c:v>30.608731372853004</c:v>
                </c:pt>
                <c:pt idx="4354">
                  <c:v>30.620727981248677</c:v>
                </c:pt>
                <c:pt idx="4355">
                  <c:v>30.632727249391248</c:v>
                </c:pt>
                <c:pt idx="4356">
                  <c:v>30.644726517533819</c:v>
                </c:pt>
                <c:pt idx="4357">
                  <c:v>30.656724455802941</c:v>
                </c:pt>
                <c:pt idx="4358">
                  <c:v>30.668721064198614</c:v>
                </c:pt>
                <c:pt idx="4359">
                  <c:v>30.680720332341185</c:v>
                </c:pt>
                <c:pt idx="4360">
                  <c:v>30.692716940736858</c:v>
                </c:pt>
                <c:pt idx="4361">
                  <c:v>30.704716208879429</c:v>
                </c:pt>
                <c:pt idx="4362">
                  <c:v>30.716712817275102</c:v>
                </c:pt>
                <c:pt idx="4363">
                  <c:v>30.728712085417673</c:v>
                </c:pt>
                <c:pt idx="4364">
                  <c:v>30.740708693813346</c:v>
                </c:pt>
                <c:pt idx="4365">
                  <c:v>30.752707961955917</c:v>
                </c:pt>
                <c:pt idx="4366">
                  <c:v>30.76470457035159</c:v>
                </c:pt>
                <c:pt idx="4367">
                  <c:v>30.776703838494161</c:v>
                </c:pt>
                <c:pt idx="4368">
                  <c:v>30.788701776763283</c:v>
                </c:pt>
                <c:pt idx="4369">
                  <c:v>30.800701044905853</c:v>
                </c:pt>
                <c:pt idx="4370">
                  <c:v>30.812697653301527</c:v>
                </c:pt>
                <c:pt idx="4371">
                  <c:v>30.824696921444097</c:v>
                </c:pt>
                <c:pt idx="4372">
                  <c:v>30.836696189586668</c:v>
                </c:pt>
                <c:pt idx="4373">
                  <c:v>30.848692797982341</c:v>
                </c:pt>
                <c:pt idx="4374">
                  <c:v>30.860689406378018</c:v>
                </c:pt>
                <c:pt idx="4375">
                  <c:v>30.872688674520589</c:v>
                </c:pt>
                <c:pt idx="4376">
                  <c:v>30.884685282916262</c:v>
                </c:pt>
                <c:pt idx="4377">
                  <c:v>30.896681891311935</c:v>
                </c:pt>
                <c:pt idx="4378">
                  <c:v>30.908679829581057</c:v>
                </c:pt>
                <c:pt idx="4379">
                  <c:v>30.920676437976731</c:v>
                </c:pt>
                <c:pt idx="4380">
                  <c:v>30.932675706119301</c:v>
                </c:pt>
                <c:pt idx="4381">
                  <c:v>30.944672314514975</c:v>
                </c:pt>
                <c:pt idx="4382">
                  <c:v>30.956671582657545</c:v>
                </c:pt>
                <c:pt idx="4383">
                  <c:v>30.968668191053219</c:v>
                </c:pt>
                <c:pt idx="4384">
                  <c:v>30.980664799448892</c:v>
                </c:pt>
                <c:pt idx="4385">
                  <c:v>30.992661407844565</c:v>
                </c:pt>
                <c:pt idx="4386">
                  <c:v>31.004660675987136</c:v>
                </c:pt>
                <c:pt idx="4387">
                  <c:v>31.016657284382809</c:v>
                </c:pt>
                <c:pt idx="4388">
                  <c:v>31.028653892778483</c:v>
                </c:pt>
                <c:pt idx="4389">
                  <c:v>31.040653140922959</c:v>
                </c:pt>
                <c:pt idx="4390">
                  <c:v>31.052652389067436</c:v>
                </c:pt>
                <c:pt idx="4391">
                  <c:v>31.064648977465012</c:v>
                </c:pt>
                <c:pt idx="4392">
                  <c:v>31.076648225609489</c:v>
                </c:pt>
                <c:pt idx="4393">
                  <c:v>31.088647473753962</c:v>
                </c:pt>
                <c:pt idx="4394">
                  <c:v>31.10064539202499</c:v>
                </c:pt>
                <c:pt idx="4395">
                  <c:v>31.112643310296018</c:v>
                </c:pt>
                <c:pt idx="4396">
                  <c:v>31.124639898693598</c:v>
                </c:pt>
                <c:pt idx="4397">
                  <c:v>31.136639146838071</c:v>
                </c:pt>
                <c:pt idx="4398">
                  <c:v>31.148635735235651</c:v>
                </c:pt>
                <c:pt idx="4399">
                  <c:v>31.16063232363323</c:v>
                </c:pt>
                <c:pt idx="4400">
                  <c:v>31.172631571777703</c:v>
                </c:pt>
                <c:pt idx="4401">
                  <c:v>31.18463081992218</c:v>
                </c:pt>
                <c:pt idx="4402">
                  <c:v>31.19662740831976</c:v>
                </c:pt>
                <c:pt idx="4403">
                  <c:v>31.208626656464233</c:v>
                </c:pt>
                <c:pt idx="4404">
                  <c:v>31.220623244861812</c:v>
                </c:pt>
                <c:pt idx="4405">
                  <c:v>31.232622493006289</c:v>
                </c:pt>
                <c:pt idx="4406">
                  <c:v>31.244621741150763</c:v>
                </c:pt>
                <c:pt idx="4407">
                  <c:v>31.256618329548342</c:v>
                </c:pt>
                <c:pt idx="4408">
                  <c:v>31.26861624781937</c:v>
                </c:pt>
                <c:pt idx="4409">
                  <c:v>31.280612836216946</c:v>
                </c:pt>
                <c:pt idx="4410">
                  <c:v>31.292612084361423</c:v>
                </c:pt>
                <c:pt idx="4411">
                  <c:v>31.3046113325059</c:v>
                </c:pt>
                <c:pt idx="4412">
                  <c:v>31.316607920903476</c:v>
                </c:pt>
                <c:pt idx="4413">
                  <c:v>31.328607169047952</c:v>
                </c:pt>
                <c:pt idx="4414">
                  <c:v>31.340606417192429</c:v>
                </c:pt>
                <c:pt idx="4415">
                  <c:v>31.352603005590005</c:v>
                </c:pt>
                <c:pt idx="4416">
                  <c:v>31.364599593987585</c:v>
                </c:pt>
                <c:pt idx="4417">
                  <c:v>31.376598842132061</c:v>
                </c:pt>
                <c:pt idx="4418">
                  <c:v>31.388598090276535</c:v>
                </c:pt>
                <c:pt idx="4419">
                  <c:v>31.400596008547563</c:v>
                </c:pt>
                <c:pt idx="4420">
                  <c:v>31.412592596945142</c:v>
                </c:pt>
                <c:pt idx="4421">
                  <c:v>31.424591845089616</c:v>
                </c:pt>
                <c:pt idx="4422">
                  <c:v>31.436588433487195</c:v>
                </c:pt>
                <c:pt idx="4423">
                  <c:v>31.448585021884774</c:v>
                </c:pt>
                <c:pt idx="4424">
                  <c:v>31.460584270029248</c:v>
                </c:pt>
                <c:pt idx="4425">
                  <c:v>31.472580858426827</c:v>
                </c:pt>
                <c:pt idx="4426">
                  <c:v>31.484577446824407</c:v>
                </c:pt>
                <c:pt idx="4427">
                  <c:v>31.496576694968883</c:v>
                </c:pt>
                <c:pt idx="4428">
                  <c:v>31.508573283366459</c:v>
                </c:pt>
                <c:pt idx="4429">
                  <c:v>31.520569871764039</c:v>
                </c:pt>
                <c:pt idx="4430">
                  <c:v>31.532569119908516</c:v>
                </c:pt>
                <c:pt idx="4431">
                  <c:v>31.544568368052989</c:v>
                </c:pt>
                <c:pt idx="4432">
                  <c:v>31.556567616197466</c:v>
                </c:pt>
                <c:pt idx="4433">
                  <c:v>31.568564204595045</c:v>
                </c:pt>
                <c:pt idx="4434">
                  <c:v>31.580560792992621</c:v>
                </c:pt>
                <c:pt idx="4435">
                  <c:v>31.592560041137098</c:v>
                </c:pt>
                <c:pt idx="4436">
                  <c:v>31.604559289281575</c:v>
                </c:pt>
                <c:pt idx="4437">
                  <c:v>31.616555877679151</c:v>
                </c:pt>
                <c:pt idx="4438">
                  <c:v>31.628555125823627</c:v>
                </c:pt>
                <c:pt idx="4439">
                  <c:v>31.640551714221207</c:v>
                </c:pt>
                <c:pt idx="4440">
                  <c:v>31.65255096236568</c:v>
                </c:pt>
                <c:pt idx="4441">
                  <c:v>31.66454755076326</c:v>
                </c:pt>
                <c:pt idx="4442">
                  <c:v>31.676544139160839</c:v>
                </c:pt>
                <c:pt idx="4443">
                  <c:v>31.688543387305312</c:v>
                </c:pt>
                <c:pt idx="4444">
                  <c:v>31.700542635449789</c:v>
                </c:pt>
                <c:pt idx="4445">
                  <c:v>31.712541883594266</c:v>
                </c:pt>
                <c:pt idx="4446">
                  <c:v>31.724541131738739</c:v>
                </c:pt>
                <c:pt idx="4447">
                  <c:v>31.736539050009767</c:v>
                </c:pt>
                <c:pt idx="4448">
                  <c:v>31.748538298154241</c:v>
                </c:pt>
                <c:pt idx="4449">
                  <c:v>31.760537546298718</c:v>
                </c:pt>
                <c:pt idx="4450">
                  <c:v>31.772535464569746</c:v>
                </c:pt>
                <c:pt idx="4451">
                  <c:v>31.784532052967322</c:v>
                </c:pt>
                <c:pt idx="4452">
                  <c:v>31.796531301111798</c:v>
                </c:pt>
                <c:pt idx="4453">
                  <c:v>31.808530549256275</c:v>
                </c:pt>
                <c:pt idx="4454">
                  <c:v>31.820529797400749</c:v>
                </c:pt>
                <c:pt idx="4455">
                  <c:v>31.832526385798328</c:v>
                </c:pt>
                <c:pt idx="4456">
                  <c:v>31.844528293689699</c:v>
                </c:pt>
                <c:pt idx="4457">
                  <c:v>31.856527531835127</c:v>
                </c:pt>
                <c:pt idx="4458">
                  <c:v>31.868524110233654</c:v>
                </c:pt>
                <c:pt idx="4459">
                  <c:v>31.880523348379082</c:v>
                </c:pt>
                <c:pt idx="4460">
                  <c:v>31.892522586524507</c:v>
                </c:pt>
                <c:pt idx="4461">
                  <c:v>31.904520494796486</c:v>
                </c:pt>
                <c:pt idx="4462">
                  <c:v>31.916517073195013</c:v>
                </c:pt>
                <c:pt idx="4463">
                  <c:v>31.928513651593544</c:v>
                </c:pt>
                <c:pt idx="4464">
                  <c:v>31.940512889738969</c:v>
                </c:pt>
                <c:pt idx="4465">
                  <c:v>31.952509468137499</c:v>
                </c:pt>
                <c:pt idx="4466">
                  <c:v>31.964508706282924</c:v>
                </c:pt>
                <c:pt idx="4467">
                  <c:v>31.976505284681455</c:v>
                </c:pt>
                <c:pt idx="4468">
                  <c:v>31.988501863079986</c:v>
                </c:pt>
                <c:pt idx="4469">
                  <c:v>32.00050110122541</c:v>
                </c:pt>
                <c:pt idx="4470">
                  <c:v>32.012497679623934</c:v>
                </c:pt>
                <c:pt idx="4471">
                  <c:v>32.024496917769362</c:v>
                </c:pt>
                <c:pt idx="4472">
                  <c:v>32.036496155914797</c:v>
                </c:pt>
                <c:pt idx="4473">
                  <c:v>32.048492734313321</c:v>
                </c:pt>
                <c:pt idx="4474">
                  <c:v>32.060491972458749</c:v>
                </c:pt>
                <c:pt idx="4475">
                  <c:v>32.072492540477626</c:v>
                </c:pt>
                <c:pt idx="4476">
                  <c:v>32.084491778623054</c:v>
                </c:pt>
                <c:pt idx="4477">
                  <c:v>32.096491016768482</c:v>
                </c:pt>
                <c:pt idx="4478">
                  <c:v>32.10849025491391</c:v>
                </c:pt>
                <c:pt idx="4479">
                  <c:v>32.120486833312441</c:v>
                </c:pt>
                <c:pt idx="4480">
                  <c:v>32.132483411710965</c:v>
                </c:pt>
                <c:pt idx="4481">
                  <c:v>32.144482649856393</c:v>
                </c:pt>
                <c:pt idx="4482">
                  <c:v>32.156480558128372</c:v>
                </c:pt>
                <c:pt idx="4483">
                  <c:v>32.1684797962738</c:v>
                </c:pt>
                <c:pt idx="4484">
                  <c:v>32.180479034419228</c:v>
                </c:pt>
                <c:pt idx="4485">
                  <c:v>32.192475612817759</c:v>
                </c:pt>
                <c:pt idx="4486">
                  <c:v>32.204474850963187</c:v>
                </c:pt>
                <c:pt idx="4487">
                  <c:v>32.216474089108615</c:v>
                </c:pt>
                <c:pt idx="4488">
                  <c:v>32.228470667507139</c:v>
                </c:pt>
                <c:pt idx="4489">
                  <c:v>32.240469905652574</c:v>
                </c:pt>
                <c:pt idx="4490">
                  <c:v>32.252469143798002</c:v>
                </c:pt>
                <c:pt idx="4491">
                  <c:v>32.264468381943431</c:v>
                </c:pt>
                <c:pt idx="4492">
                  <c:v>32.276464960341954</c:v>
                </c:pt>
                <c:pt idx="4493">
                  <c:v>32.288464198487389</c:v>
                </c:pt>
                <c:pt idx="4494">
                  <c:v>32.300460776885913</c:v>
                </c:pt>
                <c:pt idx="4495">
                  <c:v>32.312457355284437</c:v>
                </c:pt>
                <c:pt idx="4496">
                  <c:v>32.324456593429865</c:v>
                </c:pt>
                <c:pt idx="4497">
                  <c:v>32.336453171828396</c:v>
                </c:pt>
                <c:pt idx="4498">
                  <c:v>32.348452409973824</c:v>
                </c:pt>
                <c:pt idx="4499">
                  <c:v>32.360451648119252</c:v>
                </c:pt>
                <c:pt idx="4500">
                  <c:v>32.372448226517776</c:v>
                </c:pt>
                <c:pt idx="4501">
                  <c:v>32.384444804916306</c:v>
                </c:pt>
                <c:pt idx="4502">
                  <c:v>32.396444043061734</c:v>
                </c:pt>
                <c:pt idx="4503">
                  <c:v>32.408440621460258</c:v>
                </c:pt>
                <c:pt idx="4504">
                  <c:v>32.420439859605686</c:v>
                </c:pt>
                <c:pt idx="4505">
                  <c:v>32.432436438004217</c:v>
                </c:pt>
                <c:pt idx="4506">
                  <c:v>32.444435676149645</c:v>
                </c:pt>
                <c:pt idx="4507">
                  <c:v>32.456432254548169</c:v>
                </c:pt>
                <c:pt idx="4508">
                  <c:v>32.468431492693597</c:v>
                </c:pt>
                <c:pt idx="4509">
                  <c:v>32.480428071092128</c:v>
                </c:pt>
                <c:pt idx="4510">
                  <c:v>32.492424649490651</c:v>
                </c:pt>
                <c:pt idx="4511">
                  <c:v>32.504423887636079</c:v>
                </c:pt>
                <c:pt idx="4512">
                  <c:v>32.516423125781508</c:v>
                </c:pt>
                <c:pt idx="4513">
                  <c:v>32.528422363926943</c:v>
                </c:pt>
                <c:pt idx="4514">
                  <c:v>32.540421602072371</c:v>
                </c:pt>
                <c:pt idx="4515">
                  <c:v>32.552418180470895</c:v>
                </c:pt>
                <c:pt idx="4516">
                  <c:v>32.564414758869418</c:v>
                </c:pt>
                <c:pt idx="4517">
                  <c:v>32.576411337267949</c:v>
                </c:pt>
                <c:pt idx="4518">
                  <c:v>32.588409245539928</c:v>
                </c:pt>
                <c:pt idx="4519">
                  <c:v>32.600408483685356</c:v>
                </c:pt>
                <c:pt idx="4520">
                  <c:v>32.612407721830785</c:v>
                </c:pt>
                <c:pt idx="4521">
                  <c:v>32.624406959976213</c:v>
                </c:pt>
                <c:pt idx="4522">
                  <c:v>32.636406198121641</c:v>
                </c:pt>
                <c:pt idx="4523">
                  <c:v>32.648405436267076</c:v>
                </c:pt>
                <c:pt idx="4524">
                  <c:v>32.660404674412504</c:v>
                </c:pt>
                <c:pt idx="4525">
                  <c:v>32.672403902558884</c:v>
                </c:pt>
                <c:pt idx="4526">
                  <c:v>32.684403130705263</c:v>
                </c:pt>
                <c:pt idx="4527">
                  <c:v>32.696402358851643</c:v>
                </c:pt>
                <c:pt idx="4528">
                  <c:v>32.708398927251125</c:v>
                </c:pt>
                <c:pt idx="4529">
                  <c:v>32.720395495650614</c:v>
                </c:pt>
                <c:pt idx="4530">
                  <c:v>32.732394723796993</c:v>
                </c:pt>
                <c:pt idx="4531">
                  <c:v>32.744393951943373</c:v>
                </c:pt>
                <c:pt idx="4532">
                  <c:v>32.756391850216296</c:v>
                </c:pt>
                <c:pt idx="4533">
                  <c:v>32.768388418615785</c:v>
                </c:pt>
                <c:pt idx="4534">
                  <c:v>32.780387646762165</c:v>
                </c:pt>
                <c:pt idx="4535">
                  <c:v>32.792386874908544</c:v>
                </c:pt>
                <c:pt idx="4536">
                  <c:v>32.804386103054924</c:v>
                </c:pt>
                <c:pt idx="4537">
                  <c:v>32.816382671454406</c:v>
                </c:pt>
                <c:pt idx="4538">
                  <c:v>32.828381899600785</c:v>
                </c:pt>
                <c:pt idx="4539">
                  <c:v>32.840381127747165</c:v>
                </c:pt>
                <c:pt idx="4540">
                  <c:v>32.852380355893551</c:v>
                </c:pt>
                <c:pt idx="4541">
                  <c:v>32.864380913913372</c:v>
                </c:pt>
                <c:pt idx="4542">
                  <c:v>32.876377482312854</c:v>
                </c:pt>
                <c:pt idx="4543">
                  <c:v>32.888376710459241</c:v>
                </c:pt>
                <c:pt idx="4544">
                  <c:v>32.900373278858723</c:v>
                </c:pt>
                <c:pt idx="4545">
                  <c:v>32.912372507005102</c:v>
                </c:pt>
                <c:pt idx="4546">
                  <c:v>32.924371735151482</c:v>
                </c:pt>
                <c:pt idx="4547">
                  <c:v>32.936368303550964</c:v>
                </c:pt>
                <c:pt idx="4548">
                  <c:v>32.948367531697343</c:v>
                </c:pt>
                <c:pt idx="4549">
                  <c:v>32.960364100096832</c:v>
                </c:pt>
                <c:pt idx="4550">
                  <c:v>32.972360668496314</c:v>
                </c:pt>
                <c:pt idx="4551">
                  <c:v>32.984357236895796</c:v>
                </c:pt>
                <c:pt idx="4552">
                  <c:v>32.996353805295279</c:v>
                </c:pt>
                <c:pt idx="4553">
                  <c:v>33.008350373694761</c:v>
                </c:pt>
                <c:pt idx="4554">
                  <c:v>33.020349601841147</c:v>
                </c:pt>
                <c:pt idx="4555">
                  <c:v>33.032348829987527</c:v>
                </c:pt>
                <c:pt idx="4556">
                  <c:v>33.044345398387009</c:v>
                </c:pt>
                <c:pt idx="4557">
                  <c:v>33.056344626533388</c:v>
                </c:pt>
                <c:pt idx="4558">
                  <c:v>33.06834119493287</c:v>
                </c:pt>
                <c:pt idx="4559">
                  <c:v>33.080340423079249</c:v>
                </c:pt>
                <c:pt idx="4560">
                  <c:v>33.09233832135218</c:v>
                </c:pt>
                <c:pt idx="4561">
                  <c:v>33.10433754949856</c:v>
                </c:pt>
                <c:pt idx="4562">
                  <c:v>33.116334117898042</c:v>
                </c:pt>
                <c:pt idx="4563">
                  <c:v>33.128332016170972</c:v>
                </c:pt>
                <c:pt idx="4564">
                  <c:v>33.140329914443903</c:v>
                </c:pt>
                <c:pt idx="4565">
                  <c:v>33.152329142590283</c:v>
                </c:pt>
                <c:pt idx="4566">
                  <c:v>33.164328370736662</c:v>
                </c:pt>
                <c:pt idx="4567">
                  <c:v>33.176327598883042</c:v>
                </c:pt>
                <c:pt idx="4568">
                  <c:v>33.188324167282524</c:v>
                </c:pt>
                <c:pt idx="4569">
                  <c:v>33.200323395428903</c:v>
                </c:pt>
                <c:pt idx="4570">
                  <c:v>33.212322623575282</c:v>
                </c:pt>
                <c:pt idx="4571">
                  <c:v>33.224321851721669</c:v>
                </c:pt>
                <c:pt idx="4572">
                  <c:v>33.236321079868048</c:v>
                </c:pt>
                <c:pt idx="4573">
                  <c:v>33.248320308014428</c:v>
                </c:pt>
                <c:pt idx="4574">
                  <c:v>33.26031687641391</c:v>
                </c:pt>
                <c:pt idx="4575">
                  <c:v>33.272313444813392</c:v>
                </c:pt>
                <c:pt idx="4576">
                  <c:v>33.284312672959771</c:v>
                </c:pt>
                <c:pt idx="4577">
                  <c:v>33.296311901106151</c:v>
                </c:pt>
                <c:pt idx="4578">
                  <c:v>33.308311129252537</c:v>
                </c:pt>
                <c:pt idx="4579">
                  <c:v>33.320307697652019</c:v>
                </c:pt>
                <c:pt idx="4580">
                  <c:v>33.332304266051501</c:v>
                </c:pt>
                <c:pt idx="4581">
                  <c:v>33.344300834450983</c:v>
                </c:pt>
                <c:pt idx="4582">
                  <c:v>33.356300062597363</c:v>
                </c:pt>
                <c:pt idx="4583">
                  <c:v>33.368296630996852</c:v>
                </c:pt>
                <c:pt idx="4584">
                  <c:v>33.380293199396334</c:v>
                </c:pt>
                <c:pt idx="4585">
                  <c:v>33.392289767795816</c:v>
                </c:pt>
                <c:pt idx="4586">
                  <c:v>33.404288995942196</c:v>
                </c:pt>
                <c:pt idx="4587">
                  <c:v>33.416285564341678</c:v>
                </c:pt>
                <c:pt idx="4588">
                  <c:v>33.428284792488057</c:v>
                </c:pt>
                <c:pt idx="4589">
                  <c:v>33.440282690760988</c:v>
                </c:pt>
                <c:pt idx="4590">
                  <c:v>33.45227925916047</c:v>
                </c:pt>
                <c:pt idx="4591">
                  <c:v>33.464278487306849</c:v>
                </c:pt>
                <c:pt idx="4592">
                  <c:v>33.476275055706338</c:v>
                </c:pt>
                <c:pt idx="4593">
                  <c:v>33.488272943980213</c:v>
                </c:pt>
                <c:pt idx="4594">
                  <c:v>33.500269502380647</c:v>
                </c:pt>
                <c:pt idx="4595">
                  <c:v>33.512267390654529</c:v>
                </c:pt>
                <c:pt idx="4596">
                  <c:v>33.524265278928411</c:v>
                </c:pt>
                <c:pt idx="4597">
                  <c:v>33.536261837328844</c:v>
                </c:pt>
                <c:pt idx="4598">
                  <c:v>33.548258395729277</c:v>
                </c:pt>
                <c:pt idx="4599">
                  <c:v>33.560254954129711</c:v>
                </c:pt>
                <c:pt idx="4600">
                  <c:v>33.572254172277042</c:v>
                </c:pt>
                <c:pt idx="4601">
                  <c:v>33.584253390424372</c:v>
                </c:pt>
                <c:pt idx="4602">
                  <c:v>33.596249948824806</c:v>
                </c:pt>
                <c:pt idx="4603">
                  <c:v>33.608249166972136</c:v>
                </c:pt>
                <c:pt idx="4604">
                  <c:v>33.620248385119467</c:v>
                </c:pt>
                <c:pt idx="4605">
                  <c:v>33.632247603266798</c:v>
                </c:pt>
                <c:pt idx="4606">
                  <c:v>33.644246821414129</c:v>
                </c:pt>
                <c:pt idx="4607">
                  <c:v>33.656243379814562</c:v>
                </c:pt>
                <c:pt idx="4608">
                  <c:v>33.668239938215002</c:v>
                </c:pt>
                <c:pt idx="4609">
                  <c:v>33.680236496615436</c:v>
                </c:pt>
                <c:pt idx="4610">
                  <c:v>33.692235714762766</c:v>
                </c:pt>
                <c:pt idx="4611">
                  <c:v>33.7042322731632</c:v>
                </c:pt>
                <c:pt idx="4612">
                  <c:v>33.716231491310531</c:v>
                </c:pt>
                <c:pt idx="4613">
                  <c:v>33.728228049710964</c:v>
                </c:pt>
                <c:pt idx="4614">
                  <c:v>33.740224608111397</c:v>
                </c:pt>
                <c:pt idx="4615">
                  <c:v>33.752221166511831</c:v>
                </c:pt>
                <c:pt idx="4616">
                  <c:v>33.764220384659161</c:v>
                </c:pt>
                <c:pt idx="4617">
                  <c:v>33.776219602806492</c:v>
                </c:pt>
                <c:pt idx="4618">
                  <c:v>33.788218820953823</c:v>
                </c:pt>
                <c:pt idx="4619">
                  <c:v>33.800218039101154</c:v>
                </c:pt>
                <c:pt idx="4620">
                  <c:v>33.812214597501587</c:v>
                </c:pt>
                <c:pt idx="4621">
                  <c:v>33.824211155902027</c:v>
                </c:pt>
                <c:pt idx="4622">
                  <c:v>33.836209044175902</c:v>
                </c:pt>
                <c:pt idx="4623">
                  <c:v>33.848208262323233</c:v>
                </c:pt>
                <c:pt idx="4624">
                  <c:v>33.860207480470564</c:v>
                </c:pt>
                <c:pt idx="4625">
                  <c:v>33.872206698617894</c:v>
                </c:pt>
                <c:pt idx="4626">
                  <c:v>33.884203257018328</c:v>
                </c:pt>
                <c:pt idx="4627">
                  <c:v>33.896202475165659</c:v>
                </c:pt>
                <c:pt idx="4628">
                  <c:v>33.908201693312989</c:v>
                </c:pt>
                <c:pt idx="4629">
                  <c:v>33.92019825171343</c:v>
                </c:pt>
                <c:pt idx="4630">
                  <c:v>33.93219746986076</c:v>
                </c:pt>
                <c:pt idx="4631">
                  <c:v>33.944194028261194</c:v>
                </c:pt>
                <c:pt idx="4632">
                  <c:v>33.956190586661627</c:v>
                </c:pt>
                <c:pt idx="4633">
                  <c:v>33.968188474935502</c:v>
                </c:pt>
                <c:pt idx="4634">
                  <c:v>33.98018769308284</c:v>
                </c:pt>
                <c:pt idx="4635">
                  <c:v>33.992184251483273</c:v>
                </c:pt>
                <c:pt idx="4636">
                  <c:v>34.004183469630604</c:v>
                </c:pt>
                <c:pt idx="4637">
                  <c:v>34.016182687777935</c:v>
                </c:pt>
                <c:pt idx="4638">
                  <c:v>34.028181905925265</c:v>
                </c:pt>
                <c:pt idx="4639">
                  <c:v>34.040181124072596</c:v>
                </c:pt>
                <c:pt idx="4640">
                  <c:v>34.05217768247303</c:v>
                </c:pt>
                <c:pt idx="4641">
                  <c:v>34.06417690062036</c:v>
                </c:pt>
                <c:pt idx="4642">
                  <c:v>34.076176118767691</c:v>
                </c:pt>
                <c:pt idx="4643">
                  <c:v>34.088172677168124</c:v>
                </c:pt>
                <c:pt idx="4644">
                  <c:v>34.100169235568558</c:v>
                </c:pt>
                <c:pt idx="4645">
                  <c:v>34.112168453715888</c:v>
                </c:pt>
                <c:pt idx="4646">
                  <c:v>34.124165012116322</c:v>
                </c:pt>
                <c:pt idx="4647">
                  <c:v>34.136164230263653</c:v>
                </c:pt>
                <c:pt idx="4648">
                  <c:v>34.148160788664093</c:v>
                </c:pt>
                <c:pt idx="4649">
                  <c:v>34.160158676937968</c:v>
                </c:pt>
                <c:pt idx="4650">
                  <c:v>34.172157895085299</c:v>
                </c:pt>
                <c:pt idx="4651">
                  <c:v>34.184157113232629</c:v>
                </c:pt>
                <c:pt idx="4652">
                  <c:v>34.196153671633063</c:v>
                </c:pt>
                <c:pt idx="4653">
                  <c:v>34.208150230033496</c:v>
                </c:pt>
                <c:pt idx="4654">
                  <c:v>34.220149448180827</c:v>
                </c:pt>
                <c:pt idx="4655">
                  <c:v>34.232148666328165</c:v>
                </c:pt>
                <c:pt idx="4656">
                  <c:v>34.244147884475495</c:v>
                </c:pt>
                <c:pt idx="4657">
                  <c:v>34.256144442875929</c:v>
                </c:pt>
                <c:pt idx="4658">
                  <c:v>34.268143661023259</c:v>
                </c:pt>
                <c:pt idx="4659">
                  <c:v>34.28014287917059</c:v>
                </c:pt>
                <c:pt idx="4660">
                  <c:v>34.292139437571024</c:v>
                </c:pt>
                <c:pt idx="4661">
                  <c:v>34.304135985972408</c:v>
                </c:pt>
                <c:pt idx="4662">
                  <c:v>34.316135204119739</c:v>
                </c:pt>
                <c:pt idx="4663">
                  <c:v>34.32813442226707</c:v>
                </c:pt>
                <c:pt idx="4664">
                  <c:v>34.3401336404144</c:v>
                </c:pt>
                <c:pt idx="4665">
                  <c:v>34.352131528688282</c:v>
                </c:pt>
                <c:pt idx="4666">
                  <c:v>34.364128077089667</c:v>
                </c:pt>
                <c:pt idx="4667">
                  <c:v>34.376127295236998</c:v>
                </c:pt>
                <c:pt idx="4668">
                  <c:v>34.388123843638382</c:v>
                </c:pt>
                <c:pt idx="4669">
                  <c:v>34.400121731912257</c:v>
                </c:pt>
                <c:pt idx="4670">
                  <c:v>34.412120950059588</c:v>
                </c:pt>
                <c:pt idx="4671">
                  <c:v>34.424117498460973</c:v>
                </c:pt>
                <c:pt idx="4672">
                  <c:v>34.436116716608304</c:v>
                </c:pt>
                <c:pt idx="4673">
                  <c:v>34.448115934755634</c:v>
                </c:pt>
                <c:pt idx="4674">
                  <c:v>34.460115152902965</c:v>
                </c:pt>
                <c:pt idx="4675">
                  <c:v>34.472114371050303</c:v>
                </c:pt>
                <c:pt idx="4676">
                  <c:v>34.484113589197634</c:v>
                </c:pt>
                <c:pt idx="4677">
                  <c:v>34.496112807344964</c:v>
                </c:pt>
                <c:pt idx="4678">
                  <c:v>34.508112025492295</c:v>
                </c:pt>
                <c:pt idx="4679">
                  <c:v>34.52010857389368</c:v>
                </c:pt>
                <c:pt idx="4680">
                  <c:v>34.53210779204101</c:v>
                </c:pt>
                <c:pt idx="4681">
                  <c:v>34.544107010188341</c:v>
                </c:pt>
                <c:pt idx="4682">
                  <c:v>34.556103558589726</c:v>
                </c:pt>
                <c:pt idx="4683">
                  <c:v>34.568102776737057</c:v>
                </c:pt>
                <c:pt idx="4684">
                  <c:v>34.580101994884387</c:v>
                </c:pt>
                <c:pt idx="4685">
                  <c:v>34.592101213031718</c:v>
                </c:pt>
                <c:pt idx="4686">
                  <c:v>34.604100431179049</c:v>
                </c:pt>
                <c:pt idx="4687">
                  <c:v>34.616096979580433</c:v>
                </c:pt>
                <c:pt idx="4688">
                  <c:v>34.628096197727764</c:v>
                </c:pt>
                <c:pt idx="4689">
                  <c:v>34.640092746129149</c:v>
                </c:pt>
                <c:pt idx="4690">
                  <c:v>34.65209196427648</c:v>
                </c:pt>
                <c:pt idx="4691">
                  <c:v>34.664088512677864</c:v>
                </c:pt>
                <c:pt idx="4692">
                  <c:v>34.676085061079249</c:v>
                </c:pt>
                <c:pt idx="4693">
                  <c:v>34.68808427922658</c:v>
                </c:pt>
                <c:pt idx="4694">
                  <c:v>34.700080827627964</c:v>
                </c:pt>
                <c:pt idx="4695">
                  <c:v>34.712077376029349</c:v>
                </c:pt>
                <c:pt idx="4696">
                  <c:v>34.72407659417668</c:v>
                </c:pt>
                <c:pt idx="4697">
                  <c:v>34.736071812704616</c:v>
                </c:pt>
                <c:pt idx="4698">
                  <c:v>34.748071030851946</c:v>
                </c:pt>
                <c:pt idx="4699">
                  <c:v>34.760067579253331</c:v>
                </c:pt>
                <c:pt idx="4700">
                  <c:v>34.772066797400662</c:v>
                </c:pt>
                <c:pt idx="4701">
                  <c:v>34.784063345802046</c:v>
                </c:pt>
                <c:pt idx="4702">
                  <c:v>34.796062563949377</c:v>
                </c:pt>
                <c:pt idx="4703">
                  <c:v>34.808060452223259</c:v>
                </c:pt>
                <c:pt idx="4704">
                  <c:v>34.82005967037059</c:v>
                </c:pt>
                <c:pt idx="4705">
                  <c:v>34.832056218771974</c:v>
                </c:pt>
                <c:pt idx="4706">
                  <c:v>34.844058096666203</c:v>
                </c:pt>
                <c:pt idx="4707">
                  <c:v>34.856054645067587</c:v>
                </c:pt>
                <c:pt idx="4708">
                  <c:v>34.868052533341462</c:v>
                </c:pt>
                <c:pt idx="4709">
                  <c:v>34.880049081742847</c:v>
                </c:pt>
                <c:pt idx="4710">
                  <c:v>34.892045630144231</c:v>
                </c:pt>
                <c:pt idx="4711">
                  <c:v>34.904044848291562</c:v>
                </c:pt>
                <c:pt idx="4712">
                  <c:v>34.916044066438893</c:v>
                </c:pt>
                <c:pt idx="4713">
                  <c:v>34.928045944333121</c:v>
                </c:pt>
                <c:pt idx="4714">
                  <c:v>34.940045162480452</c:v>
                </c:pt>
                <c:pt idx="4715">
                  <c:v>34.952044380627783</c:v>
                </c:pt>
                <c:pt idx="4716">
                  <c:v>34.96404359877512</c:v>
                </c:pt>
                <c:pt idx="4717">
                  <c:v>34.976040147176505</c:v>
                </c:pt>
                <c:pt idx="4718">
                  <c:v>34.988039365323836</c:v>
                </c:pt>
                <c:pt idx="4719">
                  <c:v>35.000038583471166</c:v>
                </c:pt>
                <c:pt idx="4720">
                  <c:v>35.012037801618497</c:v>
                </c:pt>
                <c:pt idx="4721">
                  <c:v>35.024037019765828</c:v>
                </c:pt>
                <c:pt idx="4722">
                  <c:v>35.036033568167213</c:v>
                </c:pt>
                <c:pt idx="4723">
                  <c:v>35.048032786314543</c:v>
                </c:pt>
                <c:pt idx="4724">
                  <c:v>35.060029334715928</c:v>
                </c:pt>
                <c:pt idx="4725">
                  <c:v>35.072027222989803</c:v>
                </c:pt>
                <c:pt idx="4726">
                  <c:v>35.084026441137134</c:v>
                </c:pt>
                <c:pt idx="4727">
                  <c:v>35.096022989538518</c:v>
                </c:pt>
                <c:pt idx="4728">
                  <c:v>35.108024867432746</c:v>
                </c:pt>
                <c:pt idx="4729">
                  <c:v>35.120021415834131</c:v>
                </c:pt>
                <c:pt idx="4730">
                  <c:v>35.132020623982413</c:v>
                </c:pt>
                <c:pt idx="4731">
                  <c:v>35.144019832130695</c:v>
                </c:pt>
                <c:pt idx="4732">
                  <c:v>35.156021700025875</c:v>
                </c:pt>
                <c:pt idx="4733">
                  <c:v>35.168018248427259</c:v>
                </c:pt>
                <c:pt idx="4734">
                  <c:v>35.180017456575541</c:v>
                </c:pt>
                <c:pt idx="4735">
                  <c:v>35.192016664723823</c:v>
                </c:pt>
                <c:pt idx="4736">
                  <c:v>35.204013213125208</c:v>
                </c:pt>
                <c:pt idx="4737">
                  <c:v>35.216011091400041</c:v>
                </c:pt>
                <c:pt idx="4738">
                  <c:v>35.228010299548323</c:v>
                </c:pt>
                <c:pt idx="4739">
                  <c:v>35.240009507696605</c:v>
                </c:pt>
                <c:pt idx="4740">
                  <c:v>35.25200605609799</c:v>
                </c:pt>
                <c:pt idx="4741">
                  <c:v>35.264007923993162</c:v>
                </c:pt>
                <c:pt idx="4742">
                  <c:v>35.276001812647657</c:v>
                </c:pt>
                <c:pt idx="4743">
                  <c:v>35.288001020795939</c:v>
                </c:pt>
                <c:pt idx="4744">
                  <c:v>35.299997569197323</c:v>
                </c:pt>
                <c:pt idx="4745">
                  <c:v>35.311996777345605</c:v>
                </c:pt>
                <c:pt idx="4746">
                  <c:v>35.32399598549388</c:v>
                </c:pt>
                <c:pt idx="4747">
                  <c:v>35.335992533895272</c:v>
                </c:pt>
                <c:pt idx="4748">
                  <c:v>35.347990412170098</c:v>
                </c:pt>
                <c:pt idx="4749">
                  <c:v>35.359986960571483</c:v>
                </c:pt>
                <c:pt idx="4750">
                  <c:v>35.371986168719765</c:v>
                </c:pt>
                <c:pt idx="4751">
                  <c:v>35.383985376868047</c:v>
                </c:pt>
                <c:pt idx="4752">
                  <c:v>35.395984585016329</c:v>
                </c:pt>
                <c:pt idx="4753">
                  <c:v>35.407981133417714</c:v>
                </c:pt>
                <c:pt idx="4754">
                  <c:v>35.41997901169254</c:v>
                </c:pt>
                <c:pt idx="4755">
                  <c:v>35.431975560093925</c:v>
                </c:pt>
                <c:pt idx="4756">
                  <c:v>35.443977427989104</c:v>
                </c:pt>
                <c:pt idx="4757">
                  <c:v>35.455976636137386</c:v>
                </c:pt>
                <c:pt idx="4758">
                  <c:v>35.467973184538771</c:v>
                </c:pt>
                <c:pt idx="4759">
                  <c:v>35.479972392687053</c:v>
                </c:pt>
                <c:pt idx="4760">
                  <c:v>35.491971600835335</c:v>
                </c:pt>
                <c:pt idx="4761">
                  <c:v>35.503970808983617</c:v>
                </c:pt>
                <c:pt idx="4762">
                  <c:v>35.515967357385001</c:v>
                </c:pt>
                <c:pt idx="4763">
                  <c:v>35.527966565533283</c:v>
                </c:pt>
                <c:pt idx="4764">
                  <c:v>35.539965773681566</c:v>
                </c:pt>
                <c:pt idx="4765">
                  <c:v>35.55196232208295</c:v>
                </c:pt>
                <c:pt idx="4766">
                  <c:v>35.563958870484335</c:v>
                </c:pt>
                <c:pt idx="4767">
                  <c:v>35.575955418885719</c:v>
                </c:pt>
                <c:pt idx="4768">
                  <c:v>35.587954627034001</c:v>
                </c:pt>
                <c:pt idx="4769">
                  <c:v>35.599951175435386</c:v>
                </c:pt>
                <c:pt idx="4770">
                  <c:v>35.611950383583668</c:v>
                </c:pt>
                <c:pt idx="4771">
                  <c:v>35.62394959173195</c:v>
                </c:pt>
                <c:pt idx="4772">
                  <c:v>35.635948799880232</c:v>
                </c:pt>
                <c:pt idx="4773">
                  <c:v>35.647948008028514</c:v>
                </c:pt>
                <c:pt idx="4774">
                  <c:v>35.659944556429899</c:v>
                </c:pt>
                <c:pt idx="4775">
                  <c:v>35.671941104831284</c:v>
                </c:pt>
                <c:pt idx="4776">
                  <c:v>35.683942972726463</c:v>
                </c:pt>
                <c:pt idx="4777">
                  <c:v>35.695943510748187</c:v>
                </c:pt>
                <c:pt idx="4778">
                  <c:v>35.707942718896469</c:v>
                </c:pt>
                <c:pt idx="4779">
                  <c:v>35.719941927044751</c:v>
                </c:pt>
                <c:pt idx="4780">
                  <c:v>35.731938475446135</c:v>
                </c:pt>
                <c:pt idx="4781">
                  <c:v>35.743937683594417</c:v>
                </c:pt>
                <c:pt idx="4782">
                  <c:v>35.755936891742699</c:v>
                </c:pt>
                <c:pt idx="4783">
                  <c:v>35.767936099890981</c:v>
                </c:pt>
                <c:pt idx="4784">
                  <c:v>35.779935308039263</c:v>
                </c:pt>
                <c:pt idx="4785">
                  <c:v>35.791945165174184</c:v>
                </c:pt>
                <c:pt idx="4786">
                  <c:v>35.803947033069363</c:v>
                </c:pt>
                <c:pt idx="4787">
                  <c:v>35.815943581470748</c:v>
                </c:pt>
                <c:pt idx="4788">
                  <c:v>35.82794278961903</c:v>
                </c:pt>
                <c:pt idx="4789">
                  <c:v>35.839941997767312</c:v>
                </c:pt>
                <c:pt idx="4790">
                  <c:v>35.851938546168697</c:v>
                </c:pt>
                <c:pt idx="4791">
                  <c:v>35.863937754316979</c:v>
                </c:pt>
                <c:pt idx="4792">
                  <c:v>35.875936962465254</c:v>
                </c:pt>
                <c:pt idx="4793">
                  <c:v>35.887936170613536</c:v>
                </c:pt>
                <c:pt idx="4794">
                  <c:v>35.899935378761818</c:v>
                </c:pt>
                <c:pt idx="4795">
                  <c:v>35.911931927163202</c:v>
                </c:pt>
                <c:pt idx="4796">
                  <c:v>35.923928475564587</c:v>
                </c:pt>
                <c:pt idx="4797">
                  <c:v>35.935927683712869</c:v>
                </c:pt>
                <c:pt idx="4798">
                  <c:v>35.947924222115205</c:v>
                </c:pt>
                <c:pt idx="4799">
                  <c:v>35.959923430263487</c:v>
                </c:pt>
                <c:pt idx="4800">
                  <c:v>35.971922638411769</c:v>
                </c:pt>
                <c:pt idx="4801">
                  <c:v>35.983921846560051</c:v>
                </c:pt>
                <c:pt idx="4802">
                  <c:v>35.995918384962387</c:v>
                </c:pt>
                <c:pt idx="4803">
                  <c:v>36.007917593110669</c:v>
                </c:pt>
                <c:pt idx="4804">
                  <c:v>36.019916801258951</c:v>
                </c:pt>
                <c:pt idx="4805">
                  <c:v>36.031916009407233</c:v>
                </c:pt>
                <c:pt idx="4806">
                  <c:v>36.043915217555515</c:v>
                </c:pt>
                <c:pt idx="4807">
                  <c:v>36.055914425703797</c:v>
                </c:pt>
                <c:pt idx="4808">
                  <c:v>36.067910964106133</c:v>
                </c:pt>
                <c:pt idx="4809">
                  <c:v>36.079907502508469</c:v>
                </c:pt>
                <c:pt idx="4810">
                  <c:v>36.091904040910805</c:v>
                </c:pt>
                <c:pt idx="4811">
                  <c:v>36.103903249059087</c:v>
                </c:pt>
                <c:pt idx="4812">
                  <c:v>36.115899787461423</c:v>
                </c:pt>
                <c:pt idx="4813">
                  <c:v>36.127898995609705</c:v>
                </c:pt>
                <c:pt idx="4814">
                  <c:v>36.139895534012041</c:v>
                </c:pt>
                <c:pt idx="4815">
                  <c:v>36.151894742160323</c:v>
                </c:pt>
                <c:pt idx="4816">
                  <c:v>36.163891280562652</c:v>
                </c:pt>
                <c:pt idx="4817">
                  <c:v>36.175890488710934</c:v>
                </c:pt>
                <c:pt idx="4818">
                  <c:v>36.187889696859216</c:v>
                </c:pt>
                <c:pt idx="4819">
                  <c:v>36.199888905007498</c:v>
                </c:pt>
                <c:pt idx="4820">
                  <c:v>36.211884113536385</c:v>
                </c:pt>
                <c:pt idx="4821">
                  <c:v>36.223885981431565</c:v>
                </c:pt>
                <c:pt idx="4822">
                  <c:v>36.235885189579847</c:v>
                </c:pt>
                <c:pt idx="4823">
                  <c:v>36.247881727982183</c:v>
                </c:pt>
                <c:pt idx="4824">
                  <c:v>36.259880936130465</c:v>
                </c:pt>
                <c:pt idx="4825">
                  <c:v>36.271877474532801</c:v>
                </c:pt>
                <c:pt idx="4826">
                  <c:v>36.283876682681075</c:v>
                </c:pt>
                <c:pt idx="4827">
                  <c:v>36.295875890829358</c:v>
                </c:pt>
                <c:pt idx="4828">
                  <c:v>36.307872429231693</c:v>
                </c:pt>
                <c:pt idx="4829">
                  <c:v>36.319868967634029</c:v>
                </c:pt>
                <c:pt idx="4830">
                  <c:v>36.331868175782311</c:v>
                </c:pt>
                <c:pt idx="4831">
                  <c:v>36.343867383930593</c:v>
                </c:pt>
                <c:pt idx="4832">
                  <c:v>36.355863922332929</c:v>
                </c:pt>
                <c:pt idx="4833">
                  <c:v>36.367863130481211</c:v>
                </c:pt>
                <c:pt idx="4834">
                  <c:v>36.379862338629493</c:v>
                </c:pt>
                <c:pt idx="4835">
                  <c:v>36.391858877031829</c:v>
                </c:pt>
                <c:pt idx="4836">
                  <c:v>36.403858085180111</c:v>
                </c:pt>
                <c:pt idx="4837">
                  <c:v>36.415857293328393</c:v>
                </c:pt>
                <c:pt idx="4838">
                  <c:v>36.427853831730729</c:v>
                </c:pt>
                <c:pt idx="4839">
                  <c:v>36.439853039879011</c:v>
                </c:pt>
                <c:pt idx="4840">
                  <c:v>36.451852248027294</c:v>
                </c:pt>
                <c:pt idx="4841">
                  <c:v>36.463848786429629</c:v>
                </c:pt>
                <c:pt idx="4842">
                  <c:v>36.475847994577911</c:v>
                </c:pt>
                <c:pt idx="4843">
                  <c:v>36.487844532980247</c:v>
                </c:pt>
                <c:pt idx="4844">
                  <c:v>36.499843741128529</c:v>
                </c:pt>
                <c:pt idx="4845">
                  <c:v>36.511842949276812</c:v>
                </c:pt>
                <c:pt idx="4846">
                  <c:v>36.523842157425086</c:v>
                </c:pt>
                <c:pt idx="4847">
                  <c:v>36.535841365573368</c:v>
                </c:pt>
                <c:pt idx="4848">
                  <c:v>36.547840573721651</c:v>
                </c:pt>
                <c:pt idx="4849">
                  <c:v>36.559837112123986</c:v>
                </c:pt>
                <c:pt idx="4850">
                  <c:v>36.571836320272268</c:v>
                </c:pt>
                <c:pt idx="4851">
                  <c:v>36.583832858674604</c:v>
                </c:pt>
                <c:pt idx="4852">
                  <c:v>36.59582939707694</c:v>
                </c:pt>
                <c:pt idx="4853">
                  <c:v>36.607828605225222</c:v>
                </c:pt>
                <c:pt idx="4854">
                  <c:v>36.619827813373504</c:v>
                </c:pt>
                <c:pt idx="4855">
                  <c:v>36.631827021521786</c:v>
                </c:pt>
                <c:pt idx="4856">
                  <c:v>36.643826229670069</c:v>
                </c:pt>
                <c:pt idx="4857">
                  <c:v>36.655825437818351</c:v>
                </c:pt>
                <c:pt idx="4858">
                  <c:v>36.667821976220687</c:v>
                </c:pt>
                <c:pt idx="4859">
                  <c:v>36.679818514623022</c:v>
                </c:pt>
                <c:pt idx="4860">
                  <c:v>36.691815053025358</c:v>
                </c:pt>
                <c:pt idx="4861">
                  <c:v>36.70381426117364</c:v>
                </c:pt>
                <c:pt idx="4862">
                  <c:v>36.715810799575976</c:v>
                </c:pt>
                <c:pt idx="4863">
                  <c:v>36.727810007724258</c:v>
                </c:pt>
                <c:pt idx="4864">
                  <c:v>36.73980921587254</c:v>
                </c:pt>
                <c:pt idx="4865">
                  <c:v>36.751805754274876</c:v>
                </c:pt>
                <c:pt idx="4866">
                  <c:v>36.763802292677212</c:v>
                </c:pt>
                <c:pt idx="4867">
                  <c:v>36.775801490826439</c:v>
                </c:pt>
                <c:pt idx="4868">
                  <c:v>36.787798029228775</c:v>
                </c:pt>
                <c:pt idx="4869">
                  <c:v>36.799797227378008</c:v>
                </c:pt>
                <c:pt idx="4870">
                  <c:v>36.811793765780344</c:v>
                </c:pt>
                <c:pt idx="4871">
                  <c:v>36.823792963929577</c:v>
                </c:pt>
                <c:pt idx="4872">
                  <c:v>36.835794821825708</c:v>
                </c:pt>
                <c:pt idx="4873">
                  <c:v>36.847794019974941</c:v>
                </c:pt>
                <c:pt idx="4874">
                  <c:v>36.859790558377277</c:v>
                </c:pt>
                <c:pt idx="4875">
                  <c:v>36.871788426653055</c:v>
                </c:pt>
                <c:pt idx="4876">
                  <c:v>36.883787624802288</c:v>
                </c:pt>
                <c:pt idx="4877">
                  <c:v>36.895786822951521</c:v>
                </c:pt>
                <c:pt idx="4878">
                  <c:v>36.907786021100755</c:v>
                </c:pt>
                <c:pt idx="4879">
                  <c:v>36.919785219249981</c:v>
                </c:pt>
                <c:pt idx="4880">
                  <c:v>36.931784417399214</c:v>
                </c:pt>
                <c:pt idx="4881">
                  <c:v>36.943783615548448</c:v>
                </c:pt>
                <c:pt idx="4882">
                  <c:v>36.955782813697681</c:v>
                </c:pt>
                <c:pt idx="4883">
                  <c:v>36.967782011846914</c:v>
                </c:pt>
                <c:pt idx="4884">
                  <c:v>36.979781209996148</c:v>
                </c:pt>
                <c:pt idx="4885">
                  <c:v>36.991780408145381</c:v>
                </c:pt>
                <c:pt idx="4886">
                  <c:v>37.003779606294607</c:v>
                </c:pt>
                <c:pt idx="4887">
                  <c:v>37.015776144696943</c:v>
                </c:pt>
                <c:pt idx="4888">
                  <c:v>37.027775342846176</c:v>
                </c:pt>
                <c:pt idx="4889">
                  <c:v>37.03977454099541</c:v>
                </c:pt>
                <c:pt idx="4890">
                  <c:v>37.051771079397746</c:v>
                </c:pt>
                <c:pt idx="4891">
                  <c:v>37.063767617800082</c:v>
                </c:pt>
                <c:pt idx="4892">
                  <c:v>37.075766815949315</c:v>
                </c:pt>
                <c:pt idx="4893">
                  <c:v>37.087763354351651</c:v>
                </c:pt>
                <c:pt idx="4894">
                  <c:v>37.099759892753987</c:v>
                </c:pt>
                <c:pt idx="4895">
                  <c:v>37.111757761029764</c:v>
                </c:pt>
                <c:pt idx="4896">
                  <c:v>37.1237542994321</c:v>
                </c:pt>
                <c:pt idx="4897">
                  <c:v>37.135753497581334</c:v>
                </c:pt>
                <c:pt idx="4898">
                  <c:v>37.147752695730567</c:v>
                </c:pt>
                <c:pt idx="4899">
                  <c:v>37.159749234132903</c:v>
                </c:pt>
                <c:pt idx="4900">
                  <c:v>37.171748432282136</c:v>
                </c:pt>
                <c:pt idx="4901">
                  <c:v>37.18374763043137</c:v>
                </c:pt>
                <c:pt idx="4902">
                  <c:v>37.195744168833706</c:v>
                </c:pt>
                <c:pt idx="4903">
                  <c:v>37.207740707236042</c:v>
                </c:pt>
                <c:pt idx="4904">
                  <c:v>37.21973724563837</c:v>
                </c:pt>
                <c:pt idx="4905">
                  <c:v>37.231739103534501</c:v>
                </c:pt>
                <c:pt idx="4906">
                  <c:v>37.243735641936837</c:v>
                </c:pt>
                <c:pt idx="4907">
                  <c:v>37.25573484008607</c:v>
                </c:pt>
                <c:pt idx="4908">
                  <c:v>37.267731378488406</c:v>
                </c:pt>
                <c:pt idx="4909">
                  <c:v>37.279727916890742</c:v>
                </c:pt>
                <c:pt idx="4910">
                  <c:v>37.291727115039976</c:v>
                </c:pt>
                <c:pt idx="4911">
                  <c:v>37.303723653442312</c:v>
                </c:pt>
                <c:pt idx="4912">
                  <c:v>37.315720191844648</c:v>
                </c:pt>
                <c:pt idx="4913">
                  <c:v>37.327716730246983</c:v>
                </c:pt>
                <c:pt idx="4914">
                  <c:v>37.339713268649319</c:v>
                </c:pt>
                <c:pt idx="4915">
                  <c:v>37.351709807051655</c:v>
                </c:pt>
                <c:pt idx="4916">
                  <c:v>37.363709005200882</c:v>
                </c:pt>
                <c:pt idx="4917">
                  <c:v>37.375708203350115</c:v>
                </c:pt>
                <c:pt idx="4918">
                  <c:v>37.387707401499348</c:v>
                </c:pt>
                <c:pt idx="4919">
                  <c:v>37.399706599648582</c:v>
                </c:pt>
                <c:pt idx="4920">
                  <c:v>37.411703138050918</c:v>
                </c:pt>
                <c:pt idx="4921">
                  <c:v>37.423702336200151</c:v>
                </c:pt>
                <c:pt idx="4922">
                  <c:v>37.435701534349384</c:v>
                </c:pt>
                <c:pt idx="4923">
                  <c:v>37.44769807275172</c:v>
                </c:pt>
                <c:pt idx="4924">
                  <c:v>37.459697270900953</c:v>
                </c:pt>
                <c:pt idx="4925">
                  <c:v>37.471697798923628</c:v>
                </c:pt>
                <c:pt idx="4926">
                  <c:v>37.483696997072862</c:v>
                </c:pt>
                <c:pt idx="4927">
                  <c:v>37.495693535475198</c:v>
                </c:pt>
                <c:pt idx="4928">
                  <c:v>37.507692733624431</c:v>
                </c:pt>
                <c:pt idx="4929">
                  <c:v>37.519691931773657</c:v>
                </c:pt>
                <c:pt idx="4930">
                  <c:v>37.531691129922891</c:v>
                </c:pt>
                <c:pt idx="4931">
                  <c:v>37.543690328072124</c:v>
                </c:pt>
                <c:pt idx="4932">
                  <c:v>37.55568686647446</c:v>
                </c:pt>
                <c:pt idx="4933">
                  <c:v>37.567686064623693</c:v>
                </c:pt>
                <c:pt idx="4934">
                  <c:v>37.579685262772927</c:v>
                </c:pt>
                <c:pt idx="4935">
                  <c:v>37.591681801175262</c:v>
                </c:pt>
                <c:pt idx="4936">
                  <c:v>37.603680999324496</c:v>
                </c:pt>
                <c:pt idx="4937">
                  <c:v>37.615680197473729</c:v>
                </c:pt>
                <c:pt idx="4938">
                  <c:v>37.627679395622955</c:v>
                </c:pt>
                <c:pt idx="4939">
                  <c:v>37.639678593772189</c:v>
                </c:pt>
                <c:pt idx="4940">
                  <c:v>37.651675132174525</c:v>
                </c:pt>
                <c:pt idx="4941">
                  <c:v>37.663674330323758</c:v>
                </c:pt>
                <c:pt idx="4942">
                  <c:v>37.675673528472991</c:v>
                </c:pt>
                <c:pt idx="4943">
                  <c:v>37.687670066875327</c:v>
                </c:pt>
                <c:pt idx="4944">
                  <c:v>37.699666605277663</c:v>
                </c:pt>
                <c:pt idx="4945">
                  <c:v>37.711665803426897</c:v>
                </c:pt>
                <c:pt idx="4946">
                  <c:v>37.723662341829233</c:v>
                </c:pt>
                <c:pt idx="4947">
                  <c:v>37.735658880231568</c:v>
                </c:pt>
                <c:pt idx="4948">
                  <c:v>37.747655418633904</c:v>
                </c:pt>
                <c:pt idx="4949">
                  <c:v>37.75965195703624</c:v>
                </c:pt>
                <c:pt idx="4950">
                  <c:v>37.771651155185467</c:v>
                </c:pt>
                <c:pt idx="4951">
                  <c:v>37.783647693587803</c:v>
                </c:pt>
                <c:pt idx="4952">
                  <c:v>37.795646891737036</c:v>
                </c:pt>
                <c:pt idx="4953">
                  <c:v>37.807643430139372</c:v>
                </c:pt>
                <c:pt idx="4954">
                  <c:v>37.819639968541708</c:v>
                </c:pt>
                <c:pt idx="4955">
                  <c:v>37.831639166690941</c:v>
                </c:pt>
                <c:pt idx="4956">
                  <c:v>37.843641024587072</c:v>
                </c:pt>
                <c:pt idx="4957">
                  <c:v>37.855637562989408</c:v>
                </c:pt>
                <c:pt idx="4958">
                  <c:v>37.867636761138641</c:v>
                </c:pt>
                <c:pt idx="4959">
                  <c:v>37.87963329954097</c:v>
                </c:pt>
                <c:pt idx="4960">
                  <c:v>37.891632497690203</c:v>
                </c:pt>
                <c:pt idx="4961">
                  <c:v>37.903629036092539</c:v>
                </c:pt>
                <c:pt idx="4962">
                  <c:v>37.915628234241773</c:v>
                </c:pt>
                <c:pt idx="4963">
                  <c:v>37.927624772644108</c:v>
                </c:pt>
                <c:pt idx="4964">
                  <c:v>37.939623970793342</c:v>
                </c:pt>
                <c:pt idx="4965">
                  <c:v>37.951623168942575</c:v>
                </c:pt>
                <c:pt idx="4966">
                  <c:v>37.963619707344911</c:v>
                </c:pt>
                <c:pt idx="4967">
                  <c:v>37.975618905494144</c:v>
                </c:pt>
                <c:pt idx="4968">
                  <c:v>37.987618103643378</c:v>
                </c:pt>
                <c:pt idx="4969">
                  <c:v>37.999617301792604</c:v>
                </c:pt>
                <c:pt idx="4970">
                  <c:v>38.01161384019494</c:v>
                </c:pt>
                <c:pt idx="4971">
                  <c:v>38.023613038344173</c:v>
                </c:pt>
                <c:pt idx="4972">
                  <c:v>38.035609576746509</c:v>
                </c:pt>
                <c:pt idx="4973">
                  <c:v>38.047606115148845</c:v>
                </c:pt>
                <c:pt idx="4974">
                  <c:v>38.059607973044976</c:v>
                </c:pt>
                <c:pt idx="4975">
                  <c:v>38.071607171194209</c:v>
                </c:pt>
                <c:pt idx="4976">
                  <c:v>38.083603709596545</c:v>
                </c:pt>
                <c:pt idx="4977">
                  <c:v>38.095600247998881</c:v>
                </c:pt>
                <c:pt idx="4978">
                  <c:v>38.107599446148114</c:v>
                </c:pt>
                <c:pt idx="4979">
                  <c:v>38.119598644297341</c:v>
                </c:pt>
                <c:pt idx="4980">
                  <c:v>38.131595182699677</c:v>
                </c:pt>
                <c:pt idx="4981">
                  <c:v>38.14359438084891</c:v>
                </c:pt>
                <c:pt idx="4982">
                  <c:v>38.155590919251246</c:v>
                </c:pt>
                <c:pt idx="4983">
                  <c:v>38.167590117400479</c:v>
                </c:pt>
                <c:pt idx="4984">
                  <c:v>38.179589315549713</c:v>
                </c:pt>
                <c:pt idx="4985">
                  <c:v>38.19158718382549</c:v>
                </c:pt>
                <c:pt idx="4986">
                  <c:v>38.203586381974723</c:v>
                </c:pt>
                <c:pt idx="4987">
                  <c:v>38.215585580123957</c:v>
                </c:pt>
                <c:pt idx="4988">
                  <c:v>38.22758477827319</c:v>
                </c:pt>
                <c:pt idx="4989">
                  <c:v>38.239581316675526</c:v>
                </c:pt>
                <c:pt idx="4990">
                  <c:v>38.251580514824759</c:v>
                </c:pt>
                <c:pt idx="4991">
                  <c:v>38.263577053227095</c:v>
                </c:pt>
                <c:pt idx="4992">
                  <c:v>38.275576251376329</c:v>
                </c:pt>
                <c:pt idx="4993">
                  <c:v>38.287572789778658</c:v>
                </c:pt>
                <c:pt idx="4994">
                  <c:v>38.299571987927891</c:v>
                </c:pt>
                <c:pt idx="4995">
                  <c:v>38.311571186077124</c:v>
                </c:pt>
                <c:pt idx="4996">
                  <c:v>38.323570384226358</c:v>
                </c:pt>
                <c:pt idx="4997">
                  <c:v>38.335568252502135</c:v>
                </c:pt>
                <c:pt idx="4998">
                  <c:v>38.347567450651368</c:v>
                </c:pt>
                <c:pt idx="4999">
                  <c:v>38.359563989053704</c:v>
                </c:pt>
                <c:pt idx="5000">
                  <c:v>38.371561857329489</c:v>
                </c:pt>
                <c:pt idx="5001">
                  <c:v>38.383561055478722</c:v>
                </c:pt>
                <c:pt idx="5002">
                  <c:v>38.395557593881058</c:v>
                </c:pt>
                <c:pt idx="5003">
                  <c:v>38.407556792030284</c:v>
                </c:pt>
                <c:pt idx="5004">
                  <c:v>38.419555990179518</c:v>
                </c:pt>
                <c:pt idx="5005">
                  <c:v>38.431555188328751</c:v>
                </c:pt>
                <c:pt idx="5006">
                  <c:v>38.443554386477985</c:v>
                </c:pt>
                <c:pt idx="5007">
                  <c:v>38.45555092488032</c:v>
                </c:pt>
                <c:pt idx="5008">
                  <c:v>38.467550123029554</c:v>
                </c:pt>
                <c:pt idx="5009">
                  <c:v>38.479549321178787</c:v>
                </c:pt>
                <c:pt idx="5010">
                  <c:v>38.49154851932802</c:v>
                </c:pt>
                <c:pt idx="5011">
                  <c:v>38.503546387603798</c:v>
                </c:pt>
                <c:pt idx="5012">
                  <c:v>38.515545585753031</c:v>
                </c:pt>
                <c:pt idx="5013">
                  <c:v>38.527542124155367</c:v>
                </c:pt>
                <c:pt idx="5014">
                  <c:v>38.539541322304601</c:v>
                </c:pt>
                <c:pt idx="5015">
                  <c:v>38.551540520453827</c:v>
                </c:pt>
                <c:pt idx="5016">
                  <c:v>38.56353971860306</c:v>
                </c:pt>
                <c:pt idx="5017">
                  <c:v>38.575536257005396</c:v>
                </c:pt>
                <c:pt idx="5018">
                  <c:v>38.587532795407732</c:v>
                </c:pt>
                <c:pt idx="5019">
                  <c:v>38.599529333810068</c:v>
                </c:pt>
                <c:pt idx="5020">
                  <c:v>38.611528531959301</c:v>
                </c:pt>
                <c:pt idx="5021">
                  <c:v>38.623525070361637</c:v>
                </c:pt>
                <c:pt idx="5022">
                  <c:v>38.635524268510871</c:v>
                </c:pt>
                <c:pt idx="5023">
                  <c:v>38.647520806913207</c:v>
                </c:pt>
                <c:pt idx="5024">
                  <c:v>38.659517345315543</c:v>
                </c:pt>
                <c:pt idx="5025">
                  <c:v>38.671516543464776</c:v>
                </c:pt>
                <c:pt idx="5026">
                  <c:v>38.683515741614009</c:v>
                </c:pt>
                <c:pt idx="5027">
                  <c:v>38.695514939763235</c:v>
                </c:pt>
                <c:pt idx="5028">
                  <c:v>38.707514137912469</c:v>
                </c:pt>
                <c:pt idx="5029">
                  <c:v>38.719513336061702</c:v>
                </c:pt>
                <c:pt idx="5030">
                  <c:v>38.731512534210935</c:v>
                </c:pt>
                <c:pt idx="5031">
                  <c:v>38.743511732360169</c:v>
                </c:pt>
                <c:pt idx="5032">
                  <c:v>38.755509600635946</c:v>
                </c:pt>
                <c:pt idx="5033">
                  <c:v>38.767506139038282</c:v>
                </c:pt>
                <c:pt idx="5034">
                  <c:v>38.779502677440618</c:v>
                </c:pt>
                <c:pt idx="5035">
                  <c:v>38.791501875589852</c:v>
                </c:pt>
                <c:pt idx="5036">
                  <c:v>38.803501073739085</c:v>
                </c:pt>
                <c:pt idx="5037">
                  <c:v>38.815500271888318</c:v>
                </c:pt>
                <c:pt idx="5038">
                  <c:v>38.827496810290654</c:v>
                </c:pt>
                <c:pt idx="5039">
                  <c:v>38.839496008439887</c:v>
                </c:pt>
                <c:pt idx="5040">
                  <c:v>38.851492546842216</c:v>
                </c:pt>
                <c:pt idx="5041">
                  <c:v>38.86349174499145</c:v>
                </c:pt>
                <c:pt idx="5042">
                  <c:v>38.875490943140683</c:v>
                </c:pt>
                <c:pt idx="5043">
                  <c:v>38.887487481543019</c:v>
                </c:pt>
                <c:pt idx="5044">
                  <c:v>38.899486679692252</c:v>
                </c:pt>
                <c:pt idx="5045">
                  <c:v>38.911483218094588</c:v>
                </c:pt>
                <c:pt idx="5046">
                  <c:v>38.923482416243822</c:v>
                </c:pt>
                <c:pt idx="5047">
                  <c:v>38.935478954646157</c:v>
                </c:pt>
                <c:pt idx="5048">
                  <c:v>38.947475493048493</c:v>
                </c:pt>
                <c:pt idx="5049">
                  <c:v>38.959474691197727</c:v>
                </c:pt>
                <c:pt idx="5050">
                  <c:v>38.971473889346953</c:v>
                </c:pt>
                <c:pt idx="5051">
                  <c:v>38.983470427749289</c:v>
                </c:pt>
                <c:pt idx="5052">
                  <c:v>38.995466966151625</c:v>
                </c:pt>
                <c:pt idx="5053">
                  <c:v>39.007466164300858</c:v>
                </c:pt>
                <c:pt idx="5054">
                  <c:v>39.019465362450092</c:v>
                </c:pt>
                <c:pt idx="5055">
                  <c:v>39.031464560599325</c:v>
                </c:pt>
                <c:pt idx="5056">
                  <c:v>39.043463758748558</c:v>
                </c:pt>
                <c:pt idx="5057">
                  <c:v>39.055462956897792</c:v>
                </c:pt>
                <c:pt idx="5058">
                  <c:v>39.067462155047025</c:v>
                </c:pt>
                <c:pt idx="5059">
                  <c:v>39.079461353196251</c:v>
                </c:pt>
                <c:pt idx="5060">
                  <c:v>39.091457891598587</c:v>
                </c:pt>
                <c:pt idx="5061">
                  <c:v>39.10345708974782</c:v>
                </c:pt>
                <c:pt idx="5062">
                  <c:v>39.115456287897054</c:v>
                </c:pt>
                <c:pt idx="5063">
                  <c:v>39.12745282629939</c:v>
                </c:pt>
                <c:pt idx="5064">
                  <c:v>39.139452024448623</c:v>
                </c:pt>
                <c:pt idx="5065">
                  <c:v>39.151449892724401</c:v>
                </c:pt>
                <c:pt idx="5066">
                  <c:v>39.163446431126737</c:v>
                </c:pt>
                <c:pt idx="5067">
                  <c:v>39.17544562927597</c:v>
                </c:pt>
                <c:pt idx="5068">
                  <c:v>39.187444827425203</c:v>
                </c:pt>
                <c:pt idx="5069">
                  <c:v>39.199446685321334</c:v>
                </c:pt>
                <c:pt idx="5070">
                  <c:v>39.211443213724621</c:v>
                </c:pt>
                <c:pt idx="5071">
                  <c:v>39.223439742127908</c:v>
                </c:pt>
                <c:pt idx="5072">
                  <c:v>39.235436270531189</c:v>
                </c:pt>
                <c:pt idx="5073">
                  <c:v>39.247435468680422</c:v>
                </c:pt>
                <c:pt idx="5074">
                  <c:v>39.259433336956207</c:v>
                </c:pt>
                <c:pt idx="5075">
                  <c:v>39.27143253510544</c:v>
                </c:pt>
                <c:pt idx="5076">
                  <c:v>39.28342906350872</c:v>
                </c:pt>
                <c:pt idx="5077">
                  <c:v>39.295428261657953</c:v>
                </c:pt>
                <c:pt idx="5078">
                  <c:v>39.307424790061241</c:v>
                </c:pt>
                <c:pt idx="5079">
                  <c:v>39.319421318464528</c:v>
                </c:pt>
                <c:pt idx="5080">
                  <c:v>39.331420516613761</c:v>
                </c:pt>
                <c:pt idx="5081">
                  <c:v>39.343417045017048</c:v>
                </c:pt>
                <c:pt idx="5082">
                  <c:v>39.355413573420336</c:v>
                </c:pt>
                <c:pt idx="5083">
                  <c:v>39.367412771569562</c:v>
                </c:pt>
                <c:pt idx="5084">
                  <c:v>39.379409299972849</c:v>
                </c:pt>
                <c:pt idx="5085">
                  <c:v>39.391408498122082</c:v>
                </c:pt>
                <c:pt idx="5086">
                  <c:v>39.40340502652537</c:v>
                </c:pt>
                <c:pt idx="5087">
                  <c:v>39.415404224674603</c:v>
                </c:pt>
                <c:pt idx="5088">
                  <c:v>39.42740075307789</c:v>
                </c:pt>
                <c:pt idx="5089">
                  <c:v>39.439399951227124</c:v>
                </c:pt>
                <c:pt idx="5090">
                  <c:v>39.451399149376357</c:v>
                </c:pt>
                <c:pt idx="5091">
                  <c:v>39.463395677779637</c:v>
                </c:pt>
                <c:pt idx="5092">
                  <c:v>39.475392206182924</c:v>
                </c:pt>
                <c:pt idx="5093">
                  <c:v>39.487392734205606</c:v>
                </c:pt>
                <c:pt idx="5094">
                  <c:v>39.499389262608886</c:v>
                </c:pt>
                <c:pt idx="5095">
                  <c:v>39.511385791012174</c:v>
                </c:pt>
                <c:pt idx="5096">
                  <c:v>39.523382319415461</c:v>
                </c:pt>
                <c:pt idx="5097">
                  <c:v>39.535381517564694</c:v>
                </c:pt>
                <c:pt idx="5098">
                  <c:v>39.547380715713928</c:v>
                </c:pt>
                <c:pt idx="5099">
                  <c:v>39.559379913863161</c:v>
                </c:pt>
                <c:pt idx="5100">
                  <c:v>39.571379112012394</c:v>
                </c:pt>
                <c:pt idx="5101">
                  <c:v>39.583375640415682</c:v>
                </c:pt>
                <c:pt idx="5102">
                  <c:v>39.595374838564908</c:v>
                </c:pt>
                <c:pt idx="5103">
                  <c:v>39.60737536658759</c:v>
                </c:pt>
                <c:pt idx="5104">
                  <c:v>39.619374564736823</c:v>
                </c:pt>
                <c:pt idx="5105">
                  <c:v>39.631373762886049</c:v>
                </c:pt>
                <c:pt idx="5106">
                  <c:v>39.643372961035283</c:v>
                </c:pt>
                <c:pt idx="5107">
                  <c:v>39.655372159184516</c:v>
                </c:pt>
                <c:pt idx="5108">
                  <c:v>39.667371357333749</c:v>
                </c:pt>
                <c:pt idx="5109">
                  <c:v>39.679370555482983</c:v>
                </c:pt>
                <c:pt idx="5110">
                  <c:v>39.69136708388627</c:v>
                </c:pt>
                <c:pt idx="5111">
                  <c:v>39.703366282035503</c:v>
                </c:pt>
                <c:pt idx="5112">
                  <c:v>39.71536548018473</c:v>
                </c:pt>
                <c:pt idx="5113">
                  <c:v>39.727364678333963</c:v>
                </c:pt>
                <c:pt idx="5114">
                  <c:v>39.73936120673725</c:v>
                </c:pt>
                <c:pt idx="5115">
                  <c:v>39.751360404886483</c:v>
                </c:pt>
                <c:pt idx="5116">
                  <c:v>39.763356933289771</c:v>
                </c:pt>
                <c:pt idx="5117">
                  <c:v>39.775356131439004</c:v>
                </c:pt>
                <c:pt idx="5118">
                  <c:v>39.787356659461679</c:v>
                </c:pt>
                <c:pt idx="5119">
                  <c:v>39.799354527737464</c:v>
                </c:pt>
                <c:pt idx="5120">
                  <c:v>39.811352396013241</c:v>
                </c:pt>
                <c:pt idx="5121">
                  <c:v>39.823352924035916</c:v>
                </c:pt>
                <c:pt idx="5122">
                  <c:v>39.835349452439203</c:v>
                </c:pt>
                <c:pt idx="5123">
                  <c:v>39.847348650588437</c:v>
                </c:pt>
                <c:pt idx="5124">
                  <c:v>39.85934784873767</c:v>
                </c:pt>
                <c:pt idx="5125">
                  <c:v>39.871347046886903</c:v>
                </c:pt>
                <c:pt idx="5126">
                  <c:v>39.883346245036137</c:v>
                </c:pt>
                <c:pt idx="5127">
                  <c:v>39.895345443185363</c:v>
                </c:pt>
                <c:pt idx="5128">
                  <c:v>39.90734197158865</c:v>
                </c:pt>
                <c:pt idx="5129">
                  <c:v>39.919341169737883</c:v>
                </c:pt>
                <c:pt idx="5130">
                  <c:v>39.931340367887117</c:v>
                </c:pt>
                <c:pt idx="5131">
                  <c:v>39.943336896290404</c:v>
                </c:pt>
                <c:pt idx="5132">
                  <c:v>39.955336094439637</c:v>
                </c:pt>
                <c:pt idx="5133">
                  <c:v>39.967329963096027</c:v>
                </c:pt>
                <c:pt idx="5134">
                  <c:v>39.979329161245261</c:v>
                </c:pt>
                <c:pt idx="5135">
                  <c:v>39.991328359394487</c:v>
                </c:pt>
                <c:pt idx="5136">
                  <c:v>40.00332755754372</c:v>
                </c:pt>
                <c:pt idx="5137">
                  <c:v>40.015326755692953</c:v>
                </c:pt>
                <c:pt idx="5138">
                  <c:v>40.027323284096241</c:v>
                </c:pt>
                <c:pt idx="5139">
                  <c:v>40.039319812499528</c:v>
                </c:pt>
                <c:pt idx="5140">
                  <c:v>40.051319010648761</c:v>
                </c:pt>
                <c:pt idx="5141">
                  <c:v>40.063316868925497</c:v>
                </c:pt>
                <c:pt idx="5142">
                  <c:v>40.075316067074731</c:v>
                </c:pt>
                <c:pt idx="5143">
                  <c:v>40.087312595478018</c:v>
                </c:pt>
                <c:pt idx="5144">
                  <c:v>40.099311793627251</c:v>
                </c:pt>
                <c:pt idx="5145">
                  <c:v>40.111309651903987</c:v>
                </c:pt>
                <c:pt idx="5146">
                  <c:v>40.12330885005322</c:v>
                </c:pt>
                <c:pt idx="5147">
                  <c:v>40.135306708329956</c:v>
                </c:pt>
                <c:pt idx="5148">
                  <c:v>40.147303236733244</c:v>
                </c:pt>
                <c:pt idx="5149">
                  <c:v>40.159302434882477</c:v>
                </c:pt>
                <c:pt idx="5150">
                  <c:v>40.171298963285764</c:v>
                </c:pt>
                <c:pt idx="5151">
                  <c:v>40.183300821181895</c:v>
                </c:pt>
                <c:pt idx="5152">
                  <c:v>40.195297349585175</c:v>
                </c:pt>
                <c:pt idx="5153">
                  <c:v>40.207296547734408</c:v>
                </c:pt>
                <c:pt idx="5154">
                  <c:v>40.219290416390798</c:v>
                </c:pt>
                <c:pt idx="5155">
                  <c:v>40.231286944794086</c:v>
                </c:pt>
                <c:pt idx="5156">
                  <c:v>40.243286142943319</c:v>
                </c:pt>
                <c:pt idx="5157">
                  <c:v>40.255282671346606</c:v>
                </c:pt>
                <c:pt idx="5158">
                  <c:v>40.267279199749893</c:v>
                </c:pt>
                <c:pt idx="5159">
                  <c:v>40.279278397899127</c:v>
                </c:pt>
                <c:pt idx="5160">
                  <c:v>40.291274926302407</c:v>
                </c:pt>
                <c:pt idx="5161">
                  <c:v>40.303271454705694</c:v>
                </c:pt>
                <c:pt idx="5162">
                  <c:v>40.315269312982437</c:v>
                </c:pt>
                <c:pt idx="5163">
                  <c:v>40.327265841385717</c:v>
                </c:pt>
                <c:pt idx="5164">
                  <c:v>40.339265039534951</c:v>
                </c:pt>
                <c:pt idx="5165">
                  <c:v>40.351261567938238</c:v>
                </c:pt>
                <c:pt idx="5166">
                  <c:v>40.363263425834369</c:v>
                </c:pt>
                <c:pt idx="5167">
                  <c:v>40.375262623983602</c:v>
                </c:pt>
                <c:pt idx="5168">
                  <c:v>40.387261822132835</c:v>
                </c:pt>
                <c:pt idx="5169">
                  <c:v>40.399258350536122</c:v>
                </c:pt>
                <c:pt idx="5170">
                  <c:v>40.411254878939403</c:v>
                </c:pt>
                <c:pt idx="5171">
                  <c:v>40.42325140734269</c:v>
                </c:pt>
                <c:pt idx="5172">
                  <c:v>40.435250605491923</c:v>
                </c:pt>
                <c:pt idx="5173">
                  <c:v>40.447249803641157</c:v>
                </c:pt>
                <c:pt idx="5174">
                  <c:v>40.459246332044444</c:v>
                </c:pt>
                <c:pt idx="5175">
                  <c:v>40.47124419032118</c:v>
                </c:pt>
                <c:pt idx="5176">
                  <c:v>40.483240718724467</c:v>
                </c:pt>
                <c:pt idx="5177">
                  <c:v>40.495237247127754</c:v>
                </c:pt>
                <c:pt idx="5178">
                  <c:v>40.507236445276988</c:v>
                </c:pt>
                <c:pt idx="5179">
                  <c:v>40.519235643426221</c:v>
                </c:pt>
                <c:pt idx="5180">
                  <c:v>40.531234841575454</c:v>
                </c:pt>
                <c:pt idx="5181">
                  <c:v>40.54323403972468</c:v>
                </c:pt>
                <c:pt idx="5182">
                  <c:v>40.555233237873914</c:v>
                </c:pt>
                <c:pt idx="5183">
                  <c:v>40.567229766277201</c:v>
                </c:pt>
                <c:pt idx="5184">
                  <c:v>40.579228964426434</c:v>
                </c:pt>
                <c:pt idx="5185">
                  <c:v>40.591225492829722</c:v>
                </c:pt>
                <c:pt idx="5186">
                  <c:v>40.603224690978955</c:v>
                </c:pt>
                <c:pt idx="5187">
                  <c:v>40.615221219382242</c:v>
                </c:pt>
                <c:pt idx="5188">
                  <c:v>40.627219077658978</c:v>
                </c:pt>
                <c:pt idx="5189">
                  <c:v>40.639218275808211</c:v>
                </c:pt>
                <c:pt idx="5190">
                  <c:v>40.651217473957445</c:v>
                </c:pt>
                <c:pt idx="5191">
                  <c:v>40.663216672106678</c:v>
                </c:pt>
                <c:pt idx="5192">
                  <c:v>40.675215870255904</c:v>
                </c:pt>
                <c:pt idx="5193">
                  <c:v>40.687216398278586</c:v>
                </c:pt>
                <c:pt idx="5194">
                  <c:v>40.699212926681874</c:v>
                </c:pt>
                <c:pt idx="5195">
                  <c:v>40.7112121248311</c:v>
                </c:pt>
                <c:pt idx="5196">
                  <c:v>40.723208653234387</c:v>
                </c:pt>
                <c:pt idx="5197">
                  <c:v>40.73520785138362</c:v>
                </c:pt>
                <c:pt idx="5198">
                  <c:v>40.747208379406295</c:v>
                </c:pt>
                <c:pt idx="5199">
                  <c:v>40.759207577555529</c:v>
                </c:pt>
                <c:pt idx="5200">
                  <c:v>40.771204105958816</c:v>
                </c:pt>
                <c:pt idx="5201">
                  <c:v>40.783203304108049</c:v>
                </c:pt>
                <c:pt idx="5202">
                  <c:v>40.795199832511337</c:v>
                </c:pt>
                <c:pt idx="5203">
                  <c:v>40.80719903066057</c:v>
                </c:pt>
                <c:pt idx="5204">
                  <c:v>40.819195559063857</c:v>
                </c:pt>
                <c:pt idx="5205">
                  <c:v>40.831194747214035</c:v>
                </c:pt>
                <c:pt idx="5206">
                  <c:v>40.843191275617322</c:v>
                </c:pt>
                <c:pt idx="5207">
                  <c:v>40.855187804020609</c:v>
                </c:pt>
                <c:pt idx="5208">
                  <c:v>40.867186992170794</c:v>
                </c:pt>
                <c:pt idx="5209">
                  <c:v>40.879183520574081</c:v>
                </c:pt>
                <c:pt idx="5210">
                  <c:v>40.891182708724266</c:v>
                </c:pt>
                <c:pt idx="5211">
                  <c:v>40.903180567001002</c:v>
                </c:pt>
                <c:pt idx="5212">
                  <c:v>40.915179755151186</c:v>
                </c:pt>
                <c:pt idx="5213">
                  <c:v>40.927176283554473</c:v>
                </c:pt>
                <c:pt idx="5214">
                  <c:v>40.939175471704651</c:v>
                </c:pt>
                <c:pt idx="5215">
                  <c:v>40.951174659854836</c:v>
                </c:pt>
                <c:pt idx="5216">
                  <c:v>40.963176517750966</c:v>
                </c:pt>
                <c:pt idx="5217">
                  <c:v>40.975173046154254</c:v>
                </c:pt>
                <c:pt idx="5218">
                  <c:v>40.987169574557541</c:v>
                </c:pt>
                <c:pt idx="5219">
                  <c:v>40.999168762707718</c:v>
                </c:pt>
                <c:pt idx="5220">
                  <c:v>41.011165291111006</c:v>
                </c:pt>
                <c:pt idx="5221">
                  <c:v>41.02316447926119</c:v>
                </c:pt>
                <c:pt idx="5222">
                  <c:v>41.035162337537926</c:v>
                </c:pt>
                <c:pt idx="5223">
                  <c:v>41.047161525688111</c:v>
                </c:pt>
                <c:pt idx="5224">
                  <c:v>41.059160713838295</c:v>
                </c:pt>
                <c:pt idx="5225">
                  <c:v>41.07115990198848</c:v>
                </c:pt>
                <c:pt idx="5226">
                  <c:v>41.083159090138658</c:v>
                </c:pt>
                <c:pt idx="5227">
                  <c:v>41.095158278288842</c:v>
                </c:pt>
                <c:pt idx="5228">
                  <c:v>41.107157466439027</c:v>
                </c:pt>
                <c:pt idx="5229">
                  <c:v>41.119155324715763</c:v>
                </c:pt>
                <c:pt idx="5230">
                  <c:v>41.131154512865947</c:v>
                </c:pt>
                <c:pt idx="5231">
                  <c:v>41.143153701016132</c:v>
                </c:pt>
                <c:pt idx="5232">
                  <c:v>41.155152889166317</c:v>
                </c:pt>
                <c:pt idx="5233">
                  <c:v>41.167150747443053</c:v>
                </c:pt>
                <c:pt idx="5234">
                  <c:v>41.179149935593237</c:v>
                </c:pt>
                <c:pt idx="5235">
                  <c:v>41.191149123743422</c:v>
                </c:pt>
                <c:pt idx="5236">
                  <c:v>41.203146982020158</c:v>
                </c:pt>
                <c:pt idx="5237">
                  <c:v>41.215146170170343</c:v>
                </c:pt>
                <c:pt idx="5238">
                  <c:v>41.22714269857363</c:v>
                </c:pt>
                <c:pt idx="5239">
                  <c:v>41.239141886723807</c:v>
                </c:pt>
                <c:pt idx="5240">
                  <c:v>41.251141074873992</c:v>
                </c:pt>
                <c:pt idx="5241">
                  <c:v>41.263140263024177</c:v>
                </c:pt>
                <c:pt idx="5242">
                  <c:v>41.275136791427464</c:v>
                </c:pt>
                <c:pt idx="5243">
                  <c:v>41.287135979577648</c:v>
                </c:pt>
                <c:pt idx="5244">
                  <c:v>41.299133837854384</c:v>
                </c:pt>
                <c:pt idx="5245">
                  <c:v>41.311133026004569</c:v>
                </c:pt>
                <c:pt idx="5246">
                  <c:v>41.323132214154747</c:v>
                </c:pt>
                <c:pt idx="5247">
                  <c:v>41.335134072050877</c:v>
                </c:pt>
                <c:pt idx="5248">
                  <c:v>41.347130600454165</c:v>
                </c:pt>
                <c:pt idx="5249">
                  <c:v>41.359129788604349</c:v>
                </c:pt>
                <c:pt idx="5250">
                  <c:v>41.371128976754534</c:v>
                </c:pt>
                <c:pt idx="5251">
                  <c:v>41.383125505157814</c:v>
                </c:pt>
                <c:pt idx="5252">
                  <c:v>41.395123363434557</c:v>
                </c:pt>
                <c:pt idx="5253">
                  <c:v>41.407119891837844</c:v>
                </c:pt>
                <c:pt idx="5254">
                  <c:v>41.419119079988022</c:v>
                </c:pt>
                <c:pt idx="5255">
                  <c:v>41.431120937884153</c:v>
                </c:pt>
                <c:pt idx="5256">
                  <c:v>41.443120126034337</c:v>
                </c:pt>
                <c:pt idx="5257">
                  <c:v>41.455116654437624</c:v>
                </c:pt>
                <c:pt idx="5258">
                  <c:v>41.467113182840912</c:v>
                </c:pt>
                <c:pt idx="5259">
                  <c:v>41.479109711244199</c:v>
                </c:pt>
                <c:pt idx="5260">
                  <c:v>41.491108899394376</c:v>
                </c:pt>
                <c:pt idx="5261">
                  <c:v>41.503110757290507</c:v>
                </c:pt>
                <c:pt idx="5262">
                  <c:v>41.515107285693794</c:v>
                </c:pt>
                <c:pt idx="5263">
                  <c:v>41.52710514397053</c:v>
                </c:pt>
                <c:pt idx="5264">
                  <c:v>41.539104332120715</c:v>
                </c:pt>
                <c:pt idx="5265">
                  <c:v>41.551100860524002</c:v>
                </c:pt>
                <c:pt idx="5266">
                  <c:v>41.563100048674187</c:v>
                </c:pt>
                <c:pt idx="5267">
                  <c:v>41.575099236824371</c:v>
                </c:pt>
                <c:pt idx="5268">
                  <c:v>41.587098424974549</c:v>
                </c:pt>
                <c:pt idx="5269">
                  <c:v>41.599094953377836</c:v>
                </c:pt>
                <c:pt idx="5270">
                  <c:v>41.611094141528021</c:v>
                </c:pt>
                <c:pt idx="5271">
                  <c:v>41.623093329678206</c:v>
                </c:pt>
                <c:pt idx="5272">
                  <c:v>41.635092517828383</c:v>
                </c:pt>
                <c:pt idx="5273">
                  <c:v>41.647091705978568</c:v>
                </c:pt>
                <c:pt idx="5274">
                  <c:v>41.659090894128752</c:v>
                </c:pt>
                <c:pt idx="5275">
                  <c:v>41.671090082278937</c:v>
                </c:pt>
                <c:pt idx="5276">
                  <c:v>41.683086610682224</c:v>
                </c:pt>
                <c:pt idx="5277">
                  <c:v>41.695085798832402</c:v>
                </c:pt>
                <c:pt idx="5278">
                  <c:v>41.707084986982586</c:v>
                </c:pt>
                <c:pt idx="5279">
                  <c:v>41.719084175132771</c:v>
                </c:pt>
                <c:pt idx="5280">
                  <c:v>41.731080703536058</c:v>
                </c:pt>
                <c:pt idx="5281">
                  <c:v>41.743079891686243</c:v>
                </c:pt>
                <c:pt idx="5282">
                  <c:v>41.75507642008953</c:v>
                </c:pt>
                <c:pt idx="5283">
                  <c:v>41.767076938113163</c:v>
                </c:pt>
                <c:pt idx="5284">
                  <c:v>41.779076126263348</c:v>
                </c:pt>
                <c:pt idx="5285">
                  <c:v>41.791075314413526</c:v>
                </c:pt>
                <c:pt idx="5286">
                  <c:v>41.80307450256371</c:v>
                </c:pt>
                <c:pt idx="5287">
                  <c:v>41.815073690713895</c:v>
                </c:pt>
                <c:pt idx="5288">
                  <c:v>41.82707287886408</c:v>
                </c:pt>
                <c:pt idx="5289">
                  <c:v>41.839069407267367</c:v>
                </c:pt>
                <c:pt idx="5290">
                  <c:v>41.85107126516349</c:v>
                </c:pt>
                <c:pt idx="5291">
                  <c:v>41.863067793566778</c:v>
                </c:pt>
                <c:pt idx="5292">
                  <c:v>41.875066981716962</c:v>
                </c:pt>
                <c:pt idx="5293">
                  <c:v>41.887066169867147</c:v>
                </c:pt>
                <c:pt idx="5294">
                  <c:v>41.899062698270434</c:v>
                </c:pt>
                <c:pt idx="5295">
                  <c:v>41.91106055654717</c:v>
                </c:pt>
                <c:pt idx="5296">
                  <c:v>41.923059744697355</c:v>
                </c:pt>
                <c:pt idx="5297">
                  <c:v>41.935056273100642</c:v>
                </c:pt>
                <c:pt idx="5298">
                  <c:v>41.947052801503922</c:v>
                </c:pt>
                <c:pt idx="5299">
                  <c:v>41.959051989654107</c:v>
                </c:pt>
                <c:pt idx="5300">
                  <c:v>41.971048518057394</c:v>
                </c:pt>
                <c:pt idx="5301">
                  <c:v>41.983045046460681</c:v>
                </c:pt>
                <c:pt idx="5302">
                  <c:v>41.995041574863968</c:v>
                </c:pt>
                <c:pt idx="5303">
                  <c:v>42.007040763014153</c:v>
                </c:pt>
                <c:pt idx="5304">
                  <c:v>42.019042620910277</c:v>
                </c:pt>
                <c:pt idx="5305">
                  <c:v>42.031041809060461</c:v>
                </c:pt>
                <c:pt idx="5306">
                  <c:v>42.043040997210646</c:v>
                </c:pt>
                <c:pt idx="5307">
                  <c:v>42.055037525613933</c:v>
                </c:pt>
                <c:pt idx="5308">
                  <c:v>42.067038043637567</c:v>
                </c:pt>
                <c:pt idx="5309">
                  <c:v>42.079034572040854</c:v>
                </c:pt>
                <c:pt idx="5310">
                  <c:v>42.091033760191038</c:v>
                </c:pt>
                <c:pt idx="5311">
                  <c:v>42.103032948341216</c:v>
                </c:pt>
                <c:pt idx="5312">
                  <c:v>42.115032136491401</c:v>
                </c:pt>
                <c:pt idx="5313">
                  <c:v>42.127031324641585</c:v>
                </c:pt>
                <c:pt idx="5314">
                  <c:v>42.13903051279177</c:v>
                </c:pt>
                <c:pt idx="5315">
                  <c:v>42.151029700941955</c:v>
                </c:pt>
                <c:pt idx="5316">
                  <c:v>42.163028889092132</c:v>
                </c:pt>
                <c:pt idx="5317">
                  <c:v>42.175025417495419</c:v>
                </c:pt>
                <c:pt idx="5318">
                  <c:v>42.187024605645604</c:v>
                </c:pt>
                <c:pt idx="5319">
                  <c:v>42.199023793795789</c:v>
                </c:pt>
                <c:pt idx="5320">
                  <c:v>42.211022981945966</c:v>
                </c:pt>
                <c:pt idx="5321">
                  <c:v>42.223022170096151</c:v>
                </c:pt>
                <c:pt idx="5322">
                  <c:v>42.235021358246335</c:v>
                </c:pt>
                <c:pt idx="5323">
                  <c:v>42.247017886649623</c:v>
                </c:pt>
                <c:pt idx="5324">
                  <c:v>42.259017074799807</c:v>
                </c:pt>
                <c:pt idx="5325">
                  <c:v>42.271014933076543</c:v>
                </c:pt>
                <c:pt idx="5326">
                  <c:v>42.283014121226728</c:v>
                </c:pt>
                <c:pt idx="5327">
                  <c:v>42.295013309376913</c:v>
                </c:pt>
                <c:pt idx="5328">
                  <c:v>42.30701249752709</c:v>
                </c:pt>
                <c:pt idx="5329">
                  <c:v>42.31900636618348</c:v>
                </c:pt>
                <c:pt idx="5330">
                  <c:v>42.331005554333665</c:v>
                </c:pt>
                <c:pt idx="5331">
                  <c:v>42.343004742483849</c:v>
                </c:pt>
                <c:pt idx="5332">
                  <c:v>42.355005260507482</c:v>
                </c:pt>
                <c:pt idx="5333">
                  <c:v>42.36700178891077</c:v>
                </c:pt>
                <c:pt idx="5334">
                  <c:v>42.379000977060954</c:v>
                </c:pt>
                <c:pt idx="5335">
                  <c:v>42.391000165211139</c:v>
                </c:pt>
                <c:pt idx="5336">
                  <c:v>42.402999353361317</c:v>
                </c:pt>
                <c:pt idx="5337">
                  <c:v>42.414998541511501</c:v>
                </c:pt>
                <c:pt idx="5338">
                  <c:v>42.426995069914788</c:v>
                </c:pt>
                <c:pt idx="5339">
                  <c:v>42.438991598318076</c:v>
                </c:pt>
                <c:pt idx="5340">
                  <c:v>42.45099078646826</c:v>
                </c:pt>
                <c:pt idx="5341">
                  <c:v>42.46298731487154</c:v>
                </c:pt>
                <c:pt idx="5342">
                  <c:v>42.474986503021725</c:v>
                </c:pt>
                <c:pt idx="5343">
                  <c:v>42.48698569117191</c:v>
                </c:pt>
                <c:pt idx="5344">
                  <c:v>42.498982219575197</c:v>
                </c:pt>
                <c:pt idx="5345">
                  <c:v>42.510981407725382</c:v>
                </c:pt>
                <c:pt idx="5346">
                  <c:v>42.522980595875559</c:v>
                </c:pt>
                <c:pt idx="5347">
                  <c:v>42.534977124278846</c:v>
                </c:pt>
                <c:pt idx="5348">
                  <c:v>42.546976312429031</c:v>
                </c:pt>
                <c:pt idx="5349">
                  <c:v>42.558975500579216</c:v>
                </c:pt>
                <c:pt idx="5350">
                  <c:v>42.570972028982503</c:v>
                </c:pt>
                <c:pt idx="5351">
                  <c:v>42.58297121713268</c:v>
                </c:pt>
                <c:pt idx="5352">
                  <c:v>42.594970405282865</c:v>
                </c:pt>
                <c:pt idx="5353">
                  <c:v>42.606966933686152</c:v>
                </c:pt>
                <c:pt idx="5354">
                  <c:v>42.618966121836337</c:v>
                </c:pt>
                <c:pt idx="5355">
                  <c:v>42.630962650239624</c:v>
                </c:pt>
                <c:pt idx="5356">
                  <c:v>42.642961838389809</c:v>
                </c:pt>
                <c:pt idx="5357">
                  <c:v>42.654958366793089</c:v>
                </c:pt>
                <c:pt idx="5358">
                  <c:v>42.666954895196376</c:v>
                </c:pt>
                <c:pt idx="5359">
                  <c:v>42.678954083346561</c:v>
                </c:pt>
                <c:pt idx="5360">
                  <c:v>42.690953271496745</c:v>
                </c:pt>
                <c:pt idx="5361">
                  <c:v>42.70295245964693</c:v>
                </c:pt>
                <c:pt idx="5362">
                  <c:v>42.714951647797108</c:v>
                </c:pt>
                <c:pt idx="5363">
                  <c:v>42.726948176200395</c:v>
                </c:pt>
                <c:pt idx="5364">
                  <c:v>42.73894736435058</c:v>
                </c:pt>
                <c:pt idx="5365">
                  <c:v>42.750945222627315</c:v>
                </c:pt>
                <c:pt idx="5366">
                  <c:v>42.762941751030603</c:v>
                </c:pt>
                <c:pt idx="5367">
                  <c:v>42.774940939180787</c:v>
                </c:pt>
                <c:pt idx="5368">
                  <c:v>42.786937467584075</c:v>
                </c:pt>
                <c:pt idx="5369">
                  <c:v>42.798933995987362</c:v>
                </c:pt>
                <c:pt idx="5370">
                  <c:v>42.810933184137546</c:v>
                </c:pt>
                <c:pt idx="5371">
                  <c:v>42.822929712540827</c:v>
                </c:pt>
                <c:pt idx="5372">
                  <c:v>42.834931560437909</c:v>
                </c:pt>
                <c:pt idx="5373">
                  <c:v>42.846928088841196</c:v>
                </c:pt>
                <c:pt idx="5374">
                  <c:v>42.85892727699138</c:v>
                </c:pt>
                <c:pt idx="5375">
                  <c:v>42.870923805394668</c:v>
                </c:pt>
                <c:pt idx="5376">
                  <c:v>42.882922993544845</c:v>
                </c:pt>
                <c:pt idx="5377">
                  <c:v>42.894920851821588</c:v>
                </c:pt>
                <c:pt idx="5378">
                  <c:v>42.906917380224876</c:v>
                </c:pt>
                <c:pt idx="5379">
                  <c:v>42.918916568375053</c:v>
                </c:pt>
                <c:pt idx="5380">
                  <c:v>42.93091309677834</c:v>
                </c:pt>
                <c:pt idx="5381">
                  <c:v>42.942912284928525</c:v>
                </c:pt>
                <c:pt idx="5382">
                  <c:v>42.954910143205261</c:v>
                </c:pt>
                <c:pt idx="5383">
                  <c:v>42.966909331355446</c:v>
                </c:pt>
                <c:pt idx="5384">
                  <c:v>42.97890851950563</c:v>
                </c:pt>
                <c:pt idx="5385">
                  <c:v>42.990905047908917</c:v>
                </c:pt>
                <c:pt idx="5386">
                  <c:v>43.002904236059102</c:v>
                </c:pt>
                <c:pt idx="5387">
                  <c:v>43.01490342420928</c:v>
                </c:pt>
                <c:pt idx="5388">
                  <c:v>43.02690394223292</c:v>
                </c:pt>
                <c:pt idx="5389">
                  <c:v>43.038903130383098</c:v>
                </c:pt>
                <c:pt idx="5390">
                  <c:v>43.050899658786385</c:v>
                </c:pt>
                <c:pt idx="5391">
                  <c:v>43.062896187189672</c:v>
                </c:pt>
                <c:pt idx="5392">
                  <c:v>43.074895375339857</c:v>
                </c:pt>
                <c:pt idx="5393">
                  <c:v>43.086894563490041</c:v>
                </c:pt>
                <c:pt idx="5394">
                  <c:v>43.098891091893321</c:v>
                </c:pt>
                <c:pt idx="5395">
                  <c:v>43.110890280043506</c:v>
                </c:pt>
                <c:pt idx="5396">
                  <c:v>43.122886808446793</c:v>
                </c:pt>
                <c:pt idx="5397">
                  <c:v>43.134885996596978</c:v>
                </c:pt>
                <c:pt idx="5398">
                  <c:v>43.146882525000265</c:v>
                </c:pt>
                <c:pt idx="5399">
                  <c:v>43.158879053403552</c:v>
                </c:pt>
                <c:pt idx="5400">
                  <c:v>43.170875581806833</c:v>
                </c:pt>
                <c:pt idx="5401">
                  <c:v>43.182874769957017</c:v>
                </c:pt>
                <c:pt idx="5402">
                  <c:v>43.194873958107202</c:v>
                </c:pt>
                <c:pt idx="5403">
                  <c:v>43.206873146257387</c:v>
                </c:pt>
                <c:pt idx="5404">
                  <c:v>43.218872334407571</c:v>
                </c:pt>
                <c:pt idx="5405">
                  <c:v>43.230871522557749</c:v>
                </c:pt>
                <c:pt idx="5406">
                  <c:v>43.242868050961036</c:v>
                </c:pt>
                <c:pt idx="5407">
                  <c:v>43.254864579364323</c:v>
                </c:pt>
                <c:pt idx="5408">
                  <c:v>43.26686110776761</c:v>
                </c:pt>
                <c:pt idx="5409">
                  <c:v>43.278857636170898</c:v>
                </c:pt>
                <c:pt idx="5410">
                  <c:v>43.290856824321082</c:v>
                </c:pt>
                <c:pt idx="5411">
                  <c:v>43.30285601247126</c:v>
                </c:pt>
                <c:pt idx="5412">
                  <c:v>43.314852540874547</c:v>
                </c:pt>
                <c:pt idx="5413">
                  <c:v>43.326849069277834</c:v>
                </c:pt>
                <c:pt idx="5414">
                  <c:v>43.338845597681122</c:v>
                </c:pt>
                <c:pt idx="5415">
                  <c:v>43.350844785831306</c:v>
                </c:pt>
                <c:pt idx="5416">
                  <c:v>43.362843973981491</c:v>
                </c:pt>
                <c:pt idx="5417">
                  <c:v>43.374843162131668</c:v>
                </c:pt>
                <c:pt idx="5418">
                  <c:v>43.386841020408411</c:v>
                </c:pt>
                <c:pt idx="5419">
                  <c:v>43.398837548811699</c:v>
                </c:pt>
                <c:pt idx="5420">
                  <c:v>43.410834077214979</c:v>
                </c:pt>
                <c:pt idx="5421">
                  <c:v>43.422833265365163</c:v>
                </c:pt>
                <c:pt idx="5422">
                  <c:v>43.434832453515348</c:v>
                </c:pt>
                <c:pt idx="5423">
                  <c:v>43.446831641665533</c:v>
                </c:pt>
                <c:pt idx="5424">
                  <c:v>43.45882817006882</c:v>
                </c:pt>
                <c:pt idx="5425">
                  <c:v>43.470827358218997</c:v>
                </c:pt>
                <c:pt idx="5426">
                  <c:v>43.482823886622285</c:v>
                </c:pt>
                <c:pt idx="5427">
                  <c:v>43.494823074772469</c:v>
                </c:pt>
                <c:pt idx="5428">
                  <c:v>43.506819603175757</c:v>
                </c:pt>
                <c:pt idx="5429">
                  <c:v>43.518817461452493</c:v>
                </c:pt>
                <c:pt idx="5430">
                  <c:v>43.53081398985578</c:v>
                </c:pt>
                <c:pt idx="5431">
                  <c:v>43.542813178005964</c:v>
                </c:pt>
                <c:pt idx="5432">
                  <c:v>43.554809706409252</c:v>
                </c:pt>
                <c:pt idx="5433">
                  <c:v>43.566808894559429</c:v>
                </c:pt>
                <c:pt idx="5434">
                  <c:v>43.578805422962716</c:v>
                </c:pt>
                <c:pt idx="5435">
                  <c:v>43.590801951366004</c:v>
                </c:pt>
                <c:pt idx="5436">
                  <c:v>43.602798479769291</c:v>
                </c:pt>
                <c:pt idx="5437">
                  <c:v>43.614797667919476</c:v>
                </c:pt>
                <c:pt idx="5438">
                  <c:v>43.62679685606966</c:v>
                </c:pt>
                <c:pt idx="5439">
                  <c:v>43.638796044219838</c:v>
                </c:pt>
                <c:pt idx="5440">
                  <c:v>43.650792572623125</c:v>
                </c:pt>
                <c:pt idx="5441">
                  <c:v>43.66279176077331</c:v>
                </c:pt>
                <c:pt idx="5442">
                  <c:v>43.674790948923494</c:v>
                </c:pt>
                <c:pt idx="5443">
                  <c:v>43.686790137073679</c:v>
                </c:pt>
                <c:pt idx="5444">
                  <c:v>43.698787995350415</c:v>
                </c:pt>
                <c:pt idx="5445">
                  <c:v>43.710784523753702</c:v>
                </c:pt>
                <c:pt idx="5446">
                  <c:v>43.722783711903887</c:v>
                </c:pt>
                <c:pt idx="5447">
                  <c:v>43.734781570180623</c:v>
                </c:pt>
                <c:pt idx="5448">
                  <c:v>43.74677809858391</c:v>
                </c:pt>
                <c:pt idx="5449">
                  <c:v>43.758777286734095</c:v>
                </c:pt>
                <c:pt idx="5450">
                  <c:v>43.770777804757728</c:v>
                </c:pt>
                <c:pt idx="5451">
                  <c:v>43.782774333161015</c:v>
                </c:pt>
                <c:pt idx="5452">
                  <c:v>43.794773521311193</c:v>
                </c:pt>
                <c:pt idx="5453">
                  <c:v>43.806771379587936</c:v>
                </c:pt>
                <c:pt idx="5454">
                  <c:v>43.81877056773812</c:v>
                </c:pt>
                <c:pt idx="5455">
                  <c:v>43.830769755888298</c:v>
                </c:pt>
                <c:pt idx="5456">
                  <c:v>43.842767614165041</c:v>
                </c:pt>
                <c:pt idx="5457">
                  <c:v>43.854764142568321</c:v>
                </c:pt>
                <c:pt idx="5458">
                  <c:v>43.866763330718506</c:v>
                </c:pt>
                <c:pt idx="5459">
                  <c:v>43.87876251886869</c:v>
                </c:pt>
                <c:pt idx="5460">
                  <c:v>43.890759047271978</c:v>
                </c:pt>
                <c:pt idx="5461">
                  <c:v>43.902758235422162</c:v>
                </c:pt>
                <c:pt idx="5462">
                  <c:v>43.91475742357234</c:v>
                </c:pt>
                <c:pt idx="5463">
                  <c:v>43.926756611722524</c:v>
                </c:pt>
                <c:pt idx="5464">
                  <c:v>43.938755799872709</c:v>
                </c:pt>
                <c:pt idx="5465">
                  <c:v>43.950754988022894</c:v>
                </c:pt>
                <c:pt idx="5466">
                  <c:v>43.962751516426181</c:v>
                </c:pt>
                <c:pt idx="5467">
                  <c:v>43.974750704576358</c:v>
                </c:pt>
                <c:pt idx="5468">
                  <c:v>43.986749892726543</c:v>
                </c:pt>
                <c:pt idx="5469">
                  <c:v>43.998749080876728</c:v>
                </c:pt>
                <c:pt idx="5470">
                  <c:v>44.010745609280015</c:v>
                </c:pt>
                <c:pt idx="5471">
                  <c:v>44.0227447974302</c:v>
                </c:pt>
                <c:pt idx="5472">
                  <c:v>44.034741325833487</c:v>
                </c:pt>
                <c:pt idx="5473">
                  <c:v>44.046740513983664</c:v>
                </c:pt>
                <c:pt idx="5474">
                  <c:v>44.058739702133849</c:v>
                </c:pt>
                <c:pt idx="5475">
                  <c:v>44.070736230537136</c:v>
                </c:pt>
                <c:pt idx="5476">
                  <c:v>44.082732758940423</c:v>
                </c:pt>
                <c:pt idx="5477">
                  <c:v>44.094731947090608</c:v>
                </c:pt>
                <c:pt idx="5478">
                  <c:v>44.106728475493888</c:v>
                </c:pt>
                <c:pt idx="5479">
                  <c:v>44.118727663644073</c:v>
                </c:pt>
                <c:pt idx="5480">
                  <c:v>44.13072419204736</c:v>
                </c:pt>
                <c:pt idx="5481">
                  <c:v>44.142723380197545</c:v>
                </c:pt>
                <c:pt idx="5482">
                  <c:v>44.154719908600832</c:v>
                </c:pt>
                <c:pt idx="5483">
                  <c:v>44.166719096751017</c:v>
                </c:pt>
                <c:pt idx="5484">
                  <c:v>44.178718284901194</c:v>
                </c:pt>
                <c:pt idx="5485">
                  <c:v>44.190714813304481</c:v>
                </c:pt>
                <c:pt idx="5486">
                  <c:v>44.202714001454666</c:v>
                </c:pt>
                <c:pt idx="5487">
                  <c:v>44.214713189604851</c:v>
                </c:pt>
                <c:pt idx="5488">
                  <c:v>44.226709718008138</c:v>
                </c:pt>
                <c:pt idx="5489">
                  <c:v>44.238706246411418</c:v>
                </c:pt>
                <c:pt idx="5490">
                  <c:v>44.250705434561603</c:v>
                </c:pt>
                <c:pt idx="5491">
                  <c:v>44.262704622711787</c:v>
                </c:pt>
                <c:pt idx="5492">
                  <c:v>44.274703810861972</c:v>
                </c:pt>
                <c:pt idx="5493">
                  <c:v>44.286702999012157</c:v>
                </c:pt>
                <c:pt idx="5494">
                  <c:v>44.298699527415437</c:v>
                </c:pt>
                <c:pt idx="5495">
                  <c:v>44.310698715565621</c:v>
                </c:pt>
                <c:pt idx="5496">
                  <c:v>44.322695243968909</c:v>
                </c:pt>
                <c:pt idx="5497">
                  <c:v>44.334694432119093</c:v>
                </c:pt>
                <c:pt idx="5498">
                  <c:v>44.34669096052238</c:v>
                </c:pt>
                <c:pt idx="5499">
                  <c:v>44.358690148672558</c:v>
                </c:pt>
                <c:pt idx="5500">
                  <c:v>44.370686677075845</c:v>
                </c:pt>
                <c:pt idx="5501">
                  <c:v>44.38268586522603</c:v>
                </c:pt>
                <c:pt idx="5502">
                  <c:v>44.394683723502766</c:v>
                </c:pt>
                <c:pt idx="5503">
                  <c:v>44.40668291165295</c:v>
                </c:pt>
                <c:pt idx="5504">
                  <c:v>44.418682099803135</c:v>
                </c:pt>
                <c:pt idx="5505">
                  <c:v>44.430678628206422</c:v>
                </c:pt>
                <c:pt idx="5506">
                  <c:v>44.442677816356607</c:v>
                </c:pt>
                <c:pt idx="5507">
                  <c:v>44.454677004506784</c:v>
                </c:pt>
                <c:pt idx="5508">
                  <c:v>44.466676192656969</c:v>
                </c:pt>
                <c:pt idx="5509">
                  <c:v>44.478674050933712</c:v>
                </c:pt>
                <c:pt idx="5510">
                  <c:v>44.490670579336992</c:v>
                </c:pt>
                <c:pt idx="5511">
                  <c:v>44.502669767487177</c:v>
                </c:pt>
                <c:pt idx="5512">
                  <c:v>44.514668955637362</c:v>
                </c:pt>
                <c:pt idx="5513">
                  <c:v>44.526668143787546</c:v>
                </c:pt>
                <c:pt idx="5514">
                  <c:v>44.538667331937731</c:v>
                </c:pt>
                <c:pt idx="5515">
                  <c:v>44.550663860341011</c:v>
                </c:pt>
                <c:pt idx="5516">
                  <c:v>44.562660388744298</c:v>
                </c:pt>
                <c:pt idx="5517">
                  <c:v>44.574659576894483</c:v>
                </c:pt>
                <c:pt idx="5518">
                  <c:v>44.586658765044668</c:v>
                </c:pt>
                <c:pt idx="5519">
                  <c:v>44.598655293447955</c:v>
                </c:pt>
                <c:pt idx="5520">
                  <c:v>44.610654481598132</c:v>
                </c:pt>
                <c:pt idx="5521">
                  <c:v>44.622652339874875</c:v>
                </c:pt>
                <c:pt idx="5522">
                  <c:v>44.634648868278163</c:v>
                </c:pt>
                <c:pt idx="5523">
                  <c:v>44.64664805642834</c:v>
                </c:pt>
                <c:pt idx="5524">
                  <c:v>44.658644584831627</c:v>
                </c:pt>
                <c:pt idx="5525">
                  <c:v>44.670641113234915</c:v>
                </c:pt>
                <c:pt idx="5526">
                  <c:v>44.682640301385099</c:v>
                </c:pt>
                <c:pt idx="5527">
                  <c:v>44.694639489535284</c:v>
                </c:pt>
                <c:pt idx="5528">
                  <c:v>44.706638677685461</c:v>
                </c:pt>
                <c:pt idx="5529">
                  <c:v>44.718637865835646</c:v>
                </c:pt>
                <c:pt idx="5530">
                  <c:v>44.730639713732728</c:v>
                </c:pt>
                <c:pt idx="5531">
                  <c:v>44.742636242136015</c:v>
                </c:pt>
                <c:pt idx="5532">
                  <c:v>44.7546354302862</c:v>
                </c:pt>
                <c:pt idx="5533">
                  <c:v>44.76663195868948</c:v>
                </c:pt>
                <c:pt idx="5534">
                  <c:v>44.778631146839665</c:v>
                </c:pt>
                <c:pt idx="5535">
                  <c:v>44.790630334989849</c:v>
                </c:pt>
                <c:pt idx="5536">
                  <c:v>44.802626863393137</c:v>
                </c:pt>
                <c:pt idx="5537">
                  <c:v>44.814626051543321</c:v>
                </c:pt>
                <c:pt idx="5538">
                  <c:v>44.826625239693499</c:v>
                </c:pt>
                <c:pt idx="5539">
                  <c:v>44.838621768096786</c:v>
                </c:pt>
                <c:pt idx="5540">
                  <c:v>44.850618296500073</c:v>
                </c:pt>
                <c:pt idx="5541">
                  <c:v>44.862618814523707</c:v>
                </c:pt>
                <c:pt idx="5542">
                  <c:v>44.874618002673891</c:v>
                </c:pt>
                <c:pt idx="5543">
                  <c:v>44.886617190824076</c:v>
                </c:pt>
                <c:pt idx="5544">
                  <c:v>44.89861637897426</c:v>
                </c:pt>
                <c:pt idx="5545">
                  <c:v>44.910615567124438</c:v>
                </c:pt>
                <c:pt idx="5546">
                  <c:v>44.922614755274623</c:v>
                </c:pt>
                <c:pt idx="5547">
                  <c:v>44.934613943424807</c:v>
                </c:pt>
                <c:pt idx="5548">
                  <c:v>44.946610471828095</c:v>
                </c:pt>
                <c:pt idx="5549">
                  <c:v>44.958609659978279</c:v>
                </c:pt>
                <c:pt idx="5550">
                  <c:v>44.970606188381566</c:v>
                </c:pt>
                <c:pt idx="5551">
                  <c:v>44.982605376531744</c:v>
                </c:pt>
                <c:pt idx="5552">
                  <c:v>44.994604564681929</c:v>
                </c:pt>
                <c:pt idx="5553">
                  <c:v>45.006601093085216</c:v>
                </c:pt>
                <c:pt idx="5554">
                  <c:v>45.018597621488503</c:v>
                </c:pt>
                <c:pt idx="5555">
                  <c:v>45.03059414989179</c:v>
                </c:pt>
                <c:pt idx="5556">
                  <c:v>45.042593338041968</c:v>
                </c:pt>
                <c:pt idx="5557">
                  <c:v>45.054592526192152</c:v>
                </c:pt>
                <c:pt idx="5558">
                  <c:v>45.06658905459544</c:v>
                </c:pt>
                <c:pt idx="5559">
                  <c:v>45.078585582998727</c:v>
                </c:pt>
                <c:pt idx="5560">
                  <c:v>45.090582111402014</c:v>
                </c:pt>
                <c:pt idx="5561">
                  <c:v>45.102581299552199</c:v>
                </c:pt>
                <c:pt idx="5562">
                  <c:v>45.114577827955486</c:v>
                </c:pt>
                <c:pt idx="5563">
                  <c:v>45.126577016105664</c:v>
                </c:pt>
                <c:pt idx="5564">
                  <c:v>45.138573544508951</c:v>
                </c:pt>
                <c:pt idx="5565">
                  <c:v>45.150572732659136</c:v>
                </c:pt>
                <c:pt idx="5566">
                  <c:v>45.162570590935871</c:v>
                </c:pt>
                <c:pt idx="5567">
                  <c:v>45.174569779086056</c:v>
                </c:pt>
                <c:pt idx="5568">
                  <c:v>45.186568967236241</c:v>
                </c:pt>
                <c:pt idx="5569">
                  <c:v>45.198568155386425</c:v>
                </c:pt>
                <c:pt idx="5570">
                  <c:v>45.210567343536603</c:v>
                </c:pt>
                <c:pt idx="5571">
                  <c:v>45.222565201813346</c:v>
                </c:pt>
                <c:pt idx="5572">
                  <c:v>45.234561730216633</c:v>
                </c:pt>
                <c:pt idx="5573">
                  <c:v>45.246560918366811</c:v>
                </c:pt>
                <c:pt idx="5574">
                  <c:v>45.258557446770098</c:v>
                </c:pt>
                <c:pt idx="5575">
                  <c:v>45.270556634920283</c:v>
                </c:pt>
                <c:pt idx="5576">
                  <c:v>45.282555823070467</c:v>
                </c:pt>
                <c:pt idx="5577">
                  <c:v>45.294555011220652</c:v>
                </c:pt>
                <c:pt idx="5578">
                  <c:v>45.306551539623932</c:v>
                </c:pt>
                <c:pt idx="5579">
                  <c:v>45.318548068027219</c:v>
                </c:pt>
                <c:pt idx="5580">
                  <c:v>45.330544596430506</c:v>
                </c:pt>
                <c:pt idx="5581">
                  <c:v>45.342541124833794</c:v>
                </c:pt>
                <c:pt idx="5582">
                  <c:v>45.35453898311053</c:v>
                </c:pt>
                <c:pt idx="5583">
                  <c:v>45.366536841387273</c:v>
                </c:pt>
                <c:pt idx="5584">
                  <c:v>45.37853602953745</c:v>
                </c:pt>
                <c:pt idx="5585">
                  <c:v>45.390535217687635</c:v>
                </c:pt>
                <c:pt idx="5586">
                  <c:v>45.402531746090922</c:v>
                </c:pt>
                <c:pt idx="5587">
                  <c:v>45.414530934241107</c:v>
                </c:pt>
                <c:pt idx="5588">
                  <c:v>45.426527462644394</c:v>
                </c:pt>
                <c:pt idx="5589">
                  <c:v>45.438526650794579</c:v>
                </c:pt>
                <c:pt idx="5590">
                  <c:v>45.450523179197859</c:v>
                </c:pt>
                <c:pt idx="5591">
                  <c:v>45.462522367348043</c:v>
                </c:pt>
                <c:pt idx="5592">
                  <c:v>45.474518895751331</c:v>
                </c:pt>
                <c:pt idx="5593">
                  <c:v>45.486515424154618</c:v>
                </c:pt>
                <c:pt idx="5594">
                  <c:v>45.498514612304803</c:v>
                </c:pt>
                <c:pt idx="5595">
                  <c:v>45.51051380045498</c:v>
                </c:pt>
                <c:pt idx="5596">
                  <c:v>45.522510328858267</c:v>
                </c:pt>
                <c:pt idx="5597">
                  <c:v>45.534509517008452</c:v>
                </c:pt>
                <c:pt idx="5598">
                  <c:v>45.546508705158637</c:v>
                </c:pt>
                <c:pt idx="5599">
                  <c:v>45.558507893308821</c:v>
                </c:pt>
                <c:pt idx="5600">
                  <c:v>45.570504421712108</c:v>
                </c:pt>
                <c:pt idx="5601">
                  <c:v>45.582500950115389</c:v>
                </c:pt>
                <c:pt idx="5602">
                  <c:v>45.594500138265573</c:v>
                </c:pt>
                <c:pt idx="5603">
                  <c:v>45.60649666666886</c:v>
                </c:pt>
                <c:pt idx="5604">
                  <c:v>45.618495854819045</c:v>
                </c:pt>
                <c:pt idx="5605">
                  <c:v>45.63049770271612</c:v>
                </c:pt>
                <c:pt idx="5606">
                  <c:v>45.642496890866305</c:v>
                </c:pt>
                <c:pt idx="5607">
                  <c:v>45.654493419269592</c:v>
                </c:pt>
                <c:pt idx="5608">
                  <c:v>45.666492607419777</c:v>
                </c:pt>
                <c:pt idx="5609">
                  <c:v>45.678491795569961</c:v>
                </c:pt>
                <c:pt idx="5610">
                  <c:v>45.690488323973248</c:v>
                </c:pt>
                <c:pt idx="5611">
                  <c:v>45.702486182249984</c:v>
                </c:pt>
                <c:pt idx="5612">
                  <c:v>45.714485370400169</c:v>
                </c:pt>
                <c:pt idx="5613">
                  <c:v>45.726484558550347</c:v>
                </c:pt>
                <c:pt idx="5614">
                  <c:v>45.738481086953634</c:v>
                </c:pt>
                <c:pt idx="5615">
                  <c:v>45.750477615356921</c:v>
                </c:pt>
                <c:pt idx="5616">
                  <c:v>45.762475473633657</c:v>
                </c:pt>
                <c:pt idx="5617">
                  <c:v>45.774474661783842</c:v>
                </c:pt>
                <c:pt idx="5618">
                  <c:v>45.786473849934026</c:v>
                </c:pt>
                <c:pt idx="5619">
                  <c:v>45.798473038084211</c:v>
                </c:pt>
                <c:pt idx="5620">
                  <c:v>45.810470896360947</c:v>
                </c:pt>
                <c:pt idx="5621">
                  <c:v>45.822470084511131</c:v>
                </c:pt>
                <c:pt idx="5622">
                  <c:v>45.834466612914419</c:v>
                </c:pt>
                <c:pt idx="5623">
                  <c:v>45.846465801064603</c:v>
                </c:pt>
                <c:pt idx="5624">
                  <c:v>45.858464989214781</c:v>
                </c:pt>
                <c:pt idx="5625">
                  <c:v>45.870464177364966</c:v>
                </c:pt>
                <c:pt idx="5626">
                  <c:v>45.882460705768253</c:v>
                </c:pt>
                <c:pt idx="5627">
                  <c:v>45.894459893918437</c:v>
                </c:pt>
                <c:pt idx="5628">
                  <c:v>45.906456422321725</c:v>
                </c:pt>
                <c:pt idx="5629">
                  <c:v>45.918455610471902</c:v>
                </c:pt>
                <c:pt idx="5630">
                  <c:v>45.930454798622087</c:v>
                </c:pt>
                <c:pt idx="5631">
                  <c:v>45.942453986772271</c:v>
                </c:pt>
                <c:pt idx="5632">
                  <c:v>45.954453174922456</c:v>
                </c:pt>
                <c:pt idx="5633">
                  <c:v>45.966449703325743</c:v>
                </c:pt>
                <c:pt idx="5634">
                  <c:v>45.978447561602479</c:v>
                </c:pt>
                <c:pt idx="5635">
                  <c:v>45.990448079626113</c:v>
                </c:pt>
                <c:pt idx="5636">
                  <c:v>46.0024446080294</c:v>
                </c:pt>
                <c:pt idx="5637">
                  <c:v>46.014443796179584</c:v>
                </c:pt>
                <c:pt idx="5638">
                  <c:v>46.026440324582872</c:v>
                </c:pt>
                <c:pt idx="5639">
                  <c:v>46.038442172479947</c:v>
                </c:pt>
                <c:pt idx="5640">
                  <c:v>46.050438700883234</c:v>
                </c:pt>
                <c:pt idx="5641">
                  <c:v>46.062437889033419</c:v>
                </c:pt>
                <c:pt idx="5642">
                  <c:v>46.074435747310154</c:v>
                </c:pt>
                <c:pt idx="5643">
                  <c:v>46.086432275713442</c:v>
                </c:pt>
                <c:pt idx="5644">
                  <c:v>46.098431463863626</c:v>
                </c:pt>
                <c:pt idx="5645">
                  <c:v>46.110427992266914</c:v>
                </c:pt>
                <c:pt idx="5646">
                  <c:v>46.12242585054365</c:v>
                </c:pt>
                <c:pt idx="5647">
                  <c:v>46.134425038693834</c:v>
                </c:pt>
                <c:pt idx="5648">
                  <c:v>46.146424226844019</c:v>
                </c:pt>
                <c:pt idx="5649">
                  <c:v>46.158420755247306</c:v>
                </c:pt>
                <c:pt idx="5650">
                  <c:v>46.170419943397484</c:v>
                </c:pt>
                <c:pt idx="5651">
                  <c:v>46.182419131547668</c:v>
                </c:pt>
                <c:pt idx="5652">
                  <c:v>46.194418319697853</c:v>
                </c:pt>
                <c:pt idx="5653">
                  <c:v>46.206417507848037</c:v>
                </c:pt>
                <c:pt idx="5654">
                  <c:v>46.218416695998215</c:v>
                </c:pt>
                <c:pt idx="5655">
                  <c:v>46.2304158841484</c:v>
                </c:pt>
                <c:pt idx="5656">
                  <c:v>46.242412412551687</c:v>
                </c:pt>
                <c:pt idx="5657">
                  <c:v>46.254408940954974</c:v>
                </c:pt>
                <c:pt idx="5658">
                  <c:v>46.266408129105159</c:v>
                </c:pt>
                <c:pt idx="5659">
                  <c:v>46.278407317255343</c:v>
                </c:pt>
                <c:pt idx="5660">
                  <c:v>46.290403845658624</c:v>
                </c:pt>
                <c:pt idx="5661">
                  <c:v>46.302403033808808</c:v>
                </c:pt>
                <c:pt idx="5662">
                  <c:v>46.314402221958993</c:v>
                </c:pt>
                <c:pt idx="5663">
                  <c:v>46.326401410109177</c:v>
                </c:pt>
                <c:pt idx="5664">
                  <c:v>46.338397938512465</c:v>
                </c:pt>
                <c:pt idx="5665">
                  <c:v>46.350397126662642</c:v>
                </c:pt>
                <c:pt idx="5666">
                  <c:v>46.362396314812827</c:v>
                </c:pt>
                <c:pt idx="5667">
                  <c:v>46.374395502963011</c:v>
                </c:pt>
                <c:pt idx="5668">
                  <c:v>46.386394691113196</c:v>
                </c:pt>
                <c:pt idx="5669">
                  <c:v>46.398393879263374</c:v>
                </c:pt>
                <c:pt idx="5670">
                  <c:v>46.410390407666661</c:v>
                </c:pt>
                <c:pt idx="5671">
                  <c:v>46.422389595816846</c:v>
                </c:pt>
                <c:pt idx="5672">
                  <c:v>46.434386124220133</c:v>
                </c:pt>
                <c:pt idx="5673">
                  <c:v>46.446385312370317</c:v>
                </c:pt>
                <c:pt idx="5674">
                  <c:v>46.458384500520502</c:v>
                </c:pt>
                <c:pt idx="5675">
                  <c:v>46.470381028923782</c:v>
                </c:pt>
                <c:pt idx="5676">
                  <c:v>46.482380217073967</c:v>
                </c:pt>
                <c:pt idx="5677">
                  <c:v>46.494386064590444</c:v>
                </c:pt>
                <c:pt idx="5678">
                  <c:v>46.506382592993731</c:v>
                </c:pt>
                <c:pt idx="5679">
                  <c:v>46.518379121397018</c:v>
                </c:pt>
                <c:pt idx="5680">
                  <c:v>46.530378309547203</c:v>
                </c:pt>
                <c:pt idx="5681">
                  <c:v>46.542377497697387</c:v>
                </c:pt>
                <c:pt idx="5682">
                  <c:v>46.554374026100668</c:v>
                </c:pt>
                <c:pt idx="5683">
                  <c:v>46.566373214250852</c:v>
                </c:pt>
                <c:pt idx="5684">
                  <c:v>46.578372402401037</c:v>
                </c:pt>
                <c:pt idx="5685">
                  <c:v>46.590368930804324</c:v>
                </c:pt>
                <c:pt idx="5686">
                  <c:v>46.602373448447352</c:v>
                </c:pt>
                <c:pt idx="5687">
                  <c:v>46.614375296344427</c:v>
                </c:pt>
                <c:pt idx="5688">
                  <c:v>46.626374484494612</c:v>
                </c:pt>
                <c:pt idx="5689">
                  <c:v>46.638373672644796</c:v>
                </c:pt>
                <c:pt idx="5690">
                  <c:v>46.650370201048084</c:v>
                </c:pt>
                <c:pt idx="5691">
                  <c:v>46.662366729451371</c:v>
                </c:pt>
                <c:pt idx="5692">
                  <c:v>46.674363257854651</c:v>
                </c:pt>
                <c:pt idx="5693">
                  <c:v>46.686362446004836</c:v>
                </c:pt>
                <c:pt idx="5694">
                  <c:v>46.69836163415502</c:v>
                </c:pt>
                <c:pt idx="5695">
                  <c:v>46.710358162558308</c:v>
                </c:pt>
                <c:pt idx="5696">
                  <c:v>46.722357350708492</c:v>
                </c:pt>
                <c:pt idx="5697">
                  <c:v>46.734353879111772</c:v>
                </c:pt>
                <c:pt idx="5698">
                  <c:v>46.746355727008854</c:v>
                </c:pt>
                <c:pt idx="5699">
                  <c:v>46.758352255412142</c:v>
                </c:pt>
                <c:pt idx="5700">
                  <c:v>46.770351443562326</c:v>
                </c:pt>
                <c:pt idx="5701">
                  <c:v>46.782350631712511</c:v>
                </c:pt>
                <c:pt idx="5702">
                  <c:v>46.794349819862688</c:v>
                </c:pt>
                <c:pt idx="5703">
                  <c:v>46.806347678139431</c:v>
                </c:pt>
                <c:pt idx="5704">
                  <c:v>46.818344206542719</c:v>
                </c:pt>
                <c:pt idx="5705">
                  <c:v>46.830343394692896</c:v>
                </c:pt>
                <c:pt idx="5706">
                  <c:v>46.842341252969639</c:v>
                </c:pt>
                <c:pt idx="5707">
                  <c:v>46.854339111246375</c:v>
                </c:pt>
                <c:pt idx="5708">
                  <c:v>46.86633829939656</c:v>
                </c:pt>
                <c:pt idx="5709">
                  <c:v>46.878337487546744</c:v>
                </c:pt>
                <c:pt idx="5710">
                  <c:v>46.890339335443819</c:v>
                </c:pt>
                <c:pt idx="5711">
                  <c:v>46.902337193720562</c:v>
                </c:pt>
                <c:pt idx="5712">
                  <c:v>46.91433638187074</c:v>
                </c:pt>
                <c:pt idx="5713">
                  <c:v>46.926332910274027</c:v>
                </c:pt>
                <c:pt idx="5714">
                  <c:v>46.938333428297661</c:v>
                </c:pt>
                <c:pt idx="5715">
                  <c:v>46.950332616447845</c:v>
                </c:pt>
                <c:pt idx="5716">
                  <c:v>46.962329144851132</c:v>
                </c:pt>
                <c:pt idx="5717">
                  <c:v>46.974328333001317</c:v>
                </c:pt>
                <c:pt idx="5718">
                  <c:v>46.986327521151502</c:v>
                </c:pt>
                <c:pt idx="5719">
                  <c:v>46.998326709301679</c:v>
                </c:pt>
                <c:pt idx="5720">
                  <c:v>47.010325897451864</c:v>
                </c:pt>
                <c:pt idx="5721">
                  <c:v>47.022322425855151</c:v>
                </c:pt>
                <c:pt idx="5722">
                  <c:v>47.034320284131887</c:v>
                </c:pt>
                <c:pt idx="5723">
                  <c:v>47.046316812535174</c:v>
                </c:pt>
                <c:pt idx="5724">
                  <c:v>47.058316000685359</c:v>
                </c:pt>
                <c:pt idx="5725">
                  <c:v>47.070315188835544</c:v>
                </c:pt>
                <c:pt idx="5726">
                  <c:v>47.082311717238831</c:v>
                </c:pt>
                <c:pt idx="5727">
                  <c:v>47.094310905389008</c:v>
                </c:pt>
                <c:pt idx="5728">
                  <c:v>47.106310093539193</c:v>
                </c:pt>
                <c:pt idx="5729">
                  <c:v>47.118310611562826</c:v>
                </c:pt>
                <c:pt idx="5730">
                  <c:v>47.130309799713011</c:v>
                </c:pt>
                <c:pt idx="5731">
                  <c:v>47.142306328116298</c:v>
                </c:pt>
                <c:pt idx="5732">
                  <c:v>47.154305516266483</c:v>
                </c:pt>
                <c:pt idx="5733">
                  <c:v>47.166304704416667</c:v>
                </c:pt>
                <c:pt idx="5734">
                  <c:v>47.178303892566845</c:v>
                </c:pt>
                <c:pt idx="5735">
                  <c:v>47.19030308071703</c:v>
                </c:pt>
                <c:pt idx="5736">
                  <c:v>47.202302268867214</c:v>
                </c:pt>
                <c:pt idx="5737">
                  <c:v>47.214304116764296</c:v>
                </c:pt>
                <c:pt idx="5738">
                  <c:v>47.226300645167584</c:v>
                </c:pt>
                <c:pt idx="5739">
                  <c:v>47.238297173570864</c:v>
                </c:pt>
                <c:pt idx="5740">
                  <c:v>47.250296361721048</c:v>
                </c:pt>
                <c:pt idx="5741">
                  <c:v>47.262294219997784</c:v>
                </c:pt>
                <c:pt idx="5742">
                  <c:v>47.274290748401071</c:v>
                </c:pt>
                <c:pt idx="5743">
                  <c:v>47.286289936551256</c:v>
                </c:pt>
                <c:pt idx="5744">
                  <c:v>47.298289124701441</c:v>
                </c:pt>
                <c:pt idx="5745">
                  <c:v>47.310285653104728</c:v>
                </c:pt>
                <c:pt idx="5746">
                  <c:v>47.322284841254913</c:v>
                </c:pt>
                <c:pt idx="5747">
                  <c:v>47.334282699531649</c:v>
                </c:pt>
                <c:pt idx="5748">
                  <c:v>47.346281887681833</c:v>
                </c:pt>
                <c:pt idx="5749">
                  <c:v>47.358281075832011</c:v>
                </c:pt>
                <c:pt idx="5750">
                  <c:v>47.370280263982195</c:v>
                </c:pt>
                <c:pt idx="5751">
                  <c:v>47.382278122258938</c:v>
                </c:pt>
                <c:pt idx="5752">
                  <c:v>47.394275980535674</c:v>
                </c:pt>
                <c:pt idx="5753">
                  <c:v>47.406275168685859</c:v>
                </c:pt>
                <c:pt idx="5754">
                  <c:v>47.418274356836037</c:v>
                </c:pt>
                <c:pt idx="5755">
                  <c:v>47.430273544986221</c:v>
                </c:pt>
                <c:pt idx="5756">
                  <c:v>47.442272733136406</c:v>
                </c:pt>
                <c:pt idx="5757">
                  <c:v>47.45427192128659</c:v>
                </c:pt>
                <c:pt idx="5758">
                  <c:v>47.466268449689878</c:v>
                </c:pt>
                <c:pt idx="5759">
                  <c:v>47.478264978093158</c:v>
                </c:pt>
                <c:pt idx="5760">
                  <c:v>47.490262836369901</c:v>
                </c:pt>
                <c:pt idx="5761">
                  <c:v>47.502259364773188</c:v>
                </c:pt>
                <c:pt idx="5762">
                  <c:v>47.514258552923366</c:v>
                </c:pt>
                <c:pt idx="5763">
                  <c:v>47.52625774107355</c:v>
                </c:pt>
                <c:pt idx="5764">
                  <c:v>47.538256929223735</c:v>
                </c:pt>
                <c:pt idx="5765">
                  <c:v>47.55025611737392</c:v>
                </c:pt>
                <c:pt idx="5766">
                  <c:v>47.562255305524104</c:v>
                </c:pt>
                <c:pt idx="5767">
                  <c:v>47.574254493674282</c:v>
                </c:pt>
                <c:pt idx="5768">
                  <c:v>47.586253681824466</c:v>
                </c:pt>
                <c:pt idx="5769">
                  <c:v>47.598250210227754</c:v>
                </c:pt>
                <c:pt idx="5770">
                  <c:v>47.610249398377938</c:v>
                </c:pt>
                <c:pt idx="5771">
                  <c:v>47.622245926781225</c:v>
                </c:pt>
                <c:pt idx="5772">
                  <c:v>47.634245114931403</c:v>
                </c:pt>
                <c:pt idx="5773">
                  <c:v>47.646244303081588</c:v>
                </c:pt>
                <c:pt idx="5774">
                  <c:v>47.658242161358324</c:v>
                </c:pt>
                <c:pt idx="5775">
                  <c:v>47.670241349508508</c:v>
                </c:pt>
                <c:pt idx="5776">
                  <c:v>47.682237877911795</c:v>
                </c:pt>
                <c:pt idx="5777">
                  <c:v>47.694235736188531</c:v>
                </c:pt>
                <c:pt idx="5778">
                  <c:v>47.706234924338716</c:v>
                </c:pt>
                <c:pt idx="5779">
                  <c:v>47.718234112488901</c:v>
                </c:pt>
                <c:pt idx="5780">
                  <c:v>47.730231970765637</c:v>
                </c:pt>
                <c:pt idx="5781">
                  <c:v>47.742231158915821</c:v>
                </c:pt>
                <c:pt idx="5782">
                  <c:v>47.754230347066006</c:v>
                </c:pt>
                <c:pt idx="5783">
                  <c:v>47.766226875469293</c:v>
                </c:pt>
                <c:pt idx="5784">
                  <c:v>47.778226063619478</c:v>
                </c:pt>
                <c:pt idx="5785">
                  <c:v>47.790225251769655</c:v>
                </c:pt>
                <c:pt idx="5786">
                  <c:v>47.802221780172943</c:v>
                </c:pt>
                <c:pt idx="5787">
                  <c:v>47.814220968323127</c:v>
                </c:pt>
                <c:pt idx="5788">
                  <c:v>47.826220156473312</c:v>
                </c:pt>
                <c:pt idx="5789">
                  <c:v>47.838218014750048</c:v>
                </c:pt>
                <c:pt idx="5790">
                  <c:v>47.850217202900232</c:v>
                </c:pt>
                <c:pt idx="5791">
                  <c:v>47.862216391050417</c:v>
                </c:pt>
                <c:pt idx="5792">
                  <c:v>47.874212919453697</c:v>
                </c:pt>
                <c:pt idx="5793">
                  <c:v>47.886212107603882</c:v>
                </c:pt>
                <c:pt idx="5794">
                  <c:v>47.898211295754066</c:v>
                </c:pt>
                <c:pt idx="5795">
                  <c:v>47.910210483904251</c:v>
                </c:pt>
                <c:pt idx="5796">
                  <c:v>47.922207012307538</c:v>
                </c:pt>
                <c:pt idx="5797">
                  <c:v>47.934206200457716</c:v>
                </c:pt>
                <c:pt idx="5798">
                  <c:v>47.946202728861003</c:v>
                </c:pt>
                <c:pt idx="5799">
                  <c:v>47.958203246884644</c:v>
                </c:pt>
                <c:pt idx="5800">
                  <c:v>47.970199775287924</c:v>
                </c:pt>
                <c:pt idx="5801">
                  <c:v>47.982198963438108</c:v>
                </c:pt>
                <c:pt idx="5802">
                  <c:v>47.994198151588293</c:v>
                </c:pt>
                <c:pt idx="5803">
                  <c:v>48.006198669611926</c:v>
                </c:pt>
                <c:pt idx="5804">
                  <c:v>48.018195198015214</c:v>
                </c:pt>
                <c:pt idx="5805">
                  <c:v>48.030194386165398</c:v>
                </c:pt>
                <c:pt idx="5806">
                  <c:v>48.042192244442134</c:v>
                </c:pt>
                <c:pt idx="5807">
                  <c:v>48.054191432592319</c:v>
                </c:pt>
                <c:pt idx="5808">
                  <c:v>48.066190620742503</c:v>
                </c:pt>
                <c:pt idx="5809">
                  <c:v>48.078187149145791</c:v>
                </c:pt>
                <c:pt idx="5810">
                  <c:v>48.090183677549071</c:v>
                </c:pt>
                <c:pt idx="5811">
                  <c:v>48.102182865699255</c:v>
                </c:pt>
                <c:pt idx="5812">
                  <c:v>48.11418205384944</c:v>
                </c:pt>
                <c:pt idx="5813">
                  <c:v>48.126181241999625</c:v>
                </c:pt>
                <c:pt idx="5814">
                  <c:v>48.138180430149809</c:v>
                </c:pt>
                <c:pt idx="5815">
                  <c:v>48.150176958553089</c:v>
                </c:pt>
                <c:pt idx="5816">
                  <c:v>48.16217747657673</c:v>
                </c:pt>
                <c:pt idx="5817">
                  <c:v>48.174174004980017</c:v>
                </c:pt>
                <c:pt idx="5818">
                  <c:v>48.186173193130195</c:v>
                </c:pt>
                <c:pt idx="5819">
                  <c:v>48.198172381280379</c:v>
                </c:pt>
                <c:pt idx="5820">
                  <c:v>48.210168909683667</c:v>
                </c:pt>
                <c:pt idx="5821">
                  <c:v>48.222168097833851</c:v>
                </c:pt>
                <c:pt idx="5822">
                  <c:v>48.234167285984029</c:v>
                </c:pt>
                <c:pt idx="5823">
                  <c:v>48.246166474134213</c:v>
                </c:pt>
                <c:pt idx="5824">
                  <c:v>48.258163002537501</c:v>
                </c:pt>
                <c:pt idx="5825">
                  <c:v>48.270162190687685</c:v>
                </c:pt>
                <c:pt idx="5826">
                  <c:v>48.282158719090972</c:v>
                </c:pt>
                <c:pt idx="5827">
                  <c:v>48.294156577367708</c:v>
                </c:pt>
                <c:pt idx="5828">
                  <c:v>48.306157095391342</c:v>
                </c:pt>
                <c:pt idx="5829">
                  <c:v>48.318153623794629</c:v>
                </c:pt>
                <c:pt idx="5830">
                  <c:v>48.330150152197916</c:v>
                </c:pt>
                <c:pt idx="5831">
                  <c:v>48.342149340348101</c:v>
                </c:pt>
                <c:pt idx="5832">
                  <c:v>48.354148528498285</c:v>
                </c:pt>
                <c:pt idx="5833">
                  <c:v>48.366147716648463</c:v>
                </c:pt>
                <c:pt idx="5834">
                  <c:v>48.378146904798648</c:v>
                </c:pt>
                <c:pt idx="5835">
                  <c:v>48.390146092948832</c:v>
                </c:pt>
                <c:pt idx="5836">
                  <c:v>48.40214262135212</c:v>
                </c:pt>
                <c:pt idx="5837">
                  <c:v>48.414141809502304</c:v>
                </c:pt>
                <c:pt idx="5838">
                  <c:v>48.426138337905584</c:v>
                </c:pt>
                <c:pt idx="5839">
                  <c:v>48.438137526055769</c:v>
                </c:pt>
                <c:pt idx="5840">
                  <c:v>48.450134054459056</c:v>
                </c:pt>
                <c:pt idx="5841">
                  <c:v>48.462130582862343</c:v>
                </c:pt>
                <c:pt idx="5842">
                  <c:v>48.474131100885977</c:v>
                </c:pt>
                <c:pt idx="5843">
                  <c:v>48.486126299415822</c:v>
                </c:pt>
                <c:pt idx="5844">
                  <c:v>48.498125487566</c:v>
                </c:pt>
                <c:pt idx="5845">
                  <c:v>48.510124675716185</c:v>
                </c:pt>
                <c:pt idx="5846">
                  <c:v>48.522121204119472</c:v>
                </c:pt>
                <c:pt idx="5847">
                  <c:v>48.534117732522759</c:v>
                </c:pt>
                <c:pt idx="5848">
                  <c:v>48.546114260926046</c:v>
                </c:pt>
                <c:pt idx="5849">
                  <c:v>48.558113449076231</c:v>
                </c:pt>
                <c:pt idx="5850">
                  <c:v>48.570112637226408</c:v>
                </c:pt>
                <c:pt idx="5851">
                  <c:v>48.582111825376593</c:v>
                </c:pt>
                <c:pt idx="5852">
                  <c:v>48.594111013526778</c:v>
                </c:pt>
                <c:pt idx="5853">
                  <c:v>48.606107541930065</c:v>
                </c:pt>
                <c:pt idx="5854">
                  <c:v>48.61810938982714</c:v>
                </c:pt>
                <c:pt idx="5855">
                  <c:v>48.630105918230427</c:v>
                </c:pt>
                <c:pt idx="5856">
                  <c:v>48.642105106380612</c:v>
                </c:pt>
                <c:pt idx="5857">
                  <c:v>48.654102964657348</c:v>
                </c:pt>
                <c:pt idx="5858">
                  <c:v>48.666102152807532</c:v>
                </c:pt>
                <c:pt idx="5859">
                  <c:v>48.67809868121082</c:v>
                </c:pt>
                <c:pt idx="5860">
                  <c:v>48.690097869361004</c:v>
                </c:pt>
                <c:pt idx="5861">
                  <c:v>48.702094397764292</c:v>
                </c:pt>
                <c:pt idx="5862">
                  <c:v>48.714090926167579</c:v>
                </c:pt>
                <c:pt idx="5863">
                  <c:v>48.726090114317756</c:v>
                </c:pt>
                <c:pt idx="5864">
                  <c:v>48.738089302467941</c:v>
                </c:pt>
                <c:pt idx="5865">
                  <c:v>48.750088490618126</c:v>
                </c:pt>
                <c:pt idx="5866">
                  <c:v>48.76208767876831</c:v>
                </c:pt>
                <c:pt idx="5867">
                  <c:v>48.774086866918488</c:v>
                </c:pt>
                <c:pt idx="5868">
                  <c:v>48.786083395321775</c:v>
                </c:pt>
                <c:pt idx="5869">
                  <c:v>48.79808258347196</c:v>
                </c:pt>
                <c:pt idx="5870">
                  <c:v>48.810081771622144</c:v>
                </c:pt>
                <c:pt idx="5871">
                  <c:v>48.822080959772329</c:v>
                </c:pt>
                <c:pt idx="5872">
                  <c:v>48.834078818049065</c:v>
                </c:pt>
                <c:pt idx="5873">
                  <c:v>48.846078006199249</c:v>
                </c:pt>
                <c:pt idx="5874">
                  <c:v>48.858077194349434</c:v>
                </c:pt>
                <c:pt idx="5875">
                  <c:v>48.870073722752714</c:v>
                </c:pt>
                <c:pt idx="5876">
                  <c:v>48.882072910902899</c:v>
                </c:pt>
                <c:pt idx="5877">
                  <c:v>48.894072099053083</c:v>
                </c:pt>
                <c:pt idx="5878">
                  <c:v>48.906071287203268</c:v>
                </c:pt>
                <c:pt idx="5879">
                  <c:v>48.918067815606555</c:v>
                </c:pt>
                <c:pt idx="5880">
                  <c:v>48.930067003756733</c:v>
                </c:pt>
                <c:pt idx="5881">
                  <c:v>48.942066191906918</c:v>
                </c:pt>
                <c:pt idx="5882">
                  <c:v>48.954065380057102</c:v>
                </c:pt>
                <c:pt idx="5883">
                  <c:v>48.966064568207287</c:v>
                </c:pt>
                <c:pt idx="5884">
                  <c:v>48.978063756357464</c:v>
                </c:pt>
                <c:pt idx="5885">
                  <c:v>48.990060284760752</c:v>
                </c:pt>
                <c:pt idx="5886">
                  <c:v>49.002062132657834</c:v>
                </c:pt>
                <c:pt idx="5887">
                  <c:v>49.014061320808018</c:v>
                </c:pt>
                <c:pt idx="5888">
                  <c:v>49.026057849211305</c:v>
                </c:pt>
                <c:pt idx="5889">
                  <c:v>49.038057037361483</c:v>
                </c:pt>
                <c:pt idx="5890">
                  <c:v>49.050056225511668</c:v>
                </c:pt>
                <c:pt idx="5891">
                  <c:v>49.062052753914955</c:v>
                </c:pt>
                <c:pt idx="5892">
                  <c:v>49.074049282318242</c:v>
                </c:pt>
                <c:pt idx="5893">
                  <c:v>49.086048470468427</c:v>
                </c:pt>
                <c:pt idx="5894">
                  <c:v>49.098047658618611</c:v>
                </c:pt>
                <c:pt idx="5895">
                  <c:v>49.110044187021892</c:v>
                </c:pt>
                <c:pt idx="5896">
                  <c:v>49.122040715425179</c:v>
                </c:pt>
                <c:pt idx="5897">
                  <c:v>49.134041233448812</c:v>
                </c:pt>
                <c:pt idx="5898">
                  <c:v>49.146040421598997</c:v>
                </c:pt>
                <c:pt idx="5899">
                  <c:v>49.158036950002284</c:v>
                </c:pt>
                <c:pt idx="5900">
                  <c:v>49.170036138152469</c:v>
                </c:pt>
                <c:pt idx="5901">
                  <c:v>49.182033996429205</c:v>
                </c:pt>
                <c:pt idx="5902">
                  <c:v>49.194033184579389</c:v>
                </c:pt>
                <c:pt idx="5903">
                  <c:v>49.206032372729574</c:v>
                </c:pt>
                <c:pt idx="5904">
                  <c:v>49.218028901132861</c:v>
                </c:pt>
                <c:pt idx="5905">
                  <c:v>49.230028089283039</c:v>
                </c:pt>
                <c:pt idx="5906">
                  <c:v>49.242027277433223</c:v>
                </c:pt>
                <c:pt idx="5907">
                  <c:v>49.254026465583408</c:v>
                </c:pt>
                <c:pt idx="5908">
                  <c:v>49.266022993986695</c:v>
                </c:pt>
                <c:pt idx="5909">
                  <c:v>49.27802218213688</c:v>
                </c:pt>
                <c:pt idx="5910">
                  <c:v>49.290018710540167</c:v>
                </c:pt>
                <c:pt idx="5911">
                  <c:v>49.302017898690345</c:v>
                </c:pt>
                <c:pt idx="5912">
                  <c:v>49.314017086840529</c:v>
                </c:pt>
                <c:pt idx="5913">
                  <c:v>49.326016274990714</c:v>
                </c:pt>
                <c:pt idx="5914">
                  <c:v>49.338015463140898</c:v>
                </c:pt>
                <c:pt idx="5915">
                  <c:v>49.350014651291076</c:v>
                </c:pt>
                <c:pt idx="5916">
                  <c:v>49.362013839441261</c:v>
                </c:pt>
                <c:pt idx="5917">
                  <c:v>49.374013027591445</c:v>
                </c:pt>
                <c:pt idx="5918">
                  <c:v>49.38601221574163</c:v>
                </c:pt>
                <c:pt idx="5919">
                  <c:v>49.398011403891807</c:v>
                </c:pt>
                <c:pt idx="5920">
                  <c:v>49.410007932295095</c:v>
                </c:pt>
                <c:pt idx="5921">
                  <c:v>49.422005790571838</c:v>
                </c:pt>
                <c:pt idx="5922">
                  <c:v>49.434004978722015</c:v>
                </c:pt>
                <c:pt idx="5923">
                  <c:v>49.446002836998758</c:v>
                </c:pt>
                <c:pt idx="5924">
                  <c:v>49.458002025148943</c:v>
                </c:pt>
                <c:pt idx="5925">
                  <c:v>49.469998553552223</c:v>
                </c:pt>
                <c:pt idx="5926">
                  <c:v>49.481997741702408</c:v>
                </c:pt>
                <c:pt idx="5927">
                  <c:v>49.493996929852592</c:v>
                </c:pt>
                <c:pt idx="5928">
                  <c:v>49.505996118002777</c:v>
                </c:pt>
                <c:pt idx="5929">
                  <c:v>49.517992646406064</c:v>
                </c:pt>
                <c:pt idx="5930">
                  <c:v>49.529991834556242</c:v>
                </c:pt>
                <c:pt idx="5931">
                  <c:v>49.541988362959529</c:v>
                </c:pt>
                <c:pt idx="5932">
                  <c:v>49.553987551109714</c:v>
                </c:pt>
                <c:pt idx="5933">
                  <c:v>49.565986739259898</c:v>
                </c:pt>
                <c:pt idx="5934">
                  <c:v>49.577984597536634</c:v>
                </c:pt>
                <c:pt idx="5935">
                  <c:v>49.589983785686819</c:v>
                </c:pt>
                <c:pt idx="5936">
                  <c:v>49.601980314090106</c:v>
                </c:pt>
                <c:pt idx="5937">
                  <c:v>49.613979502240291</c:v>
                </c:pt>
                <c:pt idx="5938">
                  <c:v>49.625978690390468</c:v>
                </c:pt>
                <c:pt idx="5939">
                  <c:v>49.637975218793756</c:v>
                </c:pt>
                <c:pt idx="5940">
                  <c:v>49.649977066690838</c:v>
                </c:pt>
                <c:pt idx="5941">
                  <c:v>49.661976254841022</c:v>
                </c:pt>
                <c:pt idx="5942">
                  <c:v>49.6739754429912</c:v>
                </c:pt>
                <c:pt idx="5943">
                  <c:v>49.685971971394487</c:v>
                </c:pt>
                <c:pt idx="5944">
                  <c:v>49.697971159544672</c:v>
                </c:pt>
                <c:pt idx="5945">
                  <c:v>49.709970347694856</c:v>
                </c:pt>
                <c:pt idx="5946">
                  <c:v>49.721969535845041</c:v>
                </c:pt>
                <c:pt idx="5947">
                  <c:v>49.733968723995218</c:v>
                </c:pt>
                <c:pt idx="5948">
                  <c:v>49.745967912145403</c:v>
                </c:pt>
                <c:pt idx="5949">
                  <c:v>49.757967100295588</c:v>
                </c:pt>
                <c:pt idx="5950">
                  <c:v>49.769966288445772</c:v>
                </c:pt>
                <c:pt idx="5951">
                  <c:v>49.78196281684906</c:v>
                </c:pt>
                <c:pt idx="5952">
                  <c:v>49.793962004999237</c:v>
                </c:pt>
                <c:pt idx="5953">
                  <c:v>49.805958433412037</c:v>
                </c:pt>
                <c:pt idx="5954">
                  <c:v>49.817957521571735</c:v>
                </c:pt>
                <c:pt idx="5955">
                  <c:v>49.829956609731433</c:v>
                </c:pt>
                <c:pt idx="5956">
                  <c:v>49.841953038144233</c:v>
                </c:pt>
                <c:pt idx="5957">
                  <c:v>49.85395212630393</c:v>
                </c:pt>
                <c:pt idx="5958">
                  <c:v>49.865951214463628</c:v>
                </c:pt>
                <c:pt idx="5959">
                  <c:v>49.877947642876428</c:v>
                </c:pt>
                <c:pt idx="5960">
                  <c:v>49.889946731036126</c:v>
                </c:pt>
                <c:pt idx="5961">
                  <c:v>49.901945819195824</c:v>
                </c:pt>
                <c:pt idx="5962">
                  <c:v>49.913944907355521</c:v>
                </c:pt>
                <c:pt idx="5963">
                  <c:v>49.925943995515219</c:v>
                </c:pt>
                <c:pt idx="5964">
                  <c:v>49.937940423928019</c:v>
                </c:pt>
                <c:pt idx="5965">
                  <c:v>49.949939512087717</c:v>
                </c:pt>
                <c:pt idx="5966">
                  <c:v>49.961935940500517</c:v>
                </c:pt>
                <c:pt idx="5967">
                  <c:v>49.973935028660215</c:v>
                </c:pt>
                <c:pt idx="5968">
                  <c:v>49.985934116819912</c:v>
                </c:pt>
                <c:pt idx="5969">
                  <c:v>49.997930545232713</c:v>
                </c:pt>
                <c:pt idx="5970">
                  <c:v>50.009929633392403</c:v>
                </c:pt>
                <c:pt idx="5971">
                  <c:v>50.021928721552101</c:v>
                </c:pt>
                <c:pt idx="5972">
                  <c:v>50.033925149964901</c:v>
                </c:pt>
                <c:pt idx="5973">
                  <c:v>50.045924238124599</c:v>
                </c:pt>
                <c:pt idx="5974">
                  <c:v>50.057920666537399</c:v>
                </c:pt>
                <c:pt idx="5975">
                  <c:v>50.069918424823655</c:v>
                </c:pt>
                <c:pt idx="5976">
                  <c:v>50.081917512983352</c:v>
                </c:pt>
                <c:pt idx="5977">
                  <c:v>50.093913941396153</c:v>
                </c:pt>
                <c:pt idx="5978">
                  <c:v>50.105914359429299</c:v>
                </c:pt>
                <c:pt idx="5979">
                  <c:v>50.117910787842099</c:v>
                </c:pt>
                <c:pt idx="5980">
                  <c:v>50.1299072162549</c:v>
                </c:pt>
                <c:pt idx="5981">
                  <c:v>50.141906304414597</c:v>
                </c:pt>
                <c:pt idx="5982">
                  <c:v>50.153905392574295</c:v>
                </c:pt>
                <c:pt idx="5983">
                  <c:v>50.165904480733992</c:v>
                </c:pt>
                <c:pt idx="5984">
                  <c:v>50.177900909146793</c:v>
                </c:pt>
                <c:pt idx="5985">
                  <c:v>50.189901327179939</c:v>
                </c:pt>
                <c:pt idx="5986">
                  <c:v>50.201899085466195</c:v>
                </c:pt>
                <c:pt idx="5987">
                  <c:v>50.213898173625893</c:v>
                </c:pt>
                <c:pt idx="5988">
                  <c:v>50.225897261785583</c:v>
                </c:pt>
                <c:pt idx="5989">
                  <c:v>50.237896349945281</c:v>
                </c:pt>
                <c:pt idx="5990">
                  <c:v>50.249895438104978</c:v>
                </c:pt>
                <c:pt idx="5991">
                  <c:v>50.261891866517779</c:v>
                </c:pt>
                <c:pt idx="5992">
                  <c:v>50.273890954677476</c:v>
                </c:pt>
                <c:pt idx="5993">
                  <c:v>50.285888712963732</c:v>
                </c:pt>
                <c:pt idx="5994">
                  <c:v>50.29788780112343</c:v>
                </c:pt>
                <c:pt idx="5995">
                  <c:v>50.309885559409679</c:v>
                </c:pt>
                <c:pt idx="5996">
                  <c:v>50.321881987822479</c:v>
                </c:pt>
                <c:pt idx="5997">
                  <c:v>50.333881075982177</c:v>
                </c:pt>
                <c:pt idx="5998">
                  <c:v>50.345880164141875</c:v>
                </c:pt>
                <c:pt idx="5999">
                  <c:v>50.357877922428123</c:v>
                </c:pt>
                <c:pt idx="6000">
                  <c:v>50.369877010587821</c:v>
                </c:pt>
                <c:pt idx="6001">
                  <c:v>50.381876098747519</c:v>
                </c:pt>
                <c:pt idx="6002">
                  <c:v>50.393875186907216</c:v>
                </c:pt>
                <c:pt idx="6003">
                  <c:v>50.405874275066914</c:v>
                </c:pt>
                <c:pt idx="6004">
                  <c:v>50.417873363226612</c:v>
                </c:pt>
                <c:pt idx="6005">
                  <c:v>50.429872451386309</c:v>
                </c:pt>
                <c:pt idx="6006">
                  <c:v>50.441870209672558</c:v>
                </c:pt>
                <c:pt idx="6007">
                  <c:v>50.453869297832256</c:v>
                </c:pt>
                <c:pt idx="6008">
                  <c:v>50.465868385991953</c:v>
                </c:pt>
                <c:pt idx="6009">
                  <c:v>50.47786614427821</c:v>
                </c:pt>
                <c:pt idx="6010">
                  <c:v>50.489865232437907</c:v>
                </c:pt>
                <c:pt idx="6011">
                  <c:v>50.501861660850707</c:v>
                </c:pt>
                <c:pt idx="6012">
                  <c:v>50.513862078883854</c:v>
                </c:pt>
                <c:pt idx="6013">
                  <c:v>50.525861167043551</c:v>
                </c:pt>
                <c:pt idx="6014">
                  <c:v>50.537857595456352</c:v>
                </c:pt>
                <c:pt idx="6015">
                  <c:v>50.549856683616049</c:v>
                </c:pt>
                <c:pt idx="6016">
                  <c:v>50.561855771775747</c:v>
                </c:pt>
                <c:pt idx="6017">
                  <c:v>50.573854859935444</c:v>
                </c:pt>
                <c:pt idx="6018">
                  <c:v>50.585853948095135</c:v>
                </c:pt>
                <c:pt idx="6019">
                  <c:v>50.597853036254833</c:v>
                </c:pt>
                <c:pt idx="6020">
                  <c:v>50.609849464667633</c:v>
                </c:pt>
                <c:pt idx="6021">
                  <c:v>50.621848472834948</c:v>
                </c:pt>
                <c:pt idx="6022">
                  <c:v>50.633848810875705</c:v>
                </c:pt>
                <c:pt idx="6023">
                  <c:v>50.645845159296123</c:v>
                </c:pt>
                <c:pt idx="6024">
                  <c:v>50.657841507716533</c:v>
                </c:pt>
                <c:pt idx="6025">
                  <c:v>50.669843175630739</c:v>
                </c:pt>
                <c:pt idx="6026">
                  <c:v>50.681842183798047</c:v>
                </c:pt>
                <c:pt idx="6027">
                  <c:v>50.693841191965362</c:v>
                </c:pt>
                <c:pt idx="6028">
                  <c:v>50.705837540385772</c:v>
                </c:pt>
                <c:pt idx="6029">
                  <c:v>50.71783654855308</c:v>
                </c:pt>
                <c:pt idx="6030">
                  <c:v>50.729835556720388</c:v>
                </c:pt>
                <c:pt idx="6031">
                  <c:v>50.741834564887704</c:v>
                </c:pt>
                <c:pt idx="6032">
                  <c:v>50.753833573055012</c:v>
                </c:pt>
                <c:pt idx="6033">
                  <c:v>50.765829921475422</c:v>
                </c:pt>
                <c:pt idx="6034">
                  <c:v>50.77782892964273</c:v>
                </c:pt>
                <c:pt idx="6035">
                  <c:v>50.789827937810045</c:v>
                </c:pt>
                <c:pt idx="6036">
                  <c:v>50.801824286230456</c:v>
                </c:pt>
                <c:pt idx="6037">
                  <c:v>50.813820634650867</c:v>
                </c:pt>
                <c:pt idx="6038">
                  <c:v>50.825819642818175</c:v>
                </c:pt>
                <c:pt idx="6039">
                  <c:v>50.83781865098549</c:v>
                </c:pt>
                <c:pt idx="6040">
                  <c:v>50.849817659152798</c:v>
                </c:pt>
                <c:pt idx="6041">
                  <c:v>50.861816667320106</c:v>
                </c:pt>
                <c:pt idx="6042">
                  <c:v>50.873813015740517</c:v>
                </c:pt>
                <c:pt idx="6043">
                  <c:v>50.885810694034383</c:v>
                </c:pt>
                <c:pt idx="6044">
                  <c:v>50.897809702201691</c:v>
                </c:pt>
                <c:pt idx="6045">
                  <c:v>50.909808710369006</c:v>
                </c:pt>
                <c:pt idx="6046">
                  <c:v>50.921807718536314</c:v>
                </c:pt>
                <c:pt idx="6047">
                  <c:v>50.933806726703622</c:v>
                </c:pt>
                <c:pt idx="6048">
                  <c:v>50.945804404997489</c:v>
                </c:pt>
                <c:pt idx="6049">
                  <c:v>50.957806072911694</c:v>
                </c:pt>
                <c:pt idx="6050">
                  <c:v>50.969802421332105</c:v>
                </c:pt>
                <c:pt idx="6051">
                  <c:v>50.98180142949942</c:v>
                </c:pt>
                <c:pt idx="6052">
                  <c:v>50.993800437666728</c:v>
                </c:pt>
                <c:pt idx="6053">
                  <c:v>51.005798115960594</c:v>
                </c:pt>
                <c:pt idx="6054">
                  <c:v>51.017795794254454</c:v>
                </c:pt>
                <c:pt idx="6055">
                  <c:v>51.029794802421769</c:v>
                </c:pt>
                <c:pt idx="6056">
                  <c:v>51.041793810589077</c:v>
                </c:pt>
                <c:pt idx="6057">
                  <c:v>51.053790159009488</c:v>
                </c:pt>
                <c:pt idx="6058">
                  <c:v>51.065789167176796</c:v>
                </c:pt>
                <c:pt idx="6059">
                  <c:v>51.077785515597213</c:v>
                </c:pt>
                <c:pt idx="6060">
                  <c:v>51.089784523764521</c:v>
                </c:pt>
                <c:pt idx="6061">
                  <c:v>51.101784861805285</c:v>
                </c:pt>
                <c:pt idx="6062">
                  <c:v>51.113781210225696</c:v>
                </c:pt>
                <c:pt idx="6063">
                  <c:v>51.125777558646107</c:v>
                </c:pt>
                <c:pt idx="6064">
                  <c:v>51.137776566813415</c:v>
                </c:pt>
                <c:pt idx="6065">
                  <c:v>51.149772915233832</c:v>
                </c:pt>
                <c:pt idx="6066">
                  <c:v>51.16177192340114</c:v>
                </c:pt>
                <c:pt idx="6067">
                  <c:v>51.173770931568448</c:v>
                </c:pt>
                <c:pt idx="6068">
                  <c:v>51.185769939735756</c:v>
                </c:pt>
                <c:pt idx="6069">
                  <c:v>51.197768947903072</c:v>
                </c:pt>
                <c:pt idx="6070">
                  <c:v>51.20976795607038</c:v>
                </c:pt>
                <c:pt idx="6071">
                  <c:v>51.221766964237688</c:v>
                </c:pt>
                <c:pt idx="6072">
                  <c:v>51.233765972404996</c:v>
                </c:pt>
                <c:pt idx="6073">
                  <c:v>51.245762320825413</c:v>
                </c:pt>
                <c:pt idx="6074">
                  <c:v>51.257761328992721</c:v>
                </c:pt>
                <c:pt idx="6075">
                  <c:v>51.269760337160029</c:v>
                </c:pt>
                <c:pt idx="6076">
                  <c:v>51.281762005074235</c:v>
                </c:pt>
                <c:pt idx="6077">
                  <c:v>51.293757023621204</c:v>
                </c:pt>
                <c:pt idx="6078">
                  <c:v>51.305756031788512</c:v>
                </c:pt>
                <c:pt idx="6079">
                  <c:v>51.31775503995582</c:v>
                </c:pt>
                <c:pt idx="6080">
                  <c:v>51.329751388376238</c:v>
                </c:pt>
                <c:pt idx="6081">
                  <c:v>51.341753056290443</c:v>
                </c:pt>
                <c:pt idx="6082">
                  <c:v>51.353749404710854</c:v>
                </c:pt>
                <c:pt idx="6083">
                  <c:v>51.365748412878162</c:v>
                </c:pt>
                <c:pt idx="6084">
                  <c:v>51.377750080792374</c:v>
                </c:pt>
                <c:pt idx="6085">
                  <c:v>51.389749088959682</c:v>
                </c:pt>
                <c:pt idx="6086">
                  <c:v>51.401745437380093</c:v>
                </c:pt>
                <c:pt idx="6087">
                  <c:v>51.413744445547401</c:v>
                </c:pt>
                <c:pt idx="6088">
                  <c:v>51.425743453714716</c:v>
                </c:pt>
                <c:pt idx="6089">
                  <c:v>51.437742501878219</c:v>
                </c:pt>
                <c:pt idx="6090">
                  <c:v>51.449741550041729</c:v>
                </c:pt>
                <c:pt idx="6091">
                  <c:v>51.461740598205232</c:v>
                </c:pt>
                <c:pt idx="6092">
                  <c:v>51.473739646368742</c:v>
                </c:pt>
                <c:pt idx="6093">
                  <c:v>51.485738694532245</c:v>
                </c:pt>
                <c:pt idx="6094">
                  <c:v>51.497737742695755</c:v>
                </c:pt>
                <c:pt idx="6095">
                  <c:v>51.509735460985809</c:v>
                </c:pt>
                <c:pt idx="6096">
                  <c:v>51.521731839403373</c:v>
                </c:pt>
                <c:pt idx="6097">
                  <c:v>51.533730887566875</c:v>
                </c:pt>
                <c:pt idx="6098">
                  <c:v>51.545732595477283</c:v>
                </c:pt>
                <c:pt idx="6099">
                  <c:v>51.557728973894839</c:v>
                </c:pt>
                <c:pt idx="6100">
                  <c:v>51.569728022058349</c:v>
                </c:pt>
                <c:pt idx="6101">
                  <c:v>51.581727070221859</c:v>
                </c:pt>
                <c:pt idx="6102">
                  <c:v>51.593726118385362</c:v>
                </c:pt>
                <c:pt idx="6103">
                  <c:v>51.605725166548872</c:v>
                </c:pt>
                <c:pt idx="6104">
                  <c:v>51.617721544966429</c:v>
                </c:pt>
                <c:pt idx="6105">
                  <c:v>51.62972192300338</c:v>
                </c:pt>
                <c:pt idx="6106">
                  <c:v>51.64172097116689</c:v>
                </c:pt>
                <c:pt idx="6107">
                  <c:v>51.653717349584447</c:v>
                </c:pt>
                <c:pt idx="6108">
                  <c:v>51.665713728002011</c:v>
                </c:pt>
                <c:pt idx="6109">
                  <c:v>51.677712776165521</c:v>
                </c:pt>
                <c:pt idx="6110">
                  <c:v>51.689711824329024</c:v>
                </c:pt>
                <c:pt idx="6111">
                  <c:v>51.701710872492534</c:v>
                </c:pt>
                <c:pt idx="6112">
                  <c:v>51.713709920656036</c:v>
                </c:pt>
                <c:pt idx="6113">
                  <c:v>51.725708968819546</c:v>
                </c:pt>
                <c:pt idx="6114">
                  <c:v>51.737708016983049</c:v>
                </c:pt>
                <c:pt idx="6115">
                  <c:v>51.749707065146559</c:v>
                </c:pt>
                <c:pt idx="6116">
                  <c:v>51.761706113310069</c:v>
                </c:pt>
                <c:pt idx="6117">
                  <c:v>51.773702491727626</c:v>
                </c:pt>
                <c:pt idx="6118">
                  <c:v>51.785701539891136</c:v>
                </c:pt>
                <c:pt idx="6119">
                  <c:v>51.797700588054639</c:v>
                </c:pt>
                <c:pt idx="6120">
                  <c:v>51.809696966472202</c:v>
                </c:pt>
                <c:pt idx="6121">
                  <c:v>51.821696014635705</c:v>
                </c:pt>
                <c:pt idx="6122">
                  <c:v>51.833695062799215</c:v>
                </c:pt>
                <c:pt idx="6123">
                  <c:v>51.845694110962725</c:v>
                </c:pt>
                <c:pt idx="6124">
                  <c:v>51.857693159126228</c:v>
                </c:pt>
                <c:pt idx="6125">
                  <c:v>51.869692207289738</c:v>
                </c:pt>
                <c:pt idx="6126">
                  <c:v>51.881688585707295</c:v>
                </c:pt>
                <c:pt idx="6127">
                  <c:v>51.893687633870805</c:v>
                </c:pt>
                <c:pt idx="6128">
                  <c:v>51.905686682034307</c:v>
                </c:pt>
                <c:pt idx="6129">
                  <c:v>51.917684400324369</c:v>
                </c:pt>
                <c:pt idx="6130">
                  <c:v>51.929686108234769</c:v>
                </c:pt>
                <c:pt idx="6131">
                  <c:v>51.941682486652333</c:v>
                </c:pt>
                <c:pt idx="6132">
                  <c:v>51.953684194562733</c:v>
                </c:pt>
                <c:pt idx="6133">
                  <c:v>51.965681912852787</c:v>
                </c:pt>
                <c:pt idx="6134">
                  <c:v>51.977680961016297</c:v>
                </c:pt>
                <c:pt idx="6135">
                  <c:v>51.989677339433854</c:v>
                </c:pt>
                <c:pt idx="6136">
                  <c:v>52.001676387597364</c:v>
                </c:pt>
                <c:pt idx="6137">
                  <c:v>52.013675435760867</c:v>
                </c:pt>
                <c:pt idx="6138">
                  <c:v>52.02567181417843</c:v>
                </c:pt>
                <c:pt idx="6139">
                  <c:v>52.03767086234194</c:v>
                </c:pt>
                <c:pt idx="6140">
                  <c:v>52.049669910505443</c:v>
                </c:pt>
                <c:pt idx="6141">
                  <c:v>52.061667628795497</c:v>
                </c:pt>
                <c:pt idx="6142">
                  <c:v>52.073669336705905</c:v>
                </c:pt>
                <c:pt idx="6143">
                  <c:v>52.085668384869408</c:v>
                </c:pt>
                <c:pt idx="6144">
                  <c:v>52.097670092779815</c:v>
                </c:pt>
                <c:pt idx="6145">
                  <c:v>52.109667811069869</c:v>
                </c:pt>
                <c:pt idx="6146">
                  <c:v>52.121666859233379</c:v>
                </c:pt>
                <c:pt idx="6147">
                  <c:v>52.133665907396882</c:v>
                </c:pt>
                <c:pt idx="6148">
                  <c:v>52.145662285814446</c:v>
                </c:pt>
                <c:pt idx="6149">
                  <c:v>52.157661333977948</c:v>
                </c:pt>
                <c:pt idx="6150">
                  <c:v>52.169660382141458</c:v>
                </c:pt>
                <c:pt idx="6151">
                  <c:v>52.181656760559015</c:v>
                </c:pt>
                <c:pt idx="6152">
                  <c:v>52.193654478849076</c:v>
                </c:pt>
                <c:pt idx="6153">
                  <c:v>52.205653527012579</c:v>
                </c:pt>
                <c:pt idx="6154">
                  <c:v>52.217651245302633</c:v>
                </c:pt>
                <c:pt idx="6155">
                  <c:v>52.229650293466143</c:v>
                </c:pt>
                <c:pt idx="6156">
                  <c:v>52.2416466718837</c:v>
                </c:pt>
                <c:pt idx="6157">
                  <c:v>52.253645650053869</c:v>
                </c:pt>
                <c:pt idx="6158">
                  <c:v>52.265644628224038</c:v>
                </c:pt>
                <c:pt idx="6159">
                  <c:v>52.277642276520758</c:v>
                </c:pt>
                <c:pt idx="6160">
                  <c:v>52.289638584944981</c:v>
                </c:pt>
                <c:pt idx="6161">
                  <c:v>52.30163756311515</c:v>
                </c:pt>
                <c:pt idx="6162">
                  <c:v>52.313633871539373</c:v>
                </c:pt>
                <c:pt idx="6163">
                  <c:v>52.325631519836087</c:v>
                </c:pt>
                <c:pt idx="6164">
                  <c:v>52.337630498006256</c:v>
                </c:pt>
                <c:pt idx="6165">
                  <c:v>52.349629476176425</c:v>
                </c:pt>
                <c:pt idx="6166">
                  <c:v>52.361625784600648</c:v>
                </c:pt>
                <c:pt idx="6167">
                  <c:v>52.373624762770817</c:v>
                </c:pt>
                <c:pt idx="6168">
                  <c:v>52.385623740940986</c:v>
                </c:pt>
                <c:pt idx="6169">
                  <c:v>52.397620049365209</c:v>
                </c:pt>
                <c:pt idx="6170">
                  <c:v>52.409619027535378</c:v>
                </c:pt>
                <c:pt idx="6171">
                  <c:v>52.421618005705547</c:v>
                </c:pt>
                <c:pt idx="6172">
                  <c:v>52.433616983875716</c:v>
                </c:pt>
                <c:pt idx="6173">
                  <c:v>52.445614632172429</c:v>
                </c:pt>
                <c:pt idx="6174">
                  <c:v>52.457610940596652</c:v>
                </c:pt>
                <c:pt idx="6175">
                  <c:v>52.469609918766821</c:v>
                </c:pt>
                <c:pt idx="6176">
                  <c:v>52.48160889693699</c:v>
                </c:pt>
                <c:pt idx="6177">
                  <c:v>52.493607875107159</c:v>
                </c:pt>
                <c:pt idx="6178">
                  <c:v>52.505606853277328</c:v>
                </c:pt>
                <c:pt idx="6179">
                  <c:v>52.517605831447497</c:v>
                </c:pt>
                <c:pt idx="6180">
                  <c:v>52.52960213987172</c:v>
                </c:pt>
                <c:pt idx="6181">
                  <c:v>52.541601118041889</c:v>
                </c:pt>
                <c:pt idx="6182">
                  <c:v>52.553600096212058</c:v>
                </c:pt>
                <c:pt idx="6183">
                  <c:v>52.565601734129125</c:v>
                </c:pt>
                <c:pt idx="6184">
                  <c:v>52.577599382425845</c:v>
                </c:pt>
                <c:pt idx="6185">
                  <c:v>52.589595690850068</c:v>
                </c:pt>
                <c:pt idx="6186">
                  <c:v>52.601591999274291</c:v>
                </c:pt>
                <c:pt idx="6187">
                  <c:v>52.613590977444453</c:v>
                </c:pt>
                <c:pt idx="6188">
                  <c:v>52.625587285868676</c:v>
                </c:pt>
                <c:pt idx="6189">
                  <c:v>52.637586264038845</c:v>
                </c:pt>
                <c:pt idx="6190">
                  <c:v>52.649586572082463</c:v>
                </c:pt>
                <c:pt idx="6191">
                  <c:v>52.661585550252632</c:v>
                </c:pt>
                <c:pt idx="6192">
                  <c:v>52.673581858676854</c:v>
                </c:pt>
                <c:pt idx="6193">
                  <c:v>52.685580836847024</c:v>
                </c:pt>
                <c:pt idx="6194">
                  <c:v>52.697579815017193</c:v>
                </c:pt>
                <c:pt idx="6195">
                  <c:v>52.709578793187362</c:v>
                </c:pt>
                <c:pt idx="6196">
                  <c:v>52.721577771357531</c:v>
                </c:pt>
                <c:pt idx="6197">
                  <c:v>52.733574079781754</c:v>
                </c:pt>
                <c:pt idx="6198">
                  <c:v>52.745573057951923</c:v>
                </c:pt>
                <c:pt idx="6199">
                  <c:v>52.757572036122092</c:v>
                </c:pt>
                <c:pt idx="6200">
                  <c:v>52.769571014292261</c:v>
                </c:pt>
                <c:pt idx="6201">
                  <c:v>52.781567322716484</c:v>
                </c:pt>
                <c:pt idx="6202">
                  <c:v>52.793566300886646</c:v>
                </c:pt>
                <c:pt idx="6203">
                  <c:v>52.805562609310869</c:v>
                </c:pt>
                <c:pt idx="6204">
                  <c:v>52.817564247227935</c:v>
                </c:pt>
                <c:pt idx="6205">
                  <c:v>52.829560555652158</c:v>
                </c:pt>
                <c:pt idx="6206">
                  <c:v>52.841556864076381</c:v>
                </c:pt>
                <c:pt idx="6207">
                  <c:v>52.85355584224655</c:v>
                </c:pt>
                <c:pt idx="6208">
                  <c:v>52.865554820416719</c:v>
                </c:pt>
                <c:pt idx="6209">
                  <c:v>52.877553798586888</c:v>
                </c:pt>
                <c:pt idx="6210">
                  <c:v>52.889550107011111</c:v>
                </c:pt>
                <c:pt idx="6211">
                  <c:v>52.901546415435334</c:v>
                </c:pt>
                <c:pt idx="6212">
                  <c:v>52.913545393605503</c:v>
                </c:pt>
                <c:pt idx="6213">
                  <c:v>52.925544371775672</c:v>
                </c:pt>
                <c:pt idx="6214">
                  <c:v>52.937543349945841</c:v>
                </c:pt>
                <c:pt idx="6215">
                  <c:v>52.94954232811601</c:v>
                </c:pt>
                <c:pt idx="6216">
                  <c:v>52.961541306286179</c:v>
                </c:pt>
                <c:pt idx="6217">
                  <c:v>52.973538954582892</c:v>
                </c:pt>
                <c:pt idx="6218">
                  <c:v>52.985537932753061</c:v>
                </c:pt>
                <c:pt idx="6219">
                  <c:v>52.997534241177284</c:v>
                </c:pt>
                <c:pt idx="6220">
                  <c:v>53.009533219347453</c:v>
                </c:pt>
                <c:pt idx="6221">
                  <c:v>53.021532197517622</c:v>
                </c:pt>
                <c:pt idx="6222">
                  <c:v>53.033531175687791</c:v>
                </c:pt>
                <c:pt idx="6223">
                  <c:v>53.04553015385796</c:v>
                </c:pt>
                <c:pt idx="6224">
                  <c:v>53.057529132028129</c:v>
                </c:pt>
                <c:pt idx="6225">
                  <c:v>53.069530709950904</c:v>
                </c:pt>
                <c:pt idx="6226">
                  <c:v>53.081529628126773</c:v>
                </c:pt>
                <c:pt idx="6227">
                  <c:v>53.09352854630265</c:v>
                </c:pt>
                <c:pt idx="6228">
                  <c:v>53.10552746447852</c:v>
                </c:pt>
                <c:pt idx="6229">
                  <c:v>53.11752638265439</c:v>
                </c:pt>
                <c:pt idx="6230">
                  <c:v>53.129525300830267</c:v>
                </c:pt>
                <c:pt idx="6231">
                  <c:v>53.141524219006136</c:v>
                </c:pt>
                <c:pt idx="6232">
                  <c:v>53.153523137182013</c:v>
                </c:pt>
                <c:pt idx="6233">
                  <c:v>53.165522055357883</c:v>
                </c:pt>
                <c:pt idx="6234">
                  <c:v>53.17752097353376</c:v>
                </c:pt>
                <c:pt idx="6235">
                  <c:v>53.189519891709629</c:v>
                </c:pt>
                <c:pt idx="6236">
                  <c:v>53.201518809885506</c:v>
                </c:pt>
                <c:pt idx="6237">
                  <c:v>53.213515068314479</c:v>
                </c:pt>
                <c:pt idx="6238">
                  <c:v>53.225513986490355</c:v>
                </c:pt>
                <c:pt idx="6239">
                  <c:v>53.237512904666225</c:v>
                </c:pt>
                <c:pt idx="6240">
                  <c:v>53.249509163095205</c:v>
                </c:pt>
                <c:pt idx="6241">
                  <c:v>53.261508081271074</c:v>
                </c:pt>
                <c:pt idx="6242">
                  <c:v>53.273506999446944</c:v>
                </c:pt>
                <c:pt idx="6243">
                  <c:v>53.285505917622821</c:v>
                </c:pt>
                <c:pt idx="6244">
                  <c:v>53.297504835798691</c:v>
                </c:pt>
                <c:pt idx="6245">
                  <c:v>53.309503753974568</c:v>
                </c:pt>
                <c:pt idx="6246">
                  <c:v>53.321502672150437</c:v>
                </c:pt>
                <c:pt idx="6247">
                  <c:v>53.333501590326314</c:v>
                </c:pt>
                <c:pt idx="6248">
                  <c:v>53.345500508502184</c:v>
                </c:pt>
                <c:pt idx="6249">
                  <c:v>53.357499426678061</c:v>
                </c:pt>
                <c:pt idx="6250">
                  <c:v>53.36949834485393</c:v>
                </c:pt>
                <c:pt idx="6251">
                  <c:v>53.381497263029807</c:v>
                </c:pt>
                <c:pt idx="6252">
                  <c:v>53.393496181205677</c:v>
                </c:pt>
                <c:pt idx="6253">
                  <c:v>53.405495099381547</c:v>
                </c:pt>
                <c:pt idx="6254">
                  <c:v>53.417494017557424</c:v>
                </c:pt>
                <c:pt idx="6255">
                  <c:v>53.429492935733293</c:v>
                </c:pt>
                <c:pt idx="6256">
                  <c:v>53.441489194162273</c:v>
                </c:pt>
                <c:pt idx="6257">
                  <c:v>53.453488112338142</c:v>
                </c:pt>
                <c:pt idx="6258">
                  <c:v>53.465487030514019</c:v>
                </c:pt>
                <c:pt idx="6259">
                  <c:v>53.477485948689889</c:v>
                </c:pt>
                <c:pt idx="6260">
                  <c:v>53.489484866865766</c:v>
                </c:pt>
                <c:pt idx="6261">
                  <c:v>53.501483785041636</c:v>
                </c:pt>
                <c:pt idx="6262">
                  <c:v>53.513480043470615</c:v>
                </c:pt>
                <c:pt idx="6263">
                  <c:v>53.525478961646485</c:v>
                </c:pt>
                <c:pt idx="6264">
                  <c:v>53.537476549948913</c:v>
                </c:pt>
                <c:pt idx="6265">
                  <c:v>53.54947546812479</c:v>
                </c:pt>
                <c:pt idx="6266">
                  <c:v>53.561471726553762</c:v>
                </c:pt>
                <c:pt idx="6267">
                  <c:v>53.573470644729639</c:v>
                </c:pt>
                <c:pt idx="6268">
                  <c:v>53.585469562905509</c:v>
                </c:pt>
                <c:pt idx="6269">
                  <c:v>53.597468481081378</c:v>
                </c:pt>
                <c:pt idx="6270">
                  <c:v>53.609467399257255</c:v>
                </c:pt>
                <c:pt idx="6271">
                  <c:v>53.621466317433125</c:v>
                </c:pt>
                <c:pt idx="6272">
                  <c:v>53.633465235609002</c:v>
                </c:pt>
                <c:pt idx="6273">
                  <c:v>53.645461494037974</c:v>
                </c:pt>
                <c:pt idx="6274">
                  <c:v>53.657460412213851</c:v>
                </c:pt>
                <c:pt idx="6275">
                  <c:v>53.669459330389721</c:v>
                </c:pt>
                <c:pt idx="6276">
                  <c:v>53.6814555888187</c:v>
                </c:pt>
                <c:pt idx="6277">
                  <c:v>53.69345450699457</c:v>
                </c:pt>
                <c:pt idx="6278">
                  <c:v>53.705453425170447</c:v>
                </c:pt>
                <c:pt idx="6279">
                  <c:v>53.717451013472875</c:v>
                </c:pt>
                <c:pt idx="6280">
                  <c:v>53.729449931648745</c:v>
                </c:pt>
                <c:pt idx="6281">
                  <c:v>53.741446190077724</c:v>
                </c:pt>
                <c:pt idx="6282">
                  <c:v>53.753445108253594</c:v>
                </c:pt>
                <c:pt idx="6283">
                  <c:v>53.765444026429471</c:v>
                </c:pt>
                <c:pt idx="6284">
                  <c:v>53.77744294460534</c:v>
                </c:pt>
                <c:pt idx="6285">
                  <c:v>53.789441862781217</c:v>
                </c:pt>
                <c:pt idx="6286">
                  <c:v>53.801440780957087</c:v>
                </c:pt>
                <c:pt idx="6287">
                  <c:v>53.813437039386066</c:v>
                </c:pt>
                <c:pt idx="6288">
                  <c:v>53.825435957561936</c:v>
                </c:pt>
                <c:pt idx="6289">
                  <c:v>53.837432215990916</c:v>
                </c:pt>
                <c:pt idx="6290">
                  <c:v>53.849431134166785</c:v>
                </c:pt>
                <c:pt idx="6291">
                  <c:v>53.861430052342655</c:v>
                </c:pt>
                <c:pt idx="6292">
                  <c:v>53.873428970518532</c:v>
                </c:pt>
                <c:pt idx="6293">
                  <c:v>53.885425178952268</c:v>
                </c:pt>
                <c:pt idx="6294">
                  <c:v>53.897424047132901</c:v>
                </c:pt>
                <c:pt idx="6295">
                  <c:v>53.909422915313534</c:v>
                </c:pt>
                <c:pt idx="6296">
                  <c:v>53.921427112987011</c:v>
                </c:pt>
                <c:pt idx="6297">
                  <c:v>53.933425981167645</c:v>
                </c:pt>
                <c:pt idx="6298">
                  <c:v>53.945424849348278</c:v>
                </c:pt>
                <c:pt idx="6299">
                  <c:v>53.957423717528911</c:v>
                </c:pt>
                <c:pt idx="6300">
                  <c:v>53.969422585709545</c:v>
                </c:pt>
                <c:pt idx="6301">
                  <c:v>53.981421453890178</c:v>
                </c:pt>
                <c:pt idx="6302">
                  <c:v>53.993420322070811</c:v>
                </c:pt>
                <c:pt idx="6303">
                  <c:v>54.005419190251445</c:v>
                </c:pt>
                <c:pt idx="6304">
                  <c:v>54.017418058432078</c:v>
                </c:pt>
                <c:pt idx="6305">
                  <c:v>54.029416926612711</c:v>
                </c:pt>
                <c:pt idx="6306">
                  <c:v>54.041415794793345</c:v>
                </c:pt>
                <c:pt idx="6307">
                  <c:v>54.053413333100529</c:v>
                </c:pt>
                <c:pt idx="6308">
                  <c:v>54.065412201281163</c:v>
                </c:pt>
                <c:pt idx="6309">
                  <c:v>54.077411069461796</c:v>
                </c:pt>
                <c:pt idx="6310">
                  <c:v>54.089407277895532</c:v>
                </c:pt>
                <c:pt idx="6311">
                  <c:v>54.101403486329268</c:v>
                </c:pt>
                <c:pt idx="6312">
                  <c:v>54.113402354509901</c:v>
                </c:pt>
                <c:pt idx="6313">
                  <c:v>54.125402552563976</c:v>
                </c:pt>
                <c:pt idx="6314">
                  <c:v>54.137401420744617</c:v>
                </c:pt>
                <c:pt idx="6315">
                  <c:v>54.14940028892525</c:v>
                </c:pt>
                <c:pt idx="6316">
                  <c:v>54.161396497358986</c:v>
                </c:pt>
                <c:pt idx="6317">
                  <c:v>54.173395365539619</c:v>
                </c:pt>
                <c:pt idx="6318">
                  <c:v>54.185394233720253</c:v>
                </c:pt>
                <c:pt idx="6319">
                  <c:v>54.197390442153988</c:v>
                </c:pt>
                <c:pt idx="6320">
                  <c:v>54.209389310334622</c:v>
                </c:pt>
                <c:pt idx="6321">
                  <c:v>54.221388178515255</c:v>
                </c:pt>
                <c:pt idx="6322">
                  <c:v>54.233387046695889</c:v>
                </c:pt>
                <c:pt idx="6323">
                  <c:v>54.245385914876522</c:v>
                </c:pt>
                <c:pt idx="6324">
                  <c:v>54.257384783057155</c:v>
                </c:pt>
                <c:pt idx="6325">
                  <c:v>54.269383651237789</c:v>
                </c:pt>
                <c:pt idx="6326">
                  <c:v>54.281379859671524</c:v>
                </c:pt>
                <c:pt idx="6327">
                  <c:v>54.293378727852158</c:v>
                </c:pt>
                <c:pt idx="6328">
                  <c:v>54.305377596032791</c:v>
                </c:pt>
                <c:pt idx="6329">
                  <c:v>54.317375134339976</c:v>
                </c:pt>
                <c:pt idx="6330">
                  <c:v>54.329372672647153</c:v>
                </c:pt>
                <c:pt idx="6331">
                  <c:v>54.341371540827787</c:v>
                </c:pt>
                <c:pt idx="6332">
                  <c:v>54.353369079134971</c:v>
                </c:pt>
                <c:pt idx="6333">
                  <c:v>54.365367947315605</c:v>
                </c:pt>
                <c:pt idx="6334">
                  <c:v>54.377364155749341</c:v>
                </c:pt>
                <c:pt idx="6335">
                  <c:v>54.389363023929974</c:v>
                </c:pt>
                <c:pt idx="6336">
                  <c:v>54.401361892110607</c:v>
                </c:pt>
                <c:pt idx="6337">
                  <c:v>54.413360760291241</c:v>
                </c:pt>
                <c:pt idx="6338">
                  <c:v>54.425359628471874</c:v>
                </c:pt>
                <c:pt idx="6339">
                  <c:v>54.437363826145351</c:v>
                </c:pt>
                <c:pt idx="6340">
                  <c:v>54.44936536407193</c:v>
                </c:pt>
                <c:pt idx="6341">
                  <c:v>54.46136690199851</c:v>
                </c:pt>
                <c:pt idx="6342">
                  <c:v>54.473365770179143</c:v>
                </c:pt>
                <c:pt idx="6343">
                  <c:v>54.485364638359776</c:v>
                </c:pt>
                <c:pt idx="6344">
                  <c:v>54.49736350654041</c:v>
                </c:pt>
                <c:pt idx="6345">
                  <c:v>54.509365044466989</c:v>
                </c:pt>
                <c:pt idx="6346">
                  <c:v>54.521361252900725</c:v>
                </c:pt>
                <c:pt idx="6347">
                  <c:v>54.533360121081358</c:v>
                </c:pt>
                <c:pt idx="6348">
                  <c:v>54.545358989261992</c:v>
                </c:pt>
                <c:pt idx="6349">
                  <c:v>54.557355197695728</c:v>
                </c:pt>
                <c:pt idx="6350">
                  <c:v>54.569356735622307</c:v>
                </c:pt>
                <c:pt idx="6351">
                  <c:v>54.58135560380294</c:v>
                </c:pt>
                <c:pt idx="6352">
                  <c:v>54.593354471983574</c:v>
                </c:pt>
                <c:pt idx="6353">
                  <c:v>54.60535068041731</c:v>
                </c:pt>
                <c:pt idx="6354">
                  <c:v>54.617349548597943</c:v>
                </c:pt>
                <c:pt idx="6355">
                  <c:v>54.629348416778583</c:v>
                </c:pt>
                <c:pt idx="6356">
                  <c:v>54.641345955085761</c:v>
                </c:pt>
                <c:pt idx="6357">
                  <c:v>54.65334749301234</c:v>
                </c:pt>
                <c:pt idx="6358">
                  <c:v>54.665346361192974</c:v>
                </c:pt>
                <c:pt idx="6359">
                  <c:v>54.677345229373607</c:v>
                </c:pt>
                <c:pt idx="6360">
                  <c:v>54.68934409755424</c:v>
                </c:pt>
                <c:pt idx="6361">
                  <c:v>54.701342835747241</c:v>
                </c:pt>
                <c:pt idx="6362">
                  <c:v>54.713338914193343</c:v>
                </c:pt>
                <c:pt idx="6363">
                  <c:v>54.725334992639446</c:v>
                </c:pt>
                <c:pt idx="6364">
                  <c:v>54.737333730832447</c:v>
                </c:pt>
                <c:pt idx="6365">
                  <c:v>54.749331139151998</c:v>
                </c:pt>
                <c:pt idx="6366">
                  <c:v>54.761332537091896</c:v>
                </c:pt>
                <c:pt idx="6367">
                  <c:v>54.773331275284896</c:v>
                </c:pt>
                <c:pt idx="6368">
                  <c:v>54.785330013477896</c:v>
                </c:pt>
                <c:pt idx="6369">
                  <c:v>54.797327421797448</c:v>
                </c:pt>
                <c:pt idx="6370">
                  <c:v>54.809326159990448</c:v>
                </c:pt>
                <c:pt idx="6371">
                  <c:v>54.821322238436551</c:v>
                </c:pt>
                <c:pt idx="6372">
                  <c:v>54.833320976629551</c:v>
                </c:pt>
                <c:pt idx="6373">
                  <c:v>54.845319714822551</c:v>
                </c:pt>
                <c:pt idx="6374">
                  <c:v>54.85731712314211</c:v>
                </c:pt>
                <c:pt idx="6375">
                  <c:v>54.86931586133511</c:v>
                </c:pt>
                <c:pt idx="6376">
                  <c:v>54.881311939781206</c:v>
                </c:pt>
                <c:pt idx="6377">
                  <c:v>54.893310677974206</c:v>
                </c:pt>
                <c:pt idx="6378">
                  <c:v>54.905309416167206</c:v>
                </c:pt>
                <c:pt idx="6379">
                  <c:v>54.917305494613309</c:v>
                </c:pt>
                <c:pt idx="6380">
                  <c:v>54.929304232806309</c:v>
                </c:pt>
                <c:pt idx="6381">
                  <c:v>54.94130297099931</c:v>
                </c:pt>
                <c:pt idx="6382">
                  <c:v>54.953304368939207</c:v>
                </c:pt>
                <c:pt idx="6383">
                  <c:v>54.965303107132208</c:v>
                </c:pt>
                <c:pt idx="6384">
                  <c:v>54.977301845325208</c:v>
                </c:pt>
                <c:pt idx="6385">
                  <c:v>54.989300583518208</c:v>
                </c:pt>
                <c:pt idx="6386">
                  <c:v>55.00129799183776</c:v>
                </c:pt>
                <c:pt idx="6387">
                  <c:v>55.013294070283862</c:v>
                </c:pt>
                <c:pt idx="6388">
                  <c:v>55.025294138350311</c:v>
                </c:pt>
                <c:pt idx="6389">
                  <c:v>55.03729154666987</c:v>
                </c:pt>
                <c:pt idx="6390">
                  <c:v>55.04929028486287</c:v>
                </c:pt>
                <c:pt idx="6391">
                  <c:v>55.06128902305587</c:v>
                </c:pt>
                <c:pt idx="6392">
                  <c:v>55.073285101501973</c:v>
                </c:pt>
                <c:pt idx="6393">
                  <c:v>55.085283839694974</c:v>
                </c:pt>
                <c:pt idx="6394">
                  <c:v>55.097282577887967</c:v>
                </c:pt>
                <c:pt idx="6395">
                  <c:v>55.10927865633407</c:v>
                </c:pt>
                <c:pt idx="6396">
                  <c:v>55.12127739452707</c:v>
                </c:pt>
                <c:pt idx="6397">
                  <c:v>55.133273472973173</c:v>
                </c:pt>
                <c:pt idx="6398">
                  <c:v>55.145270881292731</c:v>
                </c:pt>
                <c:pt idx="6399">
                  <c:v>55.157269619485731</c:v>
                </c:pt>
                <c:pt idx="6400">
                  <c:v>55.169268357678732</c:v>
                </c:pt>
                <c:pt idx="6401">
                  <c:v>55.181267095871725</c:v>
                </c:pt>
                <c:pt idx="6402">
                  <c:v>55.193265834064725</c:v>
                </c:pt>
                <c:pt idx="6403">
                  <c:v>55.205264572257725</c:v>
                </c:pt>
                <c:pt idx="6404">
                  <c:v>55.217263310450726</c:v>
                </c:pt>
                <c:pt idx="6405">
                  <c:v>55.229262048643726</c:v>
                </c:pt>
                <c:pt idx="6406">
                  <c:v>55.241260786836726</c:v>
                </c:pt>
                <c:pt idx="6407">
                  <c:v>55.253258195156278</c:v>
                </c:pt>
                <c:pt idx="6408">
                  <c:v>55.265256933349278</c:v>
                </c:pt>
                <c:pt idx="6409">
                  <c:v>55.277253011795381</c:v>
                </c:pt>
                <c:pt idx="6410">
                  <c:v>55.289251749988381</c:v>
                </c:pt>
                <c:pt idx="6411">
                  <c:v>55.301250488181381</c:v>
                </c:pt>
                <c:pt idx="6412">
                  <c:v>55.313246566627484</c:v>
                </c:pt>
                <c:pt idx="6413">
                  <c:v>55.325245304820484</c:v>
                </c:pt>
                <c:pt idx="6414">
                  <c:v>55.337244043013484</c:v>
                </c:pt>
                <c:pt idx="6415">
                  <c:v>55.349240121459587</c:v>
                </c:pt>
                <c:pt idx="6416">
                  <c:v>55.361238859652588</c:v>
                </c:pt>
                <c:pt idx="6417">
                  <c:v>55.373240257592485</c:v>
                </c:pt>
                <c:pt idx="6418">
                  <c:v>55.385238995785485</c:v>
                </c:pt>
                <c:pt idx="6419">
                  <c:v>55.397235074231588</c:v>
                </c:pt>
                <c:pt idx="6420">
                  <c:v>55.409233812424581</c:v>
                </c:pt>
                <c:pt idx="6421">
                  <c:v>55.421232550617582</c:v>
                </c:pt>
                <c:pt idx="6422">
                  <c:v>55.433228629063684</c:v>
                </c:pt>
                <c:pt idx="6423">
                  <c:v>55.445227367256685</c:v>
                </c:pt>
                <c:pt idx="6424">
                  <c:v>55.457228765196582</c:v>
                </c:pt>
                <c:pt idx="6425">
                  <c:v>55.469227503389583</c:v>
                </c:pt>
                <c:pt idx="6426">
                  <c:v>55.481223581835685</c:v>
                </c:pt>
                <c:pt idx="6427">
                  <c:v>55.493224979775583</c:v>
                </c:pt>
                <c:pt idx="6428">
                  <c:v>55.505221058221686</c:v>
                </c:pt>
                <c:pt idx="6429">
                  <c:v>55.51721712666874</c:v>
                </c:pt>
                <c:pt idx="6430">
                  <c:v>55.529215854862684</c:v>
                </c:pt>
                <c:pt idx="6431">
                  <c:v>55.541214583056636</c:v>
                </c:pt>
                <c:pt idx="6432">
                  <c:v>55.553213311250587</c:v>
                </c:pt>
                <c:pt idx="6433">
                  <c:v>55.565209379697642</c:v>
                </c:pt>
                <c:pt idx="6434">
                  <c:v>55.577208107891593</c:v>
                </c:pt>
                <c:pt idx="6435">
                  <c:v>55.589204176338647</c:v>
                </c:pt>
                <c:pt idx="6436">
                  <c:v>55.601205564279489</c:v>
                </c:pt>
                <c:pt idx="6437">
                  <c:v>55.613201632726543</c:v>
                </c:pt>
                <c:pt idx="6438">
                  <c:v>55.625200360920495</c:v>
                </c:pt>
                <c:pt idx="6439">
                  <c:v>55.637199089114446</c:v>
                </c:pt>
                <c:pt idx="6440">
                  <c:v>55.649197817308398</c:v>
                </c:pt>
                <c:pt idx="6441">
                  <c:v>55.661196545502349</c:v>
                </c:pt>
                <c:pt idx="6442">
                  <c:v>55.673195273696294</c:v>
                </c:pt>
                <c:pt idx="6443">
                  <c:v>55.685194001890245</c:v>
                </c:pt>
                <c:pt idx="6444">
                  <c:v>55.697192730084197</c:v>
                </c:pt>
                <c:pt idx="6445">
                  <c:v>55.709188798531251</c:v>
                </c:pt>
                <c:pt idx="6446">
                  <c:v>55.7211901864721</c:v>
                </c:pt>
                <c:pt idx="6447">
                  <c:v>55.733187584792603</c:v>
                </c:pt>
                <c:pt idx="6448">
                  <c:v>55.745184983113106</c:v>
                </c:pt>
                <c:pt idx="6449">
                  <c:v>55.75718105156016</c:v>
                </c:pt>
                <c:pt idx="6450">
                  <c:v>55.769179779754111</c:v>
                </c:pt>
                <c:pt idx="6451">
                  <c:v>55.781175848201165</c:v>
                </c:pt>
                <c:pt idx="6452">
                  <c:v>55.79317191664822</c:v>
                </c:pt>
                <c:pt idx="6453">
                  <c:v>55.805170644842171</c:v>
                </c:pt>
                <c:pt idx="6454">
                  <c:v>55.817169373036123</c:v>
                </c:pt>
                <c:pt idx="6455">
                  <c:v>55.829168101230067</c:v>
                </c:pt>
                <c:pt idx="6456">
                  <c:v>55.841166829424019</c:v>
                </c:pt>
                <c:pt idx="6457">
                  <c:v>55.853162897871073</c:v>
                </c:pt>
                <c:pt idx="6458">
                  <c:v>55.865164285811922</c:v>
                </c:pt>
                <c:pt idx="6459">
                  <c:v>55.877163014005873</c:v>
                </c:pt>
                <c:pt idx="6460">
                  <c:v>55.889159082452927</c:v>
                </c:pt>
                <c:pt idx="6461">
                  <c:v>55.901157810646872</c:v>
                </c:pt>
                <c:pt idx="6462">
                  <c:v>55.913155208967382</c:v>
                </c:pt>
                <c:pt idx="6463">
                  <c:v>55.925153937161333</c:v>
                </c:pt>
                <c:pt idx="6464">
                  <c:v>55.937152665355278</c:v>
                </c:pt>
                <c:pt idx="6465">
                  <c:v>55.949151393549229</c:v>
                </c:pt>
                <c:pt idx="6466">
                  <c:v>55.961147461996283</c:v>
                </c:pt>
                <c:pt idx="6467">
                  <c:v>55.973146190190235</c:v>
                </c:pt>
                <c:pt idx="6468">
                  <c:v>55.985142258637289</c:v>
                </c:pt>
                <c:pt idx="6469">
                  <c:v>55.997140986831241</c:v>
                </c:pt>
                <c:pt idx="6470">
                  <c:v>56.009139715025185</c:v>
                </c:pt>
                <c:pt idx="6471">
                  <c:v>56.021138443219137</c:v>
                </c:pt>
                <c:pt idx="6472">
                  <c:v>56.033134511666191</c:v>
                </c:pt>
                <c:pt idx="6473">
                  <c:v>56.045133239860142</c:v>
                </c:pt>
                <c:pt idx="6474">
                  <c:v>56.057129308307196</c:v>
                </c:pt>
                <c:pt idx="6475">
                  <c:v>56.069129366374597</c:v>
                </c:pt>
                <c:pt idx="6476">
                  <c:v>56.081128094568548</c:v>
                </c:pt>
                <c:pt idx="6477">
                  <c:v>56.0931268227625</c:v>
                </c:pt>
                <c:pt idx="6478">
                  <c:v>56.105122891209554</c:v>
                </c:pt>
                <c:pt idx="6479">
                  <c:v>56.117121619403498</c:v>
                </c:pt>
                <c:pt idx="6480">
                  <c:v>56.12912034759745</c:v>
                </c:pt>
                <c:pt idx="6481">
                  <c:v>56.141119075791401</c:v>
                </c:pt>
                <c:pt idx="6482">
                  <c:v>56.153117803985353</c:v>
                </c:pt>
                <c:pt idx="6483">
                  <c:v>56.165116532179304</c:v>
                </c:pt>
                <c:pt idx="6484">
                  <c:v>56.177115260373256</c:v>
                </c:pt>
                <c:pt idx="6485">
                  <c:v>56.1891139885672</c:v>
                </c:pt>
                <c:pt idx="6486">
                  <c:v>56.201112716761152</c:v>
                </c:pt>
                <c:pt idx="6487">
                  <c:v>56.213111444955103</c:v>
                </c:pt>
                <c:pt idx="6488">
                  <c:v>56.225110173149055</c:v>
                </c:pt>
                <c:pt idx="6489">
                  <c:v>56.237108901343007</c:v>
                </c:pt>
                <c:pt idx="6490">
                  <c:v>56.249107629536951</c:v>
                </c:pt>
                <c:pt idx="6491">
                  <c:v>56.261106357730903</c:v>
                </c:pt>
                <c:pt idx="6492">
                  <c:v>56.273105085924854</c:v>
                </c:pt>
                <c:pt idx="6493">
                  <c:v>56.285102484245357</c:v>
                </c:pt>
                <c:pt idx="6494">
                  <c:v>56.297101212439308</c:v>
                </c:pt>
                <c:pt idx="6495">
                  <c:v>56.30909994063326</c:v>
                </c:pt>
                <c:pt idx="6496">
                  <c:v>56.321098668827211</c:v>
                </c:pt>
                <c:pt idx="6497">
                  <c:v>56.333097487012594</c:v>
                </c:pt>
                <c:pt idx="6498">
                  <c:v>56.345096305197984</c:v>
                </c:pt>
                <c:pt idx="6499">
                  <c:v>56.357095123383374</c:v>
                </c:pt>
                <c:pt idx="6500">
                  <c:v>56.369091281821859</c:v>
                </c:pt>
                <c:pt idx="6501">
                  <c:v>56.381090100007249</c:v>
                </c:pt>
                <c:pt idx="6502">
                  <c:v>56.393088918192639</c:v>
                </c:pt>
                <c:pt idx="6503">
                  <c:v>56.40508640650458</c:v>
                </c:pt>
                <c:pt idx="6504">
                  <c:v>56.417085224689963</c:v>
                </c:pt>
                <c:pt idx="6505">
                  <c:v>56.429084042875353</c:v>
                </c:pt>
                <c:pt idx="6506">
                  <c:v>56.441082861060735</c:v>
                </c:pt>
                <c:pt idx="6507">
                  <c:v>56.453081679246125</c:v>
                </c:pt>
                <c:pt idx="6508">
                  <c:v>56.465077837684618</c:v>
                </c:pt>
                <c:pt idx="6509">
                  <c:v>56.47707665587</c:v>
                </c:pt>
                <c:pt idx="6510">
                  <c:v>56.489072814308493</c:v>
                </c:pt>
                <c:pt idx="6511">
                  <c:v>56.501071632493883</c:v>
                </c:pt>
                <c:pt idx="6512">
                  <c:v>56.513071780552721</c:v>
                </c:pt>
                <c:pt idx="6513">
                  <c:v>56.525069268864662</c:v>
                </c:pt>
                <c:pt idx="6514">
                  <c:v>56.537068087050045</c:v>
                </c:pt>
                <c:pt idx="6515">
                  <c:v>56.549066905235435</c:v>
                </c:pt>
                <c:pt idx="6516">
                  <c:v>56.561064393547376</c:v>
                </c:pt>
                <c:pt idx="6517">
                  <c:v>56.573063211732766</c:v>
                </c:pt>
                <c:pt idx="6518">
                  <c:v>56.585062029918149</c:v>
                </c:pt>
                <c:pt idx="6519">
                  <c:v>56.597058188356641</c:v>
                </c:pt>
                <c:pt idx="6520">
                  <c:v>56.609057006542031</c:v>
                </c:pt>
                <c:pt idx="6521">
                  <c:v>56.621055824727414</c:v>
                </c:pt>
                <c:pt idx="6522">
                  <c:v>56.633054642912803</c:v>
                </c:pt>
                <c:pt idx="6523">
                  <c:v>56.645053461098186</c:v>
                </c:pt>
                <c:pt idx="6524">
                  <c:v>56.657052279283576</c:v>
                </c:pt>
                <c:pt idx="6525">
                  <c:v>56.669051097468959</c:v>
                </c:pt>
                <c:pt idx="6526">
                  <c:v>56.681049915654349</c:v>
                </c:pt>
                <c:pt idx="6527">
                  <c:v>56.693048733839738</c:v>
                </c:pt>
                <c:pt idx="6528">
                  <c:v>56.705047552025121</c:v>
                </c:pt>
                <c:pt idx="6529">
                  <c:v>56.717046370210511</c:v>
                </c:pt>
                <c:pt idx="6530">
                  <c:v>56.729045188395894</c:v>
                </c:pt>
                <c:pt idx="6531">
                  <c:v>56.741044006581284</c:v>
                </c:pt>
                <c:pt idx="6532">
                  <c:v>56.753040165019776</c:v>
                </c:pt>
                <c:pt idx="6533">
                  <c:v>56.765036323458261</c:v>
                </c:pt>
                <c:pt idx="6534">
                  <c:v>56.777035141643651</c:v>
                </c:pt>
                <c:pt idx="6535">
                  <c:v>56.789031300082144</c:v>
                </c:pt>
                <c:pt idx="6536">
                  <c:v>56.801030118267526</c:v>
                </c:pt>
                <c:pt idx="6537">
                  <c:v>56.813027606579467</c:v>
                </c:pt>
                <c:pt idx="6538">
                  <c:v>56.825025094891416</c:v>
                </c:pt>
                <c:pt idx="6539">
                  <c:v>56.837023913076798</c:v>
                </c:pt>
                <c:pt idx="6540">
                  <c:v>56.849022731262188</c:v>
                </c:pt>
                <c:pt idx="6541">
                  <c:v>56.861021549447571</c:v>
                </c:pt>
                <c:pt idx="6542">
                  <c:v>56.873023027379858</c:v>
                </c:pt>
                <c:pt idx="6543">
                  <c:v>56.885019185818344</c:v>
                </c:pt>
                <c:pt idx="6544">
                  <c:v>56.897018004003733</c:v>
                </c:pt>
                <c:pt idx="6545">
                  <c:v>56.909016822189123</c:v>
                </c:pt>
                <c:pt idx="6546">
                  <c:v>56.921015640374506</c:v>
                </c:pt>
                <c:pt idx="6547">
                  <c:v>56.933014458559896</c:v>
                </c:pt>
                <c:pt idx="6548">
                  <c:v>56.945011946871837</c:v>
                </c:pt>
                <c:pt idx="6549">
                  <c:v>56.957009435183778</c:v>
                </c:pt>
                <c:pt idx="6550">
                  <c:v>56.969008253369168</c:v>
                </c:pt>
                <c:pt idx="6551">
                  <c:v>56.981007071554551</c:v>
                </c:pt>
                <c:pt idx="6552">
                  <c:v>56.993005889739941</c:v>
                </c:pt>
                <c:pt idx="6553">
                  <c:v>57.005002048178433</c:v>
                </c:pt>
                <c:pt idx="6554">
                  <c:v>57.017000866363816</c:v>
                </c:pt>
                <c:pt idx="6555">
                  <c:v>57.028997024802308</c:v>
                </c:pt>
                <c:pt idx="6556">
                  <c:v>57.040995842987691</c:v>
                </c:pt>
                <c:pt idx="6557">
                  <c:v>57.052994661173081</c:v>
                </c:pt>
                <c:pt idx="6558">
                  <c:v>57.064990819611573</c:v>
                </c:pt>
                <c:pt idx="6559">
                  <c:v>57.076986978050058</c:v>
                </c:pt>
                <c:pt idx="6560">
                  <c:v>57.088985796235448</c:v>
                </c:pt>
                <c:pt idx="6561">
                  <c:v>57.100984614420838</c:v>
                </c:pt>
                <c:pt idx="6562">
                  <c:v>57.112983432606221</c:v>
                </c:pt>
                <c:pt idx="6563">
                  <c:v>57.124982250791611</c:v>
                </c:pt>
                <c:pt idx="6564">
                  <c:v>57.136979739103552</c:v>
                </c:pt>
                <c:pt idx="6565">
                  <c:v>57.148978427301309</c:v>
                </c:pt>
                <c:pt idx="6566">
                  <c:v>57.160974455752175</c:v>
                </c:pt>
                <c:pt idx="6567">
                  <c:v>57.172973143949932</c:v>
                </c:pt>
                <c:pt idx="6568">
                  <c:v>57.184971832147696</c:v>
                </c:pt>
                <c:pt idx="6569">
                  <c:v>57.19697186021795</c:v>
                </c:pt>
                <c:pt idx="6570">
                  <c:v>57.208970548415707</c:v>
                </c:pt>
                <c:pt idx="6571">
                  <c:v>57.220971906359416</c:v>
                </c:pt>
                <c:pt idx="6572">
                  <c:v>57.232970594557173</c:v>
                </c:pt>
                <c:pt idx="6573">
                  <c:v>57.244967952881481</c:v>
                </c:pt>
                <c:pt idx="6574">
                  <c:v>57.256966641079245</c:v>
                </c:pt>
                <c:pt idx="6575">
                  <c:v>57.268965329277002</c:v>
                </c:pt>
                <c:pt idx="6576">
                  <c:v>57.280961357727868</c:v>
                </c:pt>
                <c:pt idx="6577">
                  <c:v>57.292960045925625</c:v>
                </c:pt>
                <c:pt idx="6578">
                  <c:v>57.304958734123389</c:v>
                </c:pt>
                <c:pt idx="6579">
                  <c:v>57.316957422321146</c:v>
                </c:pt>
                <c:pt idx="6580">
                  <c:v>57.328956110518909</c:v>
                </c:pt>
                <c:pt idx="6581">
                  <c:v>57.340952138969769</c:v>
                </c:pt>
                <c:pt idx="6582">
                  <c:v>57.352950827167533</c:v>
                </c:pt>
                <c:pt idx="6583">
                  <c:v>57.364949515365289</c:v>
                </c:pt>
                <c:pt idx="6584">
                  <c:v>57.376948203563053</c:v>
                </c:pt>
                <c:pt idx="6585">
                  <c:v>57.38894689176081</c:v>
                </c:pt>
                <c:pt idx="6586">
                  <c:v>57.400945579958574</c:v>
                </c:pt>
                <c:pt idx="6587">
                  <c:v>57.41294426815633</c:v>
                </c:pt>
                <c:pt idx="6588">
                  <c:v>57.424941626480638</c:v>
                </c:pt>
                <c:pt idx="6589">
                  <c:v>57.436940314678402</c:v>
                </c:pt>
                <c:pt idx="6590">
                  <c:v>57.448939002876159</c:v>
                </c:pt>
                <c:pt idx="6591">
                  <c:v>57.460937691073916</c:v>
                </c:pt>
                <c:pt idx="6592">
                  <c:v>57.47293637927168</c:v>
                </c:pt>
                <c:pt idx="6593">
                  <c:v>57.484935067469436</c:v>
                </c:pt>
                <c:pt idx="6594">
                  <c:v>57.496931095920303</c:v>
                </c:pt>
                <c:pt idx="6595">
                  <c:v>57.50892978411806</c:v>
                </c:pt>
                <c:pt idx="6596">
                  <c:v>57.520928472315823</c:v>
                </c:pt>
                <c:pt idx="6597">
                  <c:v>57.53292716051358</c:v>
                </c:pt>
                <c:pt idx="6598">
                  <c:v>57.544923188964447</c:v>
                </c:pt>
                <c:pt idx="6599">
                  <c:v>57.556921877162203</c:v>
                </c:pt>
                <c:pt idx="6600">
                  <c:v>57.568920565359967</c:v>
                </c:pt>
                <c:pt idx="6601">
                  <c:v>57.580919253557724</c:v>
                </c:pt>
                <c:pt idx="6602">
                  <c:v>57.592917941755488</c:v>
                </c:pt>
                <c:pt idx="6603">
                  <c:v>57.604916629953244</c:v>
                </c:pt>
                <c:pt idx="6604">
                  <c:v>57.616915318151008</c:v>
                </c:pt>
                <c:pt idx="6605">
                  <c:v>57.628914006348765</c:v>
                </c:pt>
                <c:pt idx="6606">
                  <c:v>57.640912694546529</c:v>
                </c:pt>
                <c:pt idx="6607">
                  <c:v>57.652911382744286</c:v>
                </c:pt>
                <c:pt idx="6608">
                  <c:v>57.664907411195152</c:v>
                </c:pt>
                <c:pt idx="6609">
                  <c:v>57.676906099392909</c:v>
                </c:pt>
                <c:pt idx="6610">
                  <c:v>57.688907457336619</c:v>
                </c:pt>
                <c:pt idx="6611">
                  <c:v>57.700906145534375</c:v>
                </c:pt>
                <c:pt idx="6612">
                  <c:v>57.712904833732139</c:v>
                </c:pt>
                <c:pt idx="6613">
                  <c:v>57.724903521929896</c:v>
                </c:pt>
                <c:pt idx="6614">
                  <c:v>57.73690221012766</c:v>
                </c:pt>
                <c:pt idx="6615">
                  <c:v>57.748900898325417</c:v>
                </c:pt>
                <c:pt idx="6616">
                  <c:v>57.760899586523173</c:v>
                </c:pt>
                <c:pt idx="6617">
                  <c:v>57.772898274720937</c:v>
                </c:pt>
                <c:pt idx="6618">
                  <c:v>57.784896962918694</c:v>
                </c:pt>
                <c:pt idx="6619">
                  <c:v>57.796895651116458</c:v>
                </c:pt>
                <c:pt idx="6620">
                  <c:v>57.808894339314215</c:v>
                </c:pt>
                <c:pt idx="6621">
                  <c:v>57.820890367765081</c:v>
                </c:pt>
                <c:pt idx="6622">
                  <c:v>57.832889055962838</c:v>
                </c:pt>
                <c:pt idx="6623">
                  <c:v>57.844887744160602</c:v>
                </c:pt>
                <c:pt idx="6624">
                  <c:v>57.856886432358358</c:v>
                </c:pt>
                <c:pt idx="6625">
                  <c:v>57.868887790302068</c:v>
                </c:pt>
                <c:pt idx="6626">
                  <c:v>57.880886478499825</c:v>
                </c:pt>
                <c:pt idx="6627">
                  <c:v>57.892885166697589</c:v>
                </c:pt>
                <c:pt idx="6628">
                  <c:v>57.904883854895346</c:v>
                </c:pt>
                <c:pt idx="6629">
                  <c:v>57.916882543093109</c:v>
                </c:pt>
                <c:pt idx="6630">
                  <c:v>57.928881231290866</c:v>
                </c:pt>
                <c:pt idx="6631">
                  <c:v>57.94087991948863</c:v>
                </c:pt>
                <c:pt idx="6632">
                  <c:v>57.952878607686387</c:v>
                </c:pt>
                <c:pt idx="6633">
                  <c:v>57.964875866020215</c:v>
                </c:pt>
                <c:pt idx="6634">
                  <c:v>57.976874454227492</c:v>
                </c:pt>
                <c:pt idx="6635">
                  <c:v>57.988873042434761</c:v>
                </c:pt>
                <c:pt idx="6636">
                  <c:v>58.000871630642038</c:v>
                </c:pt>
                <c:pt idx="6637">
                  <c:v>58.012872888595261</c:v>
                </c:pt>
                <c:pt idx="6638">
                  <c:v>58.024868817055633</c:v>
                </c:pt>
                <c:pt idx="6639">
                  <c:v>58.03686740526291</c:v>
                </c:pt>
                <c:pt idx="6640">
                  <c:v>58.04886333372329</c:v>
                </c:pt>
                <c:pt idx="6641">
                  <c:v>58.060860592057118</c:v>
                </c:pt>
                <c:pt idx="6642">
                  <c:v>58.072856520517497</c:v>
                </c:pt>
                <c:pt idx="6643">
                  <c:v>58.084857778470713</c:v>
                </c:pt>
                <c:pt idx="6644">
                  <c:v>58.09685636667799</c:v>
                </c:pt>
                <c:pt idx="6645">
                  <c:v>58.10885495488526</c:v>
                </c:pt>
                <c:pt idx="6646">
                  <c:v>58.120850883345639</c:v>
                </c:pt>
                <c:pt idx="6647">
                  <c:v>58.132852141298862</c:v>
                </c:pt>
                <c:pt idx="6648">
                  <c:v>58.144848069759234</c:v>
                </c:pt>
                <c:pt idx="6649">
                  <c:v>58.156846657966511</c:v>
                </c:pt>
                <c:pt idx="6650">
                  <c:v>58.168846586046278</c:v>
                </c:pt>
                <c:pt idx="6651">
                  <c:v>58.180845174253555</c:v>
                </c:pt>
                <c:pt idx="6652">
                  <c:v>58.192843762460825</c:v>
                </c:pt>
                <c:pt idx="6653">
                  <c:v>58.204839690921204</c:v>
                </c:pt>
                <c:pt idx="6654">
                  <c:v>58.216840948874427</c:v>
                </c:pt>
                <c:pt idx="6655">
                  <c:v>58.228839537081697</c:v>
                </c:pt>
                <c:pt idx="6656">
                  <c:v>58.240838125288974</c:v>
                </c:pt>
                <c:pt idx="6657">
                  <c:v>58.252836713496251</c:v>
                </c:pt>
                <c:pt idx="6658">
                  <c:v>58.264835301703521</c:v>
                </c:pt>
                <c:pt idx="6659">
                  <c:v>58.276833889910797</c:v>
                </c:pt>
                <c:pt idx="6660">
                  <c:v>58.288833817990565</c:v>
                </c:pt>
                <c:pt idx="6661">
                  <c:v>58.300832406197834</c:v>
                </c:pt>
                <c:pt idx="6662">
                  <c:v>58.312830994405111</c:v>
                </c:pt>
                <c:pt idx="6663">
                  <c:v>58.324829582612388</c:v>
                </c:pt>
                <c:pt idx="6664">
                  <c:v>58.336828170819658</c:v>
                </c:pt>
                <c:pt idx="6665">
                  <c:v>58.348826759026934</c:v>
                </c:pt>
                <c:pt idx="6666">
                  <c:v>58.360822687487314</c:v>
                </c:pt>
                <c:pt idx="6667">
                  <c:v>58.372821275694584</c:v>
                </c:pt>
                <c:pt idx="6668">
                  <c:v>58.384819863901861</c:v>
                </c:pt>
                <c:pt idx="6669">
                  <c:v>58.39681845210913</c:v>
                </c:pt>
                <c:pt idx="6670">
                  <c:v>58.408817040316407</c:v>
                </c:pt>
                <c:pt idx="6671">
                  <c:v>58.420815628523684</c:v>
                </c:pt>
                <c:pt idx="6672">
                  <c:v>58.432814216730954</c:v>
                </c:pt>
                <c:pt idx="6673">
                  <c:v>58.44481280493823</c:v>
                </c:pt>
                <c:pt idx="6674">
                  <c:v>58.4568113931455</c:v>
                </c:pt>
                <c:pt idx="6675">
                  <c:v>58.46880732160588</c:v>
                </c:pt>
                <c:pt idx="6676">
                  <c:v>58.480805909813157</c:v>
                </c:pt>
                <c:pt idx="6677">
                  <c:v>58.492804498020426</c:v>
                </c:pt>
                <c:pt idx="6678">
                  <c:v>58.504803086227703</c:v>
                </c:pt>
                <c:pt idx="6679">
                  <c:v>58.51680167443498</c:v>
                </c:pt>
                <c:pt idx="6680">
                  <c:v>58.52880026264225</c:v>
                </c:pt>
                <c:pt idx="6681">
                  <c:v>58.540798850849527</c:v>
                </c:pt>
                <c:pt idx="6682">
                  <c:v>58.552794779309906</c:v>
                </c:pt>
                <c:pt idx="6683">
                  <c:v>58.564793367517176</c:v>
                </c:pt>
                <c:pt idx="6684">
                  <c:v>58.576791955724453</c:v>
                </c:pt>
                <c:pt idx="6685">
                  <c:v>58.588790543931722</c:v>
                </c:pt>
                <c:pt idx="6686">
                  <c:v>58.600789132138999</c:v>
                </c:pt>
                <c:pt idx="6687">
                  <c:v>58.612785060599379</c:v>
                </c:pt>
                <c:pt idx="6688">
                  <c:v>58.624783648806648</c:v>
                </c:pt>
                <c:pt idx="6689">
                  <c:v>58.636782237013925</c:v>
                </c:pt>
                <c:pt idx="6690">
                  <c:v>58.648780825221202</c:v>
                </c:pt>
                <c:pt idx="6691">
                  <c:v>58.660779413428472</c:v>
                </c:pt>
                <c:pt idx="6692">
                  <c:v>58.672775341888851</c:v>
                </c:pt>
                <c:pt idx="6693">
                  <c:v>58.684776599842067</c:v>
                </c:pt>
                <c:pt idx="6694">
                  <c:v>58.696775188049344</c:v>
                </c:pt>
                <c:pt idx="6695">
                  <c:v>58.708773776256621</c:v>
                </c:pt>
                <c:pt idx="6696">
                  <c:v>58.72077236446389</c:v>
                </c:pt>
                <c:pt idx="6697">
                  <c:v>58.732770952671167</c:v>
                </c:pt>
                <c:pt idx="6698">
                  <c:v>58.744770880750934</c:v>
                </c:pt>
                <c:pt idx="6699">
                  <c:v>58.756769468958211</c:v>
                </c:pt>
                <c:pt idx="6700">
                  <c:v>58.768765397418584</c:v>
                </c:pt>
                <c:pt idx="6701">
                  <c:v>58.780760016003612</c:v>
                </c:pt>
                <c:pt idx="6702">
                  <c:v>58.792758624208986</c:v>
                </c:pt>
                <c:pt idx="6703">
                  <c:v>58.804757232414353</c:v>
                </c:pt>
                <c:pt idx="6704">
                  <c:v>58.81675318087283</c:v>
                </c:pt>
                <c:pt idx="6705">
                  <c:v>58.828749129331307</c:v>
                </c:pt>
                <c:pt idx="6706">
                  <c:v>58.840747737536681</c:v>
                </c:pt>
                <c:pt idx="6707">
                  <c:v>58.852746345742055</c:v>
                </c:pt>
                <c:pt idx="6708">
                  <c:v>58.864742294200532</c:v>
                </c:pt>
                <c:pt idx="6709">
                  <c:v>58.876740902405899</c:v>
                </c:pt>
                <c:pt idx="6710">
                  <c:v>58.888739510611273</c:v>
                </c:pt>
                <c:pt idx="6711">
                  <c:v>58.900738118816648</c:v>
                </c:pt>
                <c:pt idx="6712">
                  <c:v>58.912736727022022</c:v>
                </c:pt>
                <c:pt idx="6713">
                  <c:v>58.924735335227389</c:v>
                </c:pt>
                <c:pt idx="6714">
                  <c:v>58.936733943432763</c:v>
                </c:pt>
                <c:pt idx="6715">
                  <c:v>58.948732551638138</c:v>
                </c:pt>
                <c:pt idx="6716">
                  <c:v>58.960728500096614</c:v>
                </c:pt>
                <c:pt idx="6717">
                  <c:v>58.972724448555091</c:v>
                </c:pt>
                <c:pt idx="6718">
                  <c:v>58.984720397013568</c:v>
                </c:pt>
                <c:pt idx="6719">
                  <c:v>58.996716345472038</c:v>
                </c:pt>
                <c:pt idx="6720">
                  <c:v>59.008714953677412</c:v>
                </c:pt>
                <c:pt idx="6721">
                  <c:v>59.020713561882786</c:v>
                </c:pt>
                <c:pt idx="6722">
                  <c:v>59.032712170088161</c:v>
                </c:pt>
                <c:pt idx="6723">
                  <c:v>59.044710778293535</c:v>
                </c:pt>
                <c:pt idx="6724">
                  <c:v>59.056708056625453</c:v>
                </c:pt>
                <c:pt idx="6725">
                  <c:v>59.068709334576774</c:v>
                </c:pt>
                <c:pt idx="6726">
                  <c:v>59.08070528303525</c:v>
                </c:pt>
                <c:pt idx="6727">
                  <c:v>59.09270123149372</c:v>
                </c:pt>
                <c:pt idx="6728">
                  <c:v>59.104699839699094</c:v>
                </c:pt>
                <c:pt idx="6729">
                  <c:v>59.116698447904469</c:v>
                </c:pt>
                <c:pt idx="6730">
                  <c:v>59.128694396362945</c:v>
                </c:pt>
                <c:pt idx="6731">
                  <c:v>59.140690344821422</c:v>
                </c:pt>
                <c:pt idx="6732">
                  <c:v>59.152688953026797</c:v>
                </c:pt>
                <c:pt idx="6733">
                  <c:v>59.164687561232164</c:v>
                </c:pt>
                <c:pt idx="6734">
                  <c:v>59.176683509690641</c:v>
                </c:pt>
                <c:pt idx="6735">
                  <c:v>59.188682117896015</c:v>
                </c:pt>
                <c:pt idx="6736">
                  <c:v>59.200678066354492</c:v>
                </c:pt>
                <c:pt idx="6737">
                  <c:v>59.212676674559866</c:v>
                </c:pt>
                <c:pt idx="6738">
                  <c:v>59.224675282765233</c:v>
                </c:pt>
                <c:pt idx="6739">
                  <c:v>59.236673890970607</c:v>
                </c:pt>
                <c:pt idx="6740">
                  <c:v>59.248672499175981</c:v>
                </c:pt>
                <c:pt idx="6741">
                  <c:v>59.260671107381356</c:v>
                </c:pt>
                <c:pt idx="6742">
                  <c:v>59.27267105545922</c:v>
                </c:pt>
                <c:pt idx="6743">
                  <c:v>59.284669663664594</c:v>
                </c:pt>
                <c:pt idx="6744">
                  <c:v>59.296668271869969</c:v>
                </c:pt>
                <c:pt idx="6745">
                  <c:v>59.308664220328446</c:v>
                </c:pt>
                <c:pt idx="6746">
                  <c:v>59.320662828533813</c:v>
                </c:pt>
                <c:pt idx="6747">
                  <c:v>59.332661436739187</c:v>
                </c:pt>
                <c:pt idx="6748">
                  <c:v>59.344660044944561</c:v>
                </c:pt>
                <c:pt idx="6749">
                  <c:v>59.356661322895881</c:v>
                </c:pt>
                <c:pt idx="6750">
                  <c:v>59.3686586012278</c:v>
                </c:pt>
                <c:pt idx="6751">
                  <c:v>59.380654549686277</c:v>
                </c:pt>
                <c:pt idx="6752">
                  <c:v>59.392653157891651</c:v>
                </c:pt>
                <c:pt idx="6753">
                  <c:v>59.404651766097018</c:v>
                </c:pt>
                <c:pt idx="6754">
                  <c:v>59.416650374302392</c:v>
                </c:pt>
                <c:pt idx="6755">
                  <c:v>59.428648982507767</c:v>
                </c:pt>
                <c:pt idx="6756">
                  <c:v>59.440644930966243</c:v>
                </c:pt>
                <c:pt idx="6757">
                  <c:v>59.452642209298162</c:v>
                </c:pt>
                <c:pt idx="6758">
                  <c:v>59.464640817503536</c:v>
                </c:pt>
                <c:pt idx="6759">
                  <c:v>59.476636765962013</c:v>
                </c:pt>
                <c:pt idx="6760">
                  <c:v>59.488636714039878</c:v>
                </c:pt>
                <c:pt idx="6761">
                  <c:v>59.500635322245252</c:v>
                </c:pt>
                <c:pt idx="6762">
                  <c:v>59.512633930450626</c:v>
                </c:pt>
                <c:pt idx="6763">
                  <c:v>59.524629878909103</c:v>
                </c:pt>
                <c:pt idx="6764">
                  <c:v>59.53662848711447</c:v>
                </c:pt>
                <c:pt idx="6765">
                  <c:v>59.548628435192342</c:v>
                </c:pt>
                <c:pt idx="6766">
                  <c:v>59.56062571352426</c:v>
                </c:pt>
                <c:pt idx="6767">
                  <c:v>59.572624321729634</c:v>
                </c:pt>
                <c:pt idx="6768">
                  <c:v>59.584622929935009</c:v>
                </c:pt>
                <c:pt idx="6769">
                  <c:v>59.596618798401096</c:v>
                </c:pt>
                <c:pt idx="6770">
                  <c:v>59.60861732661408</c:v>
                </c:pt>
                <c:pt idx="6771">
                  <c:v>59.620615854827065</c:v>
                </c:pt>
                <c:pt idx="6772">
                  <c:v>59.63261438304005</c:v>
                </c:pt>
                <c:pt idx="6773">
                  <c:v>59.644612911253034</c:v>
                </c:pt>
                <c:pt idx="6774">
                  <c:v>59.656611439466019</c:v>
                </c:pt>
                <c:pt idx="6775">
                  <c:v>59.668609967679004</c:v>
                </c:pt>
                <c:pt idx="6776">
                  <c:v>59.680608495891988</c:v>
                </c:pt>
                <c:pt idx="6777">
                  <c:v>59.692604364358083</c:v>
                </c:pt>
                <c:pt idx="6778">
                  <c:v>59.704602892571067</c:v>
                </c:pt>
                <c:pt idx="6779">
                  <c:v>59.716604080530949</c:v>
                </c:pt>
                <c:pt idx="6780">
                  <c:v>59.728599948997037</c:v>
                </c:pt>
                <c:pt idx="6781">
                  <c:v>59.740598477210021</c:v>
                </c:pt>
                <c:pt idx="6782">
                  <c:v>59.752597005423006</c:v>
                </c:pt>
                <c:pt idx="6783">
                  <c:v>59.764594203762542</c:v>
                </c:pt>
                <c:pt idx="6784">
                  <c:v>59.776590072228629</c:v>
                </c:pt>
                <c:pt idx="6785">
                  <c:v>59.788588600441614</c:v>
                </c:pt>
                <c:pt idx="6786">
                  <c:v>59.800587128654598</c:v>
                </c:pt>
                <c:pt idx="6787">
                  <c:v>59.812585656867583</c:v>
                </c:pt>
                <c:pt idx="6788">
                  <c:v>59.824584185080568</c:v>
                </c:pt>
                <c:pt idx="6789">
                  <c:v>59.836580053546655</c:v>
                </c:pt>
                <c:pt idx="6790">
                  <c:v>59.848575922012749</c:v>
                </c:pt>
                <c:pt idx="6791">
                  <c:v>59.860571790478836</c:v>
                </c:pt>
                <c:pt idx="6792">
                  <c:v>59.872570318691821</c:v>
                </c:pt>
                <c:pt idx="6793">
                  <c:v>59.884568846904806</c:v>
                </c:pt>
                <c:pt idx="6794">
                  <c:v>59.89656737511779</c:v>
                </c:pt>
                <c:pt idx="6795">
                  <c:v>59.908565903330775</c:v>
                </c:pt>
                <c:pt idx="6796">
                  <c:v>59.920561771796862</c:v>
                </c:pt>
                <c:pt idx="6797">
                  <c:v>59.932560300009847</c:v>
                </c:pt>
                <c:pt idx="6798">
                  <c:v>59.944558828222839</c:v>
                </c:pt>
                <c:pt idx="6799">
                  <c:v>59.956557356435823</c:v>
                </c:pt>
                <c:pt idx="6800">
                  <c:v>59.968555884648808</c:v>
                </c:pt>
                <c:pt idx="6801">
                  <c:v>59.980554412861792</c:v>
                </c:pt>
                <c:pt idx="6802">
                  <c:v>59.992552941074777</c:v>
                </c:pt>
                <c:pt idx="6803">
                  <c:v>60.004551469287762</c:v>
                </c:pt>
                <c:pt idx="6804">
                  <c:v>60.016549997500746</c:v>
                </c:pt>
                <c:pt idx="6805">
                  <c:v>60.028548525713731</c:v>
                </c:pt>
                <c:pt idx="6806">
                  <c:v>60.040544394179818</c:v>
                </c:pt>
                <c:pt idx="6807">
                  <c:v>60.052542922392803</c:v>
                </c:pt>
                <c:pt idx="6808">
                  <c:v>60.064541450605795</c:v>
                </c:pt>
                <c:pt idx="6809">
                  <c:v>60.076537319071882</c:v>
                </c:pt>
                <c:pt idx="6810">
                  <c:v>60.088533187537969</c:v>
                </c:pt>
                <c:pt idx="6811">
                  <c:v>60.100530385877505</c:v>
                </c:pt>
                <c:pt idx="6812">
                  <c:v>60.112526254343592</c:v>
                </c:pt>
                <c:pt idx="6813">
                  <c:v>60.124524782556577</c:v>
                </c:pt>
                <c:pt idx="6814">
                  <c:v>60.136520651022664</c:v>
                </c:pt>
                <c:pt idx="6815">
                  <c:v>60.148519179235649</c:v>
                </c:pt>
                <c:pt idx="6816">
                  <c:v>60.160517707448633</c:v>
                </c:pt>
                <c:pt idx="6817">
                  <c:v>60.172518895408516</c:v>
                </c:pt>
                <c:pt idx="6818">
                  <c:v>60.1845174236215</c:v>
                </c:pt>
                <c:pt idx="6819">
                  <c:v>60.196514621961036</c:v>
                </c:pt>
                <c:pt idx="6820">
                  <c:v>60.208513150174021</c:v>
                </c:pt>
                <c:pt idx="6821">
                  <c:v>60.220511678387005</c:v>
                </c:pt>
                <c:pt idx="6822">
                  <c:v>60.232507546853093</c:v>
                </c:pt>
                <c:pt idx="6823">
                  <c:v>60.244506075066077</c:v>
                </c:pt>
                <c:pt idx="6824">
                  <c:v>60.256504603279062</c:v>
                </c:pt>
                <c:pt idx="6825">
                  <c:v>60.268503131492054</c:v>
                </c:pt>
                <c:pt idx="6826">
                  <c:v>60.280501659705038</c:v>
                </c:pt>
                <c:pt idx="6827">
                  <c:v>60.292500187918023</c:v>
                </c:pt>
                <c:pt idx="6828">
                  <c:v>60.304498716131008</c:v>
                </c:pt>
                <c:pt idx="6829">
                  <c:v>60.316497244343992</c:v>
                </c:pt>
                <c:pt idx="6830">
                  <c:v>60.328495772556977</c:v>
                </c:pt>
                <c:pt idx="6831">
                  <c:v>60.340494300769961</c:v>
                </c:pt>
                <c:pt idx="6832">
                  <c:v>60.352490169236049</c:v>
                </c:pt>
                <c:pt idx="6833">
                  <c:v>60.364488697449033</c:v>
                </c:pt>
                <c:pt idx="6834">
                  <c:v>60.376487225662025</c:v>
                </c:pt>
                <c:pt idx="6835">
                  <c:v>60.38848575387501</c:v>
                </c:pt>
                <c:pt idx="6836">
                  <c:v>60.400484282087994</c:v>
                </c:pt>
                <c:pt idx="6837">
                  <c:v>60.412482940288605</c:v>
                </c:pt>
                <c:pt idx="6838">
                  <c:v>60.424481598489216</c:v>
                </c:pt>
                <c:pt idx="6839">
                  <c:v>60.436480256689826</c:v>
                </c:pt>
                <c:pt idx="6840">
                  <c:v>60.448478914890444</c:v>
                </c:pt>
                <c:pt idx="6841">
                  <c:v>60.460477573091055</c:v>
                </c:pt>
                <c:pt idx="6842">
                  <c:v>60.472477561165114</c:v>
                </c:pt>
                <c:pt idx="6843">
                  <c:v>60.484473559618834</c:v>
                </c:pt>
                <c:pt idx="6844">
                  <c:v>60.496469558072548</c:v>
                </c:pt>
                <c:pt idx="6845">
                  <c:v>60.508468216273158</c:v>
                </c:pt>
                <c:pt idx="6846">
                  <c:v>60.520469534220666</c:v>
                </c:pt>
                <c:pt idx="6847">
                  <c:v>60.532468192421284</c:v>
                </c:pt>
                <c:pt idx="6848">
                  <c:v>60.544464190874997</c:v>
                </c:pt>
                <c:pt idx="6849">
                  <c:v>60.556462849075608</c:v>
                </c:pt>
                <c:pt idx="6850">
                  <c:v>60.568458847529321</c:v>
                </c:pt>
                <c:pt idx="6851">
                  <c:v>60.580457505729939</c:v>
                </c:pt>
                <c:pt idx="6852">
                  <c:v>60.592456163930549</c:v>
                </c:pt>
                <c:pt idx="6853">
                  <c:v>60.60445482213116</c:v>
                </c:pt>
                <c:pt idx="6854">
                  <c:v>60.616453480331771</c:v>
                </c:pt>
                <c:pt idx="6855">
                  <c:v>60.628452138532381</c:v>
                </c:pt>
                <c:pt idx="6856">
                  <c:v>60.640450796732999</c:v>
                </c:pt>
                <c:pt idx="6857">
                  <c:v>60.65244945493361</c:v>
                </c:pt>
                <c:pt idx="6858">
                  <c:v>60.66444811313422</c:v>
                </c:pt>
                <c:pt idx="6859">
                  <c:v>60.676446771334831</c:v>
                </c:pt>
                <c:pt idx="6860">
                  <c:v>60.688445429535449</c:v>
                </c:pt>
                <c:pt idx="6861">
                  <c:v>60.700444087736059</c:v>
                </c:pt>
                <c:pt idx="6862">
                  <c:v>60.71244274593667</c:v>
                </c:pt>
                <c:pt idx="6863">
                  <c:v>60.724441404137281</c:v>
                </c:pt>
                <c:pt idx="6864">
                  <c:v>60.73643873246445</c:v>
                </c:pt>
                <c:pt idx="6865">
                  <c:v>60.74843739066506</c:v>
                </c:pt>
                <c:pt idx="6866">
                  <c:v>60.760436048865671</c:v>
                </c:pt>
                <c:pt idx="6867">
                  <c:v>60.772434707066289</c:v>
                </c:pt>
                <c:pt idx="6868">
                  <c:v>60.784430705520002</c:v>
                </c:pt>
                <c:pt idx="6869">
                  <c:v>60.796429363720613</c:v>
                </c:pt>
                <c:pt idx="6870">
                  <c:v>60.808425362174326</c:v>
                </c:pt>
                <c:pt idx="6871">
                  <c:v>60.820424020374944</c:v>
                </c:pt>
                <c:pt idx="6872">
                  <c:v>60.832422678575554</c:v>
                </c:pt>
                <c:pt idx="6873">
                  <c:v>60.844423996523062</c:v>
                </c:pt>
                <c:pt idx="6874">
                  <c:v>60.85642531447057</c:v>
                </c:pt>
                <c:pt idx="6875">
                  <c:v>60.868422642797739</c:v>
                </c:pt>
                <c:pt idx="6876">
                  <c:v>60.880418641251453</c:v>
                </c:pt>
                <c:pt idx="6877">
                  <c:v>60.892417299452063</c:v>
                </c:pt>
                <c:pt idx="6878">
                  <c:v>60.904415957652681</c:v>
                </c:pt>
                <c:pt idx="6879">
                  <c:v>60.916411956106394</c:v>
                </c:pt>
                <c:pt idx="6880">
                  <c:v>60.928413274053902</c:v>
                </c:pt>
                <c:pt idx="6881">
                  <c:v>60.940411932254513</c:v>
                </c:pt>
                <c:pt idx="6882">
                  <c:v>60.952407930708226</c:v>
                </c:pt>
                <c:pt idx="6883">
                  <c:v>60.964409248655741</c:v>
                </c:pt>
                <c:pt idx="6884">
                  <c:v>60.976406576982903</c:v>
                </c:pt>
                <c:pt idx="6885">
                  <c:v>60.988405235183521</c:v>
                </c:pt>
                <c:pt idx="6886">
                  <c:v>61.000401233637234</c:v>
                </c:pt>
                <c:pt idx="6887">
                  <c:v>61.012399891837845</c:v>
                </c:pt>
                <c:pt idx="6888">
                  <c:v>61.024398550038455</c:v>
                </c:pt>
                <c:pt idx="6889">
                  <c:v>61.036397208239066</c:v>
                </c:pt>
                <c:pt idx="6890">
                  <c:v>61.048395866439684</c:v>
                </c:pt>
                <c:pt idx="6891">
                  <c:v>61.060394524640294</c:v>
                </c:pt>
                <c:pt idx="6892">
                  <c:v>61.072393182840905</c:v>
                </c:pt>
                <c:pt idx="6893">
                  <c:v>61.084389181294618</c:v>
                </c:pt>
                <c:pt idx="6894">
                  <c:v>61.096390499242133</c:v>
                </c:pt>
                <c:pt idx="6895">
                  <c:v>61.108389157442744</c:v>
                </c:pt>
                <c:pt idx="6896">
                  <c:v>61.120387815643355</c:v>
                </c:pt>
                <c:pt idx="6897">
                  <c:v>61.132389133590863</c:v>
                </c:pt>
                <c:pt idx="6898">
                  <c:v>61.144387791791473</c:v>
                </c:pt>
                <c:pt idx="6899">
                  <c:v>61.156386449992091</c:v>
                </c:pt>
                <c:pt idx="6900">
                  <c:v>61.168382448445804</c:v>
                </c:pt>
                <c:pt idx="6901">
                  <c:v>61.180381106646415</c:v>
                </c:pt>
                <c:pt idx="6902">
                  <c:v>61.192379764847026</c:v>
                </c:pt>
                <c:pt idx="6903">
                  <c:v>61.204378423047636</c:v>
                </c:pt>
                <c:pt idx="6904">
                  <c:v>61.216377081248254</c:v>
                </c:pt>
                <c:pt idx="6905">
                  <c:v>61.228372989710529</c:v>
                </c:pt>
                <c:pt idx="6906">
                  <c:v>61.240371557919708</c:v>
                </c:pt>
                <c:pt idx="6907">
                  <c:v>61.252370126128881</c:v>
                </c:pt>
                <c:pt idx="6908">
                  <c:v>61.26436869433806</c:v>
                </c:pt>
                <c:pt idx="6909">
                  <c:v>61.276364602800335</c:v>
                </c:pt>
                <c:pt idx="6910">
                  <c:v>61.288363171009507</c:v>
                </c:pt>
                <c:pt idx="6911">
                  <c:v>61.300363069092136</c:v>
                </c:pt>
                <c:pt idx="6912">
                  <c:v>61.312361637301315</c:v>
                </c:pt>
                <c:pt idx="6913">
                  <c:v>61.324360205510487</c:v>
                </c:pt>
                <c:pt idx="6914">
                  <c:v>61.336358773719667</c:v>
                </c:pt>
                <c:pt idx="6915">
                  <c:v>61.348357341928839</c:v>
                </c:pt>
                <c:pt idx="6916">
                  <c:v>61.360355910138018</c:v>
                </c:pt>
                <c:pt idx="6917">
                  <c:v>61.372353148473749</c:v>
                </c:pt>
                <c:pt idx="6918">
                  <c:v>61.384354376429819</c:v>
                </c:pt>
                <c:pt idx="6919">
                  <c:v>61.39635161476555</c:v>
                </c:pt>
                <c:pt idx="6920">
                  <c:v>61.408347523227825</c:v>
                </c:pt>
                <c:pt idx="6921">
                  <c:v>61.420346091437004</c:v>
                </c:pt>
                <c:pt idx="6922">
                  <c:v>61.432343329772735</c:v>
                </c:pt>
                <c:pt idx="6923">
                  <c:v>61.44433923823501</c:v>
                </c:pt>
                <c:pt idx="6924">
                  <c:v>61.456340466191087</c:v>
                </c:pt>
                <c:pt idx="6925">
                  <c:v>61.468337704526817</c:v>
                </c:pt>
                <c:pt idx="6926">
                  <c:v>61.480334942862548</c:v>
                </c:pt>
                <c:pt idx="6927">
                  <c:v>61.49233351107172</c:v>
                </c:pt>
                <c:pt idx="6928">
                  <c:v>61.5043320792809</c:v>
                </c:pt>
                <c:pt idx="6929">
                  <c:v>61.516330647490072</c:v>
                </c:pt>
                <c:pt idx="6930">
                  <c:v>61.528329215699245</c:v>
                </c:pt>
                <c:pt idx="6931">
                  <c:v>61.540327783908424</c:v>
                </c:pt>
                <c:pt idx="6932">
                  <c:v>61.552327681991052</c:v>
                </c:pt>
                <c:pt idx="6933">
                  <c:v>61.564326250200224</c:v>
                </c:pt>
                <c:pt idx="6934">
                  <c:v>61.576324818409404</c:v>
                </c:pt>
                <c:pt idx="6935">
                  <c:v>61.588322056745135</c:v>
                </c:pt>
                <c:pt idx="6936">
                  <c:v>61.600320624954307</c:v>
                </c:pt>
                <c:pt idx="6937">
                  <c:v>61.612319193163479</c:v>
                </c:pt>
                <c:pt idx="6938">
                  <c:v>61.624315101625761</c:v>
                </c:pt>
                <c:pt idx="6939">
                  <c:v>61.636313669834934</c:v>
                </c:pt>
                <c:pt idx="6940">
                  <c:v>61.648312238044113</c:v>
                </c:pt>
                <c:pt idx="6941">
                  <c:v>61.660310806253285</c:v>
                </c:pt>
                <c:pt idx="6942">
                  <c:v>61.672309374462465</c:v>
                </c:pt>
                <c:pt idx="6943">
                  <c:v>61.684313262165432</c:v>
                </c:pt>
                <c:pt idx="6944">
                  <c:v>61.696311830374604</c:v>
                </c:pt>
                <c:pt idx="6945">
                  <c:v>61.708310398583784</c:v>
                </c:pt>
                <c:pt idx="6946">
                  <c:v>61.720308966792956</c:v>
                </c:pt>
                <c:pt idx="6947">
                  <c:v>61.732304875255238</c:v>
                </c:pt>
                <c:pt idx="6948">
                  <c:v>61.744302113590969</c:v>
                </c:pt>
                <c:pt idx="6949">
                  <c:v>61.756298022053244</c:v>
                </c:pt>
                <c:pt idx="6950">
                  <c:v>61.768296590262423</c:v>
                </c:pt>
                <c:pt idx="6951">
                  <c:v>61.780297818218493</c:v>
                </c:pt>
                <c:pt idx="6952">
                  <c:v>61.792293726680775</c:v>
                </c:pt>
                <c:pt idx="6953">
                  <c:v>61.804294954636845</c:v>
                </c:pt>
                <c:pt idx="6954">
                  <c:v>61.816293522846017</c:v>
                </c:pt>
                <c:pt idx="6955">
                  <c:v>61.828292091055197</c:v>
                </c:pt>
                <c:pt idx="6956">
                  <c:v>61.840289329390927</c:v>
                </c:pt>
                <c:pt idx="6957">
                  <c:v>61.8522878976001</c:v>
                </c:pt>
                <c:pt idx="6958">
                  <c:v>61.864286465809279</c:v>
                </c:pt>
                <c:pt idx="6959">
                  <c:v>61.876285034018451</c:v>
                </c:pt>
                <c:pt idx="6960">
                  <c:v>61.888283602227631</c:v>
                </c:pt>
                <c:pt idx="6961">
                  <c:v>61.900282170436803</c:v>
                </c:pt>
                <c:pt idx="6962">
                  <c:v>61.912280738645975</c:v>
                </c:pt>
                <c:pt idx="6963">
                  <c:v>61.924279306855155</c:v>
                </c:pt>
                <c:pt idx="6964">
                  <c:v>61.936277875064327</c:v>
                </c:pt>
                <c:pt idx="6965">
                  <c:v>61.948276443273507</c:v>
                </c:pt>
                <c:pt idx="6966">
                  <c:v>61.960275011482679</c:v>
                </c:pt>
                <c:pt idx="6967">
                  <c:v>61.972270919944961</c:v>
                </c:pt>
                <c:pt idx="6968">
                  <c:v>61.984272147901031</c:v>
                </c:pt>
                <c:pt idx="6969">
                  <c:v>61.996268056363313</c:v>
                </c:pt>
                <c:pt idx="6970">
                  <c:v>62.008266624572485</c:v>
                </c:pt>
                <c:pt idx="6971">
                  <c:v>62.020262533034767</c:v>
                </c:pt>
                <c:pt idx="6972">
                  <c:v>62.03226110124394</c:v>
                </c:pt>
                <c:pt idx="6973">
                  <c:v>62.044256929713832</c:v>
                </c:pt>
                <c:pt idx="6974">
                  <c:v>62.056255417930622</c:v>
                </c:pt>
                <c:pt idx="6975">
                  <c:v>62.068253906147405</c:v>
                </c:pt>
                <c:pt idx="6976">
                  <c:v>62.080252394364194</c:v>
                </c:pt>
                <c:pt idx="6977">
                  <c:v>62.092250882580984</c:v>
                </c:pt>
                <c:pt idx="6978">
                  <c:v>62.104249370797774</c:v>
                </c:pt>
                <c:pt idx="6979">
                  <c:v>62.116247859014557</c:v>
                </c:pt>
                <c:pt idx="6980">
                  <c:v>62.128246347231347</c:v>
                </c:pt>
                <c:pt idx="6981">
                  <c:v>62.140244835448136</c:v>
                </c:pt>
                <c:pt idx="6982">
                  <c:v>62.152240663918029</c:v>
                </c:pt>
                <c:pt idx="6983">
                  <c:v>62.164239152134812</c:v>
                </c:pt>
                <c:pt idx="6984">
                  <c:v>62.176237640351601</c:v>
                </c:pt>
                <c:pt idx="6985">
                  <c:v>62.188238798314337</c:v>
                </c:pt>
                <c:pt idx="6986">
                  <c:v>62.200237286531127</c:v>
                </c:pt>
                <c:pt idx="6987">
                  <c:v>62.21223577474791</c:v>
                </c:pt>
                <c:pt idx="6988">
                  <c:v>62.224231603217802</c:v>
                </c:pt>
                <c:pt idx="6989">
                  <c:v>62.236230091434592</c:v>
                </c:pt>
                <c:pt idx="6990">
                  <c:v>62.248228579651382</c:v>
                </c:pt>
                <c:pt idx="6991">
                  <c:v>62.260227067868172</c:v>
                </c:pt>
                <c:pt idx="6992">
                  <c:v>62.272225556084955</c:v>
                </c:pt>
                <c:pt idx="6993">
                  <c:v>62.284224044301745</c:v>
                </c:pt>
                <c:pt idx="6994">
                  <c:v>62.296222532518534</c:v>
                </c:pt>
                <c:pt idx="6995">
                  <c:v>62.30822369048127</c:v>
                </c:pt>
                <c:pt idx="6996">
                  <c:v>62.320222178698053</c:v>
                </c:pt>
                <c:pt idx="6997">
                  <c:v>62.332220666914843</c:v>
                </c:pt>
                <c:pt idx="6998">
                  <c:v>62.344221824877579</c:v>
                </c:pt>
                <c:pt idx="6999">
                  <c:v>62.356220313094369</c:v>
                </c:pt>
                <c:pt idx="7000">
                  <c:v>62.368218801311151</c:v>
                </c:pt>
                <c:pt idx="7001">
                  <c:v>62.380217289527941</c:v>
                </c:pt>
                <c:pt idx="7002">
                  <c:v>62.392215777744731</c:v>
                </c:pt>
                <c:pt idx="7003">
                  <c:v>62.404214265961514</c:v>
                </c:pt>
                <c:pt idx="7004">
                  <c:v>62.416212754178304</c:v>
                </c:pt>
                <c:pt idx="7005">
                  <c:v>62.428208582648196</c:v>
                </c:pt>
                <c:pt idx="7006">
                  <c:v>62.440204411118089</c:v>
                </c:pt>
                <c:pt idx="7007">
                  <c:v>62.452202899334878</c:v>
                </c:pt>
                <c:pt idx="7008">
                  <c:v>62.464201387551661</c:v>
                </c:pt>
                <c:pt idx="7009">
                  <c:v>62.476199875768451</c:v>
                </c:pt>
                <c:pt idx="7010">
                  <c:v>62.488195704238343</c:v>
                </c:pt>
                <c:pt idx="7011">
                  <c:v>62.500194192455133</c:v>
                </c:pt>
                <c:pt idx="7012">
                  <c:v>62.512192680671923</c:v>
                </c:pt>
                <c:pt idx="7013">
                  <c:v>62.524188509141808</c:v>
                </c:pt>
                <c:pt idx="7014">
                  <c:v>62.536186997358598</c:v>
                </c:pt>
                <c:pt idx="7015">
                  <c:v>62.548182825828491</c:v>
                </c:pt>
                <c:pt idx="7016">
                  <c:v>62.56018131404528</c:v>
                </c:pt>
                <c:pt idx="7017">
                  <c:v>62.572179802262063</c:v>
                </c:pt>
                <c:pt idx="7018">
                  <c:v>62.584178290478853</c:v>
                </c:pt>
                <c:pt idx="7019">
                  <c:v>62.596176778695643</c:v>
                </c:pt>
                <c:pt idx="7020">
                  <c:v>62.608177936658379</c:v>
                </c:pt>
                <c:pt idx="7021">
                  <c:v>62.620173765128271</c:v>
                </c:pt>
                <c:pt idx="7022">
                  <c:v>62.632172253345054</c:v>
                </c:pt>
                <c:pt idx="7023">
                  <c:v>62.644170741561844</c:v>
                </c:pt>
                <c:pt idx="7024">
                  <c:v>62.656166570031736</c:v>
                </c:pt>
                <c:pt idx="7025">
                  <c:v>62.668165058248526</c:v>
                </c:pt>
                <c:pt idx="7026">
                  <c:v>62.680160886718411</c:v>
                </c:pt>
                <c:pt idx="7027">
                  <c:v>62.692159374935201</c:v>
                </c:pt>
                <c:pt idx="7028">
                  <c:v>62.704155203405094</c:v>
                </c:pt>
                <c:pt idx="7029">
                  <c:v>62.716153691621884</c:v>
                </c:pt>
                <c:pt idx="7030">
                  <c:v>62.728152179838673</c:v>
                </c:pt>
                <c:pt idx="7031">
                  <c:v>62.740150668055456</c:v>
                </c:pt>
                <c:pt idx="7032">
                  <c:v>62.752146496525349</c:v>
                </c:pt>
                <c:pt idx="7033">
                  <c:v>62.764142324995241</c:v>
                </c:pt>
                <c:pt idx="7034">
                  <c:v>62.776140813212031</c:v>
                </c:pt>
                <c:pt idx="7035">
                  <c:v>62.78814197117476</c:v>
                </c:pt>
                <c:pt idx="7036">
                  <c:v>62.800137799644652</c:v>
                </c:pt>
                <c:pt idx="7037">
                  <c:v>62.812136287861442</c:v>
                </c:pt>
                <c:pt idx="7038">
                  <c:v>62.824137445824178</c:v>
                </c:pt>
                <c:pt idx="7039">
                  <c:v>62.836135934040968</c:v>
                </c:pt>
                <c:pt idx="7040">
                  <c:v>62.848137092003697</c:v>
                </c:pt>
                <c:pt idx="7041">
                  <c:v>62.860132860479304</c:v>
                </c:pt>
                <c:pt idx="7042">
                  <c:v>62.872131288701802</c:v>
                </c:pt>
                <c:pt idx="7043">
                  <c:v>62.884129716924299</c:v>
                </c:pt>
                <c:pt idx="7044">
                  <c:v>62.896128145146797</c:v>
                </c:pt>
                <c:pt idx="7045">
                  <c:v>62.908126573369302</c:v>
                </c:pt>
                <c:pt idx="7046">
                  <c:v>62.920125001591799</c:v>
                </c:pt>
                <c:pt idx="7047">
                  <c:v>62.932120770067399</c:v>
                </c:pt>
                <c:pt idx="7048">
                  <c:v>62.944119198289897</c:v>
                </c:pt>
                <c:pt idx="7049">
                  <c:v>62.956117626512402</c:v>
                </c:pt>
                <c:pt idx="7050">
                  <c:v>62.968116054734899</c:v>
                </c:pt>
                <c:pt idx="7051">
                  <c:v>62.980115812830839</c:v>
                </c:pt>
                <c:pt idx="7052">
                  <c:v>62.992114241053343</c:v>
                </c:pt>
                <c:pt idx="7053">
                  <c:v>63.004111339402385</c:v>
                </c:pt>
                <c:pt idx="7054">
                  <c:v>63.01610976762489</c:v>
                </c:pt>
                <c:pt idx="7055">
                  <c:v>63.02810553610049</c:v>
                </c:pt>
                <c:pt idx="7056">
                  <c:v>63.040103964322988</c:v>
                </c:pt>
                <c:pt idx="7057">
                  <c:v>63.052102392545486</c:v>
                </c:pt>
                <c:pt idx="7058">
                  <c:v>63.064098161021093</c:v>
                </c:pt>
                <c:pt idx="7059">
                  <c:v>63.076096589243591</c:v>
                </c:pt>
                <c:pt idx="7060">
                  <c:v>63.088092357719191</c:v>
                </c:pt>
                <c:pt idx="7061">
                  <c:v>63.100090785941696</c:v>
                </c:pt>
                <c:pt idx="7062">
                  <c:v>63.112086554417296</c:v>
                </c:pt>
                <c:pt idx="7063">
                  <c:v>63.124087652385739</c:v>
                </c:pt>
                <c:pt idx="7064">
                  <c:v>63.13608342086134</c:v>
                </c:pt>
                <c:pt idx="7065">
                  <c:v>63.148084518829791</c:v>
                </c:pt>
                <c:pt idx="7066">
                  <c:v>63.160082947052288</c:v>
                </c:pt>
                <c:pt idx="7067">
                  <c:v>63.172081375274786</c:v>
                </c:pt>
                <c:pt idx="7068">
                  <c:v>63.184079803497283</c:v>
                </c:pt>
                <c:pt idx="7069">
                  <c:v>63.196078231719788</c:v>
                </c:pt>
                <c:pt idx="7070">
                  <c:v>63.208076659942286</c:v>
                </c:pt>
                <c:pt idx="7071">
                  <c:v>63.220075088164783</c:v>
                </c:pt>
                <c:pt idx="7072">
                  <c:v>63.232073516387281</c:v>
                </c:pt>
                <c:pt idx="7073">
                  <c:v>63.244071944609786</c:v>
                </c:pt>
                <c:pt idx="7074">
                  <c:v>63.256067713085386</c:v>
                </c:pt>
                <c:pt idx="7075">
                  <c:v>63.268066141307884</c:v>
                </c:pt>
                <c:pt idx="7076">
                  <c:v>63.280064569530381</c:v>
                </c:pt>
                <c:pt idx="7077">
                  <c:v>63.292060338005989</c:v>
                </c:pt>
                <c:pt idx="7078">
                  <c:v>63.304056106481589</c:v>
                </c:pt>
                <c:pt idx="7079">
                  <c:v>63.316051874957189</c:v>
                </c:pt>
                <c:pt idx="7080">
                  <c:v>63.328050303179694</c:v>
                </c:pt>
                <c:pt idx="7081">
                  <c:v>63.340048731402192</c:v>
                </c:pt>
                <c:pt idx="7082">
                  <c:v>63.352047159624689</c:v>
                </c:pt>
                <c:pt idx="7083">
                  <c:v>63.364045587847187</c:v>
                </c:pt>
                <c:pt idx="7084">
                  <c:v>63.376041356322794</c:v>
                </c:pt>
                <c:pt idx="7085">
                  <c:v>63.388039784545292</c:v>
                </c:pt>
                <c:pt idx="7086">
                  <c:v>63.400035553020892</c:v>
                </c:pt>
                <c:pt idx="7087">
                  <c:v>63.412031321496492</c:v>
                </c:pt>
                <c:pt idx="7088">
                  <c:v>63.424029749718997</c:v>
                </c:pt>
                <c:pt idx="7089">
                  <c:v>63.436029507814936</c:v>
                </c:pt>
                <c:pt idx="7090">
                  <c:v>63.448027936037441</c:v>
                </c:pt>
                <c:pt idx="7091">
                  <c:v>63.460026364259939</c:v>
                </c:pt>
                <c:pt idx="7092">
                  <c:v>63.472024792482436</c:v>
                </c:pt>
                <c:pt idx="7093">
                  <c:v>63.48402589045088</c:v>
                </c:pt>
                <c:pt idx="7094">
                  <c:v>63.496024318673378</c:v>
                </c:pt>
                <c:pt idx="7095">
                  <c:v>63.508022746895882</c:v>
                </c:pt>
                <c:pt idx="7096">
                  <c:v>63.52002117511838</c:v>
                </c:pt>
                <c:pt idx="7097">
                  <c:v>63.532019603340878</c:v>
                </c:pt>
                <c:pt idx="7098">
                  <c:v>63.544015371816485</c:v>
                </c:pt>
                <c:pt idx="7099">
                  <c:v>63.556013800038983</c:v>
                </c:pt>
                <c:pt idx="7100">
                  <c:v>63.568009568514583</c:v>
                </c:pt>
                <c:pt idx="7101">
                  <c:v>63.580007996737081</c:v>
                </c:pt>
                <c:pt idx="7102">
                  <c:v>63.592006424959585</c:v>
                </c:pt>
                <c:pt idx="7103">
                  <c:v>63.604002193435186</c:v>
                </c:pt>
                <c:pt idx="7104">
                  <c:v>63.616000621657683</c:v>
                </c:pt>
                <c:pt idx="7105">
                  <c:v>63.627999049880181</c:v>
                </c:pt>
                <c:pt idx="7106">
                  <c:v>63.639997478102686</c:v>
                </c:pt>
                <c:pt idx="7107">
                  <c:v>63.651995906325183</c:v>
                </c:pt>
                <c:pt idx="7108">
                  <c:v>63.663997004293627</c:v>
                </c:pt>
                <c:pt idx="7109">
                  <c:v>63.67599539251993</c:v>
                </c:pt>
                <c:pt idx="7110">
                  <c:v>63.687993780746233</c:v>
                </c:pt>
                <c:pt idx="7111">
                  <c:v>63.699989499226589</c:v>
                </c:pt>
                <c:pt idx="7112">
                  <c:v>63.711987887452892</c:v>
                </c:pt>
                <c:pt idx="7113">
                  <c:v>63.723986275679188</c:v>
                </c:pt>
                <c:pt idx="7114">
                  <c:v>63.735987323652388</c:v>
                </c:pt>
                <c:pt idx="7115">
                  <c:v>63.747983042132752</c:v>
                </c:pt>
                <c:pt idx="7116">
                  <c:v>63.759984090105952</c:v>
                </c:pt>
                <c:pt idx="7117">
                  <c:v>63.771982478332255</c:v>
                </c:pt>
                <c:pt idx="7118">
                  <c:v>63.783980866558558</c:v>
                </c:pt>
                <c:pt idx="7119">
                  <c:v>63.795979254784861</c:v>
                </c:pt>
                <c:pt idx="7120">
                  <c:v>63.807977643011156</c:v>
                </c:pt>
                <c:pt idx="7121">
                  <c:v>63.819976031237459</c:v>
                </c:pt>
                <c:pt idx="7122">
                  <c:v>63.831974419463762</c:v>
                </c:pt>
                <c:pt idx="7123">
                  <c:v>63.843972807690065</c:v>
                </c:pt>
                <c:pt idx="7124">
                  <c:v>63.855971195916368</c:v>
                </c:pt>
                <c:pt idx="7125">
                  <c:v>63.867969584142671</c:v>
                </c:pt>
                <c:pt idx="7126">
                  <c:v>63.879970632115871</c:v>
                </c:pt>
                <c:pt idx="7127">
                  <c:v>63.891966350596228</c:v>
                </c:pt>
                <c:pt idx="7128">
                  <c:v>63.903964738822523</c:v>
                </c:pt>
                <c:pt idx="7129">
                  <c:v>63.915963127048826</c:v>
                </c:pt>
                <c:pt idx="7130">
                  <c:v>63.927961515275129</c:v>
                </c:pt>
                <c:pt idx="7131">
                  <c:v>63.939959903501432</c:v>
                </c:pt>
                <c:pt idx="7132">
                  <c:v>63.951958291727735</c:v>
                </c:pt>
                <c:pt idx="7133">
                  <c:v>63.963956679954038</c:v>
                </c:pt>
                <c:pt idx="7134">
                  <c:v>63.97595506818034</c:v>
                </c:pt>
                <c:pt idx="7135">
                  <c:v>63.987953456406643</c:v>
                </c:pt>
                <c:pt idx="7136">
                  <c:v>63.999950504760449</c:v>
                </c:pt>
                <c:pt idx="7137">
                  <c:v>64.011948892986752</c:v>
                </c:pt>
                <c:pt idx="7138">
                  <c:v>64.023947281213054</c:v>
                </c:pt>
                <c:pt idx="7139">
                  <c:v>64.035942999693404</c:v>
                </c:pt>
                <c:pt idx="7140">
                  <c:v>64.047944047666618</c:v>
                </c:pt>
                <c:pt idx="7141">
                  <c:v>64.059939766146968</c:v>
                </c:pt>
                <c:pt idx="7142">
                  <c:v>64.071938154373271</c:v>
                </c:pt>
                <c:pt idx="7143">
                  <c:v>64.083933872853635</c:v>
                </c:pt>
                <c:pt idx="7144">
                  <c:v>64.095932261079938</c:v>
                </c:pt>
                <c:pt idx="7145">
                  <c:v>64.107930649306226</c:v>
                </c:pt>
                <c:pt idx="7146">
                  <c:v>64.11992636778659</c:v>
                </c:pt>
                <c:pt idx="7147">
                  <c:v>64.131924756012893</c:v>
                </c:pt>
                <c:pt idx="7148">
                  <c:v>64.143920474493243</c:v>
                </c:pt>
                <c:pt idx="7149">
                  <c:v>64.155918862719545</c:v>
                </c:pt>
                <c:pt idx="7150">
                  <c:v>64.167917250945848</c:v>
                </c:pt>
                <c:pt idx="7151">
                  <c:v>64.179914299299654</c:v>
                </c:pt>
                <c:pt idx="7152">
                  <c:v>64.191910017780017</c:v>
                </c:pt>
                <c:pt idx="7153">
                  <c:v>64.203911065753218</c:v>
                </c:pt>
                <c:pt idx="7154">
                  <c:v>64.215906784233582</c:v>
                </c:pt>
                <c:pt idx="7155">
                  <c:v>64.227905172459884</c:v>
                </c:pt>
                <c:pt idx="7156">
                  <c:v>64.239900890940234</c:v>
                </c:pt>
                <c:pt idx="7157">
                  <c:v>64.251899279166537</c:v>
                </c:pt>
                <c:pt idx="7158">
                  <c:v>64.263894997646887</c:v>
                </c:pt>
                <c:pt idx="7159">
                  <c:v>64.27589071612725</c:v>
                </c:pt>
                <c:pt idx="7160">
                  <c:v>64.287889104353553</c:v>
                </c:pt>
                <c:pt idx="7161">
                  <c:v>64.299886152707359</c:v>
                </c:pt>
                <c:pt idx="7162">
                  <c:v>64.311887200680559</c:v>
                </c:pt>
                <c:pt idx="7163">
                  <c:v>64.323882919160923</c:v>
                </c:pt>
                <c:pt idx="7164">
                  <c:v>64.335883967134123</c:v>
                </c:pt>
                <c:pt idx="7165">
                  <c:v>64.347882355360426</c:v>
                </c:pt>
                <c:pt idx="7166">
                  <c:v>64.359880743586729</c:v>
                </c:pt>
                <c:pt idx="7167">
                  <c:v>64.371879131813031</c:v>
                </c:pt>
                <c:pt idx="7168">
                  <c:v>64.383877520039334</c:v>
                </c:pt>
                <c:pt idx="7169">
                  <c:v>64.395875908265637</c:v>
                </c:pt>
                <c:pt idx="7170">
                  <c:v>64.40787429649194</c:v>
                </c:pt>
                <c:pt idx="7171">
                  <c:v>64.41987001497229</c:v>
                </c:pt>
                <c:pt idx="7172">
                  <c:v>64.431868403198592</c:v>
                </c:pt>
                <c:pt idx="7173">
                  <c:v>64.443866791424895</c:v>
                </c:pt>
                <c:pt idx="7174">
                  <c:v>64.455865179651198</c:v>
                </c:pt>
                <c:pt idx="7175">
                  <c:v>64.467860898131562</c:v>
                </c:pt>
                <c:pt idx="7176">
                  <c:v>64.479859286357865</c:v>
                </c:pt>
                <c:pt idx="7177">
                  <c:v>64.491857634587959</c:v>
                </c:pt>
                <c:pt idx="7178">
                  <c:v>64.503855982818067</c:v>
                </c:pt>
                <c:pt idx="7179">
                  <c:v>64.515854331048175</c:v>
                </c:pt>
                <c:pt idx="7180">
                  <c:v>64.527852679278283</c:v>
                </c:pt>
                <c:pt idx="7181">
                  <c:v>64.539851027508377</c:v>
                </c:pt>
                <c:pt idx="7182">
                  <c:v>64.551849375738485</c:v>
                </c:pt>
                <c:pt idx="7183">
                  <c:v>64.563847723968593</c:v>
                </c:pt>
                <c:pt idx="7184">
                  <c:v>64.575848731945598</c:v>
                </c:pt>
                <c:pt idx="7185">
                  <c:v>64.587847080175706</c:v>
                </c:pt>
                <c:pt idx="7186">
                  <c:v>64.599845428405814</c:v>
                </c:pt>
                <c:pt idx="7187">
                  <c:v>64.611841106889969</c:v>
                </c:pt>
                <c:pt idx="7188">
                  <c:v>64.623839455120077</c:v>
                </c:pt>
                <c:pt idx="7189">
                  <c:v>64.635836473476743</c:v>
                </c:pt>
                <c:pt idx="7190">
                  <c:v>64.647836151580293</c:v>
                </c:pt>
                <c:pt idx="7191">
                  <c:v>64.659834499810401</c:v>
                </c:pt>
                <c:pt idx="7192">
                  <c:v>64.671832848040509</c:v>
                </c:pt>
                <c:pt idx="7193">
                  <c:v>64.683829866397176</c:v>
                </c:pt>
                <c:pt idx="7194">
                  <c:v>64.695828214627284</c:v>
                </c:pt>
                <c:pt idx="7195">
                  <c:v>64.707826562857377</c:v>
                </c:pt>
                <c:pt idx="7196">
                  <c:v>64.719824911087485</c:v>
                </c:pt>
                <c:pt idx="7197">
                  <c:v>64.731823259317594</c:v>
                </c:pt>
                <c:pt idx="7198">
                  <c:v>64.743821607547702</c:v>
                </c:pt>
                <c:pt idx="7199">
                  <c:v>64.75581995577781</c:v>
                </c:pt>
                <c:pt idx="7200">
                  <c:v>64.767815634261964</c:v>
                </c:pt>
                <c:pt idx="7201">
                  <c:v>64.779813982492072</c:v>
                </c:pt>
                <c:pt idx="7202">
                  <c:v>64.791812330722166</c:v>
                </c:pt>
                <c:pt idx="7203">
                  <c:v>64.803810678952274</c:v>
                </c:pt>
                <c:pt idx="7204">
                  <c:v>64.815809027182382</c:v>
                </c:pt>
                <c:pt idx="7205">
                  <c:v>64.82780737541249</c:v>
                </c:pt>
                <c:pt idx="7206">
                  <c:v>64.839804393769157</c:v>
                </c:pt>
                <c:pt idx="7207">
                  <c:v>64.851802741999251</c:v>
                </c:pt>
                <c:pt idx="7208">
                  <c:v>64.863802420102814</c:v>
                </c:pt>
                <c:pt idx="7209">
                  <c:v>64.875800768332923</c:v>
                </c:pt>
                <c:pt idx="7210">
                  <c:v>64.887799116563031</c:v>
                </c:pt>
                <c:pt idx="7211">
                  <c:v>64.899797464793124</c:v>
                </c:pt>
                <c:pt idx="7212">
                  <c:v>64.911795813023232</c:v>
                </c:pt>
                <c:pt idx="7213">
                  <c:v>64.923796821000238</c:v>
                </c:pt>
                <c:pt idx="7214">
                  <c:v>64.935792499484407</c:v>
                </c:pt>
                <c:pt idx="7215">
                  <c:v>64.947790847714501</c:v>
                </c:pt>
                <c:pt idx="7216">
                  <c:v>64.959789195944609</c:v>
                </c:pt>
                <c:pt idx="7217">
                  <c:v>64.971787544174717</c:v>
                </c:pt>
                <c:pt idx="7218">
                  <c:v>64.983785892404825</c:v>
                </c:pt>
                <c:pt idx="7219">
                  <c:v>64.99578157088898</c:v>
                </c:pt>
                <c:pt idx="7220">
                  <c:v>65.007779919119088</c:v>
                </c:pt>
                <c:pt idx="7221">
                  <c:v>65.019778267349182</c:v>
                </c:pt>
                <c:pt idx="7222">
                  <c:v>65.031773945833351</c:v>
                </c:pt>
                <c:pt idx="7223">
                  <c:v>65.043772294063459</c:v>
                </c:pt>
                <c:pt idx="7224">
                  <c:v>65.055770642293552</c:v>
                </c:pt>
                <c:pt idx="7225">
                  <c:v>65.06776899052366</c:v>
                </c:pt>
                <c:pt idx="7226">
                  <c:v>65.079767338753769</c:v>
                </c:pt>
                <c:pt idx="7227">
                  <c:v>65.091765686983877</c:v>
                </c:pt>
                <c:pt idx="7228">
                  <c:v>65.10376403521397</c:v>
                </c:pt>
                <c:pt idx="7229">
                  <c:v>65.115762383444078</c:v>
                </c:pt>
                <c:pt idx="7230">
                  <c:v>65.127760731674186</c:v>
                </c:pt>
                <c:pt idx="7231">
                  <c:v>65.139757750030853</c:v>
                </c:pt>
                <c:pt idx="7232">
                  <c:v>65.151758758007858</c:v>
                </c:pt>
                <c:pt idx="7233">
                  <c:v>65.163754436492013</c:v>
                </c:pt>
                <c:pt idx="7234">
                  <c:v>65.175752784722121</c:v>
                </c:pt>
                <c:pt idx="7235">
                  <c:v>65.18774846320629</c:v>
                </c:pt>
                <c:pt idx="7236">
                  <c:v>65.199746811436384</c:v>
                </c:pt>
                <c:pt idx="7237">
                  <c:v>65.211745159666492</c:v>
                </c:pt>
                <c:pt idx="7238">
                  <c:v>65.2237435078966</c:v>
                </c:pt>
                <c:pt idx="7239">
                  <c:v>65.235741856126708</c:v>
                </c:pt>
                <c:pt idx="7240">
                  <c:v>65.247740204356802</c:v>
                </c:pt>
                <c:pt idx="7241">
                  <c:v>65.259735882840971</c:v>
                </c:pt>
                <c:pt idx="7242">
                  <c:v>65.271734231071065</c:v>
                </c:pt>
                <c:pt idx="7243">
                  <c:v>65.283732579301173</c:v>
                </c:pt>
                <c:pt idx="7244">
                  <c:v>65.295730927531281</c:v>
                </c:pt>
                <c:pt idx="7245">
                  <c:v>65.30773200550162</c:v>
                </c:pt>
                <c:pt idx="7246">
                  <c:v>65.31973042372509</c:v>
                </c:pt>
                <c:pt idx="7247">
                  <c:v>65.33173150169543</c:v>
                </c:pt>
                <c:pt idx="7248">
                  <c:v>65.343729919918886</c:v>
                </c:pt>
                <c:pt idx="7249">
                  <c:v>65.355728338142342</c:v>
                </c:pt>
                <c:pt idx="7250">
                  <c:v>65.367726756365798</c:v>
                </c:pt>
                <c:pt idx="7251">
                  <c:v>65.379722504843315</c:v>
                </c:pt>
                <c:pt idx="7252">
                  <c:v>65.391720923066771</c:v>
                </c:pt>
                <c:pt idx="7253">
                  <c:v>65.403719341290227</c:v>
                </c:pt>
                <c:pt idx="7254">
                  <c:v>65.415717759513683</c:v>
                </c:pt>
                <c:pt idx="7255">
                  <c:v>65.427716177737139</c:v>
                </c:pt>
                <c:pt idx="7256">
                  <c:v>65.439711926214656</c:v>
                </c:pt>
                <c:pt idx="7257">
                  <c:v>65.451710344438112</c:v>
                </c:pt>
                <c:pt idx="7258">
                  <c:v>65.463706092915615</c:v>
                </c:pt>
                <c:pt idx="7259">
                  <c:v>65.475707170885968</c:v>
                </c:pt>
                <c:pt idx="7260">
                  <c:v>65.487705589109424</c:v>
                </c:pt>
                <c:pt idx="7261">
                  <c:v>65.49970400733288</c:v>
                </c:pt>
                <c:pt idx="7262">
                  <c:v>65.511702425556336</c:v>
                </c:pt>
                <c:pt idx="7263">
                  <c:v>65.523698174033854</c:v>
                </c:pt>
                <c:pt idx="7264">
                  <c:v>65.53569659225731</c:v>
                </c:pt>
                <c:pt idx="7265">
                  <c:v>65.547696340354207</c:v>
                </c:pt>
                <c:pt idx="7266">
                  <c:v>65.559694758577663</c:v>
                </c:pt>
                <c:pt idx="7267">
                  <c:v>65.571693176801119</c:v>
                </c:pt>
                <c:pt idx="7268">
                  <c:v>65.583691595024575</c:v>
                </c:pt>
                <c:pt idx="7269">
                  <c:v>65.595690013248031</c:v>
                </c:pt>
                <c:pt idx="7270">
                  <c:v>65.607688431471487</c:v>
                </c:pt>
                <c:pt idx="7271">
                  <c:v>65.619686849694943</c:v>
                </c:pt>
                <c:pt idx="7272">
                  <c:v>65.6316852679184</c:v>
                </c:pt>
                <c:pt idx="7273">
                  <c:v>65.643683686141856</c:v>
                </c:pt>
                <c:pt idx="7274">
                  <c:v>65.655679434619373</c:v>
                </c:pt>
                <c:pt idx="7275">
                  <c:v>65.667677852842829</c:v>
                </c:pt>
                <c:pt idx="7276">
                  <c:v>65.679674941192829</c:v>
                </c:pt>
                <c:pt idx="7277">
                  <c:v>65.691670689670346</c:v>
                </c:pt>
                <c:pt idx="7278">
                  <c:v>65.703669107893802</c:v>
                </c:pt>
                <c:pt idx="7279">
                  <c:v>65.715667526117258</c:v>
                </c:pt>
                <c:pt idx="7280">
                  <c:v>65.727665944340714</c:v>
                </c:pt>
                <c:pt idx="7281">
                  <c:v>65.73966436256417</c:v>
                </c:pt>
                <c:pt idx="7282">
                  <c:v>65.751662780787626</c:v>
                </c:pt>
                <c:pt idx="7283">
                  <c:v>65.763661199011082</c:v>
                </c:pt>
                <c:pt idx="7284">
                  <c:v>65.775659617234538</c:v>
                </c:pt>
                <c:pt idx="7285">
                  <c:v>65.787658035457994</c:v>
                </c:pt>
                <c:pt idx="7286">
                  <c:v>65.799659113428348</c:v>
                </c:pt>
                <c:pt idx="7287">
                  <c:v>65.811657531651804</c:v>
                </c:pt>
                <c:pt idx="7288">
                  <c:v>65.82365594987526</c:v>
                </c:pt>
                <c:pt idx="7289">
                  <c:v>65.835657027845613</c:v>
                </c:pt>
                <c:pt idx="7290">
                  <c:v>65.847655446069069</c:v>
                </c:pt>
                <c:pt idx="7291">
                  <c:v>65.859651194546572</c:v>
                </c:pt>
                <c:pt idx="7292">
                  <c:v>65.871649612770028</c:v>
                </c:pt>
                <c:pt idx="7293">
                  <c:v>65.883648030993484</c:v>
                </c:pt>
                <c:pt idx="7294">
                  <c:v>65.89564644921694</c:v>
                </c:pt>
                <c:pt idx="7295">
                  <c:v>65.907644867440396</c:v>
                </c:pt>
                <c:pt idx="7296">
                  <c:v>65.919643285663867</c:v>
                </c:pt>
                <c:pt idx="7297">
                  <c:v>65.931641703887323</c:v>
                </c:pt>
                <c:pt idx="7298">
                  <c:v>65.943637452364825</c:v>
                </c:pt>
                <c:pt idx="7299">
                  <c:v>65.955635870588281</c:v>
                </c:pt>
                <c:pt idx="7300">
                  <c:v>65.967634288811738</c:v>
                </c:pt>
                <c:pt idx="7301">
                  <c:v>65.979632707035194</c:v>
                </c:pt>
                <c:pt idx="7302">
                  <c:v>65.99163112525865</c:v>
                </c:pt>
                <c:pt idx="7303">
                  <c:v>66.00362954348212</c:v>
                </c:pt>
                <c:pt idx="7304">
                  <c:v>66.015625291959623</c:v>
                </c:pt>
                <c:pt idx="7305">
                  <c:v>66.027623710183079</c:v>
                </c:pt>
                <c:pt idx="7306">
                  <c:v>66.039622128406535</c:v>
                </c:pt>
                <c:pt idx="7307">
                  <c:v>66.051620546629991</c:v>
                </c:pt>
                <c:pt idx="7308">
                  <c:v>66.063621624600344</c:v>
                </c:pt>
                <c:pt idx="7309">
                  <c:v>66.0756200428238</c:v>
                </c:pt>
                <c:pt idx="7310">
                  <c:v>66.087618461047256</c:v>
                </c:pt>
                <c:pt idx="7311">
                  <c:v>66.099616879270712</c:v>
                </c:pt>
                <c:pt idx="7312">
                  <c:v>66.111615297494168</c:v>
                </c:pt>
                <c:pt idx="7313">
                  <c:v>66.123612335848932</c:v>
                </c:pt>
                <c:pt idx="7314">
                  <c:v>66.135609374203696</c:v>
                </c:pt>
                <c:pt idx="7315">
                  <c:v>66.147607742431902</c:v>
                </c:pt>
                <c:pt idx="7316">
                  <c:v>66.159606110660107</c:v>
                </c:pt>
                <c:pt idx="7317">
                  <c:v>66.171604478888312</c:v>
                </c:pt>
                <c:pt idx="7318">
                  <c:v>66.183602847116518</c:v>
                </c:pt>
                <c:pt idx="7319">
                  <c:v>66.195603875091621</c:v>
                </c:pt>
                <c:pt idx="7320">
                  <c:v>66.207602243319826</c:v>
                </c:pt>
                <c:pt idx="7321">
                  <c:v>66.219600611548032</c:v>
                </c:pt>
                <c:pt idx="7322">
                  <c:v>66.231598979776237</c:v>
                </c:pt>
                <c:pt idx="7323">
                  <c:v>66.243597348004442</c:v>
                </c:pt>
                <c:pt idx="7324">
                  <c:v>66.25559305648575</c:v>
                </c:pt>
                <c:pt idx="7325">
                  <c:v>66.267591424713956</c:v>
                </c:pt>
                <c:pt idx="7326">
                  <c:v>66.279589792942161</c:v>
                </c:pt>
                <c:pt idx="7327">
                  <c:v>66.291588161170367</c:v>
                </c:pt>
                <c:pt idx="7328">
                  <c:v>66.303586529398558</c:v>
                </c:pt>
                <c:pt idx="7329">
                  <c:v>66.315584897626763</c:v>
                </c:pt>
                <c:pt idx="7330">
                  <c:v>66.327580606108086</c:v>
                </c:pt>
                <c:pt idx="7331">
                  <c:v>66.339581634083189</c:v>
                </c:pt>
                <c:pt idx="7332">
                  <c:v>66.351577342564497</c:v>
                </c:pt>
                <c:pt idx="7333">
                  <c:v>66.363577040666158</c:v>
                </c:pt>
                <c:pt idx="7334">
                  <c:v>66.375575408894363</c:v>
                </c:pt>
                <c:pt idx="7335">
                  <c:v>66.387572447249127</c:v>
                </c:pt>
                <c:pt idx="7336">
                  <c:v>66.399570815477333</c:v>
                </c:pt>
                <c:pt idx="7337">
                  <c:v>66.411569183705538</c:v>
                </c:pt>
                <c:pt idx="7338">
                  <c:v>66.423567551933743</c:v>
                </c:pt>
                <c:pt idx="7339">
                  <c:v>66.435565920161935</c:v>
                </c:pt>
                <c:pt idx="7340">
                  <c:v>66.44756428839014</c:v>
                </c:pt>
                <c:pt idx="7341">
                  <c:v>66.459562656618345</c:v>
                </c:pt>
                <c:pt idx="7342">
                  <c:v>66.471561024846551</c:v>
                </c:pt>
                <c:pt idx="7343">
                  <c:v>66.483559393074756</c:v>
                </c:pt>
                <c:pt idx="7344">
                  <c:v>66.495555101556064</c:v>
                </c:pt>
                <c:pt idx="7345">
                  <c:v>66.50755346978427</c:v>
                </c:pt>
                <c:pt idx="7346">
                  <c:v>66.519551838012475</c:v>
                </c:pt>
                <c:pt idx="7347">
                  <c:v>66.531550206240681</c:v>
                </c:pt>
                <c:pt idx="7348">
                  <c:v>66.543548574468886</c:v>
                </c:pt>
                <c:pt idx="7349">
                  <c:v>66.555546942697077</c:v>
                </c:pt>
                <c:pt idx="7350">
                  <c:v>66.567545310925283</c:v>
                </c:pt>
                <c:pt idx="7351">
                  <c:v>66.579541019406605</c:v>
                </c:pt>
                <c:pt idx="7352">
                  <c:v>66.591539387634811</c:v>
                </c:pt>
                <c:pt idx="7353">
                  <c:v>66.603536425989574</c:v>
                </c:pt>
                <c:pt idx="7354">
                  <c:v>66.61553479421778</c:v>
                </c:pt>
                <c:pt idx="7355">
                  <c:v>66.627533162445971</c:v>
                </c:pt>
                <c:pt idx="7356">
                  <c:v>66.639531530674176</c:v>
                </c:pt>
                <c:pt idx="7357">
                  <c:v>66.65152856902894</c:v>
                </c:pt>
                <c:pt idx="7358">
                  <c:v>66.663526937257146</c:v>
                </c:pt>
                <c:pt idx="7359">
                  <c:v>66.675522645738468</c:v>
                </c:pt>
                <c:pt idx="7360">
                  <c:v>66.687521013966673</c:v>
                </c:pt>
                <c:pt idx="7361">
                  <c:v>66.699519382194865</c:v>
                </c:pt>
                <c:pt idx="7362">
                  <c:v>66.711515090676187</c:v>
                </c:pt>
                <c:pt idx="7363">
                  <c:v>66.723513458904392</c:v>
                </c:pt>
                <c:pt idx="7364">
                  <c:v>66.735511827132598</c:v>
                </c:pt>
                <c:pt idx="7365">
                  <c:v>66.747508865487362</c:v>
                </c:pt>
                <c:pt idx="7366">
                  <c:v>66.759507233715567</c:v>
                </c:pt>
                <c:pt idx="7367">
                  <c:v>66.771505601943758</c:v>
                </c:pt>
                <c:pt idx="7368">
                  <c:v>66.783503970171964</c:v>
                </c:pt>
                <c:pt idx="7369">
                  <c:v>66.795502338400169</c:v>
                </c:pt>
                <c:pt idx="7370">
                  <c:v>66.807500706628375</c:v>
                </c:pt>
                <c:pt idx="7371">
                  <c:v>66.81949907485658</c:v>
                </c:pt>
                <c:pt idx="7372">
                  <c:v>66.831500102831683</c:v>
                </c:pt>
                <c:pt idx="7373">
                  <c:v>66.843498471059888</c:v>
                </c:pt>
                <c:pt idx="7374">
                  <c:v>66.855496839288094</c:v>
                </c:pt>
                <c:pt idx="7375">
                  <c:v>66.867493877642858</c:v>
                </c:pt>
                <c:pt idx="7376">
                  <c:v>66.879492245871063</c:v>
                </c:pt>
                <c:pt idx="7377">
                  <c:v>66.891490614099268</c:v>
                </c:pt>
                <c:pt idx="7378">
                  <c:v>66.903488982327474</c:v>
                </c:pt>
                <c:pt idx="7379">
                  <c:v>66.915490010302577</c:v>
                </c:pt>
                <c:pt idx="7380">
                  <c:v>66.927488378530782</c:v>
                </c:pt>
                <c:pt idx="7381">
                  <c:v>66.939484047015895</c:v>
                </c:pt>
                <c:pt idx="7382">
                  <c:v>66.951482385246962</c:v>
                </c:pt>
                <c:pt idx="7383">
                  <c:v>66.963478053732075</c:v>
                </c:pt>
                <c:pt idx="7384">
                  <c:v>66.975476391963142</c:v>
                </c:pt>
                <c:pt idx="7385">
                  <c:v>66.987474730194194</c:v>
                </c:pt>
                <c:pt idx="7386">
                  <c:v>66.999474398298716</c:v>
                </c:pt>
                <c:pt idx="7387">
                  <c:v>67.011472736529782</c:v>
                </c:pt>
                <c:pt idx="7388">
                  <c:v>67.023471074760835</c:v>
                </c:pt>
                <c:pt idx="7389">
                  <c:v>67.035469412991901</c:v>
                </c:pt>
                <c:pt idx="7390">
                  <c:v>67.047467751222968</c:v>
                </c:pt>
                <c:pt idx="7391">
                  <c:v>67.05946608945402</c:v>
                </c:pt>
                <c:pt idx="7392">
                  <c:v>67.071464427685086</c:v>
                </c:pt>
                <c:pt idx="7393">
                  <c:v>67.08346542566305</c:v>
                </c:pt>
                <c:pt idx="7394">
                  <c:v>67.095461094148177</c:v>
                </c:pt>
                <c:pt idx="7395">
                  <c:v>67.10745943237923</c:v>
                </c:pt>
                <c:pt idx="7396">
                  <c:v>67.119457770610296</c:v>
                </c:pt>
                <c:pt idx="7397">
                  <c:v>67.13145876858826</c:v>
                </c:pt>
                <c:pt idx="7398">
                  <c:v>67.143457106819326</c:v>
                </c:pt>
                <c:pt idx="7399">
                  <c:v>67.15545810479729</c:v>
                </c:pt>
                <c:pt idx="7400">
                  <c:v>67.167456443028357</c:v>
                </c:pt>
                <c:pt idx="7401">
                  <c:v>67.179454781259423</c:v>
                </c:pt>
                <c:pt idx="7402">
                  <c:v>67.191454449363931</c:v>
                </c:pt>
                <c:pt idx="7403">
                  <c:v>67.203450117849044</c:v>
                </c:pt>
                <c:pt idx="7404">
                  <c:v>67.215448456080111</c:v>
                </c:pt>
                <c:pt idx="7405">
                  <c:v>67.227446794311177</c:v>
                </c:pt>
                <c:pt idx="7406">
                  <c:v>67.23944513254223</c:v>
                </c:pt>
                <c:pt idx="7407">
                  <c:v>67.251443470773296</c:v>
                </c:pt>
                <c:pt idx="7408">
                  <c:v>67.263441809004362</c:v>
                </c:pt>
                <c:pt idx="7409">
                  <c:v>67.275440147235429</c:v>
                </c:pt>
                <c:pt idx="7410">
                  <c:v>67.287438485466481</c:v>
                </c:pt>
                <c:pt idx="7411">
                  <c:v>67.299436823697548</c:v>
                </c:pt>
                <c:pt idx="7412">
                  <c:v>67.311432492182661</c:v>
                </c:pt>
                <c:pt idx="7413">
                  <c:v>67.323430830413727</c:v>
                </c:pt>
                <c:pt idx="7414">
                  <c:v>67.335429168644794</c:v>
                </c:pt>
                <c:pt idx="7415">
                  <c:v>67.347430166622757</c:v>
                </c:pt>
                <c:pt idx="7416">
                  <c:v>67.359425835107871</c:v>
                </c:pt>
                <c:pt idx="7417">
                  <c:v>67.371424173338937</c:v>
                </c:pt>
                <c:pt idx="7418">
                  <c:v>67.383422511570004</c:v>
                </c:pt>
                <c:pt idx="7419">
                  <c:v>67.395420849801056</c:v>
                </c:pt>
                <c:pt idx="7420">
                  <c:v>67.407419188032122</c:v>
                </c:pt>
                <c:pt idx="7421">
                  <c:v>67.419417526263189</c:v>
                </c:pt>
                <c:pt idx="7422">
                  <c:v>67.431415864494255</c:v>
                </c:pt>
                <c:pt idx="7423">
                  <c:v>67.443414202725307</c:v>
                </c:pt>
                <c:pt idx="7424">
                  <c:v>67.455415200703271</c:v>
                </c:pt>
                <c:pt idx="7425">
                  <c:v>67.467413538934338</c:v>
                </c:pt>
                <c:pt idx="7426">
                  <c:v>67.479414536912302</c:v>
                </c:pt>
                <c:pt idx="7427">
                  <c:v>67.491412875143368</c:v>
                </c:pt>
                <c:pt idx="7428">
                  <c:v>67.503411213374434</c:v>
                </c:pt>
                <c:pt idx="7429">
                  <c:v>67.515409551605501</c:v>
                </c:pt>
                <c:pt idx="7430">
                  <c:v>67.527405220090614</c:v>
                </c:pt>
                <c:pt idx="7431">
                  <c:v>67.539403558321681</c:v>
                </c:pt>
                <c:pt idx="7432">
                  <c:v>67.551401896552733</c:v>
                </c:pt>
                <c:pt idx="7433">
                  <c:v>67.563400234783799</c:v>
                </c:pt>
                <c:pt idx="7434">
                  <c:v>67.575401232761763</c:v>
                </c:pt>
                <c:pt idx="7435">
                  <c:v>67.587399570992829</c:v>
                </c:pt>
                <c:pt idx="7436">
                  <c:v>67.599397909223896</c:v>
                </c:pt>
                <c:pt idx="7437">
                  <c:v>67.611396247454948</c:v>
                </c:pt>
                <c:pt idx="7438">
                  <c:v>67.623394585686015</c:v>
                </c:pt>
                <c:pt idx="7439">
                  <c:v>67.635392923917081</c:v>
                </c:pt>
                <c:pt idx="7440">
                  <c:v>67.647392592021589</c:v>
                </c:pt>
                <c:pt idx="7441">
                  <c:v>67.659388260506717</c:v>
                </c:pt>
                <c:pt idx="7442">
                  <c:v>67.671386598737769</c:v>
                </c:pt>
                <c:pt idx="7443">
                  <c:v>67.683384936968835</c:v>
                </c:pt>
                <c:pt idx="7444">
                  <c:v>67.695383275199902</c:v>
                </c:pt>
                <c:pt idx="7445">
                  <c:v>67.707381613430954</c:v>
                </c:pt>
                <c:pt idx="7446">
                  <c:v>67.71937995166202</c:v>
                </c:pt>
                <c:pt idx="7447">
                  <c:v>67.731376950020589</c:v>
                </c:pt>
                <c:pt idx="7448">
                  <c:v>67.743375288251656</c:v>
                </c:pt>
                <c:pt idx="7449">
                  <c:v>67.755373696476056</c:v>
                </c:pt>
                <c:pt idx="7450">
                  <c:v>67.767372104700456</c:v>
                </c:pt>
                <c:pt idx="7451">
                  <c:v>67.779367843178903</c:v>
                </c:pt>
                <c:pt idx="7452">
                  <c:v>67.791368911150215</c:v>
                </c:pt>
                <c:pt idx="7453">
                  <c:v>67.803367319374615</c:v>
                </c:pt>
                <c:pt idx="7454">
                  <c:v>67.815365727599016</c:v>
                </c:pt>
                <c:pt idx="7455">
                  <c:v>67.827364135823416</c:v>
                </c:pt>
                <c:pt idx="7456">
                  <c:v>67.839359874301877</c:v>
                </c:pt>
                <c:pt idx="7457">
                  <c:v>67.851358282526277</c:v>
                </c:pt>
                <c:pt idx="7458">
                  <c:v>67.863356690750678</c:v>
                </c:pt>
                <c:pt idx="7459">
                  <c:v>67.875352429229125</c:v>
                </c:pt>
                <c:pt idx="7460">
                  <c:v>67.887353497200436</c:v>
                </c:pt>
                <c:pt idx="7461">
                  <c:v>67.899351905424837</c:v>
                </c:pt>
                <c:pt idx="7462">
                  <c:v>67.911350313649237</c:v>
                </c:pt>
                <c:pt idx="7463">
                  <c:v>67.923348721873637</c:v>
                </c:pt>
                <c:pt idx="7464">
                  <c:v>67.935347130098037</c:v>
                </c:pt>
                <c:pt idx="7465">
                  <c:v>67.947345538322438</c:v>
                </c:pt>
                <c:pt idx="7466">
                  <c:v>67.959343946546838</c:v>
                </c:pt>
                <c:pt idx="7467">
                  <c:v>67.971342354771238</c:v>
                </c:pt>
                <c:pt idx="7468">
                  <c:v>67.983340762995638</c:v>
                </c:pt>
                <c:pt idx="7469">
                  <c:v>67.995339171220039</c:v>
                </c:pt>
                <c:pt idx="7470">
                  <c:v>68.007337579444439</c:v>
                </c:pt>
                <c:pt idx="7471">
                  <c:v>68.019333317922886</c:v>
                </c:pt>
                <c:pt idx="7472">
                  <c:v>68.031331726147286</c:v>
                </c:pt>
                <c:pt idx="7473">
                  <c:v>68.043330134371686</c:v>
                </c:pt>
                <c:pt idx="7474">
                  <c:v>68.055328542596101</c:v>
                </c:pt>
                <c:pt idx="7475">
                  <c:v>68.067326950820501</c:v>
                </c:pt>
                <c:pt idx="7476">
                  <c:v>68.079325359044901</c:v>
                </c:pt>
                <c:pt idx="7477">
                  <c:v>68.091323767269301</c:v>
                </c:pt>
                <c:pt idx="7478">
                  <c:v>68.103322175493702</c:v>
                </c:pt>
                <c:pt idx="7479">
                  <c:v>68.115321913591544</c:v>
                </c:pt>
                <c:pt idx="7480">
                  <c:v>68.127318991942502</c:v>
                </c:pt>
                <c:pt idx="7481">
                  <c:v>68.139316070293447</c:v>
                </c:pt>
                <c:pt idx="7482">
                  <c:v>68.151317138264744</c:v>
                </c:pt>
                <c:pt idx="7483">
                  <c:v>68.163312876743205</c:v>
                </c:pt>
                <c:pt idx="7484">
                  <c:v>68.175313944714517</c:v>
                </c:pt>
                <c:pt idx="7485">
                  <c:v>68.187312352938918</c:v>
                </c:pt>
                <c:pt idx="7486">
                  <c:v>68.199309431289862</c:v>
                </c:pt>
                <c:pt idx="7487">
                  <c:v>68.211305169768309</c:v>
                </c:pt>
                <c:pt idx="7488">
                  <c:v>68.223303577992709</c:v>
                </c:pt>
                <c:pt idx="7489">
                  <c:v>68.23530198621711</c:v>
                </c:pt>
                <c:pt idx="7490">
                  <c:v>68.24730039444151</c:v>
                </c:pt>
                <c:pt idx="7491">
                  <c:v>68.25929880266591</c:v>
                </c:pt>
                <c:pt idx="7492">
                  <c:v>68.271297210890324</c:v>
                </c:pt>
                <c:pt idx="7493">
                  <c:v>68.283295619114725</c:v>
                </c:pt>
                <c:pt idx="7494">
                  <c:v>68.295294027339125</c:v>
                </c:pt>
                <c:pt idx="7495">
                  <c:v>68.307293765436967</c:v>
                </c:pt>
                <c:pt idx="7496">
                  <c:v>68.319289503915428</c:v>
                </c:pt>
                <c:pt idx="7497">
                  <c:v>68.331287912139828</c:v>
                </c:pt>
                <c:pt idx="7498">
                  <c:v>68.343286320364228</c:v>
                </c:pt>
                <c:pt idx="7499">
                  <c:v>68.355284728588629</c:v>
                </c:pt>
                <c:pt idx="7500">
                  <c:v>68.367280467067076</c:v>
                </c:pt>
                <c:pt idx="7501">
                  <c:v>68.37927887529149</c:v>
                </c:pt>
                <c:pt idx="7502">
                  <c:v>68.391274613769937</c:v>
                </c:pt>
                <c:pt idx="7503">
                  <c:v>68.403273021994337</c:v>
                </c:pt>
                <c:pt idx="7504">
                  <c:v>68.415268760472799</c:v>
                </c:pt>
                <c:pt idx="7505">
                  <c:v>68.427267168697199</c:v>
                </c:pt>
                <c:pt idx="7506">
                  <c:v>68.439265576921599</c:v>
                </c:pt>
                <c:pt idx="7507">
                  <c:v>68.451263985145999</c:v>
                </c:pt>
                <c:pt idx="7508">
                  <c:v>68.4632623933704</c:v>
                </c:pt>
                <c:pt idx="7509">
                  <c:v>68.4752608015948</c:v>
                </c:pt>
                <c:pt idx="7510">
                  <c:v>68.4872592098192</c:v>
                </c:pt>
                <c:pt idx="7511">
                  <c:v>68.4992576180436</c:v>
                </c:pt>
                <c:pt idx="7512">
                  <c:v>68.511253356522047</c:v>
                </c:pt>
                <c:pt idx="7513">
                  <c:v>68.523251764746448</c:v>
                </c:pt>
                <c:pt idx="7514">
                  <c:v>68.535250172970848</c:v>
                </c:pt>
                <c:pt idx="7515">
                  <c:v>68.547248581195248</c:v>
                </c:pt>
                <c:pt idx="7516">
                  <c:v>68.559246989419648</c:v>
                </c:pt>
                <c:pt idx="7517">
                  <c:v>68.571244117765858</c:v>
                </c:pt>
                <c:pt idx="7518">
                  <c:v>68.583242575985494</c:v>
                </c:pt>
                <c:pt idx="7519">
                  <c:v>68.595241034205131</c:v>
                </c:pt>
                <c:pt idx="7520">
                  <c:v>68.607239492424782</c:v>
                </c:pt>
                <c:pt idx="7521">
                  <c:v>68.619235290897535</c:v>
                </c:pt>
                <c:pt idx="7522">
                  <c:v>68.631233749117172</c:v>
                </c:pt>
                <c:pt idx="7523">
                  <c:v>68.643232207336808</c:v>
                </c:pt>
                <c:pt idx="7524">
                  <c:v>68.655230665556445</c:v>
                </c:pt>
                <c:pt idx="7525">
                  <c:v>68.667226464029198</c:v>
                </c:pt>
                <c:pt idx="7526">
                  <c:v>68.679224922248835</c:v>
                </c:pt>
                <c:pt idx="7527">
                  <c:v>68.691222050595044</c:v>
                </c:pt>
                <c:pt idx="7528">
                  <c:v>68.703220508814681</c:v>
                </c:pt>
                <c:pt idx="7529">
                  <c:v>68.715218967034318</c:v>
                </c:pt>
                <c:pt idx="7530">
                  <c:v>68.727217425253968</c:v>
                </c:pt>
                <c:pt idx="7531">
                  <c:v>68.739215883473605</c:v>
                </c:pt>
                <c:pt idx="7532">
                  <c:v>68.751211681946359</c:v>
                </c:pt>
                <c:pt idx="7533">
                  <c:v>68.763210140165995</c:v>
                </c:pt>
                <c:pt idx="7534">
                  <c:v>68.775208598385632</c:v>
                </c:pt>
                <c:pt idx="7535">
                  <c:v>68.787207056605268</c:v>
                </c:pt>
                <c:pt idx="7536">
                  <c:v>68.799205514824919</c:v>
                </c:pt>
                <c:pt idx="7537">
                  <c:v>68.811205312917053</c:v>
                </c:pt>
                <c:pt idx="7538">
                  <c:v>68.823202441263248</c:v>
                </c:pt>
                <c:pt idx="7539">
                  <c:v>68.835200899482885</c:v>
                </c:pt>
                <c:pt idx="7540">
                  <c:v>68.847199357702536</c:v>
                </c:pt>
                <c:pt idx="7541">
                  <c:v>68.859197815922172</c:v>
                </c:pt>
                <c:pt idx="7542">
                  <c:v>68.871196274141809</c:v>
                </c:pt>
                <c:pt idx="7543">
                  <c:v>68.883197402107399</c:v>
                </c:pt>
                <c:pt idx="7544">
                  <c:v>68.895195860327036</c:v>
                </c:pt>
                <c:pt idx="7545">
                  <c:v>68.907191658799789</c:v>
                </c:pt>
                <c:pt idx="7546">
                  <c:v>68.919190117019426</c:v>
                </c:pt>
                <c:pt idx="7547">
                  <c:v>68.931188575239062</c:v>
                </c:pt>
                <c:pt idx="7548">
                  <c:v>68.943187033458713</c:v>
                </c:pt>
                <c:pt idx="7549">
                  <c:v>68.955184161804908</c:v>
                </c:pt>
                <c:pt idx="7550">
                  <c:v>68.967182620024545</c:v>
                </c:pt>
                <c:pt idx="7551">
                  <c:v>68.979181078244196</c:v>
                </c:pt>
                <c:pt idx="7552">
                  <c:v>68.991179536463832</c:v>
                </c:pt>
                <c:pt idx="7553">
                  <c:v>69.003175334936586</c:v>
                </c:pt>
                <c:pt idx="7554">
                  <c:v>69.015173793156222</c:v>
                </c:pt>
                <c:pt idx="7555">
                  <c:v>69.027172251375859</c:v>
                </c:pt>
                <c:pt idx="7556">
                  <c:v>69.039170709595496</c:v>
                </c:pt>
                <c:pt idx="7557">
                  <c:v>69.051169167815146</c:v>
                </c:pt>
                <c:pt idx="7558">
                  <c:v>69.063167626034783</c:v>
                </c:pt>
                <c:pt idx="7559">
                  <c:v>69.07516608425442</c:v>
                </c:pt>
                <c:pt idx="7560">
                  <c:v>69.087164542474056</c:v>
                </c:pt>
                <c:pt idx="7561">
                  <c:v>69.099163000693707</c:v>
                </c:pt>
                <c:pt idx="7562">
                  <c:v>69.111161458913344</c:v>
                </c:pt>
                <c:pt idx="7563">
                  <c:v>69.12315991713298</c:v>
                </c:pt>
                <c:pt idx="7564">
                  <c:v>69.135158375352617</c:v>
                </c:pt>
                <c:pt idx="7565">
                  <c:v>69.147156833572268</c:v>
                </c:pt>
                <c:pt idx="7566">
                  <c:v>69.159155291791905</c:v>
                </c:pt>
                <c:pt idx="7567">
                  <c:v>69.171156419757494</c:v>
                </c:pt>
                <c:pt idx="7568">
                  <c:v>69.183152218230234</c:v>
                </c:pt>
                <c:pt idx="7569">
                  <c:v>69.195148016702987</c:v>
                </c:pt>
                <c:pt idx="7570">
                  <c:v>69.207146474922624</c:v>
                </c:pt>
                <c:pt idx="7571">
                  <c:v>69.219144933142275</c:v>
                </c:pt>
                <c:pt idx="7572">
                  <c:v>69.231143391361911</c:v>
                </c:pt>
                <c:pt idx="7573">
                  <c:v>69.243141849581548</c:v>
                </c:pt>
                <c:pt idx="7574">
                  <c:v>69.255140307801184</c:v>
                </c:pt>
                <c:pt idx="7575">
                  <c:v>69.267138766020835</c:v>
                </c:pt>
                <c:pt idx="7576">
                  <c:v>69.279137224240472</c:v>
                </c:pt>
                <c:pt idx="7577">
                  <c:v>69.291135682460109</c:v>
                </c:pt>
                <c:pt idx="7578">
                  <c:v>69.303135480552243</c:v>
                </c:pt>
                <c:pt idx="7579">
                  <c:v>69.315133938771879</c:v>
                </c:pt>
                <c:pt idx="7580">
                  <c:v>69.327129737244633</c:v>
                </c:pt>
                <c:pt idx="7581">
                  <c:v>69.339125535717386</c:v>
                </c:pt>
                <c:pt idx="7582">
                  <c:v>69.351123993937023</c:v>
                </c:pt>
                <c:pt idx="7583">
                  <c:v>69.363122452156659</c:v>
                </c:pt>
                <c:pt idx="7584">
                  <c:v>69.37512091037631</c:v>
                </c:pt>
                <c:pt idx="7585">
                  <c:v>69.387119418591197</c:v>
                </c:pt>
                <c:pt idx="7586">
                  <c:v>69.399117926806099</c:v>
                </c:pt>
                <c:pt idx="7587">
                  <c:v>69.411116435020986</c:v>
                </c:pt>
                <c:pt idx="7588">
                  <c:v>69.423117602982771</c:v>
                </c:pt>
                <c:pt idx="7589">
                  <c:v>69.435113451450761</c:v>
                </c:pt>
                <c:pt idx="7590">
                  <c:v>69.447111959665648</c:v>
                </c:pt>
                <c:pt idx="7591">
                  <c:v>69.459107808133638</c:v>
                </c:pt>
                <c:pt idx="7592">
                  <c:v>69.471106316348539</c:v>
                </c:pt>
                <c:pt idx="7593">
                  <c:v>69.483104824563426</c:v>
                </c:pt>
                <c:pt idx="7594">
                  <c:v>69.495105992525211</c:v>
                </c:pt>
                <c:pt idx="7595">
                  <c:v>69.507101840993201</c:v>
                </c:pt>
                <c:pt idx="7596">
                  <c:v>69.519100349208102</c:v>
                </c:pt>
                <c:pt idx="7597">
                  <c:v>69.53109885742299</c:v>
                </c:pt>
                <c:pt idx="7598">
                  <c:v>69.543094705890979</c:v>
                </c:pt>
                <c:pt idx="7599">
                  <c:v>69.555093214105881</c:v>
                </c:pt>
                <c:pt idx="7600">
                  <c:v>69.567091722320768</c:v>
                </c:pt>
                <c:pt idx="7601">
                  <c:v>69.57909023053567</c:v>
                </c:pt>
                <c:pt idx="7602">
                  <c:v>69.591087408877101</c:v>
                </c:pt>
                <c:pt idx="7603">
                  <c:v>69.603085917092002</c:v>
                </c:pt>
                <c:pt idx="7604">
                  <c:v>69.61508442530689</c:v>
                </c:pt>
                <c:pt idx="7605">
                  <c:v>69.627082933521791</c:v>
                </c:pt>
                <c:pt idx="7606">
                  <c:v>69.639081441736678</c:v>
                </c:pt>
                <c:pt idx="7607">
                  <c:v>69.65107994995158</c:v>
                </c:pt>
                <c:pt idx="7608">
                  <c:v>69.663078458166467</c:v>
                </c:pt>
                <c:pt idx="7609">
                  <c:v>69.675076966381368</c:v>
                </c:pt>
                <c:pt idx="7610">
                  <c:v>69.687075474596256</c:v>
                </c:pt>
                <c:pt idx="7611">
                  <c:v>69.699075312684585</c:v>
                </c:pt>
                <c:pt idx="7612">
                  <c:v>69.711071161152574</c:v>
                </c:pt>
                <c:pt idx="7613">
                  <c:v>69.723069669367476</c:v>
                </c:pt>
                <c:pt idx="7614">
                  <c:v>69.735065517835466</c:v>
                </c:pt>
                <c:pt idx="7615">
                  <c:v>69.747064026050353</c:v>
                </c:pt>
                <c:pt idx="7616">
                  <c:v>69.759062534265254</c:v>
                </c:pt>
                <c:pt idx="7617">
                  <c:v>69.771061042480142</c:v>
                </c:pt>
                <c:pt idx="7618">
                  <c:v>69.783059550695029</c:v>
                </c:pt>
                <c:pt idx="7619">
                  <c:v>69.795055399163033</c:v>
                </c:pt>
                <c:pt idx="7620">
                  <c:v>69.807051247631023</c:v>
                </c:pt>
                <c:pt idx="7621">
                  <c:v>69.81904975584591</c:v>
                </c:pt>
                <c:pt idx="7622">
                  <c:v>69.831048264060797</c:v>
                </c:pt>
                <c:pt idx="7623">
                  <c:v>69.843046772275699</c:v>
                </c:pt>
                <c:pt idx="7624">
                  <c:v>69.855047940237483</c:v>
                </c:pt>
                <c:pt idx="7625">
                  <c:v>69.867046448452371</c:v>
                </c:pt>
                <c:pt idx="7626">
                  <c:v>69.879044956667272</c:v>
                </c:pt>
                <c:pt idx="7627">
                  <c:v>69.891043464882159</c:v>
                </c:pt>
                <c:pt idx="7628">
                  <c:v>69.903041973097061</c:v>
                </c:pt>
                <c:pt idx="7629">
                  <c:v>69.915040481311948</c:v>
                </c:pt>
                <c:pt idx="7630">
                  <c:v>69.927038989526849</c:v>
                </c:pt>
                <c:pt idx="7631">
                  <c:v>69.939037497741737</c:v>
                </c:pt>
                <c:pt idx="7632">
                  <c:v>69.951036005956624</c:v>
                </c:pt>
                <c:pt idx="7633">
                  <c:v>69.963034514171525</c:v>
                </c:pt>
                <c:pt idx="7634">
                  <c:v>69.975033022386413</c:v>
                </c:pt>
                <c:pt idx="7635">
                  <c:v>69.987028870854402</c:v>
                </c:pt>
                <c:pt idx="7636">
                  <c:v>69.999027379069304</c:v>
                </c:pt>
                <c:pt idx="7637">
                  <c:v>70.011023227537294</c:v>
                </c:pt>
                <c:pt idx="7638">
                  <c:v>70.023021735752181</c:v>
                </c:pt>
                <c:pt idx="7639">
                  <c:v>70.035017584220171</c:v>
                </c:pt>
                <c:pt idx="7640">
                  <c:v>70.047018752181955</c:v>
                </c:pt>
                <c:pt idx="7641">
                  <c:v>70.059017260396857</c:v>
                </c:pt>
                <c:pt idx="7642">
                  <c:v>70.071015768611744</c:v>
                </c:pt>
                <c:pt idx="7643">
                  <c:v>70.083014276826646</c:v>
                </c:pt>
                <c:pt idx="7644">
                  <c:v>70.095012785041533</c:v>
                </c:pt>
                <c:pt idx="7645">
                  <c:v>70.107011293256434</c:v>
                </c:pt>
                <c:pt idx="7646">
                  <c:v>70.119009801471321</c:v>
                </c:pt>
                <c:pt idx="7647">
                  <c:v>70.131008309686209</c:v>
                </c:pt>
                <c:pt idx="7648">
                  <c:v>70.14300681790111</c:v>
                </c:pt>
                <c:pt idx="7649">
                  <c:v>70.155005326115997</c:v>
                </c:pt>
                <c:pt idx="7650">
                  <c:v>70.167002504457443</c:v>
                </c:pt>
                <c:pt idx="7651">
                  <c:v>70.179001012672344</c:v>
                </c:pt>
                <c:pt idx="7652">
                  <c:v>70.190999520887232</c:v>
                </c:pt>
                <c:pt idx="7653">
                  <c:v>70.202997969107827</c:v>
                </c:pt>
                <c:pt idx="7654">
                  <c:v>70.214999077075319</c:v>
                </c:pt>
                <c:pt idx="7655">
                  <c:v>70.226997525295914</c:v>
                </c:pt>
                <c:pt idx="7656">
                  <c:v>70.238995973516509</c:v>
                </c:pt>
                <c:pt idx="7657">
                  <c:v>70.250994421737119</c:v>
                </c:pt>
                <c:pt idx="7658">
                  <c:v>70.262992869957714</c:v>
                </c:pt>
                <c:pt idx="7659">
                  <c:v>70.274991318178309</c:v>
                </c:pt>
                <c:pt idx="7660">
                  <c:v>70.286989766398904</c:v>
                </c:pt>
                <c:pt idx="7661">
                  <c:v>70.29898554487356</c:v>
                </c:pt>
                <c:pt idx="7662">
                  <c:v>70.310985322967611</c:v>
                </c:pt>
                <c:pt idx="7663">
                  <c:v>70.322983771188206</c:v>
                </c:pt>
                <c:pt idx="7664">
                  <c:v>70.334982219408801</c:v>
                </c:pt>
                <c:pt idx="7665">
                  <c:v>70.346977997883457</c:v>
                </c:pt>
                <c:pt idx="7666">
                  <c:v>70.358976446104052</c:v>
                </c:pt>
                <c:pt idx="7667">
                  <c:v>70.370972224578708</c:v>
                </c:pt>
                <c:pt idx="7668">
                  <c:v>70.382970672799303</c:v>
                </c:pt>
                <c:pt idx="7669">
                  <c:v>70.394969121019898</c:v>
                </c:pt>
                <c:pt idx="7670">
                  <c:v>70.406967569240493</c:v>
                </c:pt>
                <c:pt idx="7671">
                  <c:v>70.418966017461102</c:v>
                </c:pt>
                <c:pt idx="7672">
                  <c:v>70.430961795935744</c:v>
                </c:pt>
                <c:pt idx="7673">
                  <c:v>70.442960244156339</c:v>
                </c:pt>
                <c:pt idx="7674">
                  <c:v>70.454958692376948</c:v>
                </c:pt>
                <c:pt idx="7675">
                  <c:v>70.46695447085159</c:v>
                </c:pt>
                <c:pt idx="7676">
                  <c:v>70.478952919072199</c:v>
                </c:pt>
                <c:pt idx="7677">
                  <c:v>70.490951367292794</c:v>
                </c:pt>
                <c:pt idx="7678">
                  <c:v>70.502949815513389</c:v>
                </c:pt>
                <c:pt idx="7679">
                  <c:v>70.514948263733984</c:v>
                </c:pt>
                <c:pt idx="7680">
                  <c:v>70.526946711954579</c:v>
                </c:pt>
                <c:pt idx="7681">
                  <c:v>70.538943820302691</c:v>
                </c:pt>
                <c:pt idx="7682">
                  <c:v>70.550942268523286</c:v>
                </c:pt>
                <c:pt idx="7683">
                  <c:v>70.562938046997942</c:v>
                </c:pt>
                <c:pt idx="7684">
                  <c:v>70.574936495218537</c:v>
                </c:pt>
                <c:pt idx="7685">
                  <c:v>70.586934943439132</c:v>
                </c:pt>
                <c:pt idx="7686">
                  <c:v>70.598933391659727</c:v>
                </c:pt>
                <c:pt idx="7687">
                  <c:v>70.610933169753778</c:v>
                </c:pt>
                <c:pt idx="7688">
                  <c:v>70.622931617974373</c:v>
                </c:pt>
                <c:pt idx="7689">
                  <c:v>70.634930066194983</c:v>
                </c:pt>
                <c:pt idx="7690">
                  <c:v>70.646928514415578</c:v>
                </c:pt>
                <c:pt idx="7691">
                  <c:v>70.658926962636173</c:v>
                </c:pt>
                <c:pt idx="7692">
                  <c:v>70.670925410856768</c:v>
                </c:pt>
                <c:pt idx="7693">
                  <c:v>70.682923859077363</c:v>
                </c:pt>
                <c:pt idx="7694">
                  <c:v>70.694923637171414</c:v>
                </c:pt>
                <c:pt idx="7695">
                  <c:v>70.706922085392023</c:v>
                </c:pt>
                <c:pt idx="7696">
                  <c:v>70.718917863866665</c:v>
                </c:pt>
                <c:pt idx="7697">
                  <c:v>70.730916312087274</c:v>
                </c:pt>
                <c:pt idx="7698">
                  <c:v>70.742914760307869</c:v>
                </c:pt>
                <c:pt idx="7699">
                  <c:v>70.754913208528464</c:v>
                </c:pt>
                <c:pt idx="7700">
                  <c:v>70.76690898700312</c:v>
                </c:pt>
                <c:pt idx="7701">
                  <c:v>70.778907435223715</c:v>
                </c:pt>
                <c:pt idx="7702">
                  <c:v>70.79090588344431</c:v>
                </c:pt>
                <c:pt idx="7703">
                  <c:v>70.802904331664905</c:v>
                </c:pt>
                <c:pt idx="7704">
                  <c:v>70.8149027798855</c:v>
                </c:pt>
                <c:pt idx="7705">
                  <c:v>70.826901228106109</c:v>
                </c:pt>
                <c:pt idx="7706">
                  <c:v>70.838899676326704</c:v>
                </c:pt>
                <c:pt idx="7707">
                  <c:v>70.850895454801361</c:v>
                </c:pt>
                <c:pt idx="7708">
                  <c:v>70.862893903021956</c:v>
                </c:pt>
                <c:pt idx="7709">
                  <c:v>70.874889681496597</c:v>
                </c:pt>
                <c:pt idx="7710">
                  <c:v>70.886888129717207</c:v>
                </c:pt>
                <c:pt idx="7711">
                  <c:v>70.898886577937802</c:v>
                </c:pt>
                <c:pt idx="7712">
                  <c:v>70.910885026158397</c:v>
                </c:pt>
                <c:pt idx="7713">
                  <c:v>70.922883474378992</c:v>
                </c:pt>
                <c:pt idx="7714">
                  <c:v>70.934879252853648</c:v>
                </c:pt>
                <c:pt idx="7715">
                  <c:v>70.946877701074243</c:v>
                </c:pt>
                <c:pt idx="7716">
                  <c:v>70.958876149294838</c:v>
                </c:pt>
                <c:pt idx="7717">
                  <c:v>70.97087725726233</c:v>
                </c:pt>
                <c:pt idx="7718">
                  <c:v>70.982875705482925</c:v>
                </c:pt>
                <c:pt idx="7719">
                  <c:v>70.99487415370352</c:v>
                </c:pt>
                <c:pt idx="7720">
                  <c:v>71.00687260192413</c:v>
                </c:pt>
                <c:pt idx="7721">
                  <c:v>71.018871000149488</c:v>
                </c:pt>
                <c:pt idx="7722">
                  <c:v>71.030869398374847</c:v>
                </c:pt>
                <c:pt idx="7723">
                  <c:v>71.042865126854252</c:v>
                </c:pt>
                <c:pt idx="7724">
                  <c:v>71.054866184826508</c:v>
                </c:pt>
                <c:pt idx="7725">
                  <c:v>71.066864583051867</c:v>
                </c:pt>
                <c:pt idx="7726">
                  <c:v>71.078862981277226</c:v>
                </c:pt>
                <c:pt idx="7727">
                  <c:v>71.09086137950257</c:v>
                </c:pt>
                <c:pt idx="7728">
                  <c:v>71.102859777727929</c:v>
                </c:pt>
                <c:pt idx="7729">
                  <c:v>71.114858175953287</c:v>
                </c:pt>
                <c:pt idx="7730">
                  <c:v>71.126856574178646</c:v>
                </c:pt>
                <c:pt idx="7731">
                  <c:v>71.138854972404005</c:v>
                </c:pt>
                <c:pt idx="7732">
                  <c:v>71.150850700883424</c:v>
                </c:pt>
                <c:pt idx="7733">
                  <c:v>71.162851758855666</c:v>
                </c:pt>
                <c:pt idx="7734">
                  <c:v>71.174850157081025</c:v>
                </c:pt>
                <c:pt idx="7735">
                  <c:v>71.186848555306383</c:v>
                </c:pt>
                <c:pt idx="7736">
                  <c:v>71.198846953531742</c:v>
                </c:pt>
                <c:pt idx="7737">
                  <c:v>71.210845351757101</c:v>
                </c:pt>
                <c:pt idx="7738">
                  <c:v>71.222843749982459</c:v>
                </c:pt>
                <c:pt idx="7739">
                  <c:v>71.234839478461879</c:v>
                </c:pt>
                <c:pt idx="7740">
                  <c:v>71.246837876687238</c:v>
                </c:pt>
                <c:pt idx="7741">
                  <c:v>71.258836274912596</c:v>
                </c:pt>
                <c:pt idx="7742">
                  <c:v>71.270834673137955</c:v>
                </c:pt>
                <c:pt idx="7743">
                  <c:v>71.282831731490802</c:v>
                </c:pt>
                <c:pt idx="7744">
                  <c:v>71.294830129716161</c:v>
                </c:pt>
                <c:pt idx="7745">
                  <c:v>71.306828527941519</c:v>
                </c:pt>
                <c:pt idx="7746">
                  <c:v>71.318826926166878</c:v>
                </c:pt>
                <c:pt idx="7747">
                  <c:v>71.330822654646283</c:v>
                </c:pt>
                <c:pt idx="7748">
                  <c:v>71.342818383125703</c:v>
                </c:pt>
                <c:pt idx="7749">
                  <c:v>71.354818111224503</c:v>
                </c:pt>
                <c:pt idx="7750">
                  <c:v>71.366816509449862</c:v>
                </c:pt>
                <c:pt idx="7751">
                  <c:v>71.378814907675221</c:v>
                </c:pt>
                <c:pt idx="7752">
                  <c:v>71.390813305900579</c:v>
                </c:pt>
                <c:pt idx="7753">
                  <c:v>71.402811704125938</c:v>
                </c:pt>
                <c:pt idx="7754">
                  <c:v>71.414810102351296</c:v>
                </c:pt>
                <c:pt idx="7755">
                  <c:v>71.426808500576655</c:v>
                </c:pt>
                <c:pt idx="7756">
                  <c:v>71.438806898802014</c:v>
                </c:pt>
                <c:pt idx="7757">
                  <c:v>71.450805297027372</c:v>
                </c:pt>
                <c:pt idx="7758">
                  <c:v>71.462803695252717</c:v>
                </c:pt>
                <c:pt idx="7759">
                  <c:v>71.474802093478075</c:v>
                </c:pt>
                <c:pt idx="7760">
                  <c:v>71.486801821576876</c:v>
                </c:pt>
                <c:pt idx="7761">
                  <c:v>71.498800219802234</c:v>
                </c:pt>
                <c:pt idx="7762">
                  <c:v>71.510798618027593</c:v>
                </c:pt>
                <c:pt idx="7763">
                  <c:v>71.522797016252952</c:v>
                </c:pt>
                <c:pt idx="7764">
                  <c:v>71.534792744732371</c:v>
                </c:pt>
                <c:pt idx="7765">
                  <c:v>71.54679114295773</c:v>
                </c:pt>
                <c:pt idx="7766">
                  <c:v>71.558789541183089</c:v>
                </c:pt>
                <c:pt idx="7767">
                  <c:v>71.570787939408447</c:v>
                </c:pt>
                <c:pt idx="7768">
                  <c:v>71.582786337633806</c:v>
                </c:pt>
                <c:pt idx="7769">
                  <c:v>71.594784735859164</c:v>
                </c:pt>
                <c:pt idx="7770">
                  <c:v>71.606783134084523</c:v>
                </c:pt>
                <c:pt idx="7771">
                  <c:v>71.618778862563929</c:v>
                </c:pt>
                <c:pt idx="7772">
                  <c:v>71.630777260789287</c:v>
                </c:pt>
                <c:pt idx="7773">
                  <c:v>71.642778318761529</c:v>
                </c:pt>
                <c:pt idx="7774">
                  <c:v>71.654776716986888</c:v>
                </c:pt>
                <c:pt idx="7775">
                  <c:v>71.666772445466307</c:v>
                </c:pt>
                <c:pt idx="7776">
                  <c:v>71.678770843691666</c:v>
                </c:pt>
                <c:pt idx="7777">
                  <c:v>71.690769241917025</c:v>
                </c:pt>
                <c:pt idx="7778">
                  <c:v>71.702767640142383</c:v>
                </c:pt>
                <c:pt idx="7779">
                  <c:v>71.714766038367742</c:v>
                </c:pt>
                <c:pt idx="7780">
                  <c:v>71.726764436593101</c:v>
                </c:pt>
                <c:pt idx="7781">
                  <c:v>71.738762834818459</c:v>
                </c:pt>
                <c:pt idx="7782">
                  <c:v>71.750763892790701</c:v>
                </c:pt>
                <c:pt idx="7783">
                  <c:v>71.76276229101606</c:v>
                </c:pt>
                <c:pt idx="7784">
                  <c:v>71.774760689241418</c:v>
                </c:pt>
                <c:pt idx="7785">
                  <c:v>71.786759087466777</c:v>
                </c:pt>
                <c:pt idx="7786">
                  <c:v>71.798757485692136</c:v>
                </c:pt>
                <c:pt idx="7787">
                  <c:v>71.810755883917494</c:v>
                </c:pt>
                <c:pt idx="7788">
                  <c:v>71.82275694188975</c:v>
                </c:pt>
                <c:pt idx="7789">
                  <c:v>71.834755290119844</c:v>
                </c:pt>
                <c:pt idx="7790">
                  <c:v>71.846753638349952</c:v>
                </c:pt>
                <c:pt idx="7791">
                  <c:v>71.85875198658006</c:v>
                </c:pt>
                <c:pt idx="7792">
                  <c:v>71.870750334810168</c:v>
                </c:pt>
                <c:pt idx="7793">
                  <c:v>71.882748683040276</c:v>
                </c:pt>
                <c:pt idx="7794">
                  <c:v>71.894748371142882</c:v>
                </c:pt>
                <c:pt idx="7795">
                  <c:v>71.90674671937299</c:v>
                </c:pt>
                <c:pt idx="7796">
                  <c:v>71.918743737729656</c:v>
                </c:pt>
                <c:pt idx="7797">
                  <c:v>71.930742085959764</c:v>
                </c:pt>
                <c:pt idx="7798">
                  <c:v>71.942740434189858</c:v>
                </c:pt>
                <c:pt idx="7799">
                  <c:v>71.954736122673083</c:v>
                </c:pt>
                <c:pt idx="7800">
                  <c:v>71.966734470903191</c:v>
                </c:pt>
                <c:pt idx="7801">
                  <c:v>71.978732819133285</c:v>
                </c:pt>
                <c:pt idx="7802">
                  <c:v>71.990731167363393</c:v>
                </c:pt>
                <c:pt idx="7803">
                  <c:v>72.002729515593501</c:v>
                </c:pt>
                <c:pt idx="7804">
                  <c:v>72.014727863823609</c:v>
                </c:pt>
                <c:pt idx="7805">
                  <c:v>72.026728881799656</c:v>
                </c:pt>
                <c:pt idx="7806">
                  <c:v>72.038724570282866</c:v>
                </c:pt>
                <c:pt idx="7807">
                  <c:v>72.050722918512975</c:v>
                </c:pt>
                <c:pt idx="7808">
                  <c:v>72.062721266743083</c:v>
                </c:pt>
                <c:pt idx="7809">
                  <c:v>72.07472228471913</c:v>
                </c:pt>
                <c:pt idx="7810">
                  <c:v>72.086720632949238</c:v>
                </c:pt>
                <c:pt idx="7811">
                  <c:v>72.098718981179346</c:v>
                </c:pt>
                <c:pt idx="7812">
                  <c:v>72.110717329409439</c:v>
                </c:pt>
                <c:pt idx="7813">
                  <c:v>72.122714347766106</c:v>
                </c:pt>
                <c:pt idx="7814">
                  <c:v>72.134712695996214</c:v>
                </c:pt>
                <c:pt idx="7815">
                  <c:v>72.146711044226322</c:v>
                </c:pt>
                <c:pt idx="7816">
                  <c:v>72.15870939245643</c:v>
                </c:pt>
                <c:pt idx="7817">
                  <c:v>72.170707740686524</c:v>
                </c:pt>
                <c:pt idx="7818">
                  <c:v>72.182706088916632</c:v>
                </c:pt>
                <c:pt idx="7819">
                  <c:v>72.194707106892679</c:v>
                </c:pt>
                <c:pt idx="7820">
                  <c:v>72.206702795375904</c:v>
                </c:pt>
                <c:pt idx="7821">
                  <c:v>72.218701143606012</c:v>
                </c:pt>
                <c:pt idx="7822">
                  <c:v>72.230699491836106</c:v>
                </c:pt>
                <c:pt idx="7823">
                  <c:v>72.242697840066214</c:v>
                </c:pt>
                <c:pt idx="7824">
                  <c:v>72.254696188296322</c:v>
                </c:pt>
                <c:pt idx="7825">
                  <c:v>72.26669453652643</c:v>
                </c:pt>
                <c:pt idx="7826">
                  <c:v>72.27869022500964</c:v>
                </c:pt>
                <c:pt idx="7827">
                  <c:v>72.290685913492851</c:v>
                </c:pt>
                <c:pt idx="7828">
                  <c:v>72.302684261722959</c:v>
                </c:pt>
                <c:pt idx="7829">
                  <c:v>72.314682609953067</c:v>
                </c:pt>
                <c:pt idx="7830">
                  <c:v>72.326678298436278</c:v>
                </c:pt>
                <c:pt idx="7831">
                  <c:v>72.338676646666386</c:v>
                </c:pt>
                <c:pt idx="7832">
                  <c:v>72.350673665023052</c:v>
                </c:pt>
                <c:pt idx="7833">
                  <c:v>72.36267201325316</c:v>
                </c:pt>
                <c:pt idx="7834">
                  <c:v>72.374670361483268</c:v>
                </c:pt>
                <c:pt idx="7835">
                  <c:v>72.386668709713362</c:v>
                </c:pt>
                <c:pt idx="7836">
                  <c:v>72.39866705794347</c:v>
                </c:pt>
                <c:pt idx="7837">
                  <c:v>72.410665406173578</c:v>
                </c:pt>
                <c:pt idx="7838">
                  <c:v>72.422661094656789</c:v>
                </c:pt>
                <c:pt idx="7839">
                  <c:v>72.434662112632836</c:v>
                </c:pt>
                <c:pt idx="7840">
                  <c:v>72.446660460862944</c:v>
                </c:pt>
                <c:pt idx="7841">
                  <c:v>72.458658809093052</c:v>
                </c:pt>
                <c:pt idx="7842">
                  <c:v>72.47065715732316</c:v>
                </c:pt>
                <c:pt idx="7843">
                  <c:v>72.482656845425765</c:v>
                </c:pt>
                <c:pt idx="7844">
                  <c:v>72.494657863401827</c:v>
                </c:pt>
                <c:pt idx="7845">
                  <c:v>72.50665621163192</c:v>
                </c:pt>
                <c:pt idx="7846">
                  <c:v>72.518657229607982</c:v>
                </c:pt>
                <c:pt idx="7847">
                  <c:v>72.530655577838075</c:v>
                </c:pt>
                <c:pt idx="7848">
                  <c:v>72.542655265940695</c:v>
                </c:pt>
                <c:pt idx="7849">
                  <c:v>72.554650954423906</c:v>
                </c:pt>
                <c:pt idx="7850">
                  <c:v>72.566647972780572</c:v>
                </c:pt>
                <c:pt idx="7851">
                  <c:v>72.57864632101068</c:v>
                </c:pt>
                <c:pt idx="7852">
                  <c:v>72.590642009493891</c:v>
                </c:pt>
                <c:pt idx="7853">
                  <c:v>72.602639027850557</c:v>
                </c:pt>
                <c:pt idx="7854">
                  <c:v>72.614637376080665</c:v>
                </c:pt>
                <c:pt idx="7855">
                  <c:v>72.626635724310773</c:v>
                </c:pt>
                <c:pt idx="7856">
                  <c:v>72.638634072540881</c:v>
                </c:pt>
                <c:pt idx="7857">
                  <c:v>72.650632490764337</c:v>
                </c:pt>
                <c:pt idx="7858">
                  <c:v>72.662630908987794</c:v>
                </c:pt>
                <c:pt idx="7859">
                  <c:v>72.67462932721125</c:v>
                </c:pt>
                <c:pt idx="7860">
                  <c:v>72.686627745434706</c:v>
                </c:pt>
                <c:pt idx="7861">
                  <c:v>72.698626163658162</c:v>
                </c:pt>
                <c:pt idx="7862">
                  <c:v>72.71062192213472</c:v>
                </c:pt>
                <c:pt idx="7863">
                  <c:v>72.72262300010506</c:v>
                </c:pt>
                <c:pt idx="7864">
                  <c:v>72.734620088455074</c:v>
                </c:pt>
                <c:pt idx="7865">
                  <c:v>72.74661850667853</c:v>
                </c:pt>
                <c:pt idx="7866">
                  <c:v>72.758616924901986</c:v>
                </c:pt>
                <c:pt idx="7867">
                  <c:v>72.770615343125442</c:v>
                </c:pt>
                <c:pt idx="7868">
                  <c:v>72.782613761348898</c:v>
                </c:pt>
                <c:pt idx="7869">
                  <c:v>72.794612179572354</c:v>
                </c:pt>
                <c:pt idx="7870">
                  <c:v>72.80661059779581</c:v>
                </c:pt>
                <c:pt idx="7871">
                  <c:v>72.818609016019266</c:v>
                </c:pt>
                <c:pt idx="7872">
                  <c:v>72.830607434242722</c:v>
                </c:pt>
                <c:pt idx="7873">
                  <c:v>72.842605852466178</c:v>
                </c:pt>
                <c:pt idx="7874">
                  <c:v>72.854604270689634</c:v>
                </c:pt>
                <c:pt idx="7875">
                  <c:v>72.866600029166193</c:v>
                </c:pt>
                <c:pt idx="7876">
                  <c:v>72.878598447389649</c:v>
                </c:pt>
                <c:pt idx="7877">
                  <c:v>72.890596865613105</c:v>
                </c:pt>
                <c:pt idx="7878">
                  <c:v>72.902595283836561</c:v>
                </c:pt>
                <c:pt idx="7879">
                  <c:v>72.914593702060017</c:v>
                </c:pt>
                <c:pt idx="7880">
                  <c:v>72.926592120283473</c:v>
                </c:pt>
                <c:pt idx="7881">
                  <c:v>72.938587878760032</c:v>
                </c:pt>
                <c:pt idx="7882">
                  <c:v>72.950586296983488</c:v>
                </c:pt>
                <c:pt idx="7883">
                  <c:v>72.962584715206944</c:v>
                </c:pt>
                <c:pt idx="7884">
                  <c:v>72.974580473683503</c:v>
                </c:pt>
                <c:pt idx="7885">
                  <c:v>72.986581551653842</c:v>
                </c:pt>
                <c:pt idx="7886">
                  <c:v>72.998579969877298</c:v>
                </c:pt>
                <c:pt idx="7887">
                  <c:v>73.010578388100754</c:v>
                </c:pt>
                <c:pt idx="7888">
                  <c:v>73.02257680632421</c:v>
                </c:pt>
                <c:pt idx="7889">
                  <c:v>73.034575224547666</c:v>
                </c:pt>
                <c:pt idx="7890">
                  <c:v>73.046573642771136</c:v>
                </c:pt>
                <c:pt idx="7891">
                  <c:v>73.058569401247681</c:v>
                </c:pt>
                <c:pt idx="7892">
                  <c:v>73.070567819471137</c:v>
                </c:pt>
                <c:pt idx="7893">
                  <c:v>73.082566237694593</c:v>
                </c:pt>
                <c:pt idx="7894">
                  <c:v>73.094564655918049</c:v>
                </c:pt>
                <c:pt idx="7895">
                  <c:v>73.106563074141505</c:v>
                </c:pt>
                <c:pt idx="7896">
                  <c:v>73.118564152111858</c:v>
                </c:pt>
                <c:pt idx="7897">
                  <c:v>73.130562570335314</c:v>
                </c:pt>
                <c:pt idx="7898">
                  <c:v>73.14256098855877</c:v>
                </c:pt>
                <c:pt idx="7899">
                  <c:v>73.154559406782226</c:v>
                </c:pt>
                <c:pt idx="7900">
                  <c:v>73.166557825005683</c:v>
                </c:pt>
                <c:pt idx="7901">
                  <c:v>73.178553583482241</c:v>
                </c:pt>
                <c:pt idx="7902">
                  <c:v>73.190552001705697</c:v>
                </c:pt>
                <c:pt idx="7903">
                  <c:v>73.202550419929153</c:v>
                </c:pt>
                <c:pt idx="7904">
                  <c:v>73.214546178405712</c:v>
                </c:pt>
                <c:pt idx="7905">
                  <c:v>73.226544596629168</c:v>
                </c:pt>
                <c:pt idx="7906">
                  <c:v>73.238543014852624</c:v>
                </c:pt>
                <c:pt idx="7907">
                  <c:v>73.25054143307608</c:v>
                </c:pt>
                <c:pt idx="7908">
                  <c:v>73.262539851299536</c:v>
                </c:pt>
                <c:pt idx="7909">
                  <c:v>73.274535609776095</c:v>
                </c:pt>
                <c:pt idx="7910">
                  <c:v>73.286534027999551</c:v>
                </c:pt>
                <c:pt idx="7911">
                  <c:v>73.298529786476095</c:v>
                </c:pt>
                <c:pt idx="7912">
                  <c:v>73.310528204699551</c:v>
                </c:pt>
                <c:pt idx="7913">
                  <c:v>73.322529282669905</c:v>
                </c:pt>
                <c:pt idx="7914">
                  <c:v>73.334527700893361</c:v>
                </c:pt>
                <c:pt idx="7915">
                  <c:v>73.346526119116817</c:v>
                </c:pt>
                <c:pt idx="7916">
                  <c:v>73.358524537340273</c:v>
                </c:pt>
                <c:pt idx="7917">
                  <c:v>73.37052428543717</c:v>
                </c:pt>
                <c:pt idx="7918">
                  <c:v>73.382520043913715</c:v>
                </c:pt>
                <c:pt idx="7919">
                  <c:v>73.394518462137185</c:v>
                </c:pt>
                <c:pt idx="7920">
                  <c:v>73.406516880360641</c:v>
                </c:pt>
                <c:pt idx="7921">
                  <c:v>73.418515298584097</c:v>
                </c:pt>
                <c:pt idx="7922">
                  <c:v>73.430516376554436</c:v>
                </c:pt>
                <c:pt idx="7923">
                  <c:v>73.442514794777892</c:v>
                </c:pt>
                <c:pt idx="7924">
                  <c:v>73.454510553254451</c:v>
                </c:pt>
                <c:pt idx="7925">
                  <c:v>73.466508931481712</c:v>
                </c:pt>
                <c:pt idx="7926">
                  <c:v>73.478507309708974</c:v>
                </c:pt>
                <c:pt idx="7927">
                  <c:v>73.490500358443384</c:v>
                </c:pt>
                <c:pt idx="7928">
                  <c:v>73.502498736670645</c:v>
                </c:pt>
                <c:pt idx="7929">
                  <c:v>73.514494445151954</c:v>
                </c:pt>
                <c:pt idx="7930">
                  <c:v>73.526492823379215</c:v>
                </c:pt>
                <c:pt idx="7931">
                  <c:v>73.538493861353359</c:v>
                </c:pt>
                <c:pt idx="7932">
                  <c:v>73.55049223958062</c:v>
                </c:pt>
                <c:pt idx="7933">
                  <c:v>73.562489277935384</c:v>
                </c:pt>
                <c:pt idx="7934">
                  <c:v>73.574487656162646</c:v>
                </c:pt>
                <c:pt idx="7935">
                  <c:v>73.586486034389907</c:v>
                </c:pt>
                <c:pt idx="7936">
                  <c:v>73.598484412617168</c:v>
                </c:pt>
                <c:pt idx="7937">
                  <c:v>73.610482790844429</c:v>
                </c:pt>
                <c:pt idx="7938">
                  <c:v>73.62248116907169</c:v>
                </c:pt>
                <c:pt idx="7939">
                  <c:v>73.634482207045835</c:v>
                </c:pt>
                <c:pt idx="7940">
                  <c:v>73.646480585273096</c:v>
                </c:pt>
                <c:pt idx="7941">
                  <c:v>73.658478963500357</c:v>
                </c:pt>
                <c:pt idx="7942">
                  <c:v>73.670477341727619</c:v>
                </c:pt>
                <c:pt idx="7943">
                  <c:v>73.68247571995488</c:v>
                </c:pt>
                <c:pt idx="7944">
                  <c:v>73.694474098182141</c:v>
                </c:pt>
                <c:pt idx="7945">
                  <c:v>73.706472476409402</c:v>
                </c:pt>
                <c:pt idx="7946">
                  <c:v>73.71846818489071</c:v>
                </c:pt>
                <c:pt idx="7947">
                  <c:v>73.730466563117972</c:v>
                </c:pt>
                <c:pt idx="7948">
                  <c:v>73.742464941345233</c:v>
                </c:pt>
                <c:pt idx="7949">
                  <c:v>73.754463319572494</c:v>
                </c:pt>
                <c:pt idx="7950">
                  <c:v>73.766461697799755</c:v>
                </c:pt>
                <c:pt idx="7951">
                  <c:v>73.778460076027002</c:v>
                </c:pt>
                <c:pt idx="7952">
                  <c:v>73.790458454254264</c:v>
                </c:pt>
                <c:pt idx="7953">
                  <c:v>73.802456832481525</c:v>
                </c:pt>
                <c:pt idx="7954">
                  <c:v>73.814455210708786</c:v>
                </c:pt>
                <c:pt idx="7955">
                  <c:v>73.826453588936047</c:v>
                </c:pt>
                <c:pt idx="7956">
                  <c:v>73.838449297417355</c:v>
                </c:pt>
                <c:pt idx="7957">
                  <c:v>73.850449005518072</c:v>
                </c:pt>
                <c:pt idx="7958">
                  <c:v>73.86244471399938</c:v>
                </c:pt>
                <c:pt idx="7959">
                  <c:v>73.874443092226642</c:v>
                </c:pt>
                <c:pt idx="7960">
                  <c:v>73.886438800707964</c:v>
                </c:pt>
                <c:pt idx="7961">
                  <c:v>73.898434509189272</c:v>
                </c:pt>
                <c:pt idx="7962">
                  <c:v>73.910432887416533</c:v>
                </c:pt>
                <c:pt idx="7963">
                  <c:v>73.922431265643795</c:v>
                </c:pt>
                <c:pt idx="7964">
                  <c:v>73.934429643871056</c:v>
                </c:pt>
                <c:pt idx="7965">
                  <c:v>73.946428022098317</c:v>
                </c:pt>
                <c:pt idx="7966">
                  <c:v>73.958425060453081</c:v>
                </c:pt>
                <c:pt idx="7967">
                  <c:v>73.970426098427225</c:v>
                </c:pt>
                <c:pt idx="7968">
                  <c:v>73.982424476654487</c:v>
                </c:pt>
                <c:pt idx="7969">
                  <c:v>73.994422854881748</c:v>
                </c:pt>
                <c:pt idx="7970">
                  <c:v>74.006421233109009</c:v>
                </c:pt>
                <c:pt idx="7971">
                  <c:v>74.01841961133627</c:v>
                </c:pt>
                <c:pt idx="7972">
                  <c:v>74.030417989563531</c:v>
                </c:pt>
                <c:pt idx="7973">
                  <c:v>74.042416367790793</c:v>
                </c:pt>
                <c:pt idx="7974">
                  <c:v>74.054414746018054</c:v>
                </c:pt>
                <c:pt idx="7975">
                  <c:v>74.066411784372818</c:v>
                </c:pt>
                <c:pt idx="7976">
                  <c:v>74.078411492473521</c:v>
                </c:pt>
                <c:pt idx="7977">
                  <c:v>74.090409870700782</c:v>
                </c:pt>
                <c:pt idx="7978">
                  <c:v>74.102410908674941</c:v>
                </c:pt>
                <c:pt idx="7979">
                  <c:v>74.114409286902188</c:v>
                </c:pt>
                <c:pt idx="7980">
                  <c:v>74.126407665129449</c:v>
                </c:pt>
                <c:pt idx="7981">
                  <c:v>74.138404703484213</c:v>
                </c:pt>
                <c:pt idx="7982">
                  <c:v>74.150403081711474</c:v>
                </c:pt>
                <c:pt idx="7983">
                  <c:v>74.162401459938735</c:v>
                </c:pt>
                <c:pt idx="7984">
                  <c:v>74.174399838165996</c:v>
                </c:pt>
                <c:pt idx="7985">
                  <c:v>74.186400876140155</c:v>
                </c:pt>
                <c:pt idx="7986">
                  <c:v>74.198396584621463</c:v>
                </c:pt>
                <c:pt idx="7987">
                  <c:v>74.210394962848724</c:v>
                </c:pt>
                <c:pt idx="7988">
                  <c:v>74.222396000822869</c:v>
                </c:pt>
                <c:pt idx="7989">
                  <c:v>74.23439437905013</c:v>
                </c:pt>
                <c:pt idx="7990">
                  <c:v>74.246392757277391</c:v>
                </c:pt>
                <c:pt idx="7991">
                  <c:v>74.258391135504652</c:v>
                </c:pt>
                <c:pt idx="7992">
                  <c:v>74.270389513731914</c:v>
                </c:pt>
                <c:pt idx="7993">
                  <c:v>74.28238785196298</c:v>
                </c:pt>
                <c:pt idx="7994">
                  <c:v>74.294386190194032</c:v>
                </c:pt>
                <c:pt idx="7995">
                  <c:v>74.306387188171996</c:v>
                </c:pt>
                <c:pt idx="7996">
                  <c:v>74.318385526403063</c:v>
                </c:pt>
                <c:pt idx="7997">
                  <c:v>74.330381204887217</c:v>
                </c:pt>
                <c:pt idx="7998">
                  <c:v>74.34238087299174</c:v>
                </c:pt>
                <c:pt idx="7999">
                  <c:v>74.354379211222806</c:v>
                </c:pt>
                <c:pt idx="8000">
                  <c:v>74.366377549453858</c:v>
                </c:pt>
                <c:pt idx="8001">
                  <c:v>74.378373227938027</c:v>
                </c:pt>
                <c:pt idx="8002">
                  <c:v>74.39037156616908</c:v>
                </c:pt>
                <c:pt idx="8003">
                  <c:v>74.402369904400146</c:v>
                </c:pt>
                <c:pt idx="8004">
                  <c:v>74.414368242631213</c:v>
                </c:pt>
                <c:pt idx="8005">
                  <c:v>74.426366580862279</c:v>
                </c:pt>
                <c:pt idx="8006">
                  <c:v>74.438364919093331</c:v>
                </c:pt>
                <c:pt idx="8007">
                  <c:v>74.450365917071295</c:v>
                </c:pt>
                <c:pt idx="8008">
                  <c:v>74.462364255302361</c:v>
                </c:pt>
                <c:pt idx="8009">
                  <c:v>74.474365253280325</c:v>
                </c:pt>
                <c:pt idx="8010">
                  <c:v>74.486363591511392</c:v>
                </c:pt>
                <c:pt idx="8011">
                  <c:v>74.498361929742458</c:v>
                </c:pt>
                <c:pt idx="8012">
                  <c:v>74.510360267973525</c:v>
                </c:pt>
                <c:pt idx="8013">
                  <c:v>74.522358606204577</c:v>
                </c:pt>
                <c:pt idx="8014">
                  <c:v>74.534356944435643</c:v>
                </c:pt>
                <c:pt idx="8015">
                  <c:v>74.546356612540151</c:v>
                </c:pt>
                <c:pt idx="8016">
                  <c:v>74.558354950771218</c:v>
                </c:pt>
                <c:pt idx="8017">
                  <c:v>74.570353289002284</c:v>
                </c:pt>
                <c:pt idx="8018">
                  <c:v>74.582351627233351</c:v>
                </c:pt>
                <c:pt idx="8019">
                  <c:v>74.594349965464403</c:v>
                </c:pt>
                <c:pt idx="8020">
                  <c:v>74.606345643948572</c:v>
                </c:pt>
                <c:pt idx="8021">
                  <c:v>74.618346641926536</c:v>
                </c:pt>
                <c:pt idx="8022">
                  <c:v>74.630343650284146</c:v>
                </c:pt>
                <c:pt idx="8023">
                  <c:v>74.642341988515213</c:v>
                </c:pt>
                <c:pt idx="8024">
                  <c:v>74.654340326746265</c:v>
                </c:pt>
                <c:pt idx="8025">
                  <c:v>74.666338664977332</c:v>
                </c:pt>
                <c:pt idx="8026">
                  <c:v>74.678337003208398</c:v>
                </c:pt>
                <c:pt idx="8027">
                  <c:v>74.690334011566009</c:v>
                </c:pt>
                <c:pt idx="8028">
                  <c:v>74.702329690050163</c:v>
                </c:pt>
                <c:pt idx="8029">
                  <c:v>74.71432802828123</c:v>
                </c:pt>
                <c:pt idx="8030">
                  <c:v>74.726326366512282</c:v>
                </c:pt>
                <c:pt idx="8031">
                  <c:v>74.738324704743349</c:v>
                </c:pt>
                <c:pt idx="8032">
                  <c:v>74.750323042974415</c:v>
                </c:pt>
                <c:pt idx="8033">
                  <c:v>74.762321381205481</c:v>
                </c:pt>
                <c:pt idx="8034">
                  <c:v>74.774319719436534</c:v>
                </c:pt>
                <c:pt idx="8035">
                  <c:v>74.7863180576676</c:v>
                </c:pt>
                <c:pt idx="8036">
                  <c:v>74.798316395898667</c:v>
                </c:pt>
                <c:pt idx="8037">
                  <c:v>74.810312074382821</c:v>
                </c:pt>
                <c:pt idx="8038">
                  <c:v>74.822310412613888</c:v>
                </c:pt>
                <c:pt idx="8039">
                  <c:v>74.834306091098043</c:v>
                </c:pt>
                <c:pt idx="8040">
                  <c:v>74.846304429329109</c:v>
                </c:pt>
                <c:pt idx="8041">
                  <c:v>74.858305427307073</c:v>
                </c:pt>
                <c:pt idx="8042">
                  <c:v>74.870303765538139</c:v>
                </c:pt>
                <c:pt idx="8043">
                  <c:v>74.882302103769192</c:v>
                </c:pt>
                <c:pt idx="8044">
                  <c:v>74.894300442000258</c:v>
                </c:pt>
                <c:pt idx="8045">
                  <c:v>74.906298780231324</c:v>
                </c:pt>
                <c:pt idx="8046">
                  <c:v>74.918297118462391</c:v>
                </c:pt>
                <c:pt idx="8047">
                  <c:v>74.930295456693443</c:v>
                </c:pt>
                <c:pt idx="8048">
                  <c:v>74.94229379492451</c:v>
                </c:pt>
                <c:pt idx="8049">
                  <c:v>74.954292133155576</c:v>
                </c:pt>
                <c:pt idx="8050">
                  <c:v>74.96629313113354</c:v>
                </c:pt>
                <c:pt idx="8051">
                  <c:v>74.978288809617695</c:v>
                </c:pt>
                <c:pt idx="8052">
                  <c:v>74.990287147848761</c:v>
                </c:pt>
                <c:pt idx="8053">
                  <c:v>75.002285486079828</c:v>
                </c:pt>
                <c:pt idx="8054">
                  <c:v>75.014281164563982</c:v>
                </c:pt>
                <c:pt idx="8055">
                  <c:v>75.026279502795049</c:v>
                </c:pt>
                <c:pt idx="8056">
                  <c:v>75.038277841026115</c:v>
                </c:pt>
                <c:pt idx="8057">
                  <c:v>75.05027351951027</c:v>
                </c:pt>
                <c:pt idx="8058">
                  <c:v>75.062269197994425</c:v>
                </c:pt>
                <c:pt idx="8059">
                  <c:v>75.074270195972389</c:v>
                </c:pt>
                <c:pt idx="8060">
                  <c:v>75.086268534203455</c:v>
                </c:pt>
                <c:pt idx="8061">
                  <c:v>75.098266842437383</c:v>
                </c:pt>
                <c:pt idx="8062">
                  <c:v>75.110262490924399</c:v>
                </c:pt>
                <c:pt idx="8063">
                  <c:v>75.122260799158312</c:v>
                </c:pt>
                <c:pt idx="8064">
                  <c:v>75.134260437265681</c:v>
                </c:pt>
                <c:pt idx="8065">
                  <c:v>75.146258745499594</c:v>
                </c:pt>
                <c:pt idx="8066">
                  <c:v>75.158257053733522</c:v>
                </c:pt>
                <c:pt idx="8067">
                  <c:v>75.170255361967435</c:v>
                </c:pt>
                <c:pt idx="8068">
                  <c:v>75.182253670201362</c:v>
                </c:pt>
                <c:pt idx="8069">
                  <c:v>75.194249318688378</c:v>
                </c:pt>
                <c:pt idx="8070">
                  <c:v>75.206247626922305</c:v>
                </c:pt>
                <c:pt idx="8071">
                  <c:v>75.218245935156219</c:v>
                </c:pt>
                <c:pt idx="8072">
                  <c:v>75.230244243390146</c:v>
                </c:pt>
                <c:pt idx="8073">
                  <c:v>75.242242551624074</c:v>
                </c:pt>
                <c:pt idx="8074">
                  <c:v>75.254240859857987</c:v>
                </c:pt>
                <c:pt idx="8075">
                  <c:v>75.266239168091914</c:v>
                </c:pt>
                <c:pt idx="8076">
                  <c:v>75.278237476325828</c:v>
                </c:pt>
                <c:pt idx="8077">
                  <c:v>75.290235784559755</c:v>
                </c:pt>
                <c:pt idx="8078">
                  <c:v>75.302234092793682</c:v>
                </c:pt>
                <c:pt idx="8079">
                  <c:v>75.314232401027596</c:v>
                </c:pt>
                <c:pt idx="8080">
                  <c:v>75.326233369008406</c:v>
                </c:pt>
                <c:pt idx="8081">
                  <c:v>75.338231677242334</c:v>
                </c:pt>
                <c:pt idx="8082">
                  <c:v>75.350229985476247</c:v>
                </c:pt>
                <c:pt idx="8083">
                  <c:v>75.362230953457058</c:v>
                </c:pt>
                <c:pt idx="8084">
                  <c:v>75.374226601944088</c:v>
                </c:pt>
                <c:pt idx="8085">
                  <c:v>75.386224910178001</c:v>
                </c:pt>
                <c:pt idx="8086">
                  <c:v>75.398223218411928</c:v>
                </c:pt>
                <c:pt idx="8087">
                  <c:v>75.4102201967724</c:v>
                </c:pt>
                <c:pt idx="8088">
                  <c:v>75.422218505006313</c:v>
                </c:pt>
                <c:pt idx="8089">
                  <c:v>75.434216813240241</c:v>
                </c:pt>
                <c:pt idx="8090">
                  <c:v>75.446215121474154</c:v>
                </c:pt>
                <c:pt idx="8091">
                  <c:v>75.458213429708081</c:v>
                </c:pt>
                <c:pt idx="8092">
                  <c:v>75.470209078195097</c:v>
                </c:pt>
                <c:pt idx="8093">
                  <c:v>75.482207386429025</c:v>
                </c:pt>
                <c:pt idx="8094">
                  <c:v>75.494205694662938</c:v>
                </c:pt>
                <c:pt idx="8095">
                  <c:v>75.506202673023409</c:v>
                </c:pt>
                <c:pt idx="8096">
                  <c:v>75.518200981257337</c:v>
                </c:pt>
                <c:pt idx="8097">
                  <c:v>75.530196629744353</c:v>
                </c:pt>
                <c:pt idx="8098">
                  <c:v>75.54219493797828</c:v>
                </c:pt>
                <c:pt idx="8099">
                  <c:v>75.554193246212193</c:v>
                </c:pt>
                <c:pt idx="8100">
                  <c:v>75.566191554446121</c:v>
                </c:pt>
                <c:pt idx="8101">
                  <c:v>75.578189862680034</c:v>
                </c:pt>
                <c:pt idx="8102">
                  <c:v>75.590188170913962</c:v>
                </c:pt>
                <c:pt idx="8103">
                  <c:v>75.602186479147889</c:v>
                </c:pt>
                <c:pt idx="8104">
                  <c:v>75.614184787381802</c:v>
                </c:pt>
                <c:pt idx="8105">
                  <c:v>75.626181765742274</c:v>
                </c:pt>
                <c:pt idx="8106">
                  <c:v>75.638180073976201</c:v>
                </c:pt>
                <c:pt idx="8107">
                  <c:v>75.650175722463217</c:v>
                </c:pt>
                <c:pt idx="8108">
                  <c:v>75.66217403069713</c:v>
                </c:pt>
                <c:pt idx="8109">
                  <c:v>75.674172338931058</c:v>
                </c:pt>
                <c:pt idx="8110">
                  <c:v>75.686170647164985</c:v>
                </c:pt>
                <c:pt idx="8111">
                  <c:v>75.698168955398899</c:v>
                </c:pt>
                <c:pt idx="8112">
                  <c:v>75.710167263632826</c:v>
                </c:pt>
                <c:pt idx="8113">
                  <c:v>75.722165571866739</c:v>
                </c:pt>
                <c:pt idx="8114">
                  <c:v>75.734163880100667</c:v>
                </c:pt>
                <c:pt idx="8115">
                  <c:v>75.746162188334594</c:v>
                </c:pt>
                <c:pt idx="8116">
                  <c:v>75.758160496568507</c:v>
                </c:pt>
                <c:pt idx="8117">
                  <c:v>75.770158804802435</c:v>
                </c:pt>
                <c:pt idx="8118">
                  <c:v>75.782155783162906</c:v>
                </c:pt>
                <c:pt idx="8119">
                  <c:v>75.79415409139682</c:v>
                </c:pt>
                <c:pt idx="8120">
                  <c:v>75.806152399630747</c:v>
                </c:pt>
                <c:pt idx="8121">
                  <c:v>75.818150707864675</c:v>
                </c:pt>
                <c:pt idx="8122">
                  <c:v>75.830149016098588</c:v>
                </c:pt>
                <c:pt idx="8123">
                  <c:v>75.842149984079398</c:v>
                </c:pt>
                <c:pt idx="8124">
                  <c:v>75.854148292313326</c:v>
                </c:pt>
                <c:pt idx="8125">
                  <c:v>75.866146600547239</c:v>
                </c:pt>
                <c:pt idx="8126">
                  <c:v>75.878144908781167</c:v>
                </c:pt>
                <c:pt idx="8127">
                  <c:v>75.890143217015094</c:v>
                </c:pt>
                <c:pt idx="8128">
                  <c:v>75.902141525249007</c:v>
                </c:pt>
                <c:pt idx="8129">
                  <c:v>75.914139813484837</c:v>
                </c:pt>
                <c:pt idx="8130">
                  <c:v>75.926140761467551</c:v>
                </c:pt>
                <c:pt idx="8131">
                  <c:v>75.938136379957427</c:v>
                </c:pt>
                <c:pt idx="8132">
                  <c:v>75.950134668193243</c:v>
                </c:pt>
                <c:pt idx="8133">
                  <c:v>75.96213028668312</c:v>
                </c:pt>
                <c:pt idx="8134">
                  <c:v>75.97412857491895</c:v>
                </c:pt>
                <c:pt idx="8135">
                  <c:v>75.986124193408827</c:v>
                </c:pt>
                <c:pt idx="8136">
                  <c:v>75.998119811898704</c:v>
                </c:pt>
                <c:pt idx="8137">
                  <c:v>76.01011810013452</c:v>
                </c:pt>
                <c:pt idx="8138">
                  <c:v>76.02211638837035</c:v>
                </c:pt>
                <c:pt idx="8139">
                  <c:v>76.034114676606166</c:v>
                </c:pt>
                <c:pt idx="8140">
                  <c:v>76.046110295096042</c:v>
                </c:pt>
                <c:pt idx="8141">
                  <c:v>76.058111243078756</c:v>
                </c:pt>
                <c:pt idx="8142">
                  <c:v>76.070112191061469</c:v>
                </c:pt>
                <c:pt idx="8143">
                  <c:v>76.08211180917074</c:v>
                </c:pt>
                <c:pt idx="8144">
                  <c:v>76.094112757153454</c:v>
                </c:pt>
                <c:pt idx="8145">
                  <c:v>76.106108375643331</c:v>
                </c:pt>
                <c:pt idx="8146">
                  <c:v>76.118105334005705</c:v>
                </c:pt>
                <c:pt idx="8147">
                  <c:v>76.130103622241535</c:v>
                </c:pt>
                <c:pt idx="8148">
                  <c:v>76.142101910477351</c:v>
                </c:pt>
                <c:pt idx="8149">
                  <c:v>76.154100198713181</c:v>
                </c:pt>
                <c:pt idx="8150">
                  <c:v>76.166101146695894</c:v>
                </c:pt>
                <c:pt idx="8151">
                  <c:v>76.17809943493171</c:v>
                </c:pt>
                <c:pt idx="8152">
                  <c:v>76.19009772316754</c:v>
                </c:pt>
                <c:pt idx="8153">
                  <c:v>76.202098671150253</c:v>
                </c:pt>
                <c:pt idx="8154">
                  <c:v>76.214096959386069</c:v>
                </c:pt>
                <c:pt idx="8155">
                  <c:v>76.226095247621899</c:v>
                </c:pt>
                <c:pt idx="8156">
                  <c:v>76.238090866111776</c:v>
                </c:pt>
                <c:pt idx="8157">
                  <c:v>76.250089154347592</c:v>
                </c:pt>
                <c:pt idx="8158">
                  <c:v>76.262090102330305</c:v>
                </c:pt>
                <c:pt idx="8159">
                  <c:v>76.274085720820182</c:v>
                </c:pt>
                <c:pt idx="8160">
                  <c:v>76.286082679182556</c:v>
                </c:pt>
                <c:pt idx="8161">
                  <c:v>76.298078297672433</c:v>
                </c:pt>
                <c:pt idx="8162">
                  <c:v>76.310077915781704</c:v>
                </c:pt>
                <c:pt idx="8163">
                  <c:v>76.322076204017534</c:v>
                </c:pt>
                <c:pt idx="8164">
                  <c:v>76.33407449225335</c:v>
                </c:pt>
                <c:pt idx="8165">
                  <c:v>76.34607278048918</c:v>
                </c:pt>
                <c:pt idx="8166">
                  <c:v>76.358073728471894</c:v>
                </c:pt>
                <c:pt idx="8167">
                  <c:v>76.370072016707709</c:v>
                </c:pt>
                <c:pt idx="8168">
                  <c:v>76.382070304943539</c:v>
                </c:pt>
                <c:pt idx="8169">
                  <c:v>76.394065923433416</c:v>
                </c:pt>
                <c:pt idx="8170">
                  <c:v>76.406064211669232</c:v>
                </c:pt>
                <c:pt idx="8171">
                  <c:v>76.418062499905062</c:v>
                </c:pt>
                <c:pt idx="8172">
                  <c:v>76.430060788140878</c:v>
                </c:pt>
                <c:pt idx="8173">
                  <c:v>76.442060406250164</c:v>
                </c:pt>
                <c:pt idx="8174">
                  <c:v>76.45405869448598</c:v>
                </c:pt>
                <c:pt idx="8175">
                  <c:v>76.46605698272181</c:v>
                </c:pt>
                <c:pt idx="8176">
                  <c:v>76.478055270957626</c:v>
                </c:pt>
                <c:pt idx="8177">
                  <c:v>76.490053559193456</c:v>
                </c:pt>
                <c:pt idx="8178">
                  <c:v>76.502051847429271</c:v>
                </c:pt>
                <c:pt idx="8179">
                  <c:v>76.514047465919148</c:v>
                </c:pt>
                <c:pt idx="8180">
                  <c:v>76.526045754154978</c:v>
                </c:pt>
                <c:pt idx="8181">
                  <c:v>76.538044042390794</c:v>
                </c:pt>
                <c:pt idx="8182">
                  <c:v>76.550042330626624</c:v>
                </c:pt>
                <c:pt idx="8183">
                  <c:v>76.56204061886244</c:v>
                </c:pt>
                <c:pt idx="8184">
                  <c:v>76.57403890709827</c:v>
                </c:pt>
                <c:pt idx="8185">
                  <c:v>76.586037195334086</c:v>
                </c:pt>
                <c:pt idx="8186">
                  <c:v>76.598032813823963</c:v>
                </c:pt>
                <c:pt idx="8187">
                  <c:v>76.610031102059793</c:v>
                </c:pt>
                <c:pt idx="8188">
                  <c:v>76.622029390295609</c:v>
                </c:pt>
                <c:pt idx="8189">
                  <c:v>76.634027678531439</c:v>
                </c:pt>
                <c:pt idx="8190">
                  <c:v>76.646025966767255</c:v>
                </c:pt>
                <c:pt idx="8191">
                  <c:v>76.658021585257131</c:v>
                </c:pt>
                <c:pt idx="8192">
                  <c:v>76.670019873492961</c:v>
                </c:pt>
                <c:pt idx="8193">
                  <c:v>76.682018161728777</c:v>
                </c:pt>
                <c:pt idx="8194">
                  <c:v>76.694016449964607</c:v>
                </c:pt>
                <c:pt idx="8195">
                  <c:v>76.706012068454484</c:v>
                </c:pt>
                <c:pt idx="8196">
                  <c:v>76.718009026816858</c:v>
                </c:pt>
                <c:pt idx="8197">
                  <c:v>76.730007295054577</c:v>
                </c:pt>
                <c:pt idx="8198">
                  <c:v>76.742005563292309</c:v>
                </c:pt>
                <c:pt idx="8199">
                  <c:v>76.754003831530028</c:v>
                </c:pt>
                <c:pt idx="8200">
                  <c:v>76.766002099767746</c:v>
                </c:pt>
                <c:pt idx="8201">
                  <c:v>76.778000368005479</c:v>
                </c:pt>
                <c:pt idx="8202">
                  <c:v>76.789998636243197</c:v>
                </c:pt>
                <c:pt idx="8203">
                  <c:v>76.801994244734018</c:v>
                </c:pt>
                <c:pt idx="8204">
                  <c:v>76.813992512971751</c:v>
                </c:pt>
                <c:pt idx="8205">
                  <c:v>76.825988121462572</c:v>
                </c:pt>
                <c:pt idx="8206">
                  <c:v>76.837986389700291</c:v>
                </c:pt>
                <c:pt idx="8207">
                  <c:v>76.849984657938009</c:v>
                </c:pt>
                <c:pt idx="8208">
                  <c:v>76.86198026642883</c:v>
                </c:pt>
                <c:pt idx="8209">
                  <c:v>76.873981194413446</c:v>
                </c:pt>
                <c:pt idx="8210">
                  <c:v>76.885978132777723</c:v>
                </c:pt>
                <c:pt idx="8211">
                  <c:v>76.897976401015441</c:v>
                </c:pt>
                <c:pt idx="8212">
                  <c:v>76.909974669253174</c:v>
                </c:pt>
                <c:pt idx="8213">
                  <c:v>76.921972937490892</c:v>
                </c:pt>
                <c:pt idx="8214">
                  <c:v>76.933971205728625</c:v>
                </c:pt>
                <c:pt idx="8215">
                  <c:v>76.945969473966343</c:v>
                </c:pt>
                <c:pt idx="8216">
                  <c:v>76.957967742204076</c:v>
                </c:pt>
                <c:pt idx="8217">
                  <c:v>76.969966010441794</c:v>
                </c:pt>
                <c:pt idx="8218">
                  <c:v>76.981964278679513</c:v>
                </c:pt>
                <c:pt idx="8219">
                  <c:v>76.993962546917246</c:v>
                </c:pt>
                <c:pt idx="8220">
                  <c:v>77.005960815154964</c:v>
                </c:pt>
                <c:pt idx="8221">
                  <c:v>77.017959083392697</c:v>
                </c:pt>
                <c:pt idx="8222">
                  <c:v>77.029957351630415</c:v>
                </c:pt>
                <c:pt idx="8223">
                  <c:v>77.041958279615031</c:v>
                </c:pt>
                <c:pt idx="8224">
                  <c:v>77.053956547852749</c:v>
                </c:pt>
                <c:pt idx="8225">
                  <c:v>77.065953486217026</c:v>
                </c:pt>
                <c:pt idx="8226">
                  <c:v>77.077951754454759</c:v>
                </c:pt>
                <c:pt idx="8227">
                  <c:v>77.089950022692477</c:v>
                </c:pt>
                <c:pt idx="8228">
                  <c:v>77.101948290930196</c:v>
                </c:pt>
                <c:pt idx="8229">
                  <c:v>77.113945229294472</c:v>
                </c:pt>
                <c:pt idx="8230">
                  <c:v>77.125943497532205</c:v>
                </c:pt>
                <c:pt idx="8231">
                  <c:v>77.137941765769924</c:v>
                </c:pt>
                <c:pt idx="8232">
                  <c:v>77.149937374260745</c:v>
                </c:pt>
                <c:pt idx="8233">
                  <c:v>77.161934312625021</c:v>
                </c:pt>
                <c:pt idx="8234">
                  <c:v>77.17393258086274</c:v>
                </c:pt>
                <c:pt idx="8235">
                  <c:v>77.185929519227017</c:v>
                </c:pt>
                <c:pt idx="8236">
                  <c:v>77.197927787464735</c:v>
                </c:pt>
                <c:pt idx="8237">
                  <c:v>77.209926055702468</c:v>
                </c:pt>
                <c:pt idx="8238">
                  <c:v>77.221926983687084</c:v>
                </c:pt>
                <c:pt idx="8239">
                  <c:v>77.233927911671685</c:v>
                </c:pt>
                <c:pt idx="8240">
                  <c:v>77.245923520162506</c:v>
                </c:pt>
                <c:pt idx="8241">
                  <c:v>77.257923118273695</c:v>
                </c:pt>
                <c:pt idx="8242">
                  <c:v>77.269924046258296</c:v>
                </c:pt>
                <c:pt idx="8243">
                  <c:v>77.281922314496029</c:v>
                </c:pt>
                <c:pt idx="8244">
                  <c:v>77.29391792298685</c:v>
                </c:pt>
                <c:pt idx="8245">
                  <c:v>77.305916191224568</c:v>
                </c:pt>
                <c:pt idx="8246">
                  <c:v>77.317914459462301</c:v>
                </c:pt>
                <c:pt idx="8247">
                  <c:v>77.32991272770002</c:v>
                </c:pt>
                <c:pt idx="8248">
                  <c:v>77.341910995937752</c:v>
                </c:pt>
                <c:pt idx="8249">
                  <c:v>77.353906604428559</c:v>
                </c:pt>
                <c:pt idx="8250">
                  <c:v>77.365904872666292</c:v>
                </c:pt>
                <c:pt idx="8251">
                  <c:v>77.37790314090401</c:v>
                </c:pt>
                <c:pt idx="8252">
                  <c:v>77.389901409141743</c:v>
                </c:pt>
                <c:pt idx="8253">
                  <c:v>77.401899677379461</c:v>
                </c:pt>
                <c:pt idx="8254">
                  <c:v>77.413897945617194</c:v>
                </c:pt>
                <c:pt idx="8255">
                  <c:v>77.425896213854912</c:v>
                </c:pt>
                <c:pt idx="8256">
                  <c:v>77.437894482092631</c:v>
                </c:pt>
                <c:pt idx="8257">
                  <c:v>77.449892750330363</c:v>
                </c:pt>
                <c:pt idx="8258">
                  <c:v>77.461891018568082</c:v>
                </c:pt>
                <c:pt idx="8259">
                  <c:v>77.473889286805814</c:v>
                </c:pt>
                <c:pt idx="8260">
                  <c:v>77.485887555043533</c:v>
                </c:pt>
                <c:pt idx="8261">
                  <c:v>77.497883163534354</c:v>
                </c:pt>
                <c:pt idx="8262">
                  <c:v>77.509881431772087</c:v>
                </c:pt>
                <c:pt idx="8263">
                  <c:v>77.521877040262908</c:v>
                </c:pt>
                <c:pt idx="8264">
                  <c:v>77.533875308500626</c:v>
                </c:pt>
                <c:pt idx="8265">
                  <c:v>77.545873556740247</c:v>
                </c:pt>
                <c:pt idx="8266">
                  <c:v>77.557871804979882</c:v>
                </c:pt>
                <c:pt idx="8267">
                  <c:v>77.569870053219503</c:v>
                </c:pt>
                <c:pt idx="8268">
                  <c:v>77.581868301459124</c:v>
                </c:pt>
                <c:pt idx="8269">
                  <c:v>77.59386654969876</c:v>
                </c:pt>
                <c:pt idx="8270">
                  <c:v>77.605864797938381</c:v>
                </c:pt>
                <c:pt idx="8271">
                  <c:v>77.617860386431119</c:v>
                </c:pt>
                <c:pt idx="8272">
                  <c:v>77.629859964544195</c:v>
                </c:pt>
                <c:pt idx="8273">
                  <c:v>77.641858212783816</c:v>
                </c:pt>
                <c:pt idx="8274">
                  <c:v>77.653857790896893</c:v>
                </c:pt>
                <c:pt idx="8275">
                  <c:v>77.665856039136528</c:v>
                </c:pt>
                <c:pt idx="8276">
                  <c:v>77.67785428737615</c:v>
                </c:pt>
                <c:pt idx="8277">
                  <c:v>77.689852535615771</c:v>
                </c:pt>
                <c:pt idx="8278">
                  <c:v>77.701850783855406</c:v>
                </c:pt>
                <c:pt idx="8279">
                  <c:v>77.713849032095027</c:v>
                </c:pt>
                <c:pt idx="8280">
                  <c:v>77.725847280334648</c:v>
                </c:pt>
                <c:pt idx="8281">
                  <c:v>77.737845528574283</c:v>
                </c:pt>
                <c:pt idx="8282">
                  <c:v>77.749843776813904</c:v>
                </c:pt>
                <c:pt idx="8283">
                  <c:v>77.761842025053525</c:v>
                </c:pt>
                <c:pt idx="8284">
                  <c:v>77.77384027329316</c:v>
                </c:pt>
                <c:pt idx="8285">
                  <c:v>77.785838521532781</c:v>
                </c:pt>
                <c:pt idx="8286">
                  <c:v>77.797836769772402</c:v>
                </c:pt>
                <c:pt idx="8287">
                  <c:v>77.809835018012038</c:v>
                </c:pt>
                <c:pt idx="8288">
                  <c:v>77.821833266251659</c:v>
                </c:pt>
                <c:pt idx="8289">
                  <c:v>77.833831514491294</c:v>
                </c:pt>
                <c:pt idx="8290">
                  <c:v>77.845829762730915</c:v>
                </c:pt>
                <c:pt idx="8291">
                  <c:v>77.857830670717448</c:v>
                </c:pt>
                <c:pt idx="8292">
                  <c:v>77.869828918957069</c:v>
                </c:pt>
                <c:pt idx="8293">
                  <c:v>77.881825837323248</c:v>
                </c:pt>
                <c:pt idx="8294">
                  <c:v>77.893821425815972</c:v>
                </c:pt>
                <c:pt idx="8295">
                  <c:v>77.905819674055607</c:v>
                </c:pt>
                <c:pt idx="8296">
                  <c:v>77.91782058204214</c:v>
                </c:pt>
                <c:pt idx="8297">
                  <c:v>77.929816170534878</c:v>
                </c:pt>
                <c:pt idx="8298">
                  <c:v>77.941817078521396</c:v>
                </c:pt>
                <c:pt idx="8299">
                  <c:v>77.953815326761031</c:v>
                </c:pt>
                <c:pt idx="8300">
                  <c:v>77.965813575000652</c:v>
                </c:pt>
                <c:pt idx="8301">
                  <c:v>77.977811823240273</c:v>
                </c:pt>
                <c:pt idx="8302">
                  <c:v>77.989812731226806</c:v>
                </c:pt>
                <c:pt idx="8303">
                  <c:v>78.001810979466427</c:v>
                </c:pt>
                <c:pt idx="8304">
                  <c:v>78.013809227706062</c:v>
                </c:pt>
                <c:pt idx="8305">
                  <c:v>78.025807475945683</c:v>
                </c:pt>
                <c:pt idx="8306">
                  <c:v>78.037803064438421</c:v>
                </c:pt>
                <c:pt idx="8307">
                  <c:v>78.049801312678042</c:v>
                </c:pt>
                <c:pt idx="8308">
                  <c:v>78.061799560917677</c:v>
                </c:pt>
                <c:pt idx="8309">
                  <c:v>78.073800468904196</c:v>
                </c:pt>
                <c:pt idx="8310">
                  <c:v>78.085798717143831</c:v>
                </c:pt>
                <c:pt idx="8311">
                  <c:v>78.097796965383452</c:v>
                </c:pt>
                <c:pt idx="8312">
                  <c:v>78.109795213623087</c:v>
                </c:pt>
                <c:pt idx="8313">
                  <c:v>78.121790802115811</c:v>
                </c:pt>
                <c:pt idx="8314">
                  <c:v>78.133789050355446</c:v>
                </c:pt>
                <c:pt idx="8315">
                  <c:v>78.145784638848184</c:v>
                </c:pt>
                <c:pt idx="8316">
                  <c:v>78.157782887087805</c:v>
                </c:pt>
                <c:pt idx="8317">
                  <c:v>78.169783795074338</c:v>
                </c:pt>
                <c:pt idx="8318">
                  <c:v>78.181782043313959</c:v>
                </c:pt>
                <c:pt idx="8319">
                  <c:v>78.19378029155358</c:v>
                </c:pt>
                <c:pt idx="8320">
                  <c:v>78.205777209919759</c:v>
                </c:pt>
                <c:pt idx="8321">
                  <c:v>78.217772798412497</c:v>
                </c:pt>
                <c:pt idx="8322">
                  <c:v>78.229772376525574</c:v>
                </c:pt>
                <c:pt idx="8323">
                  <c:v>78.241770624765195</c:v>
                </c:pt>
                <c:pt idx="8324">
                  <c:v>78.253766213257933</c:v>
                </c:pt>
                <c:pt idx="8325">
                  <c:v>78.265764461497568</c:v>
                </c:pt>
                <c:pt idx="8326">
                  <c:v>78.277760049990292</c:v>
                </c:pt>
                <c:pt idx="8327">
                  <c:v>78.289758298229927</c:v>
                </c:pt>
                <c:pt idx="8328">
                  <c:v>78.301756546469548</c:v>
                </c:pt>
                <c:pt idx="8329">
                  <c:v>78.313754794709169</c:v>
                </c:pt>
                <c:pt idx="8330">
                  <c:v>78.325753042948804</c:v>
                </c:pt>
                <c:pt idx="8331">
                  <c:v>78.337751291188425</c:v>
                </c:pt>
                <c:pt idx="8332">
                  <c:v>78.349752199174958</c:v>
                </c:pt>
                <c:pt idx="8333">
                  <c:v>78.361750437415537</c:v>
                </c:pt>
                <c:pt idx="8334">
                  <c:v>78.373748675656131</c:v>
                </c:pt>
                <c:pt idx="8335">
                  <c:v>78.38574691389671</c:v>
                </c:pt>
                <c:pt idx="8336">
                  <c:v>78.397743822263834</c:v>
                </c:pt>
                <c:pt idx="8337">
                  <c:v>78.409739400757516</c:v>
                </c:pt>
                <c:pt idx="8338">
                  <c:v>78.421740298744993</c:v>
                </c:pt>
                <c:pt idx="8339">
                  <c:v>78.433735877238675</c:v>
                </c:pt>
                <c:pt idx="8340">
                  <c:v>78.445734115479254</c:v>
                </c:pt>
                <c:pt idx="8341">
                  <c:v>78.457729693972937</c:v>
                </c:pt>
                <c:pt idx="8342">
                  <c:v>78.469730591960413</c:v>
                </c:pt>
                <c:pt idx="8343">
                  <c:v>78.481728830200993</c:v>
                </c:pt>
                <c:pt idx="8344">
                  <c:v>78.493724408694675</c:v>
                </c:pt>
                <c:pt idx="8345">
                  <c:v>78.505722646935254</c:v>
                </c:pt>
                <c:pt idx="8346">
                  <c:v>78.517720885175848</c:v>
                </c:pt>
                <c:pt idx="8347">
                  <c:v>78.529720453289869</c:v>
                </c:pt>
                <c:pt idx="8348">
                  <c:v>78.541718691530448</c:v>
                </c:pt>
                <c:pt idx="8349">
                  <c:v>78.553716929771028</c:v>
                </c:pt>
                <c:pt idx="8350">
                  <c:v>78.565715168011607</c:v>
                </c:pt>
                <c:pt idx="8351">
                  <c:v>78.577713406252201</c:v>
                </c:pt>
                <c:pt idx="8352">
                  <c:v>78.58971164449278</c:v>
                </c:pt>
                <c:pt idx="8353">
                  <c:v>78.601708552859918</c:v>
                </c:pt>
                <c:pt idx="8354">
                  <c:v>78.613706791100498</c:v>
                </c:pt>
                <c:pt idx="8355">
                  <c:v>78.625705029341077</c:v>
                </c:pt>
                <c:pt idx="8356">
                  <c:v>78.637703267581657</c:v>
                </c:pt>
                <c:pt idx="8357">
                  <c:v>78.649704165569133</c:v>
                </c:pt>
                <c:pt idx="8358">
                  <c:v>78.661702403809727</c:v>
                </c:pt>
                <c:pt idx="8359">
                  <c:v>78.67370330179719</c:v>
                </c:pt>
                <c:pt idx="8360">
                  <c:v>78.685701540037783</c:v>
                </c:pt>
                <c:pt idx="8361">
                  <c:v>78.697699778278363</c:v>
                </c:pt>
                <c:pt idx="8362">
                  <c:v>78.709698016518942</c:v>
                </c:pt>
                <c:pt idx="8363">
                  <c:v>78.721693595012624</c:v>
                </c:pt>
                <c:pt idx="8364">
                  <c:v>78.733691833253204</c:v>
                </c:pt>
                <c:pt idx="8365">
                  <c:v>78.745690071493797</c:v>
                </c:pt>
                <c:pt idx="8366">
                  <c:v>78.757688309734377</c:v>
                </c:pt>
                <c:pt idx="8367">
                  <c:v>78.769686547974956</c:v>
                </c:pt>
                <c:pt idx="8368">
                  <c:v>78.78168478621555</c:v>
                </c:pt>
                <c:pt idx="8369">
                  <c:v>78.793680364709218</c:v>
                </c:pt>
                <c:pt idx="8370">
                  <c:v>78.805678602949811</c:v>
                </c:pt>
                <c:pt idx="8371">
                  <c:v>78.817676841190391</c:v>
                </c:pt>
                <c:pt idx="8372">
                  <c:v>78.829672419684073</c:v>
                </c:pt>
                <c:pt idx="8373">
                  <c:v>78.841670657924652</c:v>
                </c:pt>
                <c:pt idx="8374">
                  <c:v>78.853668896165232</c:v>
                </c:pt>
                <c:pt idx="8375">
                  <c:v>78.865667134405825</c:v>
                </c:pt>
                <c:pt idx="8376">
                  <c:v>78.877665372646405</c:v>
                </c:pt>
                <c:pt idx="8377">
                  <c:v>78.889663610886984</c:v>
                </c:pt>
                <c:pt idx="8378">
                  <c:v>78.901663179001005</c:v>
                </c:pt>
                <c:pt idx="8379">
                  <c:v>78.913661417241599</c:v>
                </c:pt>
                <c:pt idx="8380">
                  <c:v>78.925659655482178</c:v>
                </c:pt>
                <c:pt idx="8381">
                  <c:v>78.937657893722758</c:v>
                </c:pt>
                <c:pt idx="8382">
                  <c:v>78.949656131963337</c:v>
                </c:pt>
                <c:pt idx="8383">
                  <c:v>78.961651710457019</c:v>
                </c:pt>
                <c:pt idx="8384">
                  <c:v>78.973649948697613</c:v>
                </c:pt>
                <c:pt idx="8385">
                  <c:v>78.985645527191281</c:v>
                </c:pt>
                <c:pt idx="8386">
                  <c:v>78.997641105684963</c:v>
                </c:pt>
                <c:pt idx="8387">
                  <c:v>79.009639343925556</c:v>
                </c:pt>
                <c:pt idx="8388">
                  <c:v>79.021640241913019</c:v>
                </c:pt>
                <c:pt idx="8389">
                  <c:v>79.033638480153613</c:v>
                </c:pt>
                <c:pt idx="8390">
                  <c:v>79.045636718394192</c:v>
                </c:pt>
                <c:pt idx="8391">
                  <c:v>79.057632296887874</c:v>
                </c:pt>
                <c:pt idx="8392">
                  <c:v>79.069633194875351</c:v>
                </c:pt>
                <c:pt idx="8393">
                  <c:v>79.081634092862814</c:v>
                </c:pt>
                <c:pt idx="8394">
                  <c:v>79.093629671356496</c:v>
                </c:pt>
                <c:pt idx="8395">
                  <c:v>79.105627909597075</c:v>
                </c:pt>
                <c:pt idx="8396">
                  <c:v>79.117626147837669</c:v>
                </c:pt>
                <c:pt idx="8397">
                  <c:v>79.129624386078248</c:v>
                </c:pt>
                <c:pt idx="8398">
                  <c:v>79.141623954192269</c:v>
                </c:pt>
                <c:pt idx="8399">
                  <c:v>79.153622192432849</c:v>
                </c:pt>
                <c:pt idx="8400">
                  <c:v>79.165620430673442</c:v>
                </c:pt>
                <c:pt idx="8401">
                  <c:v>79.177618758905453</c:v>
                </c:pt>
                <c:pt idx="8402">
                  <c:v>79.189617087137478</c:v>
                </c:pt>
                <c:pt idx="8403">
                  <c:v>79.201615415369503</c:v>
                </c:pt>
                <c:pt idx="8404">
                  <c:v>79.213613743601513</c:v>
                </c:pt>
                <c:pt idx="8405">
                  <c:v>79.225612071833538</c:v>
                </c:pt>
                <c:pt idx="8406">
                  <c:v>79.237610400065563</c:v>
                </c:pt>
                <c:pt idx="8407">
                  <c:v>79.249608728297574</c:v>
                </c:pt>
                <c:pt idx="8408">
                  <c:v>79.261607056529598</c:v>
                </c:pt>
                <c:pt idx="8409">
                  <c:v>79.273605384761623</c:v>
                </c:pt>
                <c:pt idx="8410">
                  <c:v>79.285605042867076</c:v>
                </c:pt>
                <c:pt idx="8411">
                  <c:v>79.297600711352189</c:v>
                </c:pt>
                <c:pt idx="8412">
                  <c:v>79.309599039584214</c:v>
                </c:pt>
                <c:pt idx="8413">
                  <c:v>79.321594708069327</c:v>
                </c:pt>
                <c:pt idx="8414">
                  <c:v>79.333594366174793</c:v>
                </c:pt>
                <c:pt idx="8415">
                  <c:v>79.345590034659907</c:v>
                </c:pt>
                <c:pt idx="8416">
                  <c:v>79.357591022638815</c:v>
                </c:pt>
                <c:pt idx="8417">
                  <c:v>79.369589350870839</c:v>
                </c:pt>
                <c:pt idx="8418">
                  <c:v>79.381587679102864</c:v>
                </c:pt>
                <c:pt idx="8419">
                  <c:v>79.393588667081772</c:v>
                </c:pt>
                <c:pt idx="8420">
                  <c:v>79.405586995313783</c:v>
                </c:pt>
                <c:pt idx="8421">
                  <c:v>79.417585323545808</c:v>
                </c:pt>
                <c:pt idx="8422">
                  <c:v>79.429583651777833</c:v>
                </c:pt>
                <c:pt idx="8423">
                  <c:v>79.441581980009843</c:v>
                </c:pt>
                <c:pt idx="8424">
                  <c:v>79.453580308241868</c:v>
                </c:pt>
                <c:pt idx="8425">
                  <c:v>79.465578636473893</c:v>
                </c:pt>
                <c:pt idx="8426">
                  <c:v>79.477576964705904</c:v>
                </c:pt>
                <c:pt idx="8427">
                  <c:v>79.489572633191031</c:v>
                </c:pt>
                <c:pt idx="8428">
                  <c:v>79.501568301676144</c:v>
                </c:pt>
                <c:pt idx="8429">
                  <c:v>79.513566629908169</c:v>
                </c:pt>
                <c:pt idx="8430">
                  <c:v>79.52556495814018</c:v>
                </c:pt>
                <c:pt idx="8431">
                  <c:v>79.537560626625307</c:v>
                </c:pt>
                <c:pt idx="8432">
                  <c:v>79.549558954857318</c:v>
                </c:pt>
                <c:pt idx="8433">
                  <c:v>79.561557283089343</c:v>
                </c:pt>
                <c:pt idx="8434">
                  <c:v>79.573555611321368</c:v>
                </c:pt>
                <c:pt idx="8435">
                  <c:v>79.585551279806481</c:v>
                </c:pt>
                <c:pt idx="8436">
                  <c:v>79.597549608038506</c:v>
                </c:pt>
                <c:pt idx="8437">
                  <c:v>79.609547936270516</c:v>
                </c:pt>
                <c:pt idx="8438">
                  <c:v>79.621547594375983</c:v>
                </c:pt>
                <c:pt idx="8439">
                  <c:v>79.633548582354891</c:v>
                </c:pt>
                <c:pt idx="8440">
                  <c:v>79.645546910586901</c:v>
                </c:pt>
                <c:pt idx="8441">
                  <c:v>79.657545238818926</c:v>
                </c:pt>
                <c:pt idx="8442">
                  <c:v>79.669543567050951</c:v>
                </c:pt>
                <c:pt idx="8443">
                  <c:v>79.681541895282962</c:v>
                </c:pt>
                <c:pt idx="8444">
                  <c:v>79.693540223514987</c:v>
                </c:pt>
                <c:pt idx="8445">
                  <c:v>79.705538551747011</c:v>
                </c:pt>
                <c:pt idx="8446">
                  <c:v>79.717536879979036</c:v>
                </c:pt>
                <c:pt idx="8447">
                  <c:v>79.729535208211047</c:v>
                </c:pt>
                <c:pt idx="8448">
                  <c:v>79.741536196189955</c:v>
                </c:pt>
                <c:pt idx="8449">
                  <c:v>79.75353452442198</c:v>
                </c:pt>
                <c:pt idx="8450">
                  <c:v>79.765532852654005</c:v>
                </c:pt>
                <c:pt idx="8451">
                  <c:v>79.777531180886015</c:v>
                </c:pt>
                <c:pt idx="8452">
                  <c:v>79.78952950911804</c:v>
                </c:pt>
                <c:pt idx="8453">
                  <c:v>79.801527837350065</c:v>
                </c:pt>
                <c:pt idx="8454">
                  <c:v>79.813526165582076</c:v>
                </c:pt>
                <c:pt idx="8455">
                  <c:v>79.8255244938141</c:v>
                </c:pt>
                <c:pt idx="8456">
                  <c:v>79.837522822046125</c:v>
                </c:pt>
                <c:pt idx="8457">
                  <c:v>79.84952115027815</c:v>
                </c:pt>
                <c:pt idx="8458">
                  <c:v>79.861522138257058</c:v>
                </c:pt>
                <c:pt idx="8459">
                  <c:v>79.873517806742171</c:v>
                </c:pt>
                <c:pt idx="8460">
                  <c:v>79.885516134974196</c:v>
                </c:pt>
                <c:pt idx="8461">
                  <c:v>79.897514463206207</c:v>
                </c:pt>
                <c:pt idx="8462">
                  <c:v>79.909512791438232</c:v>
                </c:pt>
                <c:pt idx="8463">
                  <c:v>79.921511119670257</c:v>
                </c:pt>
                <c:pt idx="8464">
                  <c:v>79.933509447902267</c:v>
                </c:pt>
                <c:pt idx="8465">
                  <c:v>79.945507776134292</c:v>
                </c:pt>
                <c:pt idx="8466">
                  <c:v>79.957506104366317</c:v>
                </c:pt>
                <c:pt idx="8467">
                  <c:v>79.969504432598328</c:v>
                </c:pt>
                <c:pt idx="8468">
                  <c:v>79.981502760830352</c:v>
                </c:pt>
                <c:pt idx="8469">
                  <c:v>79.993498499308814</c:v>
                </c:pt>
                <c:pt idx="8470">
                  <c:v>80.005496897534172</c:v>
                </c:pt>
                <c:pt idx="8471">
                  <c:v>80.017495295759531</c:v>
                </c:pt>
                <c:pt idx="8472">
                  <c:v>80.02949369398489</c:v>
                </c:pt>
                <c:pt idx="8473">
                  <c:v>80.041492092210248</c:v>
                </c:pt>
                <c:pt idx="8474">
                  <c:v>80.053493160181546</c:v>
                </c:pt>
                <c:pt idx="8475">
                  <c:v>80.065491558406904</c:v>
                </c:pt>
                <c:pt idx="8476">
                  <c:v>80.077487296885366</c:v>
                </c:pt>
                <c:pt idx="8477">
                  <c:v>80.089487024984152</c:v>
                </c:pt>
                <c:pt idx="8478">
                  <c:v>80.10148542320951</c:v>
                </c:pt>
                <c:pt idx="8479">
                  <c:v>80.113483821434869</c:v>
                </c:pt>
                <c:pt idx="8480">
                  <c:v>80.125482219660228</c:v>
                </c:pt>
                <c:pt idx="8481">
                  <c:v>80.137483287631539</c:v>
                </c:pt>
                <c:pt idx="8482">
                  <c:v>80.149481685856898</c:v>
                </c:pt>
                <c:pt idx="8483">
                  <c:v>80.161477424335345</c:v>
                </c:pt>
                <c:pt idx="8484">
                  <c:v>80.173478492306657</c:v>
                </c:pt>
                <c:pt idx="8485">
                  <c:v>80.185474230785104</c:v>
                </c:pt>
                <c:pt idx="8486">
                  <c:v>80.197472629010463</c:v>
                </c:pt>
                <c:pt idx="8487">
                  <c:v>80.209471027235821</c:v>
                </c:pt>
                <c:pt idx="8488">
                  <c:v>80.22146942546118</c:v>
                </c:pt>
                <c:pt idx="8489">
                  <c:v>80.233467823686539</c:v>
                </c:pt>
                <c:pt idx="8490">
                  <c:v>80.245466221911897</c:v>
                </c:pt>
                <c:pt idx="8491">
                  <c:v>80.257467289883209</c:v>
                </c:pt>
                <c:pt idx="8492">
                  <c:v>80.269465688108568</c:v>
                </c:pt>
                <c:pt idx="8493">
                  <c:v>80.281464086333926</c:v>
                </c:pt>
                <c:pt idx="8494">
                  <c:v>80.293462484559285</c:v>
                </c:pt>
                <c:pt idx="8495">
                  <c:v>80.305460882784644</c:v>
                </c:pt>
                <c:pt idx="8496">
                  <c:v>80.317459281010002</c:v>
                </c:pt>
                <c:pt idx="8497">
                  <c:v>80.329457679235361</c:v>
                </c:pt>
                <c:pt idx="8498">
                  <c:v>80.34145607746072</c:v>
                </c:pt>
                <c:pt idx="8499">
                  <c:v>80.353454475686078</c:v>
                </c:pt>
                <c:pt idx="8500">
                  <c:v>80.365451544037981</c:v>
                </c:pt>
                <c:pt idx="8501">
                  <c:v>80.37744994226334</c:v>
                </c:pt>
                <c:pt idx="8502">
                  <c:v>80.389448340488698</c:v>
                </c:pt>
                <c:pt idx="8503">
                  <c:v>80.401446738714057</c:v>
                </c:pt>
                <c:pt idx="8504">
                  <c:v>80.413445136939416</c:v>
                </c:pt>
                <c:pt idx="8505">
                  <c:v>80.425443535164774</c:v>
                </c:pt>
                <c:pt idx="8506">
                  <c:v>80.437441933390133</c:v>
                </c:pt>
                <c:pt idx="8507">
                  <c:v>80.449440331615492</c:v>
                </c:pt>
                <c:pt idx="8508">
                  <c:v>80.46143872984085</c:v>
                </c:pt>
                <c:pt idx="8509">
                  <c:v>80.473439797812148</c:v>
                </c:pt>
                <c:pt idx="8510">
                  <c:v>80.485435536290609</c:v>
                </c:pt>
                <c:pt idx="8511">
                  <c:v>80.497433934515968</c:v>
                </c:pt>
                <c:pt idx="8512">
                  <c:v>80.509429672994415</c:v>
                </c:pt>
                <c:pt idx="8513">
                  <c:v>80.521430740965727</c:v>
                </c:pt>
                <c:pt idx="8514">
                  <c:v>80.533429139191085</c:v>
                </c:pt>
                <c:pt idx="8515">
                  <c:v>80.545427537416444</c:v>
                </c:pt>
                <c:pt idx="8516">
                  <c:v>80.557425935641803</c:v>
                </c:pt>
                <c:pt idx="8517">
                  <c:v>80.569424333867161</c:v>
                </c:pt>
                <c:pt idx="8518">
                  <c:v>80.581425401838459</c:v>
                </c:pt>
                <c:pt idx="8519">
                  <c:v>80.593423800063817</c:v>
                </c:pt>
                <c:pt idx="8520">
                  <c:v>80.605423528162618</c:v>
                </c:pt>
                <c:pt idx="8521">
                  <c:v>80.617421926387976</c:v>
                </c:pt>
                <c:pt idx="8522">
                  <c:v>80.629422994359274</c:v>
                </c:pt>
                <c:pt idx="8523">
                  <c:v>80.641421392584633</c:v>
                </c:pt>
                <c:pt idx="8524">
                  <c:v>80.653419790809991</c:v>
                </c:pt>
                <c:pt idx="8525">
                  <c:v>80.665420858781303</c:v>
                </c:pt>
                <c:pt idx="8526">
                  <c:v>80.677419257006662</c:v>
                </c:pt>
                <c:pt idx="8527">
                  <c:v>80.68941765523202</c:v>
                </c:pt>
                <c:pt idx="8528">
                  <c:v>80.701416053457379</c:v>
                </c:pt>
                <c:pt idx="8529">
                  <c:v>80.713413121809282</c:v>
                </c:pt>
                <c:pt idx="8530">
                  <c:v>80.72541152003464</c:v>
                </c:pt>
                <c:pt idx="8531">
                  <c:v>80.737409918259999</c:v>
                </c:pt>
                <c:pt idx="8532">
                  <c:v>80.749408316485358</c:v>
                </c:pt>
                <c:pt idx="8533">
                  <c:v>80.761406714710716</c:v>
                </c:pt>
                <c:pt idx="8534">
                  <c:v>80.773405112936075</c:v>
                </c:pt>
                <c:pt idx="8535">
                  <c:v>80.785403511161434</c:v>
                </c:pt>
                <c:pt idx="8536">
                  <c:v>80.797401909386792</c:v>
                </c:pt>
                <c:pt idx="8537">
                  <c:v>80.809400267615956</c:v>
                </c:pt>
                <c:pt idx="8538">
                  <c:v>80.82139862584512</c:v>
                </c:pt>
                <c:pt idx="8539">
                  <c:v>80.833394324327372</c:v>
                </c:pt>
                <c:pt idx="8540">
                  <c:v>80.845392682556536</c:v>
                </c:pt>
                <c:pt idx="8541">
                  <c:v>80.857393700532583</c:v>
                </c:pt>
                <c:pt idx="8542">
                  <c:v>80.869389399014835</c:v>
                </c:pt>
                <c:pt idx="8543">
                  <c:v>80.881387757243999</c:v>
                </c:pt>
                <c:pt idx="8544">
                  <c:v>80.893386115473163</c:v>
                </c:pt>
                <c:pt idx="8545">
                  <c:v>80.905384473702327</c:v>
                </c:pt>
                <c:pt idx="8546">
                  <c:v>80.917382831931491</c:v>
                </c:pt>
                <c:pt idx="8547">
                  <c:v>80.929382520034096</c:v>
                </c:pt>
                <c:pt idx="8548">
                  <c:v>80.94138087826326</c:v>
                </c:pt>
                <c:pt idx="8549">
                  <c:v>80.953379236492424</c:v>
                </c:pt>
                <c:pt idx="8550">
                  <c:v>80.965377594721588</c:v>
                </c:pt>
                <c:pt idx="8551">
                  <c:v>80.977375952950737</c:v>
                </c:pt>
                <c:pt idx="8552">
                  <c:v>80.989374311179901</c:v>
                </c:pt>
                <c:pt idx="8553">
                  <c:v>81.001372669409065</c:v>
                </c:pt>
                <c:pt idx="8554">
                  <c:v>81.013371027638229</c:v>
                </c:pt>
                <c:pt idx="8555">
                  <c:v>81.025369385867393</c:v>
                </c:pt>
                <c:pt idx="8556">
                  <c:v>81.037367744096542</c:v>
                </c:pt>
                <c:pt idx="8557">
                  <c:v>81.049368762072604</c:v>
                </c:pt>
                <c:pt idx="8558">
                  <c:v>81.061365790428312</c:v>
                </c:pt>
                <c:pt idx="8559">
                  <c:v>81.073364148657475</c:v>
                </c:pt>
                <c:pt idx="8560">
                  <c:v>81.085365166633522</c:v>
                </c:pt>
                <c:pt idx="8561">
                  <c:v>81.097363524862686</c:v>
                </c:pt>
                <c:pt idx="8562">
                  <c:v>81.10936188309185</c:v>
                </c:pt>
                <c:pt idx="8563">
                  <c:v>81.121360241321</c:v>
                </c:pt>
                <c:pt idx="8564">
                  <c:v>81.133358599550164</c:v>
                </c:pt>
                <c:pt idx="8565">
                  <c:v>81.145356957779327</c:v>
                </c:pt>
                <c:pt idx="8566">
                  <c:v>81.157353986135035</c:v>
                </c:pt>
                <c:pt idx="8567">
                  <c:v>81.169355004111083</c:v>
                </c:pt>
                <c:pt idx="8568">
                  <c:v>81.181353362340246</c:v>
                </c:pt>
                <c:pt idx="8569">
                  <c:v>81.19335172056941</c:v>
                </c:pt>
                <c:pt idx="8570">
                  <c:v>81.205348748925118</c:v>
                </c:pt>
                <c:pt idx="8571">
                  <c:v>81.217349766901165</c:v>
                </c:pt>
                <c:pt idx="8572">
                  <c:v>81.229348125130329</c:v>
                </c:pt>
                <c:pt idx="8573">
                  <c:v>81.241346483359493</c:v>
                </c:pt>
                <c:pt idx="8574">
                  <c:v>81.253344841588657</c:v>
                </c:pt>
                <c:pt idx="8575">
                  <c:v>81.265343199817821</c:v>
                </c:pt>
                <c:pt idx="8576">
                  <c:v>81.277344217793868</c:v>
                </c:pt>
                <c:pt idx="8577">
                  <c:v>81.289341246149576</c:v>
                </c:pt>
                <c:pt idx="8578">
                  <c:v>81.30133960437874</c:v>
                </c:pt>
                <c:pt idx="8579">
                  <c:v>81.313337962607903</c:v>
                </c:pt>
                <c:pt idx="8580">
                  <c:v>81.325336320837053</c:v>
                </c:pt>
                <c:pt idx="8581">
                  <c:v>81.337334679066217</c:v>
                </c:pt>
                <c:pt idx="8582">
                  <c:v>81.349333037295381</c:v>
                </c:pt>
                <c:pt idx="8583">
                  <c:v>81.361331395524545</c:v>
                </c:pt>
                <c:pt idx="8584">
                  <c:v>81.373329753753708</c:v>
                </c:pt>
                <c:pt idx="8585">
                  <c:v>81.385328111982858</c:v>
                </c:pt>
                <c:pt idx="8586">
                  <c:v>81.397326470212022</c:v>
                </c:pt>
                <c:pt idx="8587">
                  <c:v>81.409324828441186</c:v>
                </c:pt>
                <c:pt idx="8588">
                  <c:v>81.42132318667035</c:v>
                </c:pt>
                <c:pt idx="8589">
                  <c:v>81.433321544899513</c:v>
                </c:pt>
                <c:pt idx="8590">
                  <c:v>81.445318573255221</c:v>
                </c:pt>
                <c:pt idx="8591">
                  <c:v>81.457319591231268</c:v>
                </c:pt>
                <c:pt idx="8592">
                  <c:v>81.469317949460432</c:v>
                </c:pt>
                <c:pt idx="8593">
                  <c:v>81.481316307689596</c:v>
                </c:pt>
                <c:pt idx="8594">
                  <c:v>81.493314665918746</c:v>
                </c:pt>
                <c:pt idx="8595">
                  <c:v>81.50531302414791</c:v>
                </c:pt>
                <c:pt idx="8596">
                  <c:v>81.517311382377073</c:v>
                </c:pt>
                <c:pt idx="8597">
                  <c:v>81.529309740606237</c:v>
                </c:pt>
                <c:pt idx="8598">
                  <c:v>81.541305439088489</c:v>
                </c:pt>
                <c:pt idx="8599">
                  <c:v>81.553305127191109</c:v>
                </c:pt>
                <c:pt idx="8600">
                  <c:v>81.565303485420273</c:v>
                </c:pt>
                <c:pt idx="8601">
                  <c:v>81.577299183902525</c:v>
                </c:pt>
                <c:pt idx="8602">
                  <c:v>81.589297542131689</c:v>
                </c:pt>
                <c:pt idx="8603">
                  <c:v>81.601295900360853</c:v>
                </c:pt>
                <c:pt idx="8604">
                  <c:v>81.613292928716561</c:v>
                </c:pt>
                <c:pt idx="8605">
                  <c:v>81.625291256948572</c:v>
                </c:pt>
                <c:pt idx="8606">
                  <c:v>81.637286925433699</c:v>
                </c:pt>
                <c:pt idx="8607">
                  <c:v>81.649287913412607</c:v>
                </c:pt>
                <c:pt idx="8608">
                  <c:v>81.661286241644618</c:v>
                </c:pt>
                <c:pt idx="8609">
                  <c:v>81.673284569876643</c:v>
                </c:pt>
                <c:pt idx="8610">
                  <c:v>81.685282898108667</c:v>
                </c:pt>
                <c:pt idx="8611">
                  <c:v>81.697281226340692</c:v>
                </c:pt>
                <c:pt idx="8612">
                  <c:v>81.709279554572703</c:v>
                </c:pt>
                <c:pt idx="8613">
                  <c:v>81.721277882804728</c:v>
                </c:pt>
                <c:pt idx="8614">
                  <c:v>81.733276211036753</c:v>
                </c:pt>
                <c:pt idx="8615">
                  <c:v>81.745274539268763</c:v>
                </c:pt>
                <c:pt idx="8616">
                  <c:v>81.757272867500788</c:v>
                </c:pt>
                <c:pt idx="8617">
                  <c:v>81.769273855479696</c:v>
                </c:pt>
                <c:pt idx="8618">
                  <c:v>81.781274843458604</c:v>
                </c:pt>
                <c:pt idx="8619">
                  <c:v>81.793273171690629</c:v>
                </c:pt>
                <c:pt idx="8620">
                  <c:v>81.805268840175742</c:v>
                </c:pt>
                <c:pt idx="8621">
                  <c:v>81.817267168407767</c:v>
                </c:pt>
                <c:pt idx="8622">
                  <c:v>81.829265496639792</c:v>
                </c:pt>
                <c:pt idx="8623">
                  <c:v>81.841263824871803</c:v>
                </c:pt>
                <c:pt idx="8624">
                  <c:v>81.853262153103827</c:v>
                </c:pt>
                <c:pt idx="8625">
                  <c:v>81.865260481335852</c:v>
                </c:pt>
                <c:pt idx="8626">
                  <c:v>81.87726146931476</c:v>
                </c:pt>
                <c:pt idx="8627">
                  <c:v>81.889259797546771</c:v>
                </c:pt>
                <c:pt idx="8628">
                  <c:v>81.901258125778796</c:v>
                </c:pt>
                <c:pt idx="8629">
                  <c:v>81.913256454010821</c:v>
                </c:pt>
                <c:pt idx="8630">
                  <c:v>81.925254782242831</c:v>
                </c:pt>
                <c:pt idx="8631">
                  <c:v>81.937253110474856</c:v>
                </c:pt>
                <c:pt idx="8632">
                  <c:v>81.949251438706881</c:v>
                </c:pt>
                <c:pt idx="8633">
                  <c:v>81.961249766938892</c:v>
                </c:pt>
                <c:pt idx="8634">
                  <c:v>81.973248095170916</c:v>
                </c:pt>
                <c:pt idx="8635">
                  <c:v>81.985249083149824</c:v>
                </c:pt>
                <c:pt idx="8636">
                  <c:v>81.997247411381849</c:v>
                </c:pt>
                <c:pt idx="8637">
                  <c:v>82.009245739613874</c:v>
                </c:pt>
                <c:pt idx="8638">
                  <c:v>82.021244067845885</c:v>
                </c:pt>
                <c:pt idx="8639">
                  <c:v>82.03324239607791</c:v>
                </c:pt>
                <c:pt idx="8640">
                  <c:v>82.045238064563023</c:v>
                </c:pt>
                <c:pt idx="8641">
                  <c:v>82.057236392795048</c:v>
                </c:pt>
                <c:pt idx="8642">
                  <c:v>82.069234721027073</c:v>
                </c:pt>
                <c:pt idx="8643">
                  <c:v>82.081230389512186</c:v>
                </c:pt>
                <c:pt idx="8644">
                  <c:v>82.093226057997299</c:v>
                </c:pt>
                <c:pt idx="8645">
                  <c:v>82.105224386229324</c:v>
                </c:pt>
                <c:pt idx="8646">
                  <c:v>82.117222714461334</c:v>
                </c:pt>
                <c:pt idx="8647">
                  <c:v>82.129221042693359</c:v>
                </c:pt>
                <c:pt idx="8648">
                  <c:v>82.141219370925384</c:v>
                </c:pt>
                <c:pt idx="8649">
                  <c:v>82.153217699157409</c:v>
                </c:pt>
                <c:pt idx="8650">
                  <c:v>82.16521602738942</c:v>
                </c:pt>
                <c:pt idx="8651">
                  <c:v>82.177214355621444</c:v>
                </c:pt>
                <c:pt idx="8652">
                  <c:v>82.189212683853469</c:v>
                </c:pt>
                <c:pt idx="8653">
                  <c:v>82.20121101208548</c:v>
                </c:pt>
                <c:pt idx="8654">
                  <c:v>82.213208010444049</c:v>
                </c:pt>
                <c:pt idx="8655">
                  <c:v>82.225208998422957</c:v>
                </c:pt>
                <c:pt idx="8656">
                  <c:v>82.237207326654982</c:v>
                </c:pt>
                <c:pt idx="8657">
                  <c:v>82.24920831463389</c:v>
                </c:pt>
                <c:pt idx="8658">
                  <c:v>82.261207972739356</c:v>
                </c:pt>
                <c:pt idx="8659">
                  <c:v>82.27320364122447</c:v>
                </c:pt>
                <c:pt idx="8660">
                  <c:v>82.285201969456494</c:v>
                </c:pt>
                <c:pt idx="8661">
                  <c:v>82.297200297688505</c:v>
                </c:pt>
                <c:pt idx="8662">
                  <c:v>82.30919862592053</c:v>
                </c:pt>
                <c:pt idx="8663">
                  <c:v>82.321196954152555</c:v>
                </c:pt>
                <c:pt idx="8664">
                  <c:v>82.333197942131463</c:v>
                </c:pt>
                <c:pt idx="8665">
                  <c:v>82.345196270363473</c:v>
                </c:pt>
                <c:pt idx="8666">
                  <c:v>82.357194598595498</c:v>
                </c:pt>
                <c:pt idx="8667">
                  <c:v>82.369192926827523</c:v>
                </c:pt>
                <c:pt idx="8668">
                  <c:v>82.381191255059534</c:v>
                </c:pt>
                <c:pt idx="8669">
                  <c:v>82.393186923544661</c:v>
                </c:pt>
                <c:pt idx="8670">
                  <c:v>82.405187911523569</c:v>
                </c:pt>
                <c:pt idx="8671">
                  <c:v>82.417186239755594</c:v>
                </c:pt>
                <c:pt idx="8672">
                  <c:v>82.429184567987605</c:v>
                </c:pt>
                <c:pt idx="8673">
                  <c:v>82.441182866222476</c:v>
                </c:pt>
                <c:pt idx="8674">
                  <c:v>82.453181164457334</c:v>
                </c:pt>
                <c:pt idx="8675">
                  <c:v>82.465179462692205</c:v>
                </c:pt>
                <c:pt idx="8676">
                  <c:v>82.477179090800519</c:v>
                </c:pt>
                <c:pt idx="8677">
                  <c:v>82.489180048782288</c:v>
                </c:pt>
                <c:pt idx="8678">
                  <c:v>82.501181006764057</c:v>
                </c:pt>
                <c:pt idx="8679">
                  <c:v>82.513179304998928</c:v>
                </c:pt>
                <c:pt idx="8680">
                  <c:v>82.525177603233786</c:v>
                </c:pt>
                <c:pt idx="8681">
                  <c:v>82.537175901468657</c:v>
                </c:pt>
                <c:pt idx="8682">
                  <c:v>82.549174199703515</c:v>
                </c:pt>
                <c:pt idx="8683">
                  <c:v>82.561172497938387</c:v>
                </c:pt>
                <c:pt idx="8684">
                  <c:v>82.573173455920156</c:v>
                </c:pt>
                <c:pt idx="8685">
                  <c:v>82.585170424281571</c:v>
                </c:pt>
                <c:pt idx="8686">
                  <c:v>82.597168722516429</c:v>
                </c:pt>
                <c:pt idx="8687">
                  <c:v>82.609169680498198</c:v>
                </c:pt>
                <c:pt idx="8688">
                  <c:v>82.62116797873307</c:v>
                </c:pt>
                <c:pt idx="8689">
                  <c:v>82.633166276967927</c:v>
                </c:pt>
                <c:pt idx="8690">
                  <c:v>82.645164575202799</c:v>
                </c:pt>
                <c:pt idx="8691">
                  <c:v>82.65716287343767</c:v>
                </c:pt>
                <c:pt idx="8692">
                  <c:v>82.669163831419439</c:v>
                </c:pt>
                <c:pt idx="8693">
                  <c:v>82.681159469907413</c:v>
                </c:pt>
                <c:pt idx="8694">
                  <c:v>82.693157768142271</c:v>
                </c:pt>
                <c:pt idx="8695">
                  <c:v>82.705153406630245</c:v>
                </c:pt>
                <c:pt idx="8696">
                  <c:v>82.717154364612014</c:v>
                </c:pt>
                <c:pt idx="8697">
                  <c:v>82.729152662846886</c:v>
                </c:pt>
                <c:pt idx="8698">
                  <c:v>82.74114830133486</c:v>
                </c:pt>
                <c:pt idx="8699">
                  <c:v>82.753146599569732</c:v>
                </c:pt>
                <c:pt idx="8700">
                  <c:v>82.765144897804589</c:v>
                </c:pt>
                <c:pt idx="8701">
                  <c:v>82.777143196039461</c:v>
                </c:pt>
                <c:pt idx="8702">
                  <c:v>82.789141494274318</c:v>
                </c:pt>
                <c:pt idx="8703">
                  <c:v>82.801142452256087</c:v>
                </c:pt>
                <c:pt idx="8704">
                  <c:v>82.813140750490959</c:v>
                </c:pt>
                <c:pt idx="8705">
                  <c:v>82.825141708472728</c:v>
                </c:pt>
                <c:pt idx="8706">
                  <c:v>82.837140006707585</c:v>
                </c:pt>
                <c:pt idx="8707">
                  <c:v>82.84913564519556</c:v>
                </c:pt>
                <c:pt idx="8708">
                  <c:v>82.861133943430431</c:v>
                </c:pt>
                <c:pt idx="8709">
                  <c:v>82.873132241665303</c:v>
                </c:pt>
                <c:pt idx="8710">
                  <c:v>82.885133199647072</c:v>
                </c:pt>
                <c:pt idx="8711">
                  <c:v>82.897131497881929</c:v>
                </c:pt>
                <c:pt idx="8712">
                  <c:v>82.909129796116801</c:v>
                </c:pt>
                <c:pt idx="8713">
                  <c:v>82.921128094351658</c:v>
                </c:pt>
                <c:pt idx="8714">
                  <c:v>82.93312639258653</c:v>
                </c:pt>
                <c:pt idx="8715">
                  <c:v>82.945124690821388</c:v>
                </c:pt>
                <c:pt idx="8716">
                  <c:v>82.957122989056259</c:v>
                </c:pt>
                <c:pt idx="8717">
                  <c:v>82.969121287291131</c:v>
                </c:pt>
                <c:pt idx="8718">
                  <c:v>82.981119585525988</c:v>
                </c:pt>
                <c:pt idx="8719">
                  <c:v>82.99311788376086</c:v>
                </c:pt>
                <c:pt idx="8720">
                  <c:v>83.005116181995717</c:v>
                </c:pt>
                <c:pt idx="8721">
                  <c:v>83.017114480230589</c:v>
                </c:pt>
                <c:pt idx="8722">
                  <c:v>83.029112778465446</c:v>
                </c:pt>
                <c:pt idx="8723">
                  <c:v>83.041108416953421</c:v>
                </c:pt>
                <c:pt idx="8724">
                  <c:v>83.053106715188292</c:v>
                </c:pt>
                <c:pt idx="8725">
                  <c:v>83.065103683549708</c:v>
                </c:pt>
                <c:pt idx="8726">
                  <c:v>83.077101981784566</c:v>
                </c:pt>
                <c:pt idx="8727">
                  <c:v>83.089100280019437</c:v>
                </c:pt>
                <c:pt idx="8728">
                  <c:v>83.101101238001206</c:v>
                </c:pt>
                <c:pt idx="8729">
                  <c:v>83.113099536236064</c:v>
                </c:pt>
                <c:pt idx="8730">
                  <c:v>83.125097834470935</c:v>
                </c:pt>
                <c:pt idx="8731">
                  <c:v>83.137096132705807</c:v>
                </c:pt>
                <c:pt idx="8732">
                  <c:v>83.149094430940664</c:v>
                </c:pt>
                <c:pt idx="8733">
                  <c:v>83.161092729175536</c:v>
                </c:pt>
                <c:pt idx="8734">
                  <c:v>83.173091027410393</c:v>
                </c:pt>
                <c:pt idx="8735">
                  <c:v>83.185089325645265</c:v>
                </c:pt>
                <c:pt idx="8736">
                  <c:v>83.197087623880122</c:v>
                </c:pt>
                <c:pt idx="8737">
                  <c:v>83.209088581861891</c:v>
                </c:pt>
                <c:pt idx="8738">
                  <c:v>83.221084220349866</c:v>
                </c:pt>
                <c:pt idx="8739">
                  <c:v>83.233082518584737</c:v>
                </c:pt>
                <c:pt idx="8740">
                  <c:v>83.245080816819609</c:v>
                </c:pt>
                <c:pt idx="8741">
                  <c:v>83.257076435309486</c:v>
                </c:pt>
                <c:pt idx="8742">
                  <c:v>83.269074713546246</c:v>
                </c:pt>
                <c:pt idx="8743">
                  <c:v>83.28107299178302</c:v>
                </c:pt>
                <c:pt idx="8744">
                  <c:v>83.29307127001978</c:v>
                </c:pt>
                <c:pt idx="8745">
                  <c:v>83.305072208003452</c:v>
                </c:pt>
                <c:pt idx="8746">
                  <c:v>83.317069156366784</c:v>
                </c:pt>
                <c:pt idx="8747">
                  <c:v>83.329067434603544</c:v>
                </c:pt>
                <c:pt idx="8748">
                  <c:v>83.341065712840319</c:v>
                </c:pt>
                <c:pt idx="8749">
                  <c:v>83.353063991077079</c:v>
                </c:pt>
                <c:pt idx="8750">
                  <c:v>83.365062269313853</c:v>
                </c:pt>
                <c:pt idx="8751">
                  <c:v>83.37706320729751</c:v>
                </c:pt>
                <c:pt idx="8752">
                  <c:v>83.389061485534285</c:v>
                </c:pt>
                <c:pt idx="8753">
                  <c:v>83.401059763771045</c:v>
                </c:pt>
                <c:pt idx="8754">
                  <c:v>83.413058042007819</c:v>
                </c:pt>
                <c:pt idx="8755">
                  <c:v>83.425056320244579</c:v>
                </c:pt>
                <c:pt idx="8756">
                  <c:v>83.437054598481353</c:v>
                </c:pt>
                <c:pt idx="8757">
                  <c:v>83.449052876718113</c:v>
                </c:pt>
                <c:pt idx="8758">
                  <c:v>83.461049825081446</c:v>
                </c:pt>
                <c:pt idx="8759">
                  <c:v>83.473045443571323</c:v>
                </c:pt>
                <c:pt idx="8760">
                  <c:v>83.485043721808097</c:v>
                </c:pt>
                <c:pt idx="8761">
                  <c:v>83.497042000044857</c:v>
                </c:pt>
                <c:pt idx="8762">
                  <c:v>83.509040278281617</c:v>
                </c:pt>
                <c:pt idx="8763">
                  <c:v>83.521035896771494</c:v>
                </c:pt>
                <c:pt idx="8764">
                  <c:v>83.533034175008268</c:v>
                </c:pt>
                <c:pt idx="8765">
                  <c:v>83.545032453245028</c:v>
                </c:pt>
                <c:pt idx="8766">
                  <c:v>83.557030731481802</c:v>
                </c:pt>
                <c:pt idx="8767">
                  <c:v>83.569029009718562</c:v>
                </c:pt>
                <c:pt idx="8768">
                  <c:v>83.581027287955337</c:v>
                </c:pt>
                <c:pt idx="8769">
                  <c:v>83.593025566192097</c:v>
                </c:pt>
                <c:pt idx="8770">
                  <c:v>83.605023844428871</c:v>
                </c:pt>
                <c:pt idx="8771">
                  <c:v>83.617022122665631</c:v>
                </c:pt>
                <c:pt idx="8772">
                  <c:v>83.629020400902405</c:v>
                </c:pt>
                <c:pt idx="8773">
                  <c:v>83.641016019392282</c:v>
                </c:pt>
                <c:pt idx="8774">
                  <c:v>83.653016957375954</c:v>
                </c:pt>
                <c:pt idx="8775">
                  <c:v>83.665017895359625</c:v>
                </c:pt>
                <c:pt idx="8776">
                  <c:v>83.677013513849502</c:v>
                </c:pt>
                <c:pt idx="8777">
                  <c:v>83.68901445183316</c:v>
                </c:pt>
                <c:pt idx="8778">
                  <c:v>83.701010070323051</c:v>
                </c:pt>
                <c:pt idx="8779">
                  <c:v>83.713011008306708</c:v>
                </c:pt>
                <c:pt idx="8780">
                  <c:v>83.725009286543482</c:v>
                </c:pt>
                <c:pt idx="8781">
                  <c:v>83.737006234906815</c:v>
                </c:pt>
                <c:pt idx="8782">
                  <c:v>83.749004513143575</c:v>
                </c:pt>
                <c:pt idx="8783">
                  <c:v>83.761002791380349</c:v>
                </c:pt>
                <c:pt idx="8784">
                  <c:v>83.773003729364021</c:v>
                </c:pt>
                <c:pt idx="8785">
                  <c:v>83.785002007600781</c:v>
                </c:pt>
                <c:pt idx="8786">
                  <c:v>83.797000285837541</c:v>
                </c:pt>
                <c:pt idx="8787">
                  <c:v>83.808998564074315</c:v>
                </c:pt>
                <c:pt idx="8788">
                  <c:v>83.820994182564192</c:v>
                </c:pt>
                <c:pt idx="8789">
                  <c:v>83.832992460800952</c:v>
                </c:pt>
                <c:pt idx="8790">
                  <c:v>83.844990739037726</c:v>
                </c:pt>
                <c:pt idx="8791">
                  <c:v>83.856989017274486</c:v>
                </c:pt>
                <c:pt idx="8792">
                  <c:v>83.868987295511261</c:v>
                </c:pt>
                <c:pt idx="8793">
                  <c:v>83.880982914001137</c:v>
                </c:pt>
                <c:pt idx="8794">
                  <c:v>83.892983851984809</c:v>
                </c:pt>
                <c:pt idx="8795">
                  <c:v>83.904982130221569</c:v>
                </c:pt>
                <c:pt idx="8796">
                  <c:v>83.916980408458343</c:v>
                </c:pt>
                <c:pt idx="8797">
                  <c:v>83.928978686695103</c:v>
                </c:pt>
                <c:pt idx="8798">
                  <c:v>83.940976964931878</c:v>
                </c:pt>
                <c:pt idx="8799">
                  <c:v>83.952975243168638</c:v>
                </c:pt>
                <c:pt idx="8800">
                  <c:v>83.964973521405412</c:v>
                </c:pt>
                <c:pt idx="8801">
                  <c:v>83.976971799642172</c:v>
                </c:pt>
                <c:pt idx="8802">
                  <c:v>83.988968748005504</c:v>
                </c:pt>
                <c:pt idx="8803">
                  <c:v>84.000967026242265</c:v>
                </c:pt>
                <c:pt idx="8804">
                  <c:v>84.012965304479039</c:v>
                </c:pt>
                <c:pt idx="8805">
                  <c:v>84.024963582715799</c:v>
                </c:pt>
                <c:pt idx="8806">
                  <c:v>84.036961860952573</c:v>
                </c:pt>
                <c:pt idx="8807">
                  <c:v>84.048960139189333</c:v>
                </c:pt>
                <c:pt idx="8808">
                  <c:v>84.060957087552666</c:v>
                </c:pt>
                <c:pt idx="8809">
                  <c:v>84.072956675664784</c:v>
                </c:pt>
                <c:pt idx="8810">
                  <c:v>84.084954933903447</c:v>
                </c:pt>
                <c:pt idx="8811">
                  <c:v>84.096953192142124</c:v>
                </c:pt>
                <c:pt idx="8812">
                  <c:v>84.108951450380786</c:v>
                </c:pt>
                <c:pt idx="8813">
                  <c:v>84.120949708619463</c:v>
                </c:pt>
                <c:pt idx="8814">
                  <c:v>84.132947966858126</c:v>
                </c:pt>
                <c:pt idx="8815">
                  <c:v>84.1449488848437</c:v>
                </c:pt>
                <c:pt idx="8816">
                  <c:v>84.156947143082363</c:v>
                </c:pt>
                <c:pt idx="8817">
                  <c:v>84.168945401321039</c:v>
                </c:pt>
                <c:pt idx="8818">
                  <c:v>84.180943659559702</c:v>
                </c:pt>
                <c:pt idx="8819">
                  <c:v>84.192941917798365</c:v>
                </c:pt>
                <c:pt idx="8820">
                  <c:v>84.204942835783939</c:v>
                </c:pt>
                <c:pt idx="8821">
                  <c:v>84.216938434275718</c:v>
                </c:pt>
                <c:pt idx="8822">
                  <c:v>84.228936692514381</c:v>
                </c:pt>
                <c:pt idx="8823">
                  <c:v>84.240934950753058</c:v>
                </c:pt>
                <c:pt idx="8824">
                  <c:v>84.25293320899172</c:v>
                </c:pt>
                <c:pt idx="8825">
                  <c:v>84.264934126977295</c:v>
                </c:pt>
                <c:pt idx="8826">
                  <c:v>84.276933715089413</c:v>
                </c:pt>
                <c:pt idx="8827">
                  <c:v>84.288934633074987</c:v>
                </c:pt>
                <c:pt idx="8828">
                  <c:v>84.30093289131365</c:v>
                </c:pt>
                <c:pt idx="8829">
                  <c:v>84.312931149552327</c:v>
                </c:pt>
                <c:pt idx="8830">
                  <c:v>84.324929407790989</c:v>
                </c:pt>
                <c:pt idx="8831">
                  <c:v>84.336927666029666</c:v>
                </c:pt>
                <c:pt idx="8832">
                  <c:v>84.348928584015226</c:v>
                </c:pt>
                <c:pt idx="8833">
                  <c:v>84.360924182507006</c:v>
                </c:pt>
                <c:pt idx="8834">
                  <c:v>84.372922440745683</c:v>
                </c:pt>
                <c:pt idx="8835">
                  <c:v>84.384920698984345</c:v>
                </c:pt>
                <c:pt idx="8836">
                  <c:v>84.396916297476125</c:v>
                </c:pt>
                <c:pt idx="8837">
                  <c:v>84.408914555714787</c:v>
                </c:pt>
                <c:pt idx="8838">
                  <c:v>84.420912813953464</c:v>
                </c:pt>
                <c:pt idx="8839">
                  <c:v>84.432911072192127</c:v>
                </c:pt>
                <c:pt idx="8840">
                  <c:v>84.444909330430804</c:v>
                </c:pt>
                <c:pt idx="8841">
                  <c:v>84.456907588669466</c:v>
                </c:pt>
                <c:pt idx="8842">
                  <c:v>84.46890850665504</c:v>
                </c:pt>
                <c:pt idx="8843">
                  <c:v>84.480906764893703</c:v>
                </c:pt>
                <c:pt idx="8844">
                  <c:v>84.49290502313238</c:v>
                </c:pt>
                <c:pt idx="8845">
                  <c:v>84.504903281371043</c:v>
                </c:pt>
                <c:pt idx="8846">
                  <c:v>84.516901539609705</c:v>
                </c:pt>
                <c:pt idx="8847">
                  <c:v>84.528899797848382</c:v>
                </c:pt>
                <c:pt idx="8848">
                  <c:v>84.540898056087045</c:v>
                </c:pt>
                <c:pt idx="8849">
                  <c:v>84.552897644199163</c:v>
                </c:pt>
                <c:pt idx="8850">
                  <c:v>84.56489590243784</c:v>
                </c:pt>
                <c:pt idx="8851">
                  <c:v>84.576894160676503</c:v>
                </c:pt>
                <c:pt idx="8852">
                  <c:v>84.588889759168282</c:v>
                </c:pt>
                <c:pt idx="8853">
                  <c:v>84.600888017406945</c:v>
                </c:pt>
                <c:pt idx="8854">
                  <c:v>84.612886275645621</c:v>
                </c:pt>
                <c:pt idx="8855">
                  <c:v>84.624887193631182</c:v>
                </c:pt>
                <c:pt idx="8856">
                  <c:v>84.636884121996417</c:v>
                </c:pt>
                <c:pt idx="8857">
                  <c:v>84.648882380235079</c:v>
                </c:pt>
                <c:pt idx="8858">
                  <c:v>84.660880638473756</c:v>
                </c:pt>
                <c:pt idx="8859">
                  <c:v>84.672878896712419</c:v>
                </c:pt>
                <c:pt idx="8860">
                  <c:v>84.684877154951096</c:v>
                </c:pt>
                <c:pt idx="8861">
                  <c:v>84.696874083316317</c:v>
                </c:pt>
                <c:pt idx="8862">
                  <c:v>84.708872341554994</c:v>
                </c:pt>
                <c:pt idx="8863">
                  <c:v>84.720870599793656</c:v>
                </c:pt>
                <c:pt idx="8864">
                  <c:v>84.732866198285436</c:v>
                </c:pt>
                <c:pt idx="8865">
                  <c:v>84.74486711627101</c:v>
                </c:pt>
                <c:pt idx="8866">
                  <c:v>84.756865374509673</c:v>
                </c:pt>
                <c:pt idx="8867">
                  <c:v>84.768863632748349</c:v>
                </c:pt>
                <c:pt idx="8868">
                  <c:v>84.780861890987012</c:v>
                </c:pt>
                <c:pt idx="8869">
                  <c:v>84.792860149225675</c:v>
                </c:pt>
                <c:pt idx="8870">
                  <c:v>84.80485707759091</c:v>
                </c:pt>
                <c:pt idx="8871">
                  <c:v>84.816855335829572</c:v>
                </c:pt>
                <c:pt idx="8872">
                  <c:v>84.828854923941705</c:v>
                </c:pt>
                <c:pt idx="8873">
                  <c:v>84.840853182180368</c:v>
                </c:pt>
                <c:pt idx="8874">
                  <c:v>84.85285144041903</c:v>
                </c:pt>
                <c:pt idx="8875">
                  <c:v>84.864849698657707</c:v>
                </c:pt>
                <c:pt idx="8876">
                  <c:v>84.87684795689637</c:v>
                </c:pt>
                <c:pt idx="8877">
                  <c:v>84.888848864882902</c:v>
                </c:pt>
                <c:pt idx="8878">
                  <c:v>84.900845783249068</c:v>
                </c:pt>
                <c:pt idx="8879">
                  <c:v>84.9128466912356</c:v>
                </c:pt>
                <c:pt idx="8880">
                  <c:v>84.924847599222133</c:v>
                </c:pt>
                <c:pt idx="8881">
                  <c:v>84.936845847461754</c:v>
                </c:pt>
                <c:pt idx="8882">
                  <c:v>84.948844095701389</c:v>
                </c:pt>
                <c:pt idx="8883">
                  <c:v>84.96084234394101</c:v>
                </c:pt>
                <c:pt idx="8884">
                  <c:v>84.972843251927543</c:v>
                </c:pt>
                <c:pt idx="8885">
                  <c:v>84.984841500167164</c:v>
                </c:pt>
                <c:pt idx="8886">
                  <c:v>84.996842408153697</c:v>
                </c:pt>
                <c:pt idx="8887">
                  <c:v>85.008840656393318</c:v>
                </c:pt>
                <c:pt idx="8888">
                  <c:v>85.020838904632953</c:v>
                </c:pt>
                <c:pt idx="8889">
                  <c:v>85.032837152872574</c:v>
                </c:pt>
                <c:pt idx="8890">
                  <c:v>85.044835401112195</c:v>
                </c:pt>
                <c:pt idx="8891">
                  <c:v>85.056836309098728</c:v>
                </c:pt>
                <c:pt idx="8892">
                  <c:v>85.068834557338363</c:v>
                </c:pt>
                <c:pt idx="8893">
                  <c:v>85.080832805577984</c:v>
                </c:pt>
                <c:pt idx="8894">
                  <c:v>85.092831053817605</c:v>
                </c:pt>
                <c:pt idx="8895">
                  <c:v>85.10482930205724</c:v>
                </c:pt>
                <c:pt idx="8896">
                  <c:v>85.116827550296861</c:v>
                </c:pt>
                <c:pt idx="8897">
                  <c:v>85.128828458283394</c:v>
                </c:pt>
                <c:pt idx="8898">
                  <c:v>85.140826706523015</c:v>
                </c:pt>
                <c:pt idx="8899">
                  <c:v>85.152827614509548</c:v>
                </c:pt>
                <c:pt idx="8900">
                  <c:v>85.164825862749169</c:v>
                </c:pt>
                <c:pt idx="8901">
                  <c:v>85.17682411098879</c:v>
                </c:pt>
                <c:pt idx="8902">
                  <c:v>85.188822359228425</c:v>
                </c:pt>
                <c:pt idx="8903">
                  <c:v>85.200820607468046</c:v>
                </c:pt>
                <c:pt idx="8904">
                  <c:v>85.212820185581123</c:v>
                </c:pt>
                <c:pt idx="8905">
                  <c:v>85.224818433820758</c:v>
                </c:pt>
                <c:pt idx="8906">
                  <c:v>85.236816682060379</c:v>
                </c:pt>
                <c:pt idx="8907">
                  <c:v>85.248812270553117</c:v>
                </c:pt>
                <c:pt idx="8908">
                  <c:v>85.260810518792738</c:v>
                </c:pt>
                <c:pt idx="8909">
                  <c:v>85.272808767032359</c:v>
                </c:pt>
                <c:pt idx="8910">
                  <c:v>85.284807015271994</c:v>
                </c:pt>
                <c:pt idx="8911">
                  <c:v>85.296805263511615</c:v>
                </c:pt>
                <c:pt idx="8912">
                  <c:v>85.308800852004353</c:v>
                </c:pt>
                <c:pt idx="8913">
                  <c:v>85.320799100243974</c:v>
                </c:pt>
                <c:pt idx="8914">
                  <c:v>85.332797348483609</c:v>
                </c:pt>
                <c:pt idx="8915">
                  <c:v>85.34479559672323</c:v>
                </c:pt>
                <c:pt idx="8916">
                  <c:v>85.356793844962851</c:v>
                </c:pt>
                <c:pt idx="8917">
                  <c:v>85.368792093202487</c:v>
                </c:pt>
                <c:pt idx="8918">
                  <c:v>85.380790341442108</c:v>
                </c:pt>
                <c:pt idx="8919">
                  <c:v>85.392788589681729</c:v>
                </c:pt>
                <c:pt idx="8920">
                  <c:v>85.404788167794806</c:v>
                </c:pt>
                <c:pt idx="8921">
                  <c:v>85.416789075781338</c:v>
                </c:pt>
                <c:pt idx="8922">
                  <c:v>85.428785994147518</c:v>
                </c:pt>
                <c:pt idx="8923">
                  <c:v>85.440784242387139</c:v>
                </c:pt>
                <c:pt idx="8924">
                  <c:v>85.452782490626774</c:v>
                </c:pt>
                <c:pt idx="8925">
                  <c:v>85.464780738866395</c:v>
                </c:pt>
                <c:pt idx="8926">
                  <c:v>85.476778987106016</c:v>
                </c:pt>
                <c:pt idx="8927">
                  <c:v>85.488779895092549</c:v>
                </c:pt>
                <c:pt idx="8928">
                  <c:v>85.50077814333217</c:v>
                </c:pt>
                <c:pt idx="8929">
                  <c:v>85.512776391571805</c:v>
                </c:pt>
                <c:pt idx="8930">
                  <c:v>85.524774639811426</c:v>
                </c:pt>
                <c:pt idx="8931">
                  <c:v>85.536772888051047</c:v>
                </c:pt>
                <c:pt idx="8932">
                  <c:v>85.54877379603758</c:v>
                </c:pt>
                <c:pt idx="8933">
                  <c:v>85.560772044277215</c:v>
                </c:pt>
                <c:pt idx="8934">
                  <c:v>85.572772952263733</c:v>
                </c:pt>
                <c:pt idx="8935">
                  <c:v>85.584771200503369</c:v>
                </c:pt>
                <c:pt idx="8936">
                  <c:v>85.59676944874299</c:v>
                </c:pt>
                <c:pt idx="8937">
                  <c:v>85.608770356729522</c:v>
                </c:pt>
                <c:pt idx="8938">
                  <c:v>85.620768604969143</c:v>
                </c:pt>
                <c:pt idx="8939">
                  <c:v>85.632764193461881</c:v>
                </c:pt>
                <c:pt idx="8940">
                  <c:v>85.644762441701502</c:v>
                </c:pt>
                <c:pt idx="8941">
                  <c:v>85.65675803019424</c:v>
                </c:pt>
                <c:pt idx="8942">
                  <c:v>85.668758938180773</c:v>
                </c:pt>
                <c:pt idx="8943">
                  <c:v>85.680757186420394</c:v>
                </c:pt>
                <c:pt idx="8944">
                  <c:v>85.692755434660029</c:v>
                </c:pt>
                <c:pt idx="8945">
                  <c:v>85.704753672900608</c:v>
                </c:pt>
                <c:pt idx="8946">
                  <c:v>85.716751911141188</c:v>
                </c:pt>
                <c:pt idx="8947">
                  <c:v>85.728750149381781</c:v>
                </c:pt>
                <c:pt idx="8948">
                  <c:v>85.740748387622361</c:v>
                </c:pt>
                <c:pt idx="8949">
                  <c:v>85.752749285609838</c:v>
                </c:pt>
                <c:pt idx="8950">
                  <c:v>85.764747523850417</c:v>
                </c:pt>
                <c:pt idx="8951">
                  <c:v>85.776745762090997</c:v>
                </c:pt>
                <c:pt idx="8952">
                  <c:v>85.788745330205018</c:v>
                </c:pt>
                <c:pt idx="8953">
                  <c:v>85.800743568445611</c:v>
                </c:pt>
                <c:pt idx="8954">
                  <c:v>85.812739146939279</c:v>
                </c:pt>
                <c:pt idx="8955">
                  <c:v>85.824740044926756</c:v>
                </c:pt>
                <c:pt idx="8956">
                  <c:v>85.83673828316735</c:v>
                </c:pt>
                <c:pt idx="8957">
                  <c:v>85.848736521407929</c:v>
                </c:pt>
                <c:pt idx="8958">
                  <c:v>85.860734759648508</c:v>
                </c:pt>
                <c:pt idx="8959">
                  <c:v>85.872735657635985</c:v>
                </c:pt>
                <c:pt idx="8960">
                  <c:v>85.884733895876565</c:v>
                </c:pt>
                <c:pt idx="8961">
                  <c:v>85.896732134117144</c:v>
                </c:pt>
                <c:pt idx="8962">
                  <c:v>85.908730372357738</c:v>
                </c:pt>
                <c:pt idx="8963">
                  <c:v>85.920728610598317</c:v>
                </c:pt>
                <c:pt idx="8964">
                  <c:v>85.932726848838897</c:v>
                </c:pt>
                <c:pt idx="8965">
                  <c:v>85.94472508707949</c:v>
                </c:pt>
                <c:pt idx="8966">
                  <c:v>85.95672332532007</c:v>
                </c:pt>
                <c:pt idx="8967">
                  <c:v>85.968721563560649</c:v>
                </c:pt>
                <c:pt idx="8968">
                  <c:v>85.980719801801243</c:v>
                </c:pt>
                <c:pt idx="8969">
                  <c:v>85.992718040041822</c:v>
                </c:pt>
                <c:pt idx="8970">
                  <c:v>86.004716278282402</c:v>
                </c:pt>
                <c:pt idx="8971">
                  <c:v>86.016714516522981</c:v>
                </c:pt>
                <c:pt idx="8972">
                  <c:v>86.028712754763575</c:v>
                </c:pt>
                <c:pt idx="8973">
                  <c:v>86.040710993004154</c:v>
                </c:pt>
                <c:pt idx="8974">
                  <c:v>86.052709231244734</c:v>
                </c:pt>
                <c:pt idx="8975">
                  <c:v>86.064707469485327</c:v>
                </c:pt>
                <c:pt idx="8976">
                  <c:v>86.07670836747279</c:v>
                </c:pt>
                <c:pt idx="8977">
                  <c:v>86.088709265460267</c:v>
                </c:pt>
                <c:pt idx="8978">
                  <c:v>86.100710163447744</c:v>
                </c:pt>
                <c:pt idx="8979">
                  <c:v>86.112708401688323</c:v>
                </c:pt>
                <c:pt idx="8980">
                  <c:v>86.124706639928903</c:v>
                </c:pt>
                <c:pt idx="8981">
                  <c:v>86.136704878169496</c:v>
                </c:pt>
                <c:pt idx="8982">
                  <c:v>86.148703116410076</c:v>
                </c:pt>
                <c:pt idx="8983">
                  <c:v>86.160700024777213</c:v>
                </c:pt>
                <c:pt idx="8984">
                  <c:v>86.172698263017793</c:v>
                </c:pt>
                <c:pt idx="8985">
                  <c:v>86.184696501258372</c:v>
                </c:pt>
                <c:pt idx="8986">
                  <c:v>86.196694739498966</c:v>
                </c:pt>
                <c:pt idx="8987">
                  <c:v>86.208694307612987</c:v>
                </c:pt>
                <c:pt idx="8988">
                  <c:v>86.220692545853566</c:v>
                </c:pt>
                <c:pt idx="8989">
                  <c:v>86.232690784094146</c:v>
                </c:pt>
                <c:pt idx="8990">
                  <c:v>86.244689022334725</c:v>
                </c:pt>
                <c:pt idx="8991">
                  <c:v>86.256687260575319</c:v>
                </c:pt>
                <c:pt idx="8992">
                  <c:v>86.268685498815898</c:v>
                </c:pt>
                <c:pt idx="8993">
                  <c:v>86.280686396803375</c:v>
                </c:pt>
                <c:pt idx="8994">
                  <c:v>86.292684635043955</c:v>
                </c:pt>
                <c:pt idx="8995">
                  <c:v>86.304682873284534</c:v>
                </c:pt>
                <c:pt idx="8996">
                  <c:v>86.316681111525128</c:v>
                </c:pt>
                <c:pt idx="8997">
                  <c:v>86.328679349765707</c:v>
                </c:pt>
                <c:pt idx="8998">
                  <c:v>86.340680247753184</c:v>
                </c:pt>
                <c:pt idx="8999">
                  <c:v>86.352678485993764</c:v>
                </c:pt>
                <c:pt idx="9000">
                  <c:v>86.364676724234343</c:v>
                </c:pt>
                <c:pt idx="9001">
                  <c:v>86.376674962474937</c:v>
                </c:pt>
                <c:pt idx="9002">
                  <c:v>86.388675860462399</c:v>
                </c:pt>
                <c:pt idx="9003">
                  <c:v>86.400674098702993</c:v>
                </c:pt>
                <c:pt idx="9004">
                  <c:v>86.412672336943572</c:v>
                </c:pt>
                <c:pt idx="9005">
                  <c:v>86.424667915437254</c:v>
                </c:pt>
                <c:pt idx="9006">
                  <c:v>86.436666153677834</c:v>
                </c:pt>
                <c:pt idx="9007">
                  <c:v>86.448664391918413</c:v>
                </c:pt>
                <c:pt idx="9008">
                  <c:v>86.460662630159007</c:v>
                </c:pt>
                <c:pt idx="9009">
                  <c:v>86.472660868399586</c:v>
                </c:pt>
                <c:pt idx="9010">
                  <c:v>86.484661766387063</c:v>
                </c:pt>
                <c:pt idx="9011">
                  <c:v>86.496660004627643</c:v>
                </c:pt>
                <c:pt idx="9012">
                  <c:v>86.508658242868222</c:v>
                </c:pt>
                <c:pt idx="9013">
                  <c:v>86.52065923084713</c:v>
                </c:pt>
                <c:pt idx="9014">
                  <c:v>86.532652229586304</c:v>
                </c:pt>
                <c:pt idx="9015">
                  <c:v>86.544653217565212</c:v>
                </c:pt>
                <c:pt idx="9016">
                  <c:v>86.55664888605034</c:v>
                </c:pt>
                <c:pt idx="9017">
                  <c:v>86.56864721428235</c:v>
                </c:pt>
                <c:pt idx="9018">
                  <c:v>86.580648202261258</c:v>
                </c:pt>
                <c:pt idx="9019">
                  <c:v>86.592646530493283</c:v>
                </c:pt>
                <c:pt idx="9020">
                  <c:v>86.604644858725308</c:v>
                </c:pt>
                <c:pt idx="9021">
                  <c:v>86.616643186957319</c:v>
                </c:pt>
                <c:pt idx="9022">
                  <c:v>86.628641515189344</c:v>
                </c:pt>
                <c:pt idx="9023">
                  <c:v>86.640642503168252</c:v>
                </c:pt>
                <c:pt idx="9024">
                  <c:v>86.652638171653379</c:v>
                </c:pt>
                <c:pt idx="9025">
                  <c:v>86.66463649988539</c:v>
                </c:pt>
                <c:pt idx="9026">
                  <c:v>86.676637487864298</c:v>
                </c:pt>
                <c:pt idx="9027">
                  <c:v>86.688638475843206</c:v>
                </c:pt>
                <c:pt idx="9028">
                  <c:v>86.700634144328333</c:v>
                </c:pt>
                <c:pt idx="9029">
                  <c:v>86.712635132307241</c:v>
                </c:pt>
                <c:pt idx="9030">
                  <c:v>86.724637450159605</c:v>
                </c:pt>
                <c:pt idx="9031">
                  <c:v>86.736633118644718</c:v>
                </c:pt>
                <c:pt idx="9032">
                  <c:v>86.748631446876743</c:v>
                </c:pt>
                <c:pt idx="9033">
                  <c:v>86.760629775108754</c:v>
                </c:pt>
                <c:pt idx="9034">
                  <c:v>86.772628103340779</c:v>
                </c:pt>
                <c:pt idx="9035">
                  <c:v>86.784626431572804</c:v>
                </c:pt>
                <c:pt idx="9036">
                  <c:v>86.796624759804814</c:v>
                </c:pt>
                <c:pt idx="9037">
                  <c:v>86.808623088036839</c:v>
                </c:pt>
                <c:pt idx="9038">
                  <c:v>86.820621416268864</c:v>
                </c:pt>
                <c:pt idx="9039">
                  <c:v>86.832619744500875</c:v>
                </c:pt>
                <c:pt idx="9040">
                  <c:v>86.844618072732899</c:v>
                </c:pt>
                <c:pt idx="9041">
                  <c:v>86.856616400964924</c:v>
                </c:pt>
                <c:pt idx="9042">
                  <c:v>86.868617388943832</c:v>
                </c:pt>
                <c:pt idx="9043">
                  <c:v>86.880613057428945</c:v>
                </c:pt>
                <c:pt idx="9044">
                  <c:v>86.892614045407853</c:v>
                </c:pt>
                <c:pt idx="9045">
                  <c:v>86.904612373639878</c:v>
                </c:pt>
                <c:pt idx="9046">
                  <c:v>86.916610701871903</c:v>
                </c:pt>
                <c:pt idx="9047">
                  <c:v>86.928609030103914</c:v>
                </c:pt>
                <c:pt idx="9048">
                  <c:v>86.940604698589041</c:v>
                </c:pt>
                <c:pt idx="9049">
                  <c:v>86.952603026821052</c:v>
                </c:pt>
                <c:pt idx="9050">
                  <c:v>86.96460401479996</c:v>
                </c:pt>
                <c:pt idx="9051">
                  <c:v>86.976599683285087</c:v>
                </c:pt>
                <c:pt idx="9052">
                  <c:v>86.988600671263995</c:v>
                </c:pt>
                <c:pt idx="9053">
                  <c:v>87.000600329369448</c:v>
                </c:pt>
                <c:pt idx="9054">
                  <c:v>87.012598657601472</c:v>
                </c:pt>
                <c:pt idx="9055">
                  <c:v>87.024596985833497</c:v>
                </c:pt>
                <c:pt idx="9056">
                  <c:v>87.036595314065508</c:v>
                </c:pt>
                <c:pt idx="9057">
                  <c:v>87.048593642297533</c:v>
                </c:pt>
                <c:pt idx="9058">
                  <c:v>87.060591970529558</c:v>
                </c:pt>
                <c:pt idx="9059">
                  <c:v>87.072590298761568</c:v>
                </c:pt>
                <c:pt idx="9060">
                  <c:v>87.084588626993593</c:v>
                </c:pt>
                <c:pt idx="9061">
                  <c:v>87.096586955225618</c:v>
                </c:pt>
                <c:pt idx="9062">
                  <c:v>87.108582623710731</c:v>
                </c:pt>
                <c:pt idx="9063">
                  <c:v>87.120580951942756</c:v>
                </c:pt>
                <c:pt idx="9064">
                  <c:v>87.132580610048208</c:v>
                </c:pt>
                <c:pt idx="9065">
                  <c:v>87.144578938280233</c:v>
                </c:pt>
                <c:pt idx="9066">
                  <c:v>87.156577266512244</c:v>
                </c:pt>
                <c:pt idx="9067">
                  <c:v>87.168575594744269</c:v>
                </c:pt>
                <c:pt idx="9068">
                  <c:v>87.180573922976293</c:v>
                </c:pt>
                <c:pt idx="9069">
                  <c:v>87.192570921334863</c:v>
                </c:pt>
                <c:pt idx="9070">
                  <c:v>87.204569249566873</c:v>
                </c:pt>
                <c:pt idx="9071">
                  <c:v>87.216567577798898</c:v>
                </c:pt>
                <c:pt idx="9072">
                  <c:v>87.228565906030923</c:v>
                </c:pt>
                <c:pt idx="9073">
                  <c:v>87.240566894009831</c:v>
                </c:pt>
                <c:pt idx="9074">
                  <c:v>87.252565222241856</c:v>
                </c:pt>
                <c:pt idx="9075">
                  <c:v>87.264563550473866</c:v>
                </c:pt>
                <c:pt idx="9076">
                  <c:v>87.276564538452774</c:v>
                </c:pt>
                <c:pt idx="9077">
                  <c:v>87.288562866684799</c:v>
                </c:pt>
                <c:pt idx="9078">
                  <c:v>87.300562524790266</c:v>
                </c:pt>
                <c:pt idx="9079">
                  <c:v>87.312560853022276</c:v>
                </c:pt>
                <c:pt idx="9080">
                  <c:v>87.324560511127743</c:v>
                </c:pt>
                <c:pt idx="9081">
                  <c:v>87.3365588093626</c:v>
                </c:pt>
                <c:pt idx="9082">
                  <c:v>87.348559767344369</c:v>
                </c:pt>
                <c:pt idx="9083">
                  <c:v>87.360558065579241</c:v>
                </c:pt>
                <c:pt idx="9084">
                  <c:v>87.372556363814098</c:v>
                </c:pt>
                <c:pt idx="9085">
                  <c:v>87.384557321795867</c:v>
                </c:pt>
                <c:pt idx="9086">
                  <c:v>87.396555620030739</c:v>
                </c:pt>
                <c:pt idx="9087">
                  <c:v>87.408553918265596</c:v>
                </c:pt>
                <c:pt idx="9088">
                  <c:v>87.420552216500468</c:v>
                </c:pt>
                <c:pt idx="9089">
                  <c:v>87.432553174482237</c:v>
                </c:pt>
                <c:pt idx="9090">
                  <c:v>87.444554132464006</c:v>
                </c:pt>
                <c:pt idx="9091">
                  <c:v>87.456552430698878</c:v>
                </c:pt>
                <c:pt idx="9092">
                  <c:v>87.468550728933735</c:v>
                </c:pt>
                <c:pt idx="9093">
                  <c:v>87.480549027168607</c:v>
                </c:pt>
                <c:pt idx="9094">
                  <c:v>87.492547325403464</c:v>
                </c:pt>
                <c:pt idx="9095">
                  <c:v>87.504545623638336</c:v>
                </c:pt>
                <c:pt idx="9096">
                  <c:v>87.51654126212631</c:v>
                </c:pt>
                <c:pt idx="9097">
                  <c:v>87.528539560361168</c:v>
                </c:pt>
                <c:pt idx="9098">
                  <c:v>87.540537858596039</c:v>
                </c:pt>
                <c:pt idx="9099">
                  <c:v>87.552538816577808</c:v>
                </c:pt>
                <c:pt idx="9100">
                  <c:v>87.56453711481268</c:v>
                </c:pt>
                <c:pt idx="9101">
                  <c:v>87.576538072794449</c:v>
                </c:pt>
                <c:pt idx="9102">
                  <c:v>87.588536371029306</c:v>
                </c:pt>
                <c:pt idx="9103">
                  <c:v>87.600534669264178</c:v>
                </c:pt>
                <c:pt idx="9104">
                  <c:v>87.612532967499035</c:v>
                </c:pt>
                <c:pt idx="9105">
                  <c:v>87.624529935860451</c:v>
                </c:pt>
                <c:pt idx="9106">
                  <c:v>87.636528234095323</c:v>
                </c:pt>
                <c:pt idx="9107">
                  <c:v>87.648529192077092</c:v>
                </c:pt>
                <c:pt idx="9108">
                  <c:v>87.660527490311949</c:v>
                </c:pt>
                <c:pt idx="9109">
                  <c:v>87.672528448293718</c:v>
                </c:pt>
                <c:pt idx="9110">
                  <c:v>87.68452674652859</c:v>
                </c:pt>
                <c:pt idx="9111">
                  <c:v>87.696527704510359</c:v>
                </c:pt>
                <c:pt idx="9112">
                  <c:v>87.708526002745216</c:v>
                </c:pt>
                <c:pt idx="9113">
                  <c:v>87.720524300980088</c:v>
                </c:pt>
                <c:pt idx="9114">
                  <c:v>87.732522599214946</c:v>
                </c:pt>
                <c:pt idx="9115">
                  <c:v>87.744520897449817</c:v>
                </c:pt>
                <c:pt idx="9116">
                  <c:v>87.756519195684689</c:v>
                </c:pt>
                <c:pt idx="9117">
                  <c:v>87.768517493919546</c:v>
                </c:pt>
                <c:pt idx="9118">
                  <c:v>87.780515792154418</c:v>
                </c:pt>
                <c:pt idx="9119">
                  <c:v>87.792516750136187</c:v>
                </c:pt>
                <c:pt idx="9120">
                  <c:v>87.804513718497589</c:v>
                </c:pt>
                <c:pt idx="9121">
                  <c:v>87.81651201673246</c:v>
                </c:pt>
                <c:pt idx="9122">
                  <c:v>87.828510314967332</c:v>
                </c:pt>
                <c:pt idx="9123">
                  <c:v>87.840511272949101</c:v>
                </c:pt>
                <c:pt idx="9124">
                  <c:v>87.852509571183958</c:v>
                </c:pt>
                <c:pt idx="9125">
                  <c:v>87.864510529165727</c:v>
                </c:pt>
                <c:pt idx="9126">
                  <c:v>87.876508827400599</c:v>
                </c:pt>
                <c:pt idx="9127">
                  <c:v>87.888509785382368</c:v>
                </c:pt>
                <c:pt idx="9128">
                  <c:v>87.900506753743784</c:v>
                </c:pt>
                <c:pt idx="9129">
                  <c:v>87.912502392231758</c:v>
                </c:pt>
                <c:pt idx="9130">
                  <c:v>87.924503350213527</c:v>
                </c:pt>
                <c:pt idx="9131">
                  <c:v>87.936501648448385</c:v>
                </c:pt>
                <c:pt idx="9132">
                  <c:v>87.948499946683256</c:v>
                </c:pt>
                <c:pt idx="9133">
                  <c:v>87.960499574791569</c:v>
                </c:pt>
                <c:pt idx="9134">
                  <c:v>87.972500532773338</c:v>
                </c:pt>
                <c:pt idx="9135">
                  <c:v>87.98449883100821</c:v>
                </c:pt>
                <c:pt idx="9136">
                  <c:v>87.996497129243068</c:v>
                </c:pt>
                <c:pt idx="9137">
                  <c:v>88.008495427477939</c:v>
                </c:pt>
                <c:pt idx="9138">
                  <c:v>88.020493725712797</c:v>
                </c:pt>
                <c:pt idx="9139">
                  <c:v>88.032493353821124</c:v>
                </c:pt>
                <c:pt idx="9140">
                  <c:v>88.044491652055981</c:v>
                </c:pt>
                <c:pt idx="9141">
                  <c:v>88.056489950290853</c:v>
                </c:pt>
                <c:pt idx="9142">
                  <c:v>88.068488248525711</c:v>
                </c:pt>
                <c:pt idx="9143">
                  <c:v>88.080486546760582</c:v>
                </c:pt>
                <c:pt idx="9144">
                  <c:v>88.092482185248556</c:v>
                </c:pt>
                <c:pt idx="9145">
                  <c:v>88.104480483483414</c:v>
                </c:pt>
                <c:pt idx="9146">
                  <c:v>88.116478781718286</c:v>
                </c:pt>
                <c:pt idx="9147">
                  <c:v>88.128477079953157</c:v>
                </c:pt>
                <c:pt idx="9148">
                  <c:v>88.140475378188015</c:v>
                </c:pt>
                <c:pt idx="9149">
                  <c:v>88.152473656424789</c:v>
                </c:pt>
                <c:pt idx="9150">
                  <c:v>88.16447459440846</c:v>
                </c:pt>
                <c:pt idx="9151">
                  <c:v>88.17647287264522</c:v>
                </c:pt>
                <c:pt idx="9152">
                  <c:v>88.188469821008553</c:v>
                </c:pt>
                <c:pt idx="9153">
                  <c:v>88.200468099245313</c:v>
                </c:pt>
                <c:pt idx="9154">
                  <c:v>88.212466377482087</c:v>
                </c:pt>
                <c:pt idx="9155">
                  <c:v>88.224464655718847</c:v>
                </c:pt>
                <c:pt idx="9156">
                  <c:v>88.236462933955622</c:v>
                </c:pt>
                <c:pt idx="9157">
                  <c:v>88.248461212192382</c:v>
                </c:pt>
                <c:pt idx="9158">
                  <c:v>88.260459490429156</c:v>
                </c:pt>
                <c:pt idx="9159">
                  <c:v>88.272457768665916</c:v>
                </c:pt>
                <c:pt idx="9160">
                  <c:v>88.28445604690269</c:v>
                </c:pt>
                <c:pt idx="9161">
                  <c:v>88.296451665392567</c:v>
                </c:pt>
                <c:pt idx="9162">
                  <c:v>88.308452603376224</c:v>
                </c:pt>
                <c:pt idx="9163">
                  <c:v>88.320453541359896</c:v>
                </c:pt>
                <c:pt idx="9164">
                  <c:v>88.33245181959667</c:v>
                </c:pt>
                <c:pt idx="9165">
                  <c:v>88.34445009783343</c:v>
                </c:pt>
                <c:pt idx="9166">
                  <c:v>88.356451035817102</c:v>
                </c:pt>
                <c:pt idx="9167">
                  <c:v>88.368449314053876</c:v>
                </c:pt>
                <c:pt idx="9168">
                  <c:v>88.380447592290636</c:v>
                </c:pt>
                <c:pt idx="9169">
                  <c:v>88.392445870527411</c:v>
                </c:pt>
                <c:pt idx="9170">
                  <c:v>88.404444148764171</c:v>
                </c:pt>
                <c:pt idx="9171">
                  <c:v>88.416442427000945</c:v>
                </c:pt>
                <c:pt idx="9172">
                  <c:v>88.428440705237705</c:v>
                </c:pt>
                <c:pt idx="9173">
                  <c:v>88.440438983474479</c:v>
                </c:pt>
                <c:pt idx="9174">
                  <c:v>88.452439921458136</c:v>
                </c:pt>
                <c:pt idx="9175">
                  <c:v>88.464435539948013</c:v>
                </c:pt>
                <c:pt idx="9176">
                  <c:v>88.476436477931685</c:v>
                </c:pt>
                <c:pt idx="9177">
                  <c:v>88.488434756168459</c:v>
                </c:pt>
                <c:pt idx="9178">
                  <c:v>88.500433034405219</c:v>
                </c:pt>
                <c:pt idx="9179">
                  <c:v>88.512428652895096</c:v>
                </c:pt>
                <c:pt idx="9180">
                  <c:v>88.524429590878768</c:v>
                </c:pt>
                <c:pt idx="9181">
                  <c:v>88.536427869115542</c:v>
                </c:pt>
                <c:pt idx="9182">
                  <c:v>88.548427477225758</c:v>
                </c:pt>
                <c:pt idx="9183">
                  <c:v>88.560425755462518</c:v>
                </c:pt>
                <c:pt idx="9184">
                  <c:v>88.572424033699292</c:v>
                </c:pt>
                <c:pt idx="9185">
                  <c:v>88.584422311936052</c:v>
                </c:pt>
                <c:pt idx="9186">
                  <c:v>88.596420590172826</c:v>
                </c:pt>
                <c:pt idx="9187">
                  <c:v>88.608418868409586</c:v>
                </c:pt>
                <c:pt idx="9188">
                  <c:v>88.620418476519802</c:v>
                </c:pt>
                <c:pt idx="9189">
                  <c:v>88.632416754756576</c:v>
                </c:pt>
                <c:pt idx="9190">
                  <c:v>88.644415032993336</c:v>
                </c:pt>
                <c:pt idx="9191">
                  <c:v>88.656413311230111</c:v>
                </c:pt>
                <c:pt idx="9192">
                  <c:v>88.668414249213782</c:v>
                </c:pt>
                <c:pt idx="9193">
                  <c:v>88.680415187197454</c:v>
                </c:pt>
                <c:pt idx="9194">
                  <c:v>88.692413465434214</c:v>
                </c:pt>
                <c:pt idx="9195">
                  <c:v>88.704411743670988</c:v>
                </c:pt>
                <c:pt idx="9196">
                  <c:v>88.716410021907748</c:v>
                </c:pt>
                <c:pt idx="9197">
                  <c:v>88.728408300144523</c:v>
                </c:pt>
                <c:pt idx="9198">
                  <c:v>88.740407908254738</c:v>
                </c:pt>
                <c:pt idx="9199">
                  <c:v>88.752406186491498</c:v>
                </c:pt>
                <c:pt idx="9200">
                  <c:v>88.764404464728273</c:v>
                </c:pt>
                <c:pt idx="9201">
                  <c:v>88.776402742965033</c:v>
                </c:pt>
                <c:pt idx="9202">
                  <c:v>88.788401021201807</c:v>
                </c:pt>
                <c:pt idx="9203">
                  <c:v>88.800399299438567</c:v>
                </c:pt>
                <c:pt idx="9204">
                  <c:v>88.812397577675341</c:v>
                </c:pt>
                <c:pt idx="9205">
                  <c:v>88.824395855912101</c:v>
                </c:pt>
                <c:pt idx="9206">
                  <c:v>88.836396793895773</c:v>
                </c:pt>
                <c:pt idx="9207">
                  <c:v>88.848395072132533</c:v>
                </c:pt>
                <c:pt idx="9208">
                  <c:v>88.860393350369307</c:v>
                </c:pt>
                <c:pt idx="9209">
                  <c:v>88.872391628606067</c:v>
                </c:pt>
                <c:pt idx="9210">
                  <c:v>88.884389906842841</c:v>
                </c:pt>
                <c:pt idx="9211">
                  <c:v>88.896388185079601</c:v>
                </c:pt>
                <c:pt idx="9212">
                  <c:v>88.908386463316376</c:v>
                </c:pt>
                <c:pt idx="9213">
                  <c:v>88.920384741553136</c:v>
                </c:pt>
                <c:pt idx="9214">
                  <c:v>88.93238301978991</c:v>
                </c:pt>
                <c:pt idx="9215">
                  <c:v>88.94438129802667</c:v>
                </c:pt>
                <c:pt idx="9216">
                  <c:v>88.956379576263444</c:v>
                </c:pt>
                <c:pt idx="9217">
                  <c:v>88.968377834502107</c:v>
                </c:pt>
                <c:pt idx="9218">
                  <c:v>88.980376092740769</c:v>
                </c:pt>
                <c:pt idx="9219">
                  <c:v>88.992375680852902</c:v>
                </c:pt>
                <c:pt idx="9220">
                  <c:v>89.004373939091565</c:v>
                </c:pt>
                <c:pt idx="9221">
                  <c:v>89.016372197330227</c:v>
                </c:pt>
                <c:pt idx="9222">
                  <c:v>89.028373115315802</c:v>
                </c:pt>
                <c:pt idx="9223">
                  <c:v>89.040371373554478</c:v>
                </c:pt>
                <c:pt idx="9224">
                  <c:v>89.052369631793141</c:v>
                </c:pt>
                <c:pt idx="9225">
                  <c:v>89.064370549778715</c:v>
                </c:pt>
                <c:pt idx="9226">
                  <c:v>89.076368808017378</c:v>
                </c:pt>
                <c:pt idx="9227">
                  <c:v>89.088367066256055</c:v>
                </c:pt>
                <c:pt idx="9228">
                  <c:v>89.100365324494717</c:v>
                </c:pt>
                <c:pt idx="9229">
                  <c:v>89.11236358273338</c:v>
                </c:pt>
                <c:pt idx="9230">
                  <c:v>89.124361840972057</c:v>
                </c:pt>
                <c:pt idx="9231">
                  <c:v>89.136360099210719</c:v>
                </c:pt>
                <c:pt idx="9232">
                  <c:v>89.148357027575955</c:v>
                </c:pt>
                <c:pt idx="9233">
                  <c:v>89.160357945561529</c:v>
                </c:pt>
                <c:pt idx="9234">
                  <c:v>89.172357533673647</c:v>
                </c:pt>
                <c:pt idx="9235">
                  <c:v>89.18435579191231</c:v>
                </c:pt>
                <c:pt idx="9236">
                  <c:v>89.196354050150973</c:v>
                </c:pt>
                <c:pt idx="9237">
                  <c:v>89.208352308389649</c:v>
                </c:pt>
                <c:pt idx="9238">
                  <c:v>89.220350566628312</c:v>
                </c:pt>
                <c:pt idx="9239">
                  <c:v>89.232348824866989</c:v>
                </c:pt>
                <c:pt idx="9240">
                  <c:v>89.244347083105652</c:v>
                </c:pt>
                <c:pt idx="9241">
                  <c:v>89.256345341344314</c:v>
                </c:pt>
                <c:pt idx="9242">
                  <c:v>89.268346259329888</c:v>
                </c:pt>
                <c:pt idx="9243">
                  <c:v>89.280344517568565</c:v>
                </c:pt>
                <c:pt idx="9244">
                  <c:v>89.292342775807228</c:v>
                </c:pt>
                <c:pt idx="9245">
                  <c:v>89.304341034045891</c:v>
                </c:pt>
                <c:pt idx="9246">
                  <c:v>89.316339292284567</c:v>
                </c:pt>
                <c:pt idx="9247">
                  <c:v>89.32833755052323</c:v>
                </c:pt>
                <c:pt idx="9248">
                  <c:v>89.340335808761907</c:v>
                </c:pt>
                <c:pt idx="9249">
                  <c:v>89.352334067000569</c:v>
                </c:pt>
                <c:pt idx="9250">
                  <c:v>89.364332325239232</c:v>
                </c:pt>
                <c:pt idx="9251">
                  <c:v>89.376331913351351</c:v>
                </c:pt>
                <c:pt idx="9252">
                  <c:v>89.388330171590027</c:v>
                </c:pt>
                <c:pt idx="9253">
                  <c:v>89.400325770081807</c:v>
                </c:pt>
                <c:pt idx="9254">
                  <c:v>89.412326688067381</c:v>
                </c:pt>
                <c:pt idx="9255">
                  <c:v>89.424324946306044</c:v>
                </c:pt>
                <c:pt idx="9256">
                  <c:v>89.436323204544706</c:v>
                </c:pt>
                <c:pt idx="9257">
                  <c:v>89.448324122530281</c:v>
                </c:pt>
                <c:pt idx="9258">
                  <c:v>89.460322380768957</c:v>
                </c:pt>
                <c:pt idx="9259">
                  <c:v>89.47232063900762</c:v>
                </c:pt>
                <c:pt idx="9260">
                  <c:v>89.484318897246283</c:v>
                </c:pt>
                <c:pt idx="9261">
                  <c:v>89.496317155484959</c:v>
                </c:pt>
                <c:pt idx="9262">
                  <c:v>89.508315413723622</c:v>
                </c:pt>
                <c:pt idx="9263">
                  <c:v>89.520313671962285</c:v>
                </c:pt>
                <c:pt idx="9264">
                  <c:v>89.532311930200962</c:v>
                </c:pt>
                <c:pt idx="9265">
                  <c:v>89.544310188439624</c:v>
                </c:pt>
                <c:pt idx="9266">
                  <c:v>89.556307116804859</c:v>
                </c:pt>
                <c:pt idx="9267">
                  <c:v>89.568305375043522</c:v>
                </c:pt>
                <c:pt idx="9268">
                  <c:v>89.580303633282199</c:v>
                </c:pt>
                <c:pt idx="9269">
                  <c:v>89.592301891520862</c:v>
                </c:pt>
                <c:pt idx="9270">
                  <c:v>89.604300149759524</c:v>
                </c:pt>
                <c:pt idx="9271">
                  <c:v>89.616298407998201</c:v>
                </c:pt>
                <c:pt idx="9272">
                  <c:v>89.628296666236864</c:v>
                </c:pt>
                <c:pt idx="9273">
                  <c:v>89.640297584222438</c:v>
                </c:pt>
                <c:pt idx="9274">
                  <c:v>89.652293182714217</c:v>
                </c:pt>
                <c:pt idx="9275">
                  <c:v>89.66429144095288</c:v>
                </c:pt>
                <c:pt idx="9276">
                  <c:v>89.676292358938454</c:v>
                </c:pt>
                <c:pt idx="9277">
                  <c:v>89.688290617177131</c:v>
                </c:pt>
                <c:pt idx="9278">
                  <c:v>89.70028621566891</c:v>
                </c:pt>
                <c:pt idx="9279">
                  <c:v>89.712284473907573</c:v>
                </c:pt>
                <c:pt idx="9280">
                  <c:v>89.724285391893147</c:v>
                </c:pt>
                <c:pt idx="9281">
                  <c:v>89.73628365013181</c:v>
                </c:pt>
                <c:pt idx="9282">
                  <c:v>89.748281908370473</c:v>
                </c:pt>
                <c:pt idx="9283">
                  <c:v>89.760282826356047</c:v>
                </c:pt>
                <c:pt idx="9284">
                  <c:v>89.772279754721282</c:v>
                </c:pt>
                <c:pt idx="9285">
                  <c:v>89.78427810295139</c:v>
                </c:pt>
                <c:pt idx="9286">
                  <c:v>89.796276451181498</c:v>
                </c:pt>
                <c:pt idx="9287">
                  <c:v>89.808274799411592</c:v>
                </c:pt>
                <c:pt idx="9288">
                  <c:v>89.8202731476417</c:v>
                </c:pt>
                <c:pt idx="9289">
                  <c:v>89.832274155618705</c:v>
                </c:pt>
                <c:pt idx="9290">
                  <c:v>89.844272503848813</c:v>
                </c:pt>
                <c:pt idx="9291">
                  <c:v>89.856270852078922</c:v>
                </c:pt>
                <c:pt idx="9292">
                  <c:v>89.86826920030903</c:v>
                </c:pt>
                <c:pt idx="9293">
                  <c:v>89.880270208286035</c:v>
                </c:pt>
                <c:pt idx="9294">
                  <c:v>89.892268556516143</c:v>
                </c:pt>
                <c:pt idx="9295">
                  <c:v>89.904266904746237</c:v>
                </c:pt>
                <c:pt idx="9296">
                  <c:v>89.916265252976345</c:v>
                </c:pt>
                <c:pt idx="9297">
                  <c:v>89.928263601206453</c:v>
                </c:pt>
                <c:pt idx="9298">
                  <c:v>89.940264609183458</c:v>
                </c:pt>
                <c:pt idx="9299">
                  <c:v>89.952262957413566</c:v>
                </c:pt>
                <c:pt idx="9300">
                  <c:v>89.964261305643674</c:v>
                </c:pt>
                <c:pt idx="9301">
                  <c:v>89.976259653873768</c:v>
                </c:pt>
                <c:pt idx="9302">
                  <c:v>89.988258002103876</c:v>
                </c:pt>
                <c:pt idx="9303">
                  <c:v>90.000256350333984</c:v>
                </c:pt>
                <c:pt idx="9304">
                  <c:v>90.012256028437534</c:v>
                </c:pt>
                <c:pt idx="9305">
                  <c:v>90.024254376667642</c:v>
                </c:pt>
                <c:pt idx="9306">
                  <c:v>90.03625272489775</c:v>
                </c:pt>
                <c:pt idx="9307">
                  <c:v>90.048248413380961</c:v>
                </c:pt>
                <c:pt idx="9308">
                  <c:v>90.060246761611069</c:v>
                </c:pt>
                <c:pt idx="9309">
                  <c:v>90.072245109841177</c:v>
                </c:pt>
                <c:pt idx="9310">
                  <c:v>90.084243458071285</c:v>
                </c:pt>
                <c:pt idx="9311">
                  <c:v>90.096241806301379</c:v>
                </c:pt>
                <c:pt idx="9312">
                  <c:v>90.108241484404942</c:v>
                </c:pt>
                <c:pt idx="9313">
                  <c:v>90.120241162508492</c:v>
                </c:pt>
                <c:pt idx="9314">
                  <c:v>90.1322395107386</c:v>
                </c:pt>
                <c:pt idx="9315">
                  <c:v>90.144239188842164</c:v>
                </c:pt>
                <c:pt idx="9316">
                  <c:v>90.156237537072258</c:v>
                </c:pt>
                <c:pt idx="9317">
                  <c:v>90.168235885302366</c:v>
                </c:pt>
                <c:pt idx="9318">
                  <c:v>90.180236893279371</c:v>
                </c:pt>
                <c:pt idx="9319">
                  <c:v>90.192235241509479</c:v>
                </c:pt>
                <c:pt idx="9320">
                  <c:v>90.204230929992704</c:v>
                </c:pt>
                <c:pt idx="9321">
                  <c:v>90.216229278222798</c:v>
                </c:pt>
                <c:pt idx="9322">
                  <c:v>90.228227626452906</c:v>
                </c:pt>
                <c:pt idx="9323">
                  <c:v>90.240225974683014</c:v>
                </c:pt>
                <c:pt idx="9324">
                  <c:v>90.252224322913122</c:v>
                </c:pt>
                <c:pt idx="9325">
                  <c:v>90.264222671143216</c:v>
                </c:pt>
                <c:pt idx="9326">
                  <c:v>90.276223679120235</c:v>
                </c:pt>
                <c:pt idx="9327">
                  <c:v>90.288222027350329</c:v>
                </c:pt>
                <c:pt idx="9328">
                  <c:v>90.300220375580437</c:v>
                </c:pt>
                <c:pt idx="9329">
                  <c:v>90.312218723810545</c:v>
                </c:pt>
                <c:pt idx="9330">
                  <c:v>90.324219731787551</c:v>
                </c:pt>
                <c:pt idx="9331">
                  <c:v>90.336216750144217</c:v>
                </c:pt>
                <c:pt idx="9332">
                  <c:v>90.348215098374325</c:v>
                </c:pt>
                <c:pt idx="9333">
                  <c:v>90.360213446604433</c:v>
                </c:pt>
                <c:pt idx="9334">
                  <c:v>90.372211794834541</c:v>
                </c:pt>
                <c:pt idx="9335">
                  <c:v>90.384210143064635</c:v>
                </c:pt>
                <c:pt idx="9336">
                  <c:v>90.396208491294743</c:v>
                </c:pt>
                <c:pt idx="9337">
                  <c:v>90.408206839524851</c:v>
                </c:pt>
                <c:pt idx="9338">
                  <c:v>90.420202528008062</c:v>
                </c:pt>
                <c:pt idx="9339">
                  <c:v>90.43220087623817</c:v>
                </c:pt>
                <c:pt idx="9340">
                  <c:v>90.444199224468278</c:v>
                </c:pt>
                <c:pt idx="9341">
                  <c:v>90.456197572698372</c:v>
                </c:pt>
                <c:pt idx="9342">
                  <c:v>90.46819592092848</c:v>
                </c:pt>
                <c:pt idx="9343">
                  <c:v>90.480196928905485</c:v>
                </c:pt>
                <c:pt idx="9344">
                  <c:v>90.492195277135593</c:v>
                </c:pt>
                <c:pt idx="9345">
                  <c:v>90.504193625365701</c:v>
                </c:pt>
                <c:pt idx="9346">
                  <c:v>90.516191973595809</c:v>
                </c:pt>
                <c:pt idx="9347">
                  <c:v>90.528190321825917</c:v>
                </c:pt>
                <c:pt idx="9348">
                  <c:v>90.540188670056011</c:v>
                </c:pt>
                <c:pt idx="9349">
                  <c:v>90.552189678033031</c:v>
                </c:pt>
                <c:pt idx="9350">
                  <c:v>90.564188026263125</c:v>
                </c:pt>
                <c:pt idx="9351">
                  <c:v>90.576186374493233</c:v>
                </c:pt>
                <c:pt idx="9352">
                  <c:v>90.588184722723341</c:v>
                </c:pt>
                <c:pt idx="9353">
                  <c:v>90.60018304095631</c:v>
                </c:pt>
                <c:pt idx="9354">
                  <c:v>90.612181359189265</c:v>
                </c:pt>
                <c:pt idx="9355">
                  <c:v>90.624179677422234</c:v>
                </c:pt>
                <c:pt idx="9356">
                  <c:v>90.636177995655189</c:v>
                </c:pt>
                <c:pt idx="9357">
                  <c:v>90.648178973635069</c:v>
                </c:pt>
                <c:pt idx="9358">
                  <c:v>90.660177291868024</c:v>
                </c:pt>
                <c:pt idx="9359">
                  <c:v>90.672175610100993</c:v>
                </c:pt>
                <c:pt idx="9360">
                  <c:v>90.684173928333948</c:v>
                </c:pt>
                <c:pt idx="9361">
                  <c:v>90.696174906313829</c:v>
                </c:pt>
                <c:pt idx="9362">
                  <c:v>90.708175884293695</c:v>
                </c:pt>
                <c:pt idx="9363">
                  <c:v>90.72017420252665</c:v>
                </c:pt>
                <c:pt idx="9364">
                  <c:v>90.732175180506516</c:v>
                </c:pt>
                <c:pt idx="9365">
                  <c:v>90.744170838992602</c:v>
                </c:pt>
                <c:pt idx="9366">
                  <c:v>90.756169157225557</c:v>
                </c:pt>
                <c:pt idx="9367">
                  <c:v>90.768167475458526</c:v>
                </c:pt>
                <c:pt idx="9368">
                  <c:v>90.780168453438392</c:v>
                </c:pt>
                <c:pt idx="9369">
                  <c:v>90.792166771671361</c:v>
                </c:pt>
                <c:pt idx="9370">
                  <c:v>90.804165089904316</c:v>
                </c:pt>
                <c:pt idx="9371">
                  <c:v>90.816164738010741</c:v>
                </c:pt>
                <c:pt idx="9372">
                  <c:v>90.828163056243696</c:v>
                </c:pt>
                <c:pt idx="9373">
                  <c:v>90.840161374476665</c:v>
                </c:pt>
                <c:pt idx="9374">
                  <c:v>90.852159692709634</c:v>
                </c:pt>
                <c:pt idx="9375">
                  <c:v>90.864158010942589</c:v>
                </c:pt>
                <c:pt idx="9376">
                  <c:v>90.876156329175558</c:v>
                </c:pt>
                <c:pt idx="9377">
                  <c:v>90.888154647408513</c:v>
                </c:pt>
                <c:pt idx="9378">
                  <c:v>90.900155625388393</c:v>
                </c:pt>
                <c:pt idx="9379">
                  <c:v>90.912153943621348</c:v>
                </c:pt>
                <c:pt idx="9380">
                  <c:v>90.924152261854317</c:v>
                </c:pt>
                <c:pt idx="9381">
                  <c:v>90.936151909960728</c:v>
                </c:pt>
                <c:pt idx="9382">
                  <c:v>90.948147568446799</c:v>
                </c:pt>
                <c:pt idx="9383">
                  <c:v>90.960145886679769</c:v>
                </c:pt>
                <c:pt idx="9384">
                  <c:v>90.972144204912738</c:v>
                </c:pt>
                <c:pt idx="9385">
                  <c:v>90.984143853019148</c:v>
                </c:pt>
                <c:pt idx="9386">
                  <c:v>90.996143501125559</c:v>
                </c:pt>
                <c:pt idx="9387">
                  <c:v>91.008141819358528</c:v>
                </c:pt>
                <c:pt idx="9388">
                  <c:v>91.020140137591497</c:v>
                </c:pt>
                <c:pt idx="9389">
                  <c:v>91.032138455824452</c:v>
                </c:pt>
                <c:pt idx="9390">
                  <c:v>91.044136774057421</c:v>
                </c:pt>
                <c:pt idx="9391">
                  <c:v>91.056137752037287</c:v>
                </c:pt>
                <c:pt idx="9392">
                  <c:v>91.068136070270256</c:v>
                </c:pt>
                <c:pt idx="9393">
                  <c:v>91.080134388503211</c:v>
                </c:pt>
                <c:pt idx="9394">
                  <c:v>91.09213270673618</c:v>
                </c:pt>
                <c:pt idx="9395">
                  <c:v>91.104131024969149</c:v>
                </c:pt>
                <c:pt idx="9396">
                  <c:v>91.116129343202104</c:v>
                </c:pt>
                <c:pt idx="9397">
                  <c:v>91.128125001688176</c:v>
                </c:pt>
                <c:pt idx="9398">
                  <c:v>91.140125979668056</c:v>
                </c:pt>
                <c:pt idx="9399">
                  <c:v>91.15212296802757</c:v>
                </c:pt>
                <c:pt idx="9400">
                  <c:v>91.164123946007436</c:v>
                </c:pt>
                <c:pt idx="9401">
                  <c:v>91.176124923987302</c:v>
                </c:pt>
                <c:pt idx="9402">
                  <c:v>91.188121912346816</c:v>
                </c:pt>
                <c:pt idx="9403">
                  <c:v>91.200122890326682</c:v>
                </c:pt>
                <c:pt idx="9404">
                  <c:v>91.212121208559637</c:v>
                </c:pt>
                <c:pt idx="9405">
                  <c:v>91.224119526792606</c:v>
                </c:pt>
                <c:pt idx="9406">
                  <c:v>91.236117845025575</c:v>
                </c:pt>
                <c:pt idx="9407">
                  <c:v>91.24811616325853</c:v>
                </c:pt>
                <c:pt idx="9408">
                  <c:v>91.260114481491499</c:v>
                </c:pt>
                <c:pt idx="9409">
                  <c:v>91.272115459471365</c:v>
                </c:pt>
                <c:pt idx="9410">
                  <c:v>91.284113777704334</c:v>
                </c:pt>
                <c:pt idx="9411">
                  <c:v>91.296113425810745</c:v>
                </c:pt>
                <c:pt idx="9412">
                  <c:v>91.308111744043714</c:v>
                </c:pt>
                <c:pt idx="9413">
                  <c:v>91.320110062276669</c:v>
                </c:pt>
                <c:pt idx="9414">
                  <c:v>91.332108380509638</c:v>
                </c:pt>
                <c:pt idx="9415">
                  <c:v>91.344105368869151</c:v>
                </c:pt>
                <c:pt idx="9416">
                  <c:v>91.35610368710212</c:v>
                </c:pt>
                <c:pt idx="9417">
                  <c:v>91.368102005335075</c:v>
                </c:pt>
                <c:pt idx="9418">
                  <c:v>91.380100323568044</c:v>
                </c:pt>
                <c:pt idx="9419">
                  <c:v>91.392098641800999</c:v>
                </c:pt>
                <c:pt idx="9420">
                  <c:v>91.404096960033968</c:v>
                </c:pt>
                <c:pt idx="9421">
                  <c:v>91.416095248269798</c:v>
                </c:pt>
                <c:pt idx="9422">
                  <c:v>91.428093536505614</c:v>
                </c:pt>
                <c:pt idx="9423">
                  <c:v>91.440091824741444</c:v>
                </c:pt>
                <c:pt idx="9424">
                  <c:v>91.45209011297726</c:v>
                </c:pt>
                <c:pt idx="9425">
                  <c:v>91.46408840121309</c:v>
                </c:pt>
                <c:pt idx="9426">
                  <c:v>91.476086689448906</c:v>
                </c:pt>
                <c:pt idx="9427">
                  <c:v>91.488084977684736</c:v>
                </c:pt>
                <c:pt idx="9428">
                  <c:v>91.500083265920551</c:v>
                </c:pt>
                <c:pt idx="9429">
                  <c:v>91.512081554156381</c:v>
                </c:pt>
                <c:pt idx="9430">
                  <c:v>91.524079842392197</c:v>
                </c:pt>
                <c:pt idx="9431">
                  <c:v>91.536080790374911</c:v>
                </c:pt>
                <c:pt idx="9432">
                  <c:v>91.548076418863829</c:v>
                </c:pt>
                <c:pt idx="9433">
                  <c:v>91.560077366846542</c:v>
                </c:pt>
                <c:pt idx="9434">
                  <c:v>91.572075655082372</c:v>
                </c:pt>
                <c:pt idx="9435">
                  <c:v>91.584073943318188</c:v>
                </c:pt>
                <c:pt idx="9436">
                  <c:v>91.596074891300901</c:v>
                </c:pt>
                <c:pt idx="9437">
                  <c:v>91.608073179536731</c:v>
                </c:pt>
                <c:pt idx="9438">
                  <c:v>91.620071467772547</c:v>
                </c:pt>
                <c:pt idx="9439">
                  <c:v>91.632069756008377</c:v>
                </c:pt>
                <c:pt idx="9440">
                  <c:v>91.644068044244193</c:v>
                </c:pt>
                <c:pt idx="9441">
                  <c:v>91.656066332480023</c:v>
                </c:pt>
                <c:pt idx="9442">
                  <c:v>91.668064620715839</c:v>
                </c:pt>
                <c:pt idx="9443">
                  <c:v>91.680065568698552</c:v>
                </c:pt>
                <c:pt idx="9444">
                  <c:v>91.692063856934382</c:v>
                </c:pt>
                <c:pt idx="9445">
                  <c:v>91.704062145170198</c:v>
                </c:pt>
                <c:pt idx="9446">
                  <c:v>91.716061763279484</c:v>
                </c:pt>
                <c:pt idx="9447">
                  <c:v>91.7280600515153</c:v>
                </c:pt>
                <c:pt idx="9448">
                  <c:v>91.74005833975113</c:v>
                </c:pt>
                <c:pt idx="9449">
                  <c:v>91.752056627986946</c:v>
                </c:pt>
                <c:pt idx="9450">
                  <c:v>91.764056246096217</c:v>
                </c:pt>
                <c:pt idx="9451">
                  <c:v>91.776054534332047</c:v>
                </c:pt>
                <c:pt idx="9452">
                  <c:v>91.788050162820966</c:v>
                </c:pt>
                <c:pt idx="9453">
                  <c:v>91.800048451056782</c:v>
                </c:pt>
                <c:pt idx="9454">
                  <c:v>91.812049399039495</c:v>
                </c:pt>
                <c:pt idx="9455">
                  <c:v>91.824050347022208</c:v>
                </c:pt>
                <c:pt idx="9456">
                  <c:v>91.836048635258038</c:v>
                </c:pt>
                <c:pt idx="9457">
                  <c:v>91.848049583240751</c:v>
                </c:pt>
                <c:pt idx="9458">
                  <c:v>91.860047871476567</c:v>
                </c:pt>
                <c:pt idx="9459">
                  <c:v>91.872046159712397</c:v>
                </c:pt>
                <c:pt idx="9460">
                  <c:v>91.884044447948213</c:v>
                </c:pt>
                <c:pt idx="9461">
                  <c:v>91.896042736184043</c:v>
                </c:pt>
                <c:pt idx="9462">
                  <c:v>91.908041024419859</c:v>
                </c:pt>
                <c:pt idx="9463">
                  <c:v>91.920041972402572</c:v>
                </c:pt>
                <c:pt idx="9464">
                  <c:v>91.932037600891491</c:v>
                </c:pt>
                <c:pt idx="9465">
                  <c:v>91.944035889127321</c:v>
                </c:pt>
                <c:pt idx="9466">
                  <c:v>91.956035507236592</c:v>
                </c:pt>
                <c:pt idx="9467">
                  <c:v>91.968033795472422</c:v>
                </c:pt>
                <c:pt idx="9468">
                  <c:v>91.980032083708238</c:v>
                </c:pt>
                <c:pt idx="9469">
                  <c:v>91.992033031690951</c:v>
                </c:pt>
                <c:pt idx="9470">
                  <c:v>92.004031319926781</c:v>
                </c:pt>
                <c:pt idx="9471">
                  <c:v>92.016029608162597</c:v>
                </c:pt>
                <c:pt idx="9472">
                  <c:v>92.028027896398427</c:v>
                </c:pt>
                <c:pt idx="9473">
                  <c:v>92.040026184634243</c:v>
                </c:pt>
                <c:pt idx="9474">
                  <c:v>92.052024472870073</c:v>
                </c:pt>
                <c:pt idx="9475">
                  <c:v>92.064020101358992</c:v>
                </c:pt>
                <c:pt idx="9476">
                  <c:v>92.076018389594807</c:v>
                </c:pt>
                <c:pt idx="9477">
                  <c:v>92.088016677830637</c:v>
                </c:pt>
                <c:pt idx="9478">
                  <c:v>92.100014966066453</c:v>
                </c:pt>
                <c:pt idx="9479">
                  <c:v>92.112013254302283</c:v>
                </c:pt>
                <c:pt idx="9480">
                  <c:v>92.124008882791202</c:v>
                </c:pt>
                <c:pt idx="9481">
                  <c:v>92.136007171027018</c:v>
                </c:pt>
                <c:pt idx="9482">
                  <c:v>92.148008119009731</c:v>
                </c:pt>
                <c:pt idx="9483">
                  <c:v>92.160006407245561</c:v>
                </c:pt>
                <c:pt idx="9484">
                  <c:v>92.172004695481377</c:v>
                </c:pt>
                <c:pt idx="9485">
                  <c:v>92.184002983717207</c:v>
                </c:pt>
                <c:pt idx="9486">
                  <c:v>92.196001271953023</c:v>
                </c:pt>
                <c:pt idx="9487">
                  <c:v>92.208002219935736</c:v>
                </c:pt>
                <c:pt idx="9488">
                  <c:v>92.21999917829811</c:v>
                </c:pt>
                <c:pt idx="9489">
                  <c:v>92.231997446535843</c:v>
                </c:pt>
                <c:pt idx="9490">
                  <c:v>92.243995714773561</c:v>
                </c:pt>
                <c:pt idx="9491">
                  <c:v>92.255995312884735</c:v>
                </c:pt>
                <c:pt idx="9492">
                  <c:v>92.267990921375556</c:v>
                </c:pt>
                <c:pt idx="9493">
                  <c:v>92.279990519486731</c:v>
                </c:pt>
                <c:pt idx="9494">
                  <c:v>92.291988787724463</c:v>
                </c:pt>
                <c:pt idx="9495">
                  <c:v>92.303987055962182</c:v>
                </c:pt>
                <c:pt idx="9496">
                  <c:v>92.315985324199914</c:v>
                </c:pt>
                <c:pt idx="9497">
                  <c:v>92.327980932690735</c:v>
                </c:pt>
                <c:pt idx="9498">
                  <c:v>92.339979200928454</c:v>
                </c:pt>
                <c:pt idx="9499">
                  <c:v>92.351977469166172</c:v>
                </c:pt>
                <c:pt idx="9500">
                  <c:v>92.363975737403905</c:v>
                </c:pt>
                <c:pt idx="9501">
                  <c:v>92.375972675768168</c:v>
                </c:pt>
                <c:pt idx="9502">
                  <c:v>92.387972273879356</c:v>
                </c:pt>
                <c:pt idx="9503">
                  <c:v>92.399970542117075</c:v>
                </c:pt>
                <c:pt idx="9504">
                  <c:v>92.411968810354807</c:v>
                </c:pt>
                <c:pt idx="9505">
                  <c:v>92.423967078592526</c:v>
                </c:pt>
                <c:pt idx="9506">
                  <c:v>92.435968006577141</c:v>
                </c:pt>
                <c:pt idx="9507">
                  <c:v>92.447963615067962</c:v>
                </c:pt>
                <c:pt idx="9508">
                  <c:v>92.459964543052578</c:v>
                </c:pt>
                <c:pt idx="9509">
                  <c:v>92.471962811290297</c:v>
                </c:pt>
                <c:pt idx="9510">
                  <c:v>92.483961079528029</c:v>
                </c:pt>
                <c:pt idx="9511">
                  <c:v>92.495958017892292</c:v>
                </c:pt>
                <c:pt idx="9512">
                  <c:v>92.507958945876908</c:v>
                </c:pt>
                <c:pt idx="9513">
                  <c:v>92.51995721411464</c:v>
                </c:pt>
                <c:pt idx="9514">
                  <c:v>92.531956812225815</c:v>
                </c:pt>
                <c:pt idx="9515">
                  <c:v>92.543955080463533</c:v>
                </c:pt>
                <c:pt idx="9516">
                  <c:v>92.555953348701266</c:v>
                </c:pt>
                <c:pt idx="9517">
                  <c:v>92.567954276685867</c:v>
                </c:pt>
                <c:pt idx="9518">
                  <c:v>92.5799525449236</c:v>
                </c:pt>
                <c:pt idx="9519">
                  <c:v>92.591950813161318</c:v>
                </c:pt>
                <c:pt idx="9520">
                  <c:v>92.603949081399051</c:v>
                </c:pt>
                <c:pt idx="9521">
                  <c:v>92.615944689889872</c:v>
                </c:pt>
                <c:pt idx="9522">
                  <c:v>92.627942958127591</c:v>
                </c:pt>
                <c:pt idx="9523">
                  <c:v>92.639941226365323</c:v>
                </c:pt>
                <c:pt idx="9524">
                  <c:v>92.651939494603042</c:v>
                </c:pt>
                <c:pt idx="9525">
                  <c:v>92.66393776284076</c:v>
                </c:pt>
                <c:pt idx="9526">
                  <c:v>92.675936031078493</c:v>
                </c:pt>
                <c:pt idx="9527">
                  <c:v>92.687934299316211</c:v>
                </c:pt>
                <c:pt idx="9528">
                  <c:v>92.699935227300827</c:v>
                </c:pt>
                <c:pt idx="9529">
                  <c:v>92.71193349553856</c:v>
                </c:pt>
                <c:pt idx="9530">
                  <c:v>92.723931763776278</c:v>
                </c:pt>
                <c:pt idx="9531">
                  <c:v>92.735930032013997</c:v>
                </c:pt>
                <c:pt idx="9532">
                  <c:v>92.747928300251729</c:v>
                </c:pt>
                <c:pt idx="9533">
                  <c:v>92.759929228236345</c:v>
                </c:pt>
                <c:pt idx="9534">
                  <c:v>92.771927496474063</c:v>
                </c:pt>
                <c:pt idx="9535">
                  <c:v>92.783925764711796</c:v>
                </c:pt>
                <c:pt idx="9536">
                  <c:v>92.795926692696398</c:v>
                </c:pt>
                <c:pt idx="9537">
                  <c:v>92.80792496093413</c:v>
                </c:pt>
                <c:pt idx="9538">
                  <c:v>92.819923229171849</c:v>
                </c:pt>
                <c:pt idx="9539">
                  <c:v>92.831921497409581</c:v>
                </c:pt>
                <c:pt idx="9540">
                  <c:v>92.843922425394197</c:v>
                </c:pt>
                <c:pt idx="9541">
                  <c:v>92.855920693631916</c:v>
                </c:pt>
                <c:pt idx="9542">
                  <c:v>92.867918961869634</c:v>
                </c:pt>
                <c:pt idx="9543">
                  <c:v>92.879917230107367</c:v>
                </c:pt>
                <c:pt idx="9544">
                  <c:v>92.891915498345085</c:v>
                </c:pt>
                <c:pt idx="9545">
                  <c:v>92.903913766582818</c:v>
                </c:pt>
                <c:pt idx="9546">
                  <c:v>92.915912034820536</c:v>
                </c:pt>
                <c:pt idx="9547">
                  <c:v>92.927910303058269</c:v>
                </c:pt>
                <c:pt idx="9548">
                  <c:v>92.939911231042871</c:v>
                </c:pt>
                <c:pt idx="9549">
                  <c:v>92.951909499280603</c:v>
                </c:pt>
                <c:pt idx="9550">
                  <c:v>92.963907767518322</c:v>
                </c:pt>
                <c:pt idx="9551">
                  <c:v>92.975906035756054</c:v>
                </c:pt>
                <c:pt idx="9552">
                  <c:v>92.987904303993773</c:v>
                </c:pt>
                <c:pt idx="9553">
                  <c:v>92.999903902104947</c:v>
                </c:pt>
                <c:pt idx="9554">
                  <c:v>93.01190217034268</c:v>
                </c:pt>
                <c:pt idx="9555">
                  <c:v>93.023903098327295</c:v>
                </c:pt>
                <c:pt idx="9556">
                  <c:v>93.035901366565014</c:v>
                </c:pt>
                <c:pt idx="9557">
                  <c:v>93.047899624803676</c:v>
                </c:pt>
                <c:pt idx="9558">
                  <c:v>93.059897883042353</c:v>
                </c:pt>
                <c:pt idx="9559">
                  <c:v>93.071896141281016</c:v>
                </c:pt>
                <c:pt idx="9560">
                  <c:v>93.083894399519693</c:v>
                </c:pt>
                <c:pt idx="9561">
                  <c:v>93.095892657758355</c:v>
                </c:pt>
                <c:pt idx="9562">
                  <c:v>93.10789357574393</c:v>
                </c:pt>
                <c:pt idx="9563">
                  <c:v>93.119889164236668</c:v>
                </c:pt>
                <c:pt idx="9564">
                  <c:v>93.131888752348786</c:v>
                </c:pt>
                <c:pt idx="9565">
                  <c:v>93.14388967033436</c:v>
                </c:pt>
                <c:pt idx="9566">
                  <c:v>93.155887928573023</c:v>
                </c:pt>
                <c:pt idx="9567">
                  <c:v>93.167886186811685</c:v>
                </c:pt>
                <c:pt idx="9568">
                  <c:v>93.179884445050362</c:v>
                </c:pt>
                <c:pt idx="9569">
                  <c:v>93.191882703289025</c:v>
                </c:pt>
                <c:pt idx="9570">
                  <c:v>93.203878291781763</c:v>
                </c:pt>
                <c:pt idx="9571">
                  <c:v>93.215876550020425</c:v>
                </c:pt>
                <c:pt idx="9572">
                  <c:v>93.227877468006</c:v>
                </c:pt>
                <c:pt idx="9573">
                  <c:v>93.239875726244676</c:v>
                </c:pt>
                <c:pt idx="9574">
                  <c:v>93.251873984483339</c:v>
                </c:pt>
                <c:pt idx="9575">
                  <c:v>93.263872242722002</c:v>
                </c:pt>
                <c:pt idx="9576">
                  <c:v>93.275870500960679</c:v>
                </c:pt>
                <c:pt idx="9577">
                  <c:v>93.287866089453416</c:v>
                </c:pt>
                <c:pt idx="9578">
                  <c:v>93.299867007438991</c:v>
                </c:pt>
                <c:pt idx="9579">
                  <c:v>93.311866595551109</c:v>
                </c:pt>
                <c:pt idx="9580">
                  <c:v>93.323864853789772</c:v>
                </c:pt>
                <c:pt idx="9581">
                  <c:v>93.335861772155951</c:v>
                </c:pt>
                <c:pt idx="9582">
                  <c:v>93.347860030394614</c:v>
                </c:pt>
                <c:pt idx="9583">
                  <c:v>93.359859618506732</c:v>
                </c:pt>
                <c:pt idx="9584">
                  <c:v>93.37185520699947</c:v>
                </c:pt>
                <c:pt idx="9585">
                  <c:v>93.383850795492208</c:v>
                </c:pt>
                <c:pt idx="9586">
                  <c:v>93.395849053730871</c:v>
                </c:pt>
                <c:pt idx="9587">
                  <c:v>93.40784597209705</c:v>
                </c:pt>
                <c:pt idx="9588">
                  <c:v>93.419844230335713</c:v>
                </c:pt>
                <c:pt idx="9589">
                  <c:v>93.431842488574389</c:v>
                </c:pt>
                <c:pt idx="9590">
                  <c:v>93.443840746813052</c:v>
                </c:pt>
                <c:pt idx="9591">
                  <c:v>93.455841664798626</c:v>
                </c:pt>
                <c:pt idx="9592">
                  <c:v>93.467839923037289</c:v>
                </c:pt>
                <c:pt idx="9593">
                  <c:v>93.479840841022863</c:v>
                </c:pt>
                <c:pt idx="9594">
                  <c:v>93.49183909926154</c:v>
                </c:pt>
                <c:pt idx="9595">
                  <c:v>93.503837357500203</c:v>
                </c:pt>
                <c:pt idx="9596">
                  <c:v>93.515835615738865</c:v>
                </c:pt>
                <c:pt idx="9597">
                  <c:v>93.52783653372444</c:v>
                </c:pt>
                <c:pt idx="9598">
                  <c:v>93.539833452090619</c:v>
                </c:pt>
                <c:pt idx="9599">
                  <c:v>93.551830370456784</c:v>
                </c:pt>
                <c:pt idx="9600">
                  <c:v>93.563828628695461</c:v>
                </c:pt>
                <c:pt idx="9601">
                  <c:v>93.575829546681035</c:v>
                </c:pt>
                <c:pt idx="9602">
                  <c:v>93.587827804919698</c:v>
                </c:pt>
                <c:pt idx="9603">
                  <c:v>93.599827393031816</c:v>
                </c:pt>
                <c:pt idx="9604">
                  <c:v>93.611825651270479</c:v>
                </c:pt>
                <c:pt idx="9605">
                  <c:v>93.623823909509156</c:v>
                </c:pt>
                <c:pt idx="9606">
                  <c:v>93.635822167747818</c:v>
                </c:pt>
                <c:pt idx="9607">
                  <c:v>93.647817756240556</c:v>
                </c:pt>
                <c:pt idx="9608">
                  <c:v>93.659816014479219</c:v>
                </c:pt>
                <c:pt idx="9609">
                  <c:v>93.671814272717896</c:v>
                </c:pt>
                <c:pt idx="9610">
                  <c:v>93.683812530956558</c:v>
                </c:pt>
                <c:pt idx="9611">
                  <c:v>93.695813448942133</c:v>
                </c:pt>
                <c:pt idx="9612">
                  <c:v>93.707810367308312</c:v>
                </c:pt>
                <c:pt idx="9613">
                  <c:v>93.719808625546975</c:v>
                </c:pt>
                <c:pt idx="9614">
                  <c:v>93.731809543532549</c:v>
                </c:pt>
                <c:pt idx="9615">
                  <c:v>93.743807801771212</c:v>
                </c:pt>
                <c:pt idx="9616">
                  <c:v>93.755806060009888</c:v>
                </c:pt>
                <c:pt idx="9617">
                  <c:v>93.767805648122007</c:v>
                </c:pt>
                <c:pt idx="9618">
                  <c:v>93.779803906360669</c:v>
                </c:pt>
                <c:pt idx="9619">
                  <c:v>93.791802164599346</c:v>
                </c:pt>
                <c:pt idx="9620">
                  <c:v>93.803803082584906</c:v>
                </c:pt>
                <c:pt idx="9621">
                  <c:v>93.815801340823583</c:v>
                </c:pt>
                <c:pt idx="9622">
                  <c:v>93.827799599062246</c:v>
                </c:pt>
                <c:pt idx="9623">
                  <c:v>93.839797857300923</c:v>
                </c:pt>
                <c:pt idx="9624">
                  <c:v>93.851796115539585</c:v>
                </c:pt>
                <c:pt idx="9625">
                  <c:v>93.863797023526118</c:v>
                </c:pt>
                <c:pt idx="9626">
                  <c:v>93.8757926020198</c:v>
                </c:pt>
                <c:pt idx="9627">
                  <c:v>93.887790840260379</c:v>
                </c:pt>
                <c:pt idx="9628">
                  <c:v>93.899789078500959</c:v>
                </c:pt>
                <c:pt idx="9629">
                  <c:v>93.911787316741538</c:v>
                </c:pt>
                <c:pt idx="9630">
                  <c:v>93.923785554982132</c:v>
                </c:pt>
                <c:pt idx="9631">
                  <c:v>93.935781133475814</c:v>
                </c:pt>
                <c:pt idx="9632">
                  <c:v>93.947779371716393</c:v>
                </c:pt>
                <c:pt idx="9633">
                  <c:v>93.959777609956973</c:v>
                </c:pt>
                <c:pt idx="9634">
                  <c:v>93.971773188450655</c:v>
                </c:pt>
                <c:pt idx="9635">
                  <c:v>93.983774096437187</c:v>
                </c:pt>
                <c:pt idx="9636">
                  <c:v>93.995773664551209</c:v>
                </c:pt>
                <c:pt idx="9637">
                  <c:v>94.007771902791788</c:v>
                </c:pt>
                <c:pt idx="9638">
                  <c:v>94.019770141032367</c:v>
                </c:pt>
                <c:pt idx="9639">
                  <c:v>94.031768379272961</c:v>
                </c:pt>
                <c:pt idx="9640">
                  <c:v>94.043763957766643</c:v>
                </c:pt>
                <c:pt idx="9641">
                  <c:v>94.055759536260311</c:v>
                </c:pt>
                <c:pt idx="9642">
                  <c:v>94.067757774500905</c:v>
                </c:pt>
                <c:pt idx="9643">
                  <c:v>94.079754682868028</c:v>
                </c:pt>
                <c:pt idx="9644">
                  <c:v>94.091752921108622</c:v>
                </c:pt>
                <c:pt idx="9645">
                  <c:v>94.103751159349201</c:v>
                </c:pt>
                <c:pt idx="9646">
                  <c:v>94.115749397589781</c:v>
                </c:pt>
                <c:pt idx="9647">
                  <c:v>94.127747635830374</c:v>
                </c:pt>
                <c:pt idx="9648">
                  <c:v>94.139745874070954</c:v>
                </c:pt>
                <c:pt idx="9649">
                  <c:v>94.151744112311533</c:v>
                </c:pt>
                <c:pt idx="9650">
                  <c:v>94.163742350552113</c:v>
                </c:pt>
                <c:pt idx="9651">
                  <c:v>94.175743258538645</c:v>
                </c:pt>
                <c:pt idx="9652">
                  <c:v>94.187738837032327</c:v>
                </c:pt>
                <c:pt idx="9653">
                  <c:v>94.199737075272907</c:v>
                </c:pt>
                <c:pt idx="9654">
                  <c:v>94.211737983259439</c:v>
                </c:pt>
                <c:pt idx="9655">
                  <c:v>94.223736221500019</c:v>
                </c:pt>
                <c:pt idx="9656">
                  <c:v>94.235734459740613</c:v>
                </c:pt>
                <c:pt idx="9657">
                  <c:v>94.247732697981192</c:v>
                </c:pt>
                <c:pt idx="9658">
                  <c:v>94.259730936221771</c:v>
                </c:pt>
                <c:pt idx="9659">
                  <c:v>94.271729174462365</c:v>
                </c:pt>
                <c:pt idx="9660">
                  <c:v>94.283727412702945</c:v>
                </c:pt>
                <c:pt idx="9661">
                  <c:v>94.295728320689477</c:v>
                </c:pt>
                <c:pt idx="9662">
                  <c:v>94.307726558930057</c:v>
                </c:pt>
                <c:pt idx="9663">
                  <c:v>94.319724797170636</c:v>
                </c:pt>
                <c:pt idx="9664">
                  <c:v>94.33172303541123</c:v>
                </c:pt>
                <c:pt idx="9665">
                  <c:v>94.343723943397748</c:v>
                </c:pt>
                <c:pt idx="9666">
                  <c:v>94.355722181638342</c:v>
                </c:pt>
                <c:pt idx="9667">
                  <c:v>94.367720419878921</c:v>
                </c:pt>
                <c:pt idx="9668">
                  <c:v>94.379718658119501</c:v>
                </c:pt>
                <c:pt idx="9669">
                  <c:v>94.391716896360094</c:v>
                </c:pt>
                <c:pt idx="9670">
                  <c:v>94.403715134600674</c:v>
                </c:pt>
                <c:pt idx="9671">
                  <c:v>94.415713372841253</c:v>
                </c:pt>
                <c:pt idx="9672">
                  <c:v>94.427714280827786</c:v>
                </c:pt>
                <c:pt idx="9673">
                  <c:v>94.439712519068365</c:v>
                </c:pt>
                <c:pt idx="9674">
                  <c:v>94.451710757308959</c:v>
                </c:pt>
                <c:pt idx="9675">
                  <c:v>94.463708995549538</c:v>
                </c:pt>
                <c:pt idx="9676">
                  <c:v>94.475707233790118</c:v>
                </c:pt>
                <c:pt idx="9677">
                  <c:v>94.487705472030697</c:v>
                </c:pt>
                <c:pt idx="9678">
                  <c:v>94.499703710271291</c:v>
                </c:pt>
                <c:pt idx="9679">
                  <c:v>94.51170194851187</c:v>
                </c:pt>
                <c:pt idx="9680">
                  <c:v>94.523697527005552</c:v>
                </c:pt>
                <c:pt idx="9681">
                  <c:v>94.535698434992085</c:v>
                </c:pt>
                <c:pt idx="9682">
                  <c:v>94.547696673232664</c:v>
                </c:pt>
                <c:pt idx="9683">
                  <c:v>94.559694911473244</c:v>
                </c:pt>
                <c:pt idx="9684">
                  <c:v>94.571693149713838</c:v>
                </c:pt>
                <c:pt idx="9685">
                  <c:v>94.583692717827859</c:v>
                </c:pt>
                <c:pt idx="9686">
                  <c:v>94.595690956068438</c:v>
                </c:pt>
                <c:pt idx="9687">
                  <c:v>94.607689194309017</c:v>
                </c:pt>
                <c:pt idx="9688">
                  <c:v>94.61969010229555</c:v>
                </c:pt>
                <c:pt idx="9689">
                  <c:v>94.631691010282083</c:v>
                </c:pt>
                <c:pt idx="9690">
                  <c:v>94.643689248522662</c:v>
                </c:pt>
                <c:pt idx="9691">
                  <c:v>94.6556861568898</c:v>
                </c:pt>
                <c:pt idx="9692">
                  <c:v>94.667687064876318</c:v>
                </c:pt>
                <c:pt idx="9693">
                  <c:v>94.679682633370959</c:v>
                </c:pt>
                <c:pt idx="9694">
                  <c:v>94.691683531358436</c:v>
                </c:pt>
                <c:pt idx="9695">
                  <c:v>94.703681759599959</c:v>
                </c:pt>
                <c:pt idx="9696">
                  <c:v>94.715682657587436</c:v>
                </c:pt>
                <c:pt idx="9697">
                  <c:v>94.72768088582896</c:v>
                </c:pt>
                <c:pt idx="9698">
                  <c:v>94.739679114070498</c:v>
                </c:pt>
                <c:pt idx="9699">
                  <c:v>94.75168001205796</c:v>
                </c:pt>
                <c:pt idx="9700">
                  <c:v>94.763678240299498</c:v>
                </c:pt>
                <c:pt idx="9701">
                  <c:v>94.775676468541022</c:v>
                </c:pt>
                <c:pt idx="9702">
                  <c:v>94.787674696782545</c:v>
                </c:pt>
                <c:pt idx="9703">
                  <c:v>94.799670265277186</c:v>
                </c:pt>
                <c:pt idx="9704">
                  <c:v>94.81166849351871</c:v>
                </c:pt>
                <c:pt idx="9705">
                  <c:v>94.823669391506186</c:v>
                </c:pt>
                <c:pt idx="9706">
                  <c:v>94.83566761974771</c:v>
                </c:pt>
                <c:pt idx="9707">
                  <c:v>94.847665847989234</c:v>
                </c:pt>
                <c:pt idx="9708">
                  <c:v>94.859664076230771</c:v>
                </c:pt>
                <c:pt idx="9709">
                  <c:v>94.871662304472295</c:v>
                </c:pt>
                <c:pt idx="9710">
                  <c:v>94.883657872966936</c:v>
                </c:pt>
                <c:pt idx="9711">
                  <c:v>94.895658770954398</c:v>
                </c:pt>
                <c:pt idx="9712">
                  <c:v>94.907656999195936</c:v>
                </c:pt>
                <c:pt idx="9713">
                  <c:v>94.91965522743746</c:v>
                </c:pt>
                <c:pt idx="9714">
                  <c:v>94.931653455678983</c:v>
                </c:pt>
                <c:pt idx="9715">
                  <c:v>94.943651683920507</c:v>
                </c:pt>
                <c:pt idx="9716">
                  <c:v>94.955649912162045</c:v>
                </c:pt>
                <c:pt idx="9717">
                  <c:v>94.967650810149507</c:v>
                </c:pt>
                <c:pt idx="9718">
                  <c:v>94.979649038391045</c:v>
                </c:pt>
                <c:pt idx="9719">
                  <c:v>94.991649936378508</c:v>
                </c:pt>
                <c:pt idx="9720">
                  <c:v>95.003650834365985</c:v>
                </c:pt>
                <c:pt idx="9721">
                  <c:v>95.015649062607508</c:v>
                </c:pt>
                <c:pt idx="9722">
                  <c:v>95.027647290849046</c:v>
                </c:pt>
                <c:pt idx="9723">
                  <c:v>95.039644189217114</c:v>
                </c:pt>
                <c:pt idx="9724">
                  <c:v>95.051642417458638</c:v>
                </c:pt>
                <c:pt idx="9725">
                  <c:v>95.063641975573617</c:v>
                </c:pt>
                <c:pt idx="9726">
                  <c:v>95.075637544068258</c:v>
                </c:pt>
                <c:pt idx="9727">
                  <c:v>95.087638442055734</c:v>
                </c:pt>
                <c:pt idx="9728">
                  <c:v>95.099635340423816</c:v>
                </c:pt>
                <c:pt idx="9729">
                  <c:v>95.111636238411279</c:v>
                </c:pt>
                <c:pt idx="9730">
                  <c:v>95.123634466652817</c:v>
                </c:pt>
                <c:pt idx="9731">
                  <c:v>95.13563269489434</c:v>
                </c:pt>
                <c:pt idx="9732">
                  <c:v>95.147630923135864</c:v>
                </c:pt>
                <c:pt idx="9733">
                  <c:v>95.159629151377388</c:v>
                </c:pt>
                <c:pt idx="9734">
                  <c:v>95.171627379618926</c:v>
                </c:pt>
                <c:pt idx="9735">
                  <c:v>95.183628277606388</c:v>
                </c:pt>
                <c:pt idx="9736">
                  <c:v>95.195626505847926</c:v>
                </c:pt>
                <c:pt idx="9737">
                  <c:v>95.20762473408945</c:v>
                </c:pt>
                <c:pt idx="9738">
                  <c:v>95.219625632076927</c:v>
                </c:pt>
                <c:pt idx="9739">
                  <c:v>95.23162386031845</c:v>
                </c:pt>
                <c:pt idx="9740">
                  <c:v>95.243622088559974</c:v>
                </c:pt>
                <c:pt idx="9741">
                  <c:v>95.255620316801497</c:v>
                </c:pt>
                <c:pt idx="9742">
                  <c:v>95.267615885296138</c:v>
                </c:pt>
                <c:pt idx="9743">
                  <c:v>95.279614113537662</c:v>
                </c:pt>
                <c:pt idx="9744">
                  <c:v>95.291612341779199</c:v>
                </c:pt>
                <c:pt idx="9745">
                  <c:v>95.303613239766662</c:v>
                </c:pt>
                <c:pt idx="9746">
                  <c:v>95.3156114680082</c:v>
                </c:pt>
                <c:pt idx="9747">
                  <c:v>95.327612365995662</c:v>
                </c:pt>
                <c:pt idx="9748">
                  <c:v>95.3396105942372</c:v>
                </c:pt>
                <c:pt idx="9749">
                  <c:v>95.351608822478724</c:v>
                </c:pt>
                <c:pt idx="9750">
                  <c:v>95.363607050720248</c:v>
                </c:pt>
                <c:pt idx="9751">
                  <c:v>95.375607948707724</c:v>
                </c:pt>
                <c:pt idx="9752">
                  <c:v>95.387608846695201</c:v>
                </c:pt>
                <c:pt idx="9753">
                  <c:v>95.399604415189827</c:v>
                </c:pt>
                <c:pt idx="9754">
                  <c:v>95.411602643431365</c:v>
                </c:pt>
                <c:pt idx="9755">
                  <c:v>95.423600871672889</c:v>
                </c:pt>
                <c:pt idx="9756">
                  <c:v>95.435599099914413</c:v>
                </c:pt>
                <c:pt idx="9757">
                  <c:v>95.44759732815595</c:v>
                </c:pt>
                <c:pt idx="9758">
                  <c:v>95.459595556397474</c:v>
                </c:pt>
                <c:pt idx="9759">
                  <c:v>95.471595114512454</c:v>
                </c:pt>
                <c:pt idx="9760">
                  <c:v>95.483593342753977</c:v>
                </c:pt>
                <c:pt idx="9761">
                  <c:v>95.495591560996459</c:v>
                </c:pt>
                <c:pt idx="9762">
                  <c:v>95.507589779238941</c:v>
                </c:pt>
                <c:pt idx="9763">
                  <c:v>95.519585337734526</c:v>
                </c:pt>
                <c:pt idx="9764">
                  <c:v>95.531586225722961</c:v>
                </c:pt>
                <c:pt idx="9765">
                  <c:v>95.543584443965443</c:v>
                </c:pt>
                <c:pt idx="9766">
                  <c:v>95.555582662207925</c:v>
                </c:pt>
                <c:pt idx="9767">
                  <c:v>95.567582220322905</c:v>
                </c:pt>
                <c:pt idx="9768">
                  <c:v>95.579580438565401</c:v>
                </c:pt>
                <c:pt idx="9769">
                  <c:v>95.591578656807883</c:v>
                </c:pt>
                <c:pt idx="9770">
                  <c:v>95.603576875050365</c:v>
                </c:pt>
                <c:pt idx="9771">
                  <c:v>95.615575093292847</c:v>
                </c:pt>
                <c:pt idx="9772">
                  <c:v>95.627573311535329</c:v>
                </c:pt>
                <c:pt idx="9773">
                  <c:v>95.639570199904369</c:v>
                </c:pt>
                <c:pt idx="9774">
                  <c:v>95.651568418146852</c:v>
                </c:pt>
                <c:pt idx="9775">
                  <c:v>95.663566636389334</c:v>
                </c:pt>
                <c:pt idx="9776">
                  <c:v>95.675567524377769</c:v>
                </c:pt>
                <c:pt idx="9777">
                  <c:v>95.687565742620251</c:v>
                </c:pt>
                <c:pt idx="9778">
                  <c:v>95.699563960862733</c:v>
                </c:pt>
                <c:pt idx="9779">
                  <c:v>95.711564848851168</c:v>
                </c:pt>
                <c:pt idx="9780">
                  <c:v>95.723560407346753</c:v>
                </c:pt>
                <c:pt idx="9781">
                  <c:v>95.735561295335188</c:v>
                </c:pt>
                <c:pt idx="9782">
                  <c:v>95.747560853450167</c:v>
                </c:pt>
                <c:pt idx="9783">
                  <c:v>95.759559071692649</c:v>
                </c:pt>
                <c:pt idx="9784">
                  <c:v>95.771557289935132</c:v>
                </c:pt>
                <c:pt idx="9785">
                  <c:v>95.783555508177614</c:v>
                </c:pt>
                <c:pt idx="9786">
                  <c:v>95.795553726420096</c:v>
                </c:pt>
                <c:pt idx="9787">
                  <c:v>95.807551944662592</c:v>
                </c:pt>
                <c:pt idx="9788">
                  <c:v>95.819550162905074</c:v>
                </c:pt>
                <c:pt idx="9789">
                  <c:v>95.831545721400659</c:v>
                </c:pt>
                <c:pt idx="9790">
                  <c:v>95.84354660938908</c:v>
                </c:pt>
                <c:pt idx="9791">
                  <c:v>95.855544827631562</c:v>
                </c:pt>
                <c:pt idx="9792">
                  <c:v>95.867543045874058</c:v>
                </c:pt>
                <c:pt idx="9793">
                  <c:v>95.87954126411654</c:v>
                </c:pt>
                <c:pt idx="9794">
                  <c:v>95.891538152485566</c:v>
                </c:pt>
                <c:pt idx="9795">
                  <c:v>95.903537710600546</c:v>
                </c:pt>
                <c:pt idx="9796">
                  <c:v>95.915535928843042</c:v>
                </c:pt>
                <c:pt idx="9797">
                  <c:v>95.927534147085524</c:v>
                </c:pt>
                <c:pt idx="9798">
                  <c:v>95.939532365328006</c:v>
                </c:pt>
                <c:pt idx="9799">
                  <c:v>95.951530583570488</c:v>
                </c:pt>
                <c:pt idx="9800">
                  <c:v>95.96352880181297</c:v>
                </c:pt>
                <c:pt idx="9801">
                  <c:v>95.975524360308555</c:v>
                </c:pt>
                <c:pt idx="9802">
                  <c:v>95.98752524829699</c:v>
                </c:pt>
                <c:pt idx="9803">
                  <c:v>95.999523466539472</c:v>
                </c:pt>
                <c:pt idx="9804">
                  <c:v>96.011521684781954</c:v>
                </c:pt>
                <c:pt idx="9805">
                  <c:v>96.02351990302445</c:v>
                </c:pt>
                <c:pt idx="9806">
                  <c:v>96.035518121266932</c:v>
                </c:pt>
                <c:pt idx="9807">
                  <c:v>96.047516339509414</c:v>
                </c:pt>
                <c:pt idx="9808">
                  <c:v>96.059514557751896</c:v>
                </c:pt>
                <c:pt idx="9809">
                  <c:v>96.071512775994378</c:v>
                </c:pt>
                <c:pt idx="9810">
                  <c:v>96.083510994236875</c:v>
                </c:pt>
                <c:pt idx="9811">
                  <c:v>96.095509212479357</c:v>
                </c:pt>
                <c:pt idx="9812">
                  <c:v>96.107507430721839</c:v>
                </c:pt>
                <c:pt idx="9813">
                  <c:v>96.119505648964321</c:v>
                </c:pt>
                <c:pt idx="9814">
                  <c:v>96.131503867206803</c:v>
                </c:pt>
                <c:pt idx="9815">
                  <c:v>96.143502085449299</c:v>
                </c:pt>
                <c:pt idx="9816">
                  <c:v>96.155500303691781</c:v>
                </c:pt>
                <c:pt idx="9817">
                  <c:v>96.167498521934263</c:v>
                </c:pt>
                <c:pt idx="9818">
                  <c:v>96.179496740176745</c:v>
                </c:pt>
                <c:pt idx="9819">
                  <c:v>96.191494958419227</c:v>
                </c:pt>
                <c:pt idx="9820">
                  <c:v>96.203493176661723</c:v>
                </c:pt>
                <c:pt idx="9821">
                  <c:v>96.215492734776703</c:v>
                </c:pt>
                <c:pt idx="9822">
                  <c:v>96.227493622765124</c:v>
                </c:pt>
                <c:pt idx="9823">
                  <c:v>96.23949184100762</c:v>
                </c:pt>
                <c:pt idx="9824">
                  <c:v>96.251490059250102</c:v>
                </c:pt>
                <c:pt idx="9825">
                  <c:v>96.263488277492584</c:v>
                </c:pt>
                <c:pt idx="9826">
                  <c:v>96.275486495735066</c:v>
                </c:pt>
                <c:pt idx="9827">
                  <c:v>96.287484713977548</c:v>
                </c:pt>
                <c:pt idx="9828">
                  <c:v>96.299482932220045</c:v>
                </c:pt>
                <c:pt idx="9829">
                  <c:v>96.311481150462527</c:v>
                </c:pt>
                <c:pt idx="9830">
                  <c:v>96.323482028451906</c:v>
                </c:pt>
                <c:pt idx="9831">
                  <c:v>96.335480246694388</c:v>
                </c:pt>
                <c:pt idx="9832">
                  <c:v>96.347475805189973</c:v>
                </c:pt>
                <c:pt idx="9833">
                  <c:v>96.359476683179338</c:v>
                </c:pt>
                <c:pt idx="9834">
                  <c:v>96.37147490142182</c:v>
                </c:pt>
                <c:pt idx="9835">
                  <c:v>96.383470459917405</c:v>
                </c:pt>
                <c:pt idx="9836">
                  <c:v>96.395471337906784</c:v>
                </c:pt>
                <c:pt idx="9837">
                  <c:v>96.407469556149266</c:v>
                </c:pt>
                <c:pt idx="9838">
                  <c:v>96.419467774391748</c:v>
                </c:pt>
                <c:pt idx="9839">
                  <c:v>96.43146599263423</c:v>
                </c:pt>
                <c:pt idx="9840">
                  <c:v>96.443462881003271</c:v>
                </c:pt>
                <c:pt idx="9841">
                  <c:v>96.455458439498855</c:v>
                </c:pt>
                <c:pt idx="9842">
                  <c:v>96.467456657741337</c:v>
                </c:pt>
                <c:pt idx="9843">
                  <c:v>96.479454875983819</c:v>
                </c:pt>
                <c:pt idx="9844">
                  <c:v>96.491455753973199</c:v>
                </c:pt>
                <c:pt idx="9845">
                  <c:v>96.503453972215681</c:v>
                </c:pt>
                <c:pt idx="9846">
                  <c:v>96.515452190458163</c:v>
                </c:pt>
                <c:pt idx="9847">
                  <c:v>96.527453068447542</c:v>
                </c:pt>
                <c:pt idx="9848">
                  <c:v>96.539451286690024</c:v>
                </c:pt>
                <c:pt idx="9849">
                  <c:v>96.551449504932506</c:v>
                </c:pt>
                <c:pt idx="9850">
                  <c:v>96.563450382921886</c:v>
                </c:pt>
                <c:pt idx="9851">
                  <c:v>96.575448601164368</c:v>
                </c:pt>
                <c:pt idx="9852">
                  <c:v>96.58744681940685</c:v>
                </c:pt>
                <c:pt idx="9853">
                  <c:v>96.599447697396229</c:v>
                </c:pt>
                <c:pt idx="9854">
                  <c:v>96.611445915638711</c:v>
                </c:pt>
                <c:pt idx="9855">
                  <c:v>96.623444133881193</c:v>
                </c:pt>
                <c:pt idx="9856">
                  <c:v>96.63544235212369</c:v>
                </c:pt>
                <c:pt idx="9857">
                  <c:v>96.647440570366172</c:v>
                </c:pt>
                <c:pt idx="9858">
                  <c:v>96.659438788608654</c:v>
                </c:pt>
                <c:pt idx="9859">
                  <c:v>96.671434347104238</c:v>
                </c:pt>
                <c:pt idx="9860">
                  <c:v>96.683435225093618</c:v>
                </c:pt>
                <c:pt idx="9861">
                  <c:v>96.6954334433361</c:v>
                </c:pt>
                <c:pt idx="9862">
                  <c:v>96.707434321325465</c:v>
                </c:pt>
                <c:pt idx="9863">
                  <c:v>96.71942987982105</c:v>
                </c:pt>
                <c:pt idx="9864">
                  <c:v>96.731428098063532</c:v>
                </c:pt>
                <c:pt idx="9865">
                  <c:v>96.743426316306028</c:v>
                </c:pt>
                <c:pt idx="9866">
                  <c:v>96.75542453454851</c:v>
                </c:pt>
                <c:pt idx="9867">
                  <c:v>96.767425412537875</c:v>
                </c:pt>
                <c:pt idx="9868">
                  <c:v>96.779423630780371</c:v>
                </c:pt>
                <c:pt idx="9869">
                  <c:v>96.791424508769737</c:v>
                </c:pt>
                <c:pt idx="9870">
                  <c:v>96.803422727012233</c:v>
                </c:pt>
                <c:pt idx="9871">
                  <c:v>96.815420945254715</c:v>
                </c:pt>
                <c:pt idx="9872">
                  <c:v>96.82742182324408</c:v>
                </c:pt>
                <c:pt idx="9873">
                  <c:v>96.839420041486576</c:v>
                </c:pt>
                <c:pt idx="9874">
                  <c:v>96.851420919475942</c:v>
                </c:pt>
                <c:pt idx="9875">
                  <c:v>96.863419137718438</c:v>
                </c:pt>
                <c:pt idx="9876">
                  <c:v>96.875420015707803</c:v>
                </c:pt>
                <c:pt idx="9877">
                  <c:v>96.887418233950285</c:v>
                </c:pt>
                <c:pt idx="9878">
                  <c:v>96.899415122319326</c:v>
                </c:pt>
                <c:pt idx="9879">
                  <c:v>96.911413340561808</c:v>
                </c:pt>
                <c:pt idx="9880">
                  <c:v>96.92341155880429</c:v>
                </c:pt>
                <c:pt idx="9881">
                  <c:v>96.93540844717333</c:v>
                </c:pt>
                <c:pt idx="9882">
                  <c:v>96.947409325162695</c:v>
                </c:pt>
                <c:pt idx="9883">
                  <c:v>96.95940488365828</c:v>
                </c:pt>
                <c:pt idx="9884">
                  <c:v>96.971403101900762</c:v>
                </c:pt>
                <c:pt idx="9885">
                  <c:v>96.983401320143258</c:v>
                </c:pt>
                <c:pt idx="9886">
                  <c:v>96.99539953838574</c:v>
                </c:pt>
                <c:pt idx="9887">
                  <c:v>97.007397756628222</c:v>
                </c:pt>
                <c:pt idx="9888">
                  <c:v>97.019395974870704</c:v>
                </c:pt>
                <c:pt idx="9889">
                  <c:v>97.031392863239745</c:v>
                </c:pt>
                <c:pt idx="9890">
                  <c:v>97.043391081482227</c:v>
                </c:pt>
                <c:pt idx="9891">
                  <c:v>97.055389299724709</c:v>
                </c:pt>
                <c:pt idx="9892">
                  <c:v>97.067388847840633</c:v>
                </c:pt>
                <c:pt idx="9893">
                  <c:v>97.079387066083115</c:v>
                </c:pt>
                <c:pt idx="9894">
                  <c:v>97.091385284325611</c:v>
                </c:pt>
                <c:pt idx="9895">
                  <c:v>97.103383502568093</c:v>
                </c:pt>
                <c:pt idx="9896">
                  <c:v>97.115379061063663</c:v>
                </c:pt>
                <c:pt idx="9897">
                  <c:v>97.127379929054001</c:v>
                </c:pt>
                <c:pt idx="9898">
                  <c:v>97.139375477550544</c:v>
                </c:pt>
                <c:pt idx="9899">
                  <c:v>97.15137368579397</c:v>
                </c:pt>
                <c:pt idx="9900">
                  <c:v>97.163371894037397</c:v>
                </c:pt>
                <c:pt idx="9901">
                  <c:v>97.175370102280823</c:v>
                </c:pt>
                <c:pt idx="9902">
                  <c:v>97.187368310524263</c:v>
                </c:pt>
                <c:pt idx="9903">
                  <c:v>97.19936651876769</c:v>
                </c:pt>
                <c:pt idx="9904">
                  <c:v>97.211364727011116</c:v>
                </c:pt>
                <c:pt idx="9905">
                  <c:v>97.223362935254542</c:v>
                </c:pt>
                <c:pt idx="9906">
                  <c:v>97.235358483751085</c:v>
                </c:pt>
                <c:pt idx="9907">
                  <c:v>97.247356691994511</c:v>
                </c:pt>
                <c:pt idx="9908">
                  <c:v>97.259354900237938</c:v>
                </c:pt>
                <c:pt idx="9909">
                  <c:v>97.271353108481364</c:v>
                </c:pt>
                <c:pt idx="9910">
                  <c:v>97.28335131672479</c:v>
                </c:pt>
                <c:pt idx="9911">
                  <c:v>97.295349524968231</c:v>
                </c:pt>
                <c:pt idx="9912">
                  <c:v>97.307347733211657</c:v>
                </c:pt>
                <c:pt idx="9913">
                  <c:v>97.31934860120198</c:v>
                </c:pt>
                <c:pt idx="9914">
                  <c:v>97.331346809445421</c:v>
                </c:pt>
                <c:pt idx="9915">
                  <c:v>97.343346347562289</c:v>
                </c:pt>
                <c:pt idx="9916">
                  <c:v>97.355344555805729</c:v>
                </c:pt>
                <c:pt idx="9917">
                  <c:v>97.367345423796053</c:v>
                </c:pt>
                <c:pt idx="9918">
                  <c:v>97.379343632039479</c:v>
                </c:pt>
                <c:pt idx="9919">
                  <c:v>97.391341840282919</c:v>
                </c:pt>
                <c:pt idx="9920">
                  <c:v>97.403342708273243</c:v>
                </c:pt>
                <c:pt idx="9921">
                  <c:v>97.415340916516669</c:v>
                </c:pt>
                <c:pt idx="9922">
                  <c:v>97.427341784507007</c:v>
                </c:pt>
                <c:pt idx="9923">
                  <c:v>97.439339992750433</c:v>
                </c:pt>
                <c:pt idx="9924">
                  <c:v>97.451340860740771</c:v>
                </c:pt>
                <c:pt idx="9925">
                  <c:v>97.463337739110742</c:v>
                </c:pt>
                <c:pt idx="9926">
                  <c:v>97.475338607101079</c:v>
                </c:pt>
                <c:pt idx="9927">
                  <c:v>97.487336815344506</c:v>
                </c:pt>
                <c:pt idx="9928">
                  <c:v>97.499337683334844</c:v>
                </c:pt>
                <c:pt idx="9929">
                  <c:v>97.51133589157827</c:v>
                </c:pt>
                <c:pt idx="9930">
                  <c:v>97.523334099821696</c:v>
                </c:pt>
                <c:pt idx="9931">
                  <c:v>97.535332308065122</c:v>
                </c:pt>
                <c:pt idx="9932">
                  <c:v>97.547330516308548</c:v>
                </c:pt>
                <c:pt idx="9933">
                  <c:v>97.559328724551975</c:v>
                </c:pt>
                <c:pt idx="9934">
                  <c:v>97.571326932795415</c:v>
                </c:pt>
                <c:pt idx="9935">
                  <c:v>97.583326470912297</c:v>
                </c:pt>
                <c:pt idx="9936">
                  <c:v>97.595324679155723</c:v>
                </c:pt>
                <c:pt idx="9937">
                  <c:v>97.60732288739915</c:v>
                </c:pt>
                <c:pt idx="9938">
                  <c:v>97.619321095642576</c:v>
                </c:pt>
                <c:pt idx="9939">
                  <c:v>97.631321963632914</c:v>
                </c:pt>
                <c:pt idx="9940">
                  <c:v>97.64332017187634</c:v>
                </c:pt>
                <c:pt idx="9941">
                  <c:v>97.655318380119766</c:v>
                </c:pt>
                <c:pt idx="9942">
                  <c:v>97.667316588363192</c:v>
                </c:pt>
                <c:pt idx="9943">
                  <c:v>97.679314796606619</c:v>
                </c:pt>
                <c:pt idx="9944">
                  <c:v>97.691313004850045</c:v>
                </c:pt>
                <c:pt idx="9945">
                  <c:v>97.703311213093485</c:v>
                </c:pt>
                <c:pt idx="9946">
                  <c:v>97.715309421336912</c:v>
                </c:pt>
                <c:pt idx="9947">
                  <c:v>97.727307629580338</c:v>
                </c:pt>
                <c:pt idx="9948">
                  <c:v>97.739305837823764</c:v>
                </c:pt>
                <c:pt idx="9949">
                  <c:v>97.75130404606719</c:v>
                </c:pt>
                <c:pt idx="9950">
                  <c:v>97.763302254310616</c:v>
                </c:pt>
                <c:pt idx="9951">
                  <c:v>97.775300462554057</c:v>
                </c:pt>
                <c:pt idx="9952">
                  <c:v>97.787298670797483</c:v>
                </c:pt>
                <c:pt idx="9953">
                  <c:v>97.799296879040909</c:v>
                </c:pt>
                <c:pt idx="9954">
                  <c:v>97.811295087284336</c:v>
                </c:pt>
                <c:pt idx="9955">
                  <c:v>97.823293295527762</c:v>
                </c:pt>
                <c:pt idx="9956">
                  <c:v>97.835291503771202</c:v>
                </c:pt>
                <c:pt idx="9957">
                  <c:v>97.847292371761526</c:v>
                </c:pt>
                <c:pt idx="9958">
                  <c:v>97.859290580004952</c:v>
                </c:pt>
                <c:pt idx="9959">
                  <c:v>97.871287458374937</c:v>
                </c:pt>
                <c:pt idx="9960">
                  <c:v>97.883285666618363</c:v>
                </c:pt>
                <c:pt idx="9961">
                  <c:v>97.895283874861789</c:v>
                </c:pt>
                <c:pt idx="9962">
                  <c:v>97.907282083105216</c:v>
                </c:pt>
                <c:pt idx="9963">
                  <c:v>97.919281621222098</c:v>
                </c:pt>
                <c:pt idx="9964">
                  <c:v>97.931279829465524</c:v>
                </c:pt>
                <c:pt idx="9965">
                  <c:v>97.943279467572893</c:v>
                </c:pt>
                <c:pt idx="9966">
                  <c:v>97.955277775806806</c:v>
                </c:pt>
                <c:pt idx="9967">
                  <c:v>97.967276084040734</c:v>
                </c:pt>
                <c:pt idx="9968">
                  <c:v>97.979277052021544</c:v>
                </c:pt>
                <c:pt idx="9969">
                  <c:v>97.991275360255457</c:v>
                </c:pt>
                <c:pt idx="9970">
                  <c:v>98.003273668489385</c:v>
                </c:pt>
                <c:pt idx="9971">
                  <c:v>98.015271976723312</c:v>
                </c:pt>
                <c:pt idx="9972">
                  <c:v>98.027270284957225</c:v>
                </c:pt>
                <c:pt idx="9973">
                  <c:v>98.039268593191153</c:v>
                </c:pt>
                <c:pt idx="9974">
                  <c:v>98.051266901425066</c:v>
                </c:pt>
                <c:pt idx="9975">
                  <c:v>98.063265209658994</c:v>
                </c:pt>
                <c:pt idx="9976">
                  <c:v>98.075260858146009</c:v>
                </c:pt>
                <c:pt idx="9977">
                  <c:v>98.08726182612682</c:v>
                </c:pt>
                <c:pt idx="9978">
                  <c:v>98.099260134360748</c:v>
                </c:pt>
                <c:pt idx="9979">
                  <c:v>98.111258442594661</c:v>
                </c:pt>
                <c:pt idx="9980">
                  <c:v>98.123256750828588</c:v>
                </c:pt>
                <c:pt idx="9981">
                  <c:v>98.135255059062516</c:v>
                </c:pt>
                <c:pt idx="9982">
                  <c:v>98.147253367296429</c:v>
                </c:pt>
                <c:pt idx="9983">
                  <c:v>98.159251675530356</c:v>
                </c:pt>
                <c:pt idx="9984">
                  <c:v>98.17124998376427</c:v>
                </c:pt>
                <c:pt idx="9985">
                  <c:v>98.183248291998197</c:v>
                </c:pt>
                <c:pt idx="9986">
                  <c:v>98.195246600232124</c:v>
                </c:pt>
                <c:pt idx="9987">
                  <c:v>98.207244908466038</c:v>
                </c:pt>
                <c:pt idx="9988">
                  <c:v>98.219243216699965</c:v>
                </c:pt>
                <c:pt idx="9989">
                  <c:v>98.231238865186981</c:v>
                </c:pt>
                <c:pt idx="9990">
                  <c:v>98.243237173420908</c:v>
                </c:pt>
                <c:pt idx="9991">
                  <c:v>98.255235481654822</c:v>
                </c:pt>
                <c:pt idx="9992">
                  <c:v>98.267236449635632</c:v>
                </c:pt>
                <c:pt idx="9993">
                  <c:v>98.27923475786956</c:v>
                </c:pt>
                <c:pt idx="9994">
                  <c:v>98.291233066103473</c:v>
                </c:pt>
                <c:pt idx="9995">
                  <c:v>98.3032313743374</c:v>
                </c:pt>
                <c:pt idx="9996">
                  <c:v>98.315229682571328</c:v>
                </c:pt>
                <c:pt idx="9997">
                  <c:v>98.327227990805241</c:v>
                </c:pt>
                <c:pt idx="9998">
                  <c:v>98.339226299039169</c:v>
                </c:pt>
                <c:pt idx="9999">
                  <c:v>98.351224607273082</c:v>
                </c:pt>
                <c:pt idx="10000">
                  <c:v>98.363222915507009</c:v>
                </c:pt>
                <c:pt idx="10001">
                  <c:v>98.375221223740937</c:v>
                </c:pt>
                <c:pt idx="10002">
                  <c:v>98.38721953197485</c:v>
                </c:pt>
                <c:pt idx="10003">
                  <c:v>98.399217840208777</c:v>
                </c:pt>
                <c:pt idx="10004">
                  <c:v>98.411216148442691</c:v>
                </c:pt>
                <c:pt idx="10005">
                  <c:v>98.423214456676618</c:v>
                </c:pt>
                <c:pt idx="10006">
                  <c:v>98.435212764910546</c:v>
                </c:pt>
                <c:pt idx="10007">
                  <c:v>98.447211073144459</c:v>
                </c:pt>
                <c:pt idx="10008">
                  <c:v>98.459212041125269</c:v>
                </c:pt>
                <c:pt idx="10009">
                  <c:v>98.471210349359197</c:v>
                </c:pt>
                <c:pt idx="10010">
                  <c:v>98.483211317340007</c:v>
                </c:pt>
                <c:pt idx="10011">
                  <c:v>98.495209625573935</c:v>
                </c:pt>
                <c:pt idx="10012">
                  <c:v>98.507207933807848</c:v>
                </c:pt>
                <c:pt idx="10013">
                  <c:v>98.519206242041776</c:v>
                </c:pt>
                <c:pt idx="10014">
                  <c:v>98.531204550275689</c:v>
                </c:pt>
                <c:pt idx="10015">
                  <c:v>98.543202858509616</c:v>
                </c:pt>
                <c:pt idx="10016">
                  <c:v>98.555201166743544</c:v>
                </c:pt>
                <c:pt idx="10017">
                  <c:v>98.567199474977457</c:v>
                </c:pt>
                <c:pt idx="10018">
                  <c:v>98.579197783211384</c:v>
                </c:pt>
                <c:pt idx="10019">
                  <c:v>98.591196091445298</c:v>
                </c:pt>
                <c:pt idx="10020">
                  <c:v>98.603194399679225</c:v>
                </c:pt>
                <c:pt idx="10021">
                  <c:v>98.615192707913153</c:v>
                </c:pt>
                <c:pt idx="10022">
                  <c:v>98.627188356400168</c:v>
                </c:pt>
                <c:pt idx="10023">
                  <c:v>98.639186664634082</c:v>
                </c:pt>
                <c:pt idx="10024">
                  <c:v>98.651184972868009</c:v>
                </c:pt>
                <c:pt idx="10025">
                  <c:v>98.663183281101922</c:v>
                </c:pt>
                <c:pt idx="10026">
                  <c:v>98.675184249082747</c:v>
                </c:pt>
                <c:pt idx="10027">
                  <c:v>98.68718255731666</c:v>
                </c:pt>
                <c:pt idx="10028">
                  <c:v>98.699183525297471</c:v>
                </c:pt>
                <c:pt idx="10029">
                  <c:v>98.711179173784487</c:v>
                </c:pt>
                <c:pt idx="10030">
                  <c:v>98.723177482018414</c:v>
                </c:pt>
                <c:pt idx="10031">
                  <c:v>98.735175790252342</c:v>
                </c:pt>
                <c:pt idx="10032">
                  <c:v>98.747174098486255</c:v>
                </c:pt>
                <c:pt idx="10033">
                  <c:v>98.759175046468968</c:v>
                </c:pt>
                <c:pt idx="10034">
                  <c:v>98.771173334704798</c:v>
                </c:pt>
                <c:pt idx="10035">
                  <c:v>98.783171622940614</c:v>
                </c:pt>
                <c:pt idx="10036">
                  <c:v>98.795169911176444</c:v>
                </c:pt>
                <c:pt idx="10037">
                  <c:v>98.807170859159157</c:v>
                </c:pt>
                <c:pt idx="10038">
                  <c:v>98.819167807522476</c:v>
                </c:pt>
                <c:pt idx="10039">
                  <c:v>98.831168755505189</c:v>
                </c:pt>
                <c:pt idx="10040">
                  <c:v>98.843167043741019</c:v>
                </c:pt>
                <c:pt idx="10041">
                  <c:v>98.855165331976835</c:v>
                </c:pt>
                <c:pt idx="10042">
                  <c:v>98.867162280340168</c:v>
                </c:pt>
                <c:pt idx="10043">
                  <c:v>98.879160568575998</c:v>
                </c:pt>
                <c:pt idx="10044">
                  <c:v>98.891161516558711</c:v>
                </c:pt>
                <c:pt idx="10045">
                  <c:v>98.903159804794527</c:v>
                </c:pt>
                <c:pt idx="10046">
                  <c:v>98.915158093030357</c:v>
                </c:pt>
                <c:pt idx="10047">
                  <c:v>98.927156381266173</c:v>
                </c:pt>
                <c:pt idx="10048">
                  <c:v>98.939154669502003</c:v>
                </c:pt>
                <c:pt idx="10049">
                  <c:v>98.951152957737818</c:v>
                </c:pt>
                <c:pt idx="10050">
                  <c:v>98.963151245973648</c:v>
                </c:pt>
                <c:pt idx="10051">
                  <c:v>98.975149534209464</c:v>
                </c:pt>
                <c:pt idx="10052">
                  <c:v>98.987150482192177</c:v>
                </c:pt>
                <c:pt idx="10053">
                  <c:v>98.999148770428008</c:v>
                </c:pt>
                <c:pt idx="10054">
                  <c:v>99.011144388917884</c:v>
                </c:pt>
                <c:pt idx="10055">
                  <c:v>99.023145336900598</c:v>
                </c:pt>
                <c:pt idx="10056">
                  <c:v>99.035143625136413</c:v>
                </c:pt>
                <c:pt idx="10057">
                  <c:v>99.047144573119127</c:v>
                </c:pt>
                <c:pt idx="10058">
                  <c:v>99.059142861354957</c:v>
                </c:pt>
                <c:pt idx="10059">
                  <c:v>99.071141149590773</c:v>
                </c:pt>
                <c:pt idx="10060">
                  <c:v>99.083136768080649</c:v>
                </c:pt>
                <c:pt idx="10061">
                  <c:v>99.095135056316479</c:v>
                </c:pt>
                <c:pt idx="10062">
                  <c:v>99.107133344552295</c:v>
                </c:pt>
                <c:pt idx="10063">
                  <c:v>99.119131632788125</c:v>
                </c:pt>
                <c:pt idx="10064">
                  <c:v>99.131127251278002</c:v>
                </c:pt>
                <c:pt idx="10065">
                  <c:v>99.143125539513818</c:v>
                </c:pt>
                <c:pt idx="10066">
                  <c:v>99.15512515762309</c:v>
                </c:pt>
                <c:pt idx="10067">
                  <c:v>99.16712344585892</c:v>
                </c:pt>
                <c:pt idx="10068">
                  <c:v>99.179121734094736</c:v>
                </c:pt>
                <c:pt idx="10069">
                  <c:v>99.191117352584612</c:v>
                </c:pt>
                <c:pt idx="10070">
                  <c:v>99.203118300567326</c:v>
                </c:pt>
                <c:pt idx="10071">
                  <c:v>99.215116588803156</c:v>
                </c:pt>
                <c:pt idx="10072">
                  <c:v>99.227114877038971</c:v>
                </c:pt>
                <c:pt idx="10073">
                  <c:v>99.239113165274802</c:v>
                </c:pt>
                <c:pt idx="10074">
                  <c:v>99.251111453510617</c:v>
                </c:pt>
                <c:pt idx="10075">
                  <c:v>99.263112401493331</c:v>
                </c:pt>
                <c:pt idx="10076">
                  <c:v>99.275108019983207</c:v>
                </c:pt>
                <c:pt idx="10077">
                  <c:v>99.287108967965921</c:v>
                </c:pt>
                <c:pt idx="10078">
                  <c:v>99.299107256201751</c:v>
                </c:pt>
                <c:pt idx="10079">
                  <c:v>99.311105544437567</c:v>
                </c:pt>
                <c:pt idx="10080">
                  <c:v>99.32310649242028</c:v>
                </c:pt>
                <c:pt idx="10081">
                  <c:v>99.33510478065611</c:v>
                </c:pt>
                <c:pt idx="10082">
                  <c:v>99.347103068891926</c:v>
                </c:pt>
                <c:pt idx="10083">
                  <c:v>99.359101357127756</c:v>
                </c:pt>
                <c:pt idx="10084">
                  <c:v>99.371099645363572</c:v>
                </c:pt>
                <c:pt idx="10085">
                  <c:v>99.383095263853463</c:v>
                </c:pt>
                <c:pt idx="10086">
                  <c:v>99.395093552089278</c:v>
                </c:pt>
                <c:pt idx="10087">
                  <c:v>99.407091840325108</c:v>
                </c:pt>
                <c:pt idx="10088">
                  <c:v>99.419090128560924</c:v>
                </c:pt>
                <c:pt idx="10089">
                  <c:v>99.431085747050801</c:v>
                </c:pt>
                <c:pt idx="10090">
                  <c:v>99.443084035286631</c:v>
                </c:pt>
                <c:pt idx="10091">
                  <c:v>99.455082323522447</c:v>
                </c:pt>
                <c:pt idx="10092">
                  <c:v>99.467080611758277</c:v>
                </c:pt>
                <c:pt idx="10093">
                  <c:v>99.479078899994093</c:v>
                </c:pt>
                <c:pt idx="10094">
                  <c:v>99.491077188229923</c:v>
                </c:pt>
                <c:pt idx="10095">
                  <c:v>99.503076806339195</c:v>
                </c:pt>
                <c:pt idx="10096">
                  <c:v>99.51507509457501</c:v>
                </c:pt>
                <c:pt idx="10097">
                  <c:v>99.52707338281084</c:v>
                </c:pt>
                <c:pt idx="10098">
                  <c:v>99.539071671046656</c:v>
                </c:pt>
                <c:pt idx="10099">
                  <c:v>99.551069959282486</c:v>
                </c:pt>
                <c:pt idx="10100">
                  <c:v>99.563068247518302</c:v>
                </c:pt>
                <c:pt idx="10101">
                  <c:v>99.575066515756035</c:v>
                </c:pt>
                <c:pt idx="10102">
                  <c:v>99.587064783993753</c:v>
                </c:pt>
                <c:pt idx="10103">
                  <c:v>99.599063052231486</c:v>
                </c:pt>
                <c:pt idx="10104">
                  <c:v>99.611061320469204</c:v>
                </c:pt>
                <c:pt idx="10105">
                  <c:v>99.623056928960025</c:v>
                </c:pt>
                <c:pt idx="10106">
                  <c:v>99.635055197197758</c:v>
                </c:pt>
                <c:pt idx="10107">
                  <c:v>99.647053465435476</c:v>
                </c:pt>
                <c:pt idx="10108">
                  <c:v>99.659049073926298</c:v>
                </c:pt>
                <c:pt idx="10109">
                  <c:v>99.671050001910913</c:v>
                </c:pt>
                <c:pt idx="10110">
                  <c:v>99.683049600022088</c:v>
                </c:pt>
                <c:pt idx="10111">
                  <c:v>99.695045208512909</c:v>
                </c:pt>
                <c:pt idx="10112">
                  <c:v>99.707043476750627</c:v>
                </c:pt>
                <c:pt idx="10113">
                  <c:v>99.71904174498836</c:v>
                </c:pt>
                <c:pt idx="10114">
                  <c:v>99.731040013226078</c:v>
                </c:pt>
                <c:pt idx="10115">
                  <c:v>99.743038281463811</c:v>
                </c:pt>
                <c:pt idx="10116">
                  <c:v>99.755036549701529</c:v>
                </c:pt>
                <c:pt idx="10117">
                  <c:v>99.767036147812703</c:v>
                </c:pt>
                <c:pt idx="10118">
                  <c:v>99.779034416050436</c:v>
                </c:pt>
                <c:pt idx="10119">
                  <c:v>99.791032684288155</c:v>
                </c:pt>
                <c:pt idx="10120">
                  <c:v>99.803030952525887</c:v>
                </c:pt>
                <c:pt idx="10121">
                  <c:v>99.815029220763606</c:v>
                </c:pt>
                <c:pt idx="10122">
                  <c:v>99.82702881887478</c:v>
                </c:pt>
                <c:pt idx="10123">
                  <c:v>99.839024427365601</c:v>
                </c:pt>
                <c:pt idx="10124">
                  <c:v>99.851025355350217</c:v>
                </c:pt>
                <c:pt idx="10125">
                  <c:v>99.863023623587935</c:v>
                </c:pt>
                <c:pt idx="10126">
                  <c:v>99.875021891825668</c:v>
                </c:pt>
                <c:pt idx="10127">
                  <c:v>99.887022819810284</c:v>
                </c:pt>
                <c:pt idx="10128">
                  <c:v>99.899021088048002</c:v>
                </c:pt>
                <c:pt idx="10129">
                  <c:v>99.911019356285735</c:v>
                </c:pt>
                <c:pt idx="10130">
                  <c:v>99.923017624523453</c:v>
                </c:pt>
                <c:pt idx="10131">
                  <c:v>99.93501456288773</c:v>
                </c:pt>
                <c:pt idx="10132">
                  <c:v>99.947012831125448</c:v>
                </c:pt>
                <c:pt idx="10133">
                  <c:v>99.959011099363181</c:v>
                </c:pt>
                <c:pt idx="10134">
                  <c:v>99.9710093676009</c:v>
                </c:pt>
                <c:pt idx="10135">
                  <c:v>99.983004976091721</c:v>
                </c:pt>
                <c:pt idx="10136">
                  <c:v>99.995003244329439</c:v>
                </c:pt>
                <c:pt idx="10137">
                  <c:v>100.00700151256717</c:v>
                </c:pt>
                <c:pt idx="10138">
                  <c:v>100.01899978080489</c:v>
                </c:pt>
                <c:pt idx="10139">
                  <c:v>100.03099804904262</c:v>
                </c:pt>
                <c:pt idx="10140">
                  <c:v>100.04299631728034</c:v>
                </c:pt>
                <c:pt idx="10141">
                  <c:v>100.05499325564462</c:v>
                </c:pt>
                <c:pt idx="10142">
                  <c:v>100.06699152388234</c:v>
                </c:pt>
                <c:pt idx="10143">
                  <c:v>100.07898979212007</c:v>
                </c:pt>
                <c:pt idx="10144">
                  <c:v>100.09098806035779</c:v>
                </c:pt>
                <c:pt idx="10145">
                  <c:v>100.10298499872206</c:v>
                </c:pt>
                <c:pt idx="10146">
                  <c:v>100.11498326695978</c:v>
                </c:pt>
                <c:pt idx="10147">
                  <c:v>100.1269841949444</c:v>
                </c:pt>
                <c:pt idx="10148">
                  <c:v>100.13898246318212</c:v>
                </c:pt>
                <c:pt idx="10149">
                  <c:v>100.15098339116673</c:v>
                </c:pt>
                <c:pt idx="10150">
                  <c:v>100.16298165940447</c:v>
                </c:pt>
                <c:pt idx="10151">
                  <c:v>100.17497992764218</c:v>
                </c:pt>
                <c:pt idx="10152">
                  <c:v>100.18697819587992</c:v>
                </c:pt>
                <c:pt idx="10153">
                  <c:v>100.19897646411764</c:v>
                </c:pt>
                <c:pt idx="10154">
                  <c:v>100.21097739210225</c:v>
                </c:pt>
                <c:pt idx="10155">
                  <c:v>100.22297433046653</c:v>
                </c:pt>
                <c:pt idx="10156">
                  <c:v>100.23497525845114</c:v>
                </c:pt>
                <c:pt idx="10157">
                  <c:v>100.24697352668886</c:v>
                </c:pt>
                <c:pt idx="10158">
                  <c:v>100.25896913517968</c:v>
                </c:pt>
                <c:pt idx="10159">
                  <c:v>100.2709700631643</c:v>
                </c:pt>
                <c:pt idx="10160">
                  <c:v>100.28296833140202</c:v>
                </c:pt>
                <c:pt idx="10161">
                  <c:v>100.29496659963975</c:v>
                </c:pt>
                <c:pt idx="10162">
                  <c:v>100.30696486787747</c:v>
                </c:pt>
                <c:pt idx="10163">
                  <c:v>100.31896313611519</c:v>
                </c:pt>
                <c:pt idx="10164">
                  <c:v>100.33096140435292</c:v>
                </c:pt>
                <c:pt idx="10165">
                  <c:v>100.34295967259064</c:v>
                </c:pt>
                <c:pt idx="10166">
                  <c:v>100.35495794082837</c:v>
                </c:pt>
                <c:pt idx="10167">
                  <c:v>100.36695620906609</c:v>
                </c:pt>
                <c:pt idx="10168">
                  <c:v>100.37895447730382</c:v>
                </c:pt>
                <c:pt idx="10169">
                  <c:v>100.39095272554344</c:v>
                </c:pt>
                <c:pt idx="10170">
                  <c:v>100.40295097378306</c:v>
                </c:pt>
                <c:pt idx="10171">
                  <c:v>100.4149465622758</c:v>
                </c:pt>
                <c:pt idx="10172">
                  <c:v>100.42694481051544</c:v>
                </c:pt>
                <c:pt idx="10173">
                  <c:v>100.43894305875506</c:v>
                </c:pt>
                <c:pt idx="10174">
                  <c:v>100.45094130699468</c:v>
                </c:pt>
                <c:pt idx="10175">
                  <c:v>100.46293955523431</c:v>
                </c:pt>
                <c:pt idx="10176">
                  <c:v>100.47494046322083</c:v>
                </c:pt>
                <c:pt idx="10177">
                  <c:v>100.48693871146047</c:v>
                </c:pt>
                <c:pt idx="10178">
                  <c:v>100.49894094932043</c:v>
                </c:pt>
                <c:pt idx="10179">
                  <c:v>100.51093653781317</c:v>
                </c:pt>
                <c:pt idx="10180">
                  <c:v>100.5229374457997</c:v>
                </c:pt>
                <c:pt idx="10181">
                  <c:v>100.53493835378623</c:v>
                </c:pt>
                <c:pt idx="10182">
                  <c:v>100.54693660202585</c:v>
                </c:pt>
                <c:pt idx="10183">
                  <c:v>100.55893219051859</c:v>
                </c:pt>
                <c:pt idx="10184">
                  <c:v>100.57093043875821</c:v>
                </c:pt>
                <c:pt idx="10185">
                  <c:v>100.58293134674474</c:v>
                </c:pt>
                <c:pt idx="10186">
                  <c:v>100.59492959498436</c:v>
                </c:pt>
                <c:pt idx="10187">
                  <c:v>100.606927843224</c:v>
                </c:pt>
                <c:pt idx="10188">
                  <c:v>100.61892609146362</c:v>
                </c:pt>
                <c:pt idx="10189">
                  <c:v>100.63092433970324</c:v>
                </c:pt>
                <c:pt idx="10190">
                  <c:v>100.64292258794288</c:v>
                </c:pt>
                <c:pt idx="10191">
                  <c:v>100.65492349592941</c:v>
                </c:pt>
                <c:pt idx="10192">
                  <c:v>100.66692174416903</c:v>
                </c:pt>
                <c:pt idx="10193">
                  <c:v>100.67892265215556</c:v>
                </c:pt>
                <c:pt idx="10194">
                  <c:v>100.69092090039518</c:v>
                </c:pt>
                <c:pt idx="10195">
                  <c:v>100.70291914863481</c:v>
                </c:pt>
                <c:pt idx="10196">
                  <c:v>100.71491739687444</c:v>
                </c:pt>
                <c:pt idx="10197">
                  <c:v>100.72691564511406</c:v>
                </c:pt>
                <c:pt idx="10198">
                  <c:v>100.73891655310059</c:v>
                </c:pt>
                <c:pt idx="10199">
                  <c:v>100.75091480134022</c:v>
                </c:pt>
                <c:pt idx="10200">
                  <c:v>100.76291304957985</c:v>
                </c:pt>
                <c:pt idx="10201">
                  <c:v>100.77491395756637</c:v>
                </c:pt>
                <c:pt idx="10202">
                  <c:v>100.786912205806</c:v>
                </c:pt>
                <c:pt idx="10203">
                  <c:v>100.79891045404563</c:v>
                </c:pt>
                <c:pt idx="10204">
                  <c:v>100.81090870228525</c:v>
                </c:pt>
                <c:pt idx="10205">
                  <c:v>100.82290695052488</c:v>
                </c:pt>
                <c:pt idx="10206">
                  <c:v>100.8349078585114</c:v>
                </c:pt>
                <c:pt idx="10207">
                  <c:v>100.84690610675104</c:v>
                </c:pt>
                <c:pt idx="10208">
                  <c:v>100.85890701473757</c:v>
                </c:pt>
                <c:pt idx="10209">
                  <c:v>100.87090260323029</c:v>
                </c:pt>
                <c:pt idx="10210">
                  <c:v>100.88290351121682</c:v>
                </c:pt>
                <c:pt idx="10211">
                  <c:v>100.89490175945646</c:v>
                </c:pt>
                <c:pt idx="10212">
                  <c:v>100.90690000769608</c:v>
                </c:pt>
                <c:pt idx="10213">
                  <c:v>100.9188982559357</c:v>
                </c:pt>
                <c:pt idx="10214">
                  <c:v>100.93089916392223</c:v>
                </c:pt>
                <c:pt idx="10215">
                  <c:v>100.94289741216186</c:v>
                </c:pt>
                <c:pt idx="10216">
                  <c:v>100.95489832014839</c:v>
                </c:pt>
                <c:pt idx="10217">
                  <c:v>100.96689656838802</c:v>
                </c:pt>
                <c:pt idx="10218">
                  <c:v>100.97889481662764</c:v>
                </c:pt>
                <c:pt idx="10219">
                  <c:v>100.99089306486727</c:v>
                </c:pt>
                <c:pt idx="10220">
                  <c:v>101.0028913131069</c:v>
                </c:pt>
                <c:pt idx="10221">
                  <c:v>101.01488956134652</c:v>
                </c:pt>
                <c:pt idx="10222">
                  <c:v>101.02688780958614</c:v>
                </c:pt>
                <c:pt idx="10223">
                  <c:v>101.03888605782578</c:v>
                </c:pt>
                <c:pt idx="10224">
                  <c:v>101.0508843060654</c:v>
                </c:pt>
                <c:pt idx="10225">
                  <c:v>101.06288521405193</c:v>
                </c:pt>
                <c:pt idx="10226">
                  <c:v>101.07488346229155</c:v>
                </c:pt>
                <c:pt idx="10227">
                  <c:v>101.08688437027809</c:v>
                </c:pt>
                <c:pt idx="10228">
                  <c:v>101.09887995877082</c:v>
                </c:pt>
                <c:pt idx="10229">
                  <c:v>101.11087820701044</c:v>
                </c:pt>
                <c:pt idx="10230">
                  <c:v>101.12287911499698</c:v>
                </c:pt>
                <c:pt idx="10231">
                  <c:v>101.13488002298351</c:v>
                </c:pt>
                <c:pt idx="10232">
                  <c:v>101.14687827122313</c:v>
                </c:pt>
                <c:pt idx="10233">
                  <c:v>101.15887385971587</c:v>
                </c:pt>
                <c:pt idx="10234">
                  <c:v>101.17087210795549</c:v>
                </c:pt>
                <c:pt idx="10235">
                  <c:v>101.18287168606857</c:v>
                </c:pt>
                <c:pt idx="10236">
                  <c:v>101.1948699343082</c:v>
                </c:pt>
                <c:pt idx="10237">
                  <c:v>101.20687083229566</c:v>
                </c:pt>
                <c:pt idx="10238">
                  <c:v>101.21886641078935</c:v>
                </c:pt>
                <c:pt idx="10239">
                  <c:v>101.23086730877682</c:v>
                </c:pt>
                <c:pt idx="10240">
                  <c:v>101.2428682067643</c:v>
                </c:pt>
                <c:pt idx="10241">
                  <c:v>101.25486644500488</c:v>
                </c:pt>
                <c:pt idx="10242">
                  <c:v>101.26686468324546</c:v>
                </c:pt>
                <c:pt idx="10243">
                  <c:v>101.27886558123294</c:v>
                </c:pt>
                <c:pt idx="10244">
                  <c:v>101.29086381947351</c:v>
                </c:pt>
                <c:pt idx="10245">
                  <c:v>101.30286205771411</c:v>
                </c:pt>
                <c:pt idx="10246">
                  <c:v>101.31486029595469</c:v>
                </c:pt>
                <c:pt idx="10247">
                  <c:v>101.32686119394216</c:v>
                </c:pt>
                <c:pt idx="10248">
                  <c:v>101.33885943218274</c:v>
                </c:pt>
                <c:pt idx="10249">
                  <c:v>101.35085501067643</c:v>
                </c:pt>
                <c:pt idx="10250">
                  <c:v>101.3628559086639</c:v>
                </c:pt>
                <c:pt idx="10251">
                  <c:v>101.37485414690448</c:v>
                </c:pt>
                <c:pt idx="10252">
                  <c:v>101.38685238514506</c:v>
                </c:pt>
                <c:pt idx="10253">
                  <c:v>101.39885062338566</c:v>
                </c:pt>
                <c:pt idx="10254">
                  <c:v>101.41085152137312</c:v>
                </c:pt>
                <c:pt idx="10255">
                  <c:v>101.4228470998668</c:v>
                </c:pt>
                <c:pt idx="10256">
                  <c:v>101.43484799785428</c:v>
                </c:pt>
                <c:pt idx="10257">
                  <c:v>101.44684623609486</c:v>
                </c:pt>
                <c:pt idx="10258">
                  <c:v>101.45884447433545</c:v>
                </c:pt>
                <c:pt idx="10259">
                  <c:v>101.47084271257603</c:v>
                </c:pt>
                <c:pt idx="10260">
                  <c:v>101.48284095081661</c:v>
                </c:pt>
                <c:pt idx="10261">
                  <c:v>101.49483918905719</c:v>
                </c:pt>
                <c:pt idx="10262">
                  <c:v>101.50683742729778</c:v>
                </c:pt>
                <c:pt idx="10263">
                  <c:v>101.51883832528524</c:v>
                </c:pt>
                <c:pt idx="10264">
                  <c:v>101.53083656352584</c:v>
                </c:pt>
                <c:pt idx="10265">
                  <c:v>101.54283480176642</c:v>
                </c:pt>
                <c:pt idx="10266">
                  <c:v>101.55483436988044</c:v>
                </c:pt>
                <c:pt idx="10267">
                  <c:v>101.56683260812102</c:v>
                </c:pt>
                <c:pt idx="10268">
                  <c:v>101.5788335061085</c:v>
                </c:pt>
                <c:pt idx="10269">
                  <c:v>101.59083174434907</c:v>
                </c:pt>
                <c:pt idx="10270">
                  <c:v>101.60282998258967</c:v>
                </c:pt>
                <c:pt idx="10271">
                  <c:v>101.61482822083025</c:v>
                </c:pt>
                <c:pt idx="10272">
                  <c:v>101.62682645907083</c:v>
                </c:pt>
                <c:pt idx="10273">
                  <c:v>101.63882469731142</c:v>
                </c:pt>
                <c:pt idx="10274">
                  <c:v>101.650822935552</c:v>
                </c:pt>
                <c:pt idx="10275">
                  <c:v>101.66281984391912</c:v>
                </c:pt>
                <c:pt idx="10276">
                  <c:v>101.6748207419066</c:v>
                </c:pt>
                <c:pt idx="10277">
                  <c:v>101.68681898014719</c:v>
                </c:pt>
                <c:pt idx="10278">
                  <c:v>101.69881721838777</c:v>
                </c:pt>
                <c:pt idx="10279">
                  <c:v>101.71081279688146</c:v>
                </c:pt>
                <c:pt idx="10280">
                  <c:v>101.72281369486892</c:v>
                </c:pt>
                <c:pt idx="10281">
                  <c:v>101.73481193310951</c:v>
                </c:pt>
                <c:pt idx="10282">
                  <c:v>101.74680751160319</c:v>
                </c:pt>
                <c:pt idx="10283">
                  <c:v>101.75880840959066</c:v>
                </c:pt>
                <c:pt idx="10284">
                  <c:v>101.77080930757813</c:v>
                </c:pt>
                <c:pt idx="10285">
                  <c:v>101.78280488607182</c:v>
                </c:pt>
                <c:pt idx="10286">
                  <c:v>101.79480578405929</c:v>
                </c:pt>
                <c:pt idx="10287">
                  <c:v>101.80680136255296</c:v>
                </c:pt>
                <c:pt idx="10288">
                  <c:v>101.81879960079355</c:v>
                </c:pt>
                <c:pt idx="10289">
                  <c:v>101.83079783903413</c:v>
                </c:pt>
                <c:pt idx="10290">
                  <c:v>101.84279607727471</c:v>
                </c:pt>
                <c:pt idx="10291">
                  <c:v>101.85479564538873</c:v>
                </c:pt>
                <c:pt idx="10292">
                  <c:v>101.86679388362933</c:v>
                </c:pt>
                <c:pt idx="10293">
                  <c:v>101.87879212186991</c:v>
                </c:pt>
                <c:pt idx="10294">
                  <c:v>101.89079168998393</c:v>
                </c:pt>
                <c:pt idx="10295">
                  <c:v>101.90278992822451</c:v>
                </c:pt>
                <c:pt idx="10296">
                  <c:v>101.91478683659165</c:v>
                </c:pt>
                <c:pt idx="10297">
                  <c:v>101.92678773457912</c:v>
                </c:pt>
                <c:pt idx="10298">
                  <c:v>101.9387859728197</c:v>
                </c:pt>
                <c:pt idx="10299">
                  <c:v>101.95078421106028</c:v>
                </c:pt>
                <c:pt idx="10300">
                  <c:v>101.96278244930087</c:v>
                </c:pt>
                <c:pt idx="10301">
                  <c:v>101.97478068754145</c:v>
                </c:pt>
                <c:pt idx="10302">
                  <c:v>101.98677892578203</c:v>
                </c:pt>
                <c:pt idx="10303">
                  <c:v>101.99877716402261</c:v>
                </c:pt>
                <c:pt idx="10304">
                  <c:v>102.01077540226321</c:v>
                </c:pt>
                <c:pt idx="10305">
                  <c:v>102.02277363050473</c:v>
                </c:pt>
                <c:pt idx="10306">
                  <c:v>102.03477451849317</c:v>
                </c:pt>
                <c:pt idx="10307">
                  <c:v>102.04677141686123</c:v>
                </c:pt>
                <c:pt idx="10308">
                  <c:v>102.05876964510276</c:v>
                </c:pt>
                <c:pt idx="10309">
                  <c:v>102.07076787334429</c:v>
                </c:pt>
                <c:pt idx="10310">
                  <c:v>102.08276876133272</c:v>
                </c:pt>
                <c:pt idx="10311">
                  <c:v>102.0947683194477</c:v>
                </c:pt>
                <c:pt idx="10312">
                  <c:v>102.10676388794234</c:v>
                </c:pt>
                <c:pt idx="10313">
                  <c:v>102.11876211618386</c:v>
                </c:pt>
                <c:pt idx="10314">
                  <c:v>102.13075901455194</c:v>
                </c:pt>
                <c:pt idx="10315">
                  <c:v>102.14275724279346</c:v>
                </c:pt>
                <c:pt idx="10316">
                  <c:v>102.154755471035</c:v>
                </c:pt>
                <c:pt idx="10317">
                  <c:v>102.16675369927653</c:v>
                </c:pt>
                <c:pt idx="10318">
                  <c:v>102.17875192751805</c:v>
                </c:pt>
                <c:pt idx="10319">
                  <c:v>102.19075015575957</c:v>
                </c:pt>
                <c:pt idx="10320">
                  <c:v>102.20274838400111</c:v>
                </c:pt>
                <c:pt idx="10321">
                  <c:v>102.21474661224264</c:v>
                </c:pt>
                <c:pt idx="10322">
                  <c:v>102.22674750023106</c:v>
                </c:pt>
                <c:pt idx="10323">
                  <c:v>102.23874572847259</c:v>
                </c:pt>
                <c:pt idx="10324">
                  <c:v>102.25074395671412</c:v>
                </c:pt>
                <c:pt idx="10325">
                  <c:v>102.26273952520876</c:v>
                </c:pt>
                <c:pt idx="10326">
                  <c:v>102.27473775345028</c:v>
                </c:pt>
                <c:pt idx="10327">
                  <c:v>102.28673598169181</c:v>
                </c:pt>
                <c:pt idx="10328">
                  <c:v>102.29873155018645</c:v>
                </c:pt>
                <c:pt idx="10329">
                  <c:v>102.31072977842797</c:v>
                </c:pt>
                <c:pt idx="10330">
                  <c:v>102.32272800666951</c:v>
                </c:pt>
                <c:pt idx="10331">
                  <c:v>102.33472623491103</c:v>
                </c:pt>
                <c:pt idx="10332">
                  <c:v>102.34672446315255</c:v>
                </c:pt>
                <c:pt idx="10333">
                  <c:v>102.35872269139408</c:v>
                </c:pt>
                <c:pt idx="10334">
                  <c:v>102.37072357938251</c:v>
                </c:pt>
                <c:pt idx="10335">
                  <c:v>102.38272180762404</c:v>
                </c:pt>
                <c:pt idx="10336">
                  <c:v>102.39472269561247</c:v>
                </c:pt>
                <c:pt idx="10337">
                  <c:v>102.406720923854</c:v>
                </c:pt>
                <c:pt idx="10338">
                  <c:v>102.41871915209553</c:v>
                </c:pt>
                <c:pt idx="10339">
                  <c:v>102.43071738033706</c:v>
                </c:pt>
                <c:pt idx="10340">
                  <c:v>102.44271560857858</c:v>
                </c:pt>
                <c:pt idx="10341">
                  <c:v>102.45471649656702</c:v>
                </c:pt>
                <c:pt idx="10342">
                  <c:v>102.46671472480854</c:v>
                </c:pt>
                <c:pt idx="10343">
                  <c:v>102.47871295305006</c:v>
                </c:pt>
                <c:pt idx="10344">
                  <c:v>102.4907111812916</c:v>
                </c:pt>
                <c:pt idx="10345">
                  <c:v>102.50270940953313</c:v>
                </c:pt>
                <c:pt idx="10346">
                  <c:v>102.51470763777465</c:v>
                </c:pt>
                <c:pt idx="10347">
                  <c:v>102.52670586601617</c:v>
                </c:pt>
                <c:pt idx="10348">
                  <c:v>102.53870143451081</c:v>
                </c:pt>
                <c:pt idx="10349">
                  <c:v>102.55069966275234</c:v>
                </c:pt>
                <c:pt idx="10350">
                  <c:v>102.56269789099387</c:v>
                </c:pt>
                <c:pt idx="10351">
                  <c:v>102.5746934594885</c:v>
                </c:pt>
                <c:pt idx="10352">
                  <c:v>102.58669434747694</c:v>
                </c:pt>
                <c:pt idx="10353">
                  <c:v>102.59869390559192</c:v>
                </c:pt>
                <c:pt idx="10354">
                  <c:v>102.61069213383344</c:v>
                </c:pt>
                <c:pt idx="10355">
                  <c:v>102.62268770232808</c:v>
                </c:pt>
                <c:pt idx="10356">
                  <c:v>102.6346859305696</c:v>
                </c:pt>
                <c:pt idx="10357">
                  <c:v>102.64668415881114</c:v>
                </c:pt>
                <c:pt idx="10358">
                  <c:v>102.65868238705266</c:v>
                </c:pt>
                <c:pt idx="10359">
                  <c:v>102.67068061529419</c:v>
                </c:pt>
                <c:pt idx="10360">
                  <c:v>102.68267884353571</c:v>
                </c:pt>
                <c:pt idx="10361">
                  <c:v>102.69467707177725</c:v>
                </c:pt>
                <c:pt idx="10362">
                  <c:v>102.70667795976567</c:v>
                </c:pt>
                <c:pt idx="10363">
                  <c:v>102.71867618800721</c:v>
                </c:pt>
                <c:pt idx="10364">
                  <c:v>102.73067441624873</c:v>
                </c:pt>
                <c:pt idx="10365">
                  <c:v>102.74267264449026</c:v>
                </c:pt>
                <c:pt idx="10366">
                  <c:v>102.75467087273178</c:v>
                </c:pt>
                <c:pt idx="10367">
                  <c:v>102.76667043084676</c:v>
                </c:pt>
                <c:pt idx="10368">
                  <c:v>102.7786686590883</c:v>
                </c:pt>
                <c:pt idx="10369">
                  <c:v>102.79066555745636</c:v>
                </c:pt>
                <c:pt idx="10370">
                  <c:v>102.8026664454448</c:v>
                </c:pt>
                <c:pt idx="10371">
                  <c:v>102.81466467368632</c:v>
                </c:pt>
                <c:pt idx="10372">
                  <c:v>102.82666290192785</c:v>
                </c:pt>
                <c:pt idx="10373">
                  <c:v>102.83866112017034</c:v>
                </c:pt>
                <c:pt idx="10374">
                  <c:v>102.85065933841283</c:v>
                </c:pt>
                <c:pt idx="10375">
                  <c:v>102.86265755665531</c:v>
                </c:pt>
                <c:pt idx="10376">
                  <c:v>102.87465843464469</c:v>
                </c:pt>
                <c:pt idx="10377">
                  <c:v>102.88665665288717</c:v>
                </c:pt>
                <c:pt idx="10378">
                  <c:v>102.89865753087655</c:v>
                </c:pt>
                <c:pt idx="10379">
                  <c:v>102.91065574911903</c:v>
                </c:pt>
                <c:pt idx="10380">
                  <c:v>102.92265396736151</c:v>
                </c:pt>
                <c:pt idx="10381">
                  <c:v>102.93465218560399</c:v>
                </c:pt>
                <c:pt idx="10382">
                  <c:v>102.94665040384648</c:v>
                </c:pt>
                <c:pt idx="10383">
                  <c:v>102.95864729221552</c:v>
                </c:pt>
                <c:pt idx="10384">
                  <c:v>102.970645510458</c:v>
                </c:pt>
                <c:pt idx="10385">
                  <c:v>102.98264372870048</c:v>
                </c:pt>
                <c:pt idx="10386">
                  <c:v>102.99464194694298</c:v>
                </c:pt>
                <c:pt idx="10387">
                  <c:v>103.00664016518546</c:v>
                </c:pt>
                <c:pt idx="10388">
                  <c:v>103.01863838342794</c:v>
                </c:pt>
                <c:pt idx="10389">
                  <c:v>103.03063660167042</c:v>
                </c:pt>
                <c:pt idx="10390">
                  <c:v>103.04263481991291</c:v>
                </c:pt>
                <c:pt idx="10391">
                  <c:v>103.05463569790228</c:v>
                </c:pt>
                <c:pt idx="10392">
                  <c:v>103.06663391614477</c:v>
                </c:pt>
                <c:pt idx="10393">
                  <c:v>103.07863213438725</c:v>
                </c:pt>
                <c:pt idx="10394">
                  <c:v>103.09063035262974</c:v>
                </c:pt>
                <c:pt idx="10395">
                  <c:v>103.10262857087223</c:v>
                </c:pt>
                <c:pt idx="10396">
                  <c:v>103.11462412936781</c:v>
                </c:pt>
                <c:pt idx="10397">
                  <c:v>103.12662500735718</c:v>
                </c:pt>
                <c:pt idx="10398">
                  <c:v>103.13862322559967</c:v>
                </c:pt>
                <c:pt idx="10399">
                  <c:v>103.15062144384216</c:v>
                </c:pt>
                <c:pt idx="10400">
                  <c:v>103.16261966208464</c:v>
                </c:pt>
                <c:pt idx="10401">
                  <c:v>103.17461788032712</c:v>
                </c:pt>
                <c:pt idx="10402">
                  <c:v>103.1866160985696</c:v>
                </c:pt>
                <c:pt idx="10403">
                  <c:v>103.1986143168121</c:v>
                </c:pt>
                <c:pt idx="10404">
                  <c:v>103.21061253505458</c:v>
                </c:pt>
                <c:pt idx="10405">
                  <c:v>103.22261075329706</c:v>
                </c:pt>
                <c:pt idx="10406">
                  <c:v>103.23460897153954</c:v>
                </c:pt>
                <c:pt idx="10407">
                  <c:v>103.24660718978203</c:v>
                </c:pt>
                <c:pt idx="10408">
                  <c:v>103.25860540802452</c:v>
                </c:pt>
                <c:pt idx="10409">
                  <c:v>103.270603626267</c:v>
                </c:pt>
                <c:pt idx="10410">
                  <c:v>103.28260184450949</c:v>
                </c:pt>
                <c:pt idx="10411">
                  <c:v>103.29460006275197</c:v>
                </c:pt>
                <c:pt idx="10412">
                  <c:v>103.30659828099445</c:v>
                </c:pt>
                <c:pt idx="10413">
                  <c:v>103.31859649923695</c:v>
                </c:pt>
                <c:pt idx="10414">
                  <c:v>103.33059471747943</c:v>
                </c:pt>
                <c:pt idx="10415">
                  <c:v>103.34259293572191</c:v>
                </c:pt>
                <c:pt idx="10416">
                  <c:v>103.35459115396439</c:v>
                </c:pt>
                <c:pt idx="10417">
                  <c:v>103.36658937220689</c:v>
                </c:pt>
                <c:pt idx="10418">
                  <c:v>103.37858759044937</c:v>
                </c:pt>
                <c:pt idx="10419">
                  <c:v>103.39058713856529</c:v>
                </c:pt>
                <c:pt idx="10420">
                  <c:v>103.40258801655466</c:v>
                </c:pt>
                <c:pt idx="10421">
                  <c:v>103.41458623479716</c:v>
                </c:pt>
                <c:pt idx="10422">
                  <c:v>103.42658445303964</c:v>
                </c:pt>
                <c:pt idx="10423">
                  <c:v>103.438585331029</c:v>
                </c:pt>
                <c:pt idx="10424">
                  <c:v>103.4505835492715</c:v>
                </c:pt>
                <c:pt idx="10425">
                  <c:v>103.46258176751398</c:v>
                </c:pt>
                <c:pt idx="10426">
                  <c:v>103.47457998575646</c:v>
                </c:pt>
                <c:pt idx="10427">
                  <c:v>103.48657820399895</c:v>
                </c:pt>
                <c:pt idx="10428">
                  <c:v>103.49857642224144</c:v>
                </c:pt>
                <c:pt idx="10429">
                  <c:v>103.51057464048392</c:v>
                </c:pt>
                <c:pt idx="10430">
                  <c:v>103.52257285872641</c:v>
                </c:pt>
                <c:pt idx="10431">
                  <c:v>103.53457107696889</c:v>
                </c:pt>
                <c:pt idx="10432">
                  <c:v>103.54657195495827</c:v>
                </c:pt>
                <c:pt idx="10433">
                  <c:v>103.55857017320075</c:v>
                </c:pt>
                <c:pt idx="10434">
                  <c:v>103.57056839144323</c:v>
                </c:pt>
                <c:pt idx="10435">
                  <c:v>103.58256660968571</c:v>
                </c:pt>
                <c:pt idx="10436">
                  <c:v>103.59456482792821</c:v>
                </c:pt>
                <c:pt idx="10437">
                  <c:v>103.60656304617069</c:v>
                </c:pt>
                <c:pt idx="10438">
                  <c:v>103.61856126441317</c:v>
                </c:pt>
                <c:pt idx="10439">
                  <c:v>103.63056214240255</c:v>
                </c:pt>
                <c:pt idx="10440">
                  <c:v>103.64256036064504</c:v>
                </c:pt>
                <c:pt idx="10441">
                  <c:v>103.65455590914158</c:v>
                </c:pt>
                <c:pt idx="10442">
                  <c:v>103.66655412738406</c:v>
                </c:pt>
                <c:pt idx="10443">
                  <c:v>103.67855234562654</c:v>
                </c:pt>
                <c:pt idx="10444">
                  <c:v>103.69055056386902</c:v>
                </c:pt>
                <c:pt idx="10445">
                  <c:v>103.70254878211152</c:v>
                </c:pt>
                <c:pt idx="10446">
                  <c:v>103.71454966010089</c:v>
                </c:pt>
                <c:pt idx="10447">
                  <c:v>103.72654787834337</c:v>
                </c:pt>
                <c:pt idx="10448">
                  <c:v>103.73854609658586</c:v>
                </c:pt>
                <c:pt idx="10449">
                  <c:v>103.75054697457523</c:v>
                </c:pt>
                <c:pt idx="10450">
                  <c:v>103.76254519281771</c:v>
                </c:pt>
                <c:pt idx="10451">
                  <c:v>103.77454341106021</c:v>
                </c:pt>
                <c:pt idx="10452">
                  <c:v>103.78653895955674</c:v>
                </c:pt>
                <c:pt idx="10453">
                  <c:v>103.79853983754612</c:v>
                </c:pt>
                <c:pt idx="10454">
                  <c:v>103.8105380557886</c:v>
                </c:pt>
                <c:pt idx="10455">
                  <c:v>103.82253893377798</c:v>
                </c:pt>
                <c:pt idx="10456">
                  <c:v>103.83453715202046</c:v>
                </c:pt>
                <c:pt idx="10457">
                  <c:v>103.84653537026294</c:v>
                </c:pt>
                <c:pt idx="10458">
                  <c:v>103.85853358850544</c:v>
                </c:pt>
                <c:pt idx="10459">
                  <c:v>103.87053180674792</c:v>
                </c:pt>
                <c:pt idx="10460">
                  <c:v>103.8825300249904</c:v>
                </c:pt>
                <c:pt idx="10461">
                  <c:v>103.89453090297978</c:v>
                </c:pt>
                <c:pt idx="10462">
                  <c:v>103.90652645147631</c:v>
                </c:pt>
                <c:pt idx="10463">
                  <c:v>103.91852466971881</c:v>
                </c:pt>
                <c:pt idx="10464">
                  <c:v>103.93052288796129</c:v>
                </c:pt>
                <c:pt idx="10465">
                  <c:v>103.94252110620377</c:v>
                </c:pt>
                <c:pt idx="10466">
                  <c:v>103.95452198419315</c:v>
                </c:pt>
                <c:pt idx="10467">
                  <c:v>103.96651753268968</c:v>
                </c:pt>
                <c:pt idx="10468">
                  <c:v>103.97851575093217</c:v>
                </c:pt>
                <c:pt idx="10469">
                  <c:v>103.99051396917466</c:v>
                </c:pt>
                <c:pt idx="10470">
                  <c:v>104.00251218741714</c:v>
                </c:pt>
                <c:pt idx="10471">
                  <c:v>104.01451040565962</c:v>
                </c:pt>
                <c:pt idx="10472">
                  <c:v>104.0265086239021</c:v>
                </c:pt>
                <c:pt idx="10473">
                  <c:v>104.0385068421446</c:v>
                </c:pt>
                <c:pt idx="10474">
                  <c:v>104.05050506038708</c:v>
                </c:pt>
                <c:pt idx="10475">
                  <c:v>104.06250593837646</c:v>
                </c:pt>
                <c:pt idx="10476">
                  <c:v>104.07450415661894</c:v>
                </c:pt>
                <c:pt idx="10477">
                  <c:v>104.08650237486142</c:v>
                </c:pt>
                <c:pt idx="10478">
                  <c:v>104.09850059310391</c:v>
                </c:pt>
                <c:pt idx="10479">
                  <c:v>104.11050147109329</c:v>
                </c:pt>
                <c:pt idx="10480">
                  <c:v>104.12249968933577</c:v>
                </c:pt>
                <c:pt idx="10481">
                  <c:v>104.13449790757825</c:v>
                </c:pt>
                <c:pt idx="10482">
                  <c:v>104.14649612582073</c:v>
                </c:pt>
                <c:pt idx="10483">
                  <c:v>104.15849434406323</c:v>
                </c:pt>
                <c:pt idx="10484">
                  <c:v>104.17049256230571</c:v>
                </c:pt>
                <c:pt idx="10485">
                  <c:v>104.18249078054819</c:v>
                </c:pt>
                <c:pt idx="10486">
                  <c:v>104.19449165853757</c:v>
                </c:pt>
                <c:pt idx="10487">
                  <c:v>104.20648987678005</c:v>
                </c:pt>
                <c:pt idx="10488">
                  <c:v>104.21848809502254</c:v>
                </c:pt>
                <c:pt idx="10489">
                  <c:v>104.23048631326502</c:v>
                </c:pt>
                <c:pt idx="10490">
                  <c:v>104.2424871912544</c:v>
                </c:pt>
                <c:pt idx="10491">
                  <c:v>104.25448540949688</c:v>
                </c:pt>
                <c:pt idx="10492">
                  <c:v>104.26648362773936</c:v>
                </c:pt>
                <c:pt idx="10493">
                  <c:v>104.27848184598186</c:v>
                </c:pt>
                <c:pt idx="10494">
                  <c:v>104.29048006422434</c:v>
                </c:pt>
                <c:pt idx="10495">
                  <c:v>104.30247561272088</c:v>
                </c:pt>
                <c:pt idx="10496">
                  <c:v>104.31447383096337</c:v>
                </c:pt>
                <c:pt idx="10497">
                  <c:v>104.32647204920585</c:v>
                </c:pt>
                <c:pt idx="10498">
                  <c:v>104.33847026744833</c:v>
                </c:pt>
                <c:pt idx="10499">
                  <c:v>104.35046848569081</c:v>
                </c:pt>
                <c:pt idx="10500">
                  <c:v>104.36246403418735</c:v>
                </c:pt>
                <c:pt idx="10501">
                  <c:v>104.37446225242984</c:v>
                </c:pt>
                <c:pt idx="10502">
                  <c:v>104.38646047067233</c:v>
                </c:pt>
                <c:pt idx="10503">
                  <c:v>104.39845868891481</c:v>
                </c:pt>
                <c:pt idx="10504">
                  <c:v>104.41045956690418</c:v>
                </c:pt>
                <c:pt idx="10505">
                  <c:v>104.42245778514668</c:v>
                </c:pt>
                <c:pt idx="10506">
                  <c:v>104.43445600338916</c:v>
                </c:pt>
                <c:pt idx="10507">
                  <c:v>104.44645422163164</c:v>
                </c:pt>
                <c:pt idx="10508">
                  <c:v>104.45844977012818</c:v>
                </c:pt>
                <c:pt idx="10509">
                  <c:v>104.47044797837161</c:v>
                </c:pt>
                <c:pt idx="10510">
                  <c:v>104.48244884636195</c:v>
                </c:pt>
                <c:pt idx="10511">
                  <c:v>104.49444705460537</c:v>
                </c:pt>
                <c:pt idx="10512">
                  <c:v>104.5064452628488</c:v>
                </c:pt>
                <c:pt idx="10513">
                  <c:v>104.51844081134534</c:v>
                </c:pt>
                <c:pt idx="10514">
                  <c:v>104.53044034946222</c:v>
                </c:pt>
                <c:pt idx="10515">
                  <c:v>104.54243855770565</c:v>
                </c:pt>
                <c:pt idx="10516">
                  <c:v>104.55443676594908</c:v>
                </c:pt>
                <c:pt idx="10517">
                  <c:v>104.56643364431905</c:v>
                </c:pt>
                <c:pt idx="10518">
                  <c:v>104.57843584218284</c:v>
                </c:pt>
                <c:pt idx="10519">
                  <c:v>104.59043139067937</c:v>
                </c:pt>
                <c:pt idx="10520">
                  <c:v>104.60242826904935</c:v>
                </c:pt>
                <c:pt idx="10521">
                  <c:v>104.61442647729278</c:v>
                </c:pt>
                <c:pt idx="10522">
                  <c:v>104.62642734528312</c:v>
                </c:pt>
                <c:pt idx="10523">
                  <c:v>104.63842555352655</c:v>
                </c:pt>
                <c:pt idx="10524">
                  <c:v>104.65042642151687</c:v>
                </c:pt>
                <c:pt idx="10525">
                  <c:v>104.66242728950721</c:v>
                </c:pt>
                <c:pt idx="10526">
                  <c:v>104.67442815749754</c:v>
                </c:pt>
                <c:pt idx="10527">
                  <c:v>104.68642636574097</c:v>
                </c:pt>
                <c:pt idx="10528">
                  <c:v>104.69842723373129</c:v>
                </c:pt>
                <c:pt idx="10529">
                  <c:v>104.71042411210128</c:v>
                </c:pt>
                <c:pt idx="10530">
                  <c:v>104.72242232034471</c:v>
                </c:pt>
                <c:pt idx="10531">
                  <c:v>104.73442318833504</c:v>
                </c:pt>
                <c:pt idx="10532">
                  <c:v>104.74641873683157</c:v>
                </c:pt>
                <c:pt idx="10533">
                  <c:v>104.75841960482191</c:v>
                </c:pt>
                <c:pt idx="10534">
                  <c:v>104.77041515331845</c:v>
                </c:pt>
                <c:pt idx="10535">
                  <c:v>104.78241336156188</c:v>
                </c:pt>
                <c:pt idx="10536">
                  <c:v>104.79441422955222</c:v>
                </c:pt>
                <c:pt idx="10537">
                  <c:v>104.80641243779564</c:v>
                </c:pt>
                <c:pt idx="10538">
                  <c:v>104.81841064603907</c:v>
                </c:pt>
                <c:pt idx="10539">
                  <c:v>104.8304088542825</c:v>
                </c:pt>
                <c:pt idx="10540">
                  <c:v>104.84240839239938</c:v>
                </c:pt>
                <c:pt idx="10541">
                  <c:v>104.8544066006428</c:v>
                </c:pt>
                <c:pt idx="10542">
                  <c:v>104.86640480888623</c:v>
                </c:pt>
                <c:pt idx="10543">
                  <c:v>104.87840035738277</c:v>
                </c:pt>
                <c:pt idx="10544">
                  <c:v>104.89040122537311</c:v>
                </c:pt>
                <c:pt idx="10545">
                  <c:v>104.90239677386964</c:v>
                </c:pt>
                <c:pt idx="10546">
                  <c:v>104.91439498211308</c:v>
                </c:pt>
                <c:pt idx="10547">
                  <c:v>104.9263958501034</c:v>
                </c:pt>
                <c:pt idx="10548">
                  <c:v>104.93839405834683</c:v>
                </c:pt>
                <c:pt idx="10549">
                  <c:v>104.95039226659026</c:v>
                </c:pt>
                <c:pt idx="10550">
                  <c:v>104.96239313458059</c:v>
                </c:pt>
                <c:pt idx="10551">
                  <c:v>104.97439134282402</c:v>
                </c:pt>
                <c:pt idx="10552">
                  <c:v>104.98638955106745</c:v>
                </c:pt>
                <c:pt idx="10553">
                  <c:v>104.99838775931089</c:v>
                </c:pt>
                <c:pt idx="10554">
                  <c:v>105.01038596755431</c:v>
                </c:pt>
                <c:pt idx="10555">
                  <c:v>105.02238417579774</c:v>
                </c:pt>
                <c:pt idx="10556">
                  <c:v>105.03438238404117</c:v>
                </c:pt>
                <c:pt idx="10557">
                  <c:v>105.0463832520315</c:v>
                </c:pt>
                <c:pt idx="10558">
                  <c:v>105.05838412002183</c:v>
                </c:pt>
                <c:pt idx="10559">
                  <c:v>105.07038232826527</c:v>
                </c:pt>
                <c:pt idx="10560">
                  <c:v>105.08238053650869</c:v>
                </c:pt>
                <c:pt idx="10561">
                  <c:v>105.09437874475212</c:v>
                </c:pt>
                <c:pt idx="10562">
                  <c:v>105.10637695299555</c:v>
                </c:pt>
                <c:pt idx="10563">
                  <c:v>105.11837516123897</c:v>
                </c:pt>
                <c:pt idx="10564">
                  <c:v>105.1303733694824</c:v>
                </c:pt>
                <c:pt idx="10565">
                  <c:v>105.14237157772584</c:v>
                </c:pt>
                <c:pt idx="10566">
                  <c:v>105.15436978596927</c:v>
                </c:pt>
                <c:pt idx="10567">
                  <c:v>105.16637065395959</c:v>
                </c:pt>
                <c:pt idx="10568">
                  <c:v>105.17836886220302</c:v>
                </c:pt>
                <c:pt idx="10569">
                  <c:v>105.1903684003199</c:v>
                </c:pt>
                <c:pt idx="10570">
                  <c:v>105.20236926831024</c:v>
                </c:pt>
                <c:pt idx="10571">
                  <c:v>105.21436747655366</c:v>
                </c:pt>
                <c:pt idx="10572">
                  <c:v>105.22636568479709</c:v>
                </c:pt>
                <c:pt idx="10573">
                  <c:v>105.23836522291397</c:v>
                </c:pt>
                <c:pt idx="10574">
                  <c:v>105.2503634311574</c:v>
                </c:pt>
                <c:pt idx="10575">
                  <c:v>105.26236163940084</c:v>
                </c:pt>
                <c:pt idx="10576">
                  <c:v>105.27435984764426</c:v>
                </c:pt>
                <c:pt idx="10577">
                  <c:v>105.28635805588769</c:v>
                </c:pt>
                <c:pt idx="10578">
                  <c:v>105.29835626413112</c:v>
                </c:pt>
                <c:pt idx="10579">
                  <c:v>105.31035447237454</c:v>
                </c:pt>
                <c:pt idx="10580">
                  <c:v>105.32235268061797</c:v>
                </c:pt>
                <c:pt idx="10581">
                  <c:v>105.33435088886141</c:v>
                </c:pt>
                <c:pt idx="10582">
                  <c:v>105.34634909710483</c:v>
                </c:pt>
                <c:pt idx="10583">
                  <c:v>105.35834730534826</c:v>
                </c:pt>
                <c:pt idx="10584">
                  <c:v>105.3703481733386</c:v>
                </c:pt>
                <c:pt idx="10585">
                  <c:v>105.38234638158202</c:v>
                </c:pt>
                <c:pt idx="10586">
                  <c:v>105.39434458982545</c:v>
                </c:pt>
                <c:pt idx="10587">
                  <c:v>105.40634279806888</c:v>
                </c:pt>
                <c:pt idx="10588">
                  <c:v>105.4183410063123</c:v>
                </c:pt>
                <c:pt idx="10589">
                  <c:v>105.43033921455573</c:v>
                </c:pt>
                <c:pt idx="10590">
                  <c:v>105.44234008254607</c:v>
                </c:pt>
                <c:pt idx="10591">
                  <c:v>105.45433829078949</c:v>
                </c:pt>
                <c:pt idx="10592">
                  <c:v>105.46633649903292</c:v>
                </c:pt>
                <c:pt idx="10593">
                  <c:v>105.47833470727636</c:v>
                </c:pt>
                <c:pt idx="10594">
                  <c:v>105.49033291551979</c:v>
                </c:pt>
                <c:pt idx="10595">
                  <c:v>105.50232979388976</c:v>
                </c:pt>
                <c:pt idx="10596">
                  <c:v>105.51433066188009</c:v>
                </c:pt>
                <c:pt idx="10597">
                  <c:v>105.52632887012352</c:v>
                </c:pt>
                <c:pt idx="10598">
                  <c:v>105.53832707836695</c:v>
                </c:pt>
                <c:pt idx="10599">
                  <c:v>105.55032528661037</c:v>
                </c:pt>
                <c:pt idx="10600">
                  <c:v>105.5623234948538</c:v>
                </c:pt>
                <c:pt idx="10601">
                  <c:v>105.57432170309724</c:v>
                </c:pt>
                <c:pt idx="10602">
                  <c:v>105.58632257108756</c:v>
                </c:pt>
                <c:pt idx="10603">
                  <c:v>105.59831811958411</c:v>
                </c:pt>
                <c:pt idx="10604">
                  <c:v>105.61031632782753</c:v>
                </c:pt>
                <c:pt idx="10605">
                  <c:v>105.62231453607096</c:v>
                </c:pt>
                <c:pt idx="10606">
                  <c:v>105.6343154040613</c:v>
                </c:pt>
                <c:pt idx="10607">
                  <c:v>105.64631361230472</c:v>
                </c:pt>
                <c:pt idx="10608">
                  <c:v>105.65830916080127</c:v>
                </c:pt>
                <c:pt idx="10609">
                  <c:v>105.67030736904469</c:v>
                </c:pt>
                <c:pt idx="10610">
                  <c:v>105.68230557728812</c:v>
                </c:pt>
                <c:pt idx="10611">
                  <c:v>105.69430378553155</c:v>
                </c:pt>
                <c:pt idx="10612">
                  <c:v>105.70630465352188</c:v>
                </c:pt>
                <c:pt idx="10613">
                  <c:v>105.71830286176531</c:v>
                </c:pt>
                <c:pt idx="10614">
                  <c:v>105.73029841026185</c:v>
                </c:pt>
                <c:pt idx="10615">
                  <c:v>105.74229927825218</c:v>
                </c:pt>
                <c:pt idx="10616">
                  <c:v>105.75429748649562</c:v>
                </c:pt>
                <c:pt idx="10617">
                  <c:v>105.76629835448594</c:v>
                </c:pt>
                <c:pt idx="10618">
                  <c:v>105.77829656272937</c:v>
                </c:pt>
                <c:pt idx="10619">
                  <c:v>105.79029211122591</c:v>
                </c:pt>
                <c:pt idx="10620">
                  <c:v>105.80229297921625</c:v>
                </c:pt>
                <c:pt idx="10621">
                  <c:v>105.81429118745967</c:v>
                </c:pt>
                <c:pt idx="10622">
                  <c:v>105.82629205545</c:v>
                </c:pt>
                <c:pt idx="10623">
                  <c:v>105.83829026369344</c:v>
                </c:pt>
                <c:pt idx="10624">
                  <c:v>105.85028847193686</c:v>
                </c:pt>
                <c:pt idx="10625">
                  <c:v>105.86228668018029</c:v>
                </c:pt>
                <c:pt idx="10626">
                  <c:v>105.87428488842372</c:v>
                </c:pt>
                <c:pt idx="10627">
                  <c:v>105.88628309666714</c:v>
                </c:pt>
                <c:pt idx="10628">
                  <c:v>105.89828396465748</c:v>
                </c:pt>
                <c:pt idx="10629">
                  <c:v>105.91028217290091</c:v>
                </c:pt>
                <c:pt idx="10630">
                  <c:v>105.92228038114433</c:v>
                </c:pt>
                <c:pt idx="10631">
                  <c:v>105.93427592964088</c:v>
                </c:pt>
                <c:pt idx="10632">
                  <c:v>105.94627546775776</c:v>
                </c:pt>
                <c:pt idx="10633">
                  <c:v>105.95827367600118</c:v>
                </c:pt>
                <c:pt idx="10634">
                  <c:v>105.97027188424461</c:v>
                </c:pt>
                <c:pt idx="10635">
                  <c:v>105.98227009248804</c:v>
                </c:pt>
                <c:pt idx="10636">
                  <c:v>105.99426830073148</c:v>
                </c:pt>
                <c:pt idx="10637">
                  <c:v>106.0062665089749</c:v>
                </c:pt>
                <c:pt idx="10638">
                  <c:v>106.01826737696523</c:v>
                </c:pt>
                <c:pt idx="10639">
                  <c:v>106.03026558520867</c:v>
                </c:pt>
                <c:pt idx="10640">
                  <c:v>106.04226246357864</c:v>
                </c:pt>
                <c:pt idx="10641">
                  <c:v>106.05426333156898</c:v>
                </c:pt>
                <c:pt idx="10642">
                  <c:v>106.0662641995593</c:v>
                </c:pt>
                <c:pt idx="10643">
                  <c:v>106.07826240780273</c:v>
                </c:pt>
                <c:pt idx="10644">
                  <c:v>106.09026327579306</c:v>
                </c:pt>
                <c:pt idx="10645">
                  <c:v>106.10226147403745</c:v>
                </c:pt>
                <c:pt idx="10646">
                  <c:v>106.11425967228183</c:v>
                </c:pt>
                <c:pt idx="10647">
                  <c:v>106.12625787052622</c:v>
                </c:pt>
                <c:pt idx="10648">
                  <c:v>106.13825873851656</c:v>
                </c:pt>
                <c:pt idx="10649">
                  <c:v>106.15025693676094</c:v>
                </c:pt>
                <c:pt idx="10650">
                  <c:v>106.16225513500532</c:v>
                </c:pt>
                <c:pt idx="10651">
                  <c:v>106.17425333324971</c:v>
                </c:pt>
                <c:pt idx="10652">
                  <c:v>106.18625020162065</c:v>
                </c:pt>
                <c:pt idx="10653">
                  <c:v>106.19824839986504</c:v>
                </c:pt>
                <c:pt idx="10654">
                  <c:v>106.21024659810942</c:v>
                </c:pt>
                <c:pt idx="10655">
                  <c:v>106.22224746609976</c:v>
                </c:pt>
                <c:pt idx="10656">
                  <c:v>106.23424566434414</c:v>
                </c:pt>
                <c:pt idx="10657">
                  <c:v>106.24624653233447</c:v>
                </c:pt>
                <c:pt idx="10658">
                  <c:v>106.25824473057887</c:v>
                </c:pt>
                <c:pt idx="10659">
                  <c:v>106.27024292882325</c:v>
                </c:pt>
                <c:pt idx="10660">
                  <c:v>106.28224112706764</c:v>
                </c:pt>
                <c:pt idx="10661">
                  <c:v>106.29423932531202</c:v>
                </c:pt>
                <c:pt idx="10662">
                  <c:v>106.3062375235564</c:v>
                </c:pt>
                <c:pt idx="10663">
                  <c:v>106.31823572180079</c:v>
                </c:pt>
                <c:pt idx="10664">
                  <c:v>106.33023392004517</c:v>
                </c:pt>
                <c:pt idx="10665">
                  <c:v>106.34223078841612</c:v>
                </c:pt>
                <c:pt idx="10666">
                  <c:v>106.35423165640644</c:v>
                </c:pt>
                <c:pt idx="10667">
                  <c:v>106.36622985465083</c:v>
                </c:pt>
                <c:pt idx="10668">
                  <c:v>106.37822805289522</c:v>
                </c:pt>
                <c:pt idx="10669">
                  <c:v>106.39022892088555</c:v>
                </c:pt>
                <c:pt idx="10670">
                  <c:v>106.40222711912993</c:v>
                </c:pt>
                <c:pt idx="10671">
                  <c:v>106.41422531737432</c:v>
                </c:pt>
                <c:pt idx="10672">
                  <c:v>106.42622351561872</c:v>
                </c:pt>
                <c:pt idx="10673">
                  <c:v>106.4382217138631</c:v>
                </c:pt>
                <c:pt idx="10674">
                  <c:v>106.45021991210749</c:v>
                </c:pt>
                <c:pt idx="10675">
                  <c:v>106.46221811035187</c:v>
                </c:pt>
                <c:pt idx="10676">
                  <c:v>106.47421897834221</c:v>
                </c:pt>
                <c:pt idx="10677">
                  <c:v>106.48621717658659</c:v>
                </c:pt>
                <c:pt idx="10678">
                  <c:v>106.49821537483098</c:v>
                </c:pt>
                <c:pt idx="10679">
                  <c:v>106.51021357307536</c:v>
                </c:pt>
                <c:pt idx="10680">
                  <c:v>106.5222144410657</c:v>
                </c:pt>
                <c:pt idx="10681">
                  <c:v>106.53421263931008</c:v>
                </c:pt>
                <c:pt idx="10682">
                  <c:v>106.54621083755447</c:v>
                </c:pt>
                <c:pt idx="10683">
                  <c:v>106.55820903579885</c:v>
                </c:pt>
                <c:pt idx="10684">
                  <c:v>106.57020723404324</c:v>
                </c:pt>
                <c:pt idx="10685">
                  <c:v>106.58220810203358</c:v>
                </c:pt>
                <c:pt idx="10686">
                  <c:v>106.59420364053105</c:v>
                </c:pt>
                <c:pt idx="10687">
                  <c:v>106.60620183877543</c:v>
                </c:pt>
                <c:pt idx="10688">
                  <c:v>106.61820003701983</c:v>
                </c:pt>
                <c:pt idx="10689">
                  <c:v>106.63019690539076</c:v>
                </c:pt>
                <c:pt idx="10690">
                  <c:v>106.64219510363515</c:v>
                </c:pt>
                <c:pt idx="10691">
                  <c:v>106.65419330187953</c:v>
                </c:pt>
                <c:pt idx="10692">
                  <c:v>106.66619416986987</c:v>
                </c:pt>
                <c:pt idx="10693">
                  <c:v>106.67819236811425</c:v>
                </c:pt>
                <c:pt idx="10694">
                  <c:v>106.69019056635864</c:v>
                </c:pt>
                <c:pt idx="10695">
                  <c:v>106.70218876460302</c:v>
                </c:pt>
                <c:pt idx="10696">
                  <c:v>106.71418696284741</c:v>
                </c:pt>
                <c:pt idx="10697">
                  <c:v>106.72618516109179</c:v>
                </c:pt>
                <c:pt idx="10698">
                  <c:v>106.73818335933619</c:v>
                </c:pt>
                <c:pt idx="10699">
                  <c:v>106.75018155758058</c:v>
                </c:pt>
                <c:pt idx="10700">
                  <c:v>106.76217975582496</c:v>
                </c:pt>
                <c:pt idx="10701">
                  <c:v>106.77417795406934</c:v>
                </c:pt>
                <c:pt idx="10702">
                  <c:v>106.78617882205968</c:v>
                </c:pt>
                <c:pt idx="10703">
                  <c:v>106.79817569043061</c:v>
                </c:pt>
                <c:pt idx="10704">
                  <c:v>106.810173888675</c:v>
                </c:pt>
                <c:pt idx="10705">
                  <c:v>106.82217208691938</c:v>
                </c:pt>
                <c:pt idx="10706">
                  <c:v>106.83417028516376</c:v>
                </c:pt>
                <c:pt idx="10707">
                  <c:v>106.84616848340816</c:v>
                </c:pt>
                <c:pt idx="10708">
                  <c:v>106.85816668165255</c:v>
                </c:pt>
                <c:pt idx="10709">
                  <c:v>106.87016487989693</c:v>
                </c:pt>
                <c:pt idx="10710">
                  <c:v>106.88216307814132</c:v>
                </c:pt>
                <c:pt idx="10711">
                  <c:v>106.89416394613166</c:v>
                </c:pt>
                <c:pt idx="10712">
                  <c:v>106.90615948462913</c:v>
                </c:pt>
                <c:pt idx="10713">
                  <c:v>106.91815768287351</c:v>
                </c:pt>
                <c:pt idx="10714">
                  <c:v>106.9301558811179</c:v>
                </c:pt>
                <c:pt idx="10715">
                  <c:v>106.9421540793623</c:v>
                </c:pt>
                <c:pt idx="10716">
                  <c:v>106.95415227760668</c:v>
                </c:pt>
                <c:pt idx="10717">
                  <c:v>106.96615047585107</c:v>
                </c:pt>
                <c:pt idx="10718">
                  <c:v>106.97814867409545</c:v>
                </c:pt>
                <c:pt idx="10719">
                  <c:v>106.99014687233984</c:v>
                </c:pt>
                <c:pt idx="10720">
                  <c:v>107.00214773033112</c:v>
                </c:pt>
                <c:pt idx="10721">
                  <c:v>107.0141459285755</c:v>
                </c:pt>
                <c:pt idx="10722">
                  <c:v>107.02614412681989</c:v>
                </c:pt>
                <c:pt idx="10723">
                  <c:v>107.03814232506427</c:v>
                </c:pt>
                <c:pt idx="10724">
                  <c:v>107.05014052330866</c:v>
                </c:pt>
                <c:pt idx="10725">
                  <c:v>107.06213872155304</c:v>
                </c:pt>
                <c:pt idx="10726">
                  <c:v>107.07413691979743</c:v>
                </c:pt>
                <c:pt idx="10727">
                  <c:v>107.08613511804182</c:v>
                </c:pt>
                <c:pt idx="10728">
                  <c:v>107.09813597603309</c:v>
                </c:pt>
                <c:pt idx="10729">
                  <c:v>107.11013417427748</c:v>
                </c:pt>
                <c:pt idx="10730">
                  <c:v>107.12213237252186</c:v>
                </c:pt>
                <c:pt idx="10731">
                  <c:v>107.13413323051314</c:v>
                </c:pt>
                <c:pt idx="10732">
                  <c:v>107.14613142875753</c:v>
                </c:pt>
                <c:pt idx="10733">
                  <c:v>107.15812962700191</c:v>
                </c:pt>
                <c:pt idx="10734">
                  <c:v>107.17012915511975</c:v>
                </c:pt>
                <c:pt idx="10735">
                  <c:v>107.18212735336414</c:v>
                </c:pt>
                <c:pt idx="10736">
                  <c:v>107.19412555160852</c:v>
                </c:pt>
                <c:pt idx="10737">
                  <c:v>107.20612374985291</c:v>
                </c:pt>
                <c:pt idx="10738">
                  <c:v>107.21812194809731</c:v>
                </c:pt>
                <c:pt idx="10739">
                  <c:v>107.23012014634169</c:v>
                </c:pt>
                <c:pt idx="10740">
                  <c:v>107.24211568483916</c:v>
                </c:pt>
                <c:pt idx="10741">
                  <c:v>107.25411654283045</c:v>
                </c:pt>
                <c:pt idx="10742">
                  <c:v>107.26611474107483</c:v>
                </c:pt>
                <c:pt idx="10743">
                  <c:v>107.27811293931921</c:v>
                </c:pt>
                <c:pt idx="10744">
                  <c:v>107.2901111375636</c:v>
                </c:pt>
                <c:pt idx="10745">
                  <c:v>107.30210933580798</c:v>
                </c:pt>
                <c:pt idx="10746">
                  <c:v>107.31410753405238</c:v>
                </c:pt>
                <c:pt idx="10747">
                  <c:v>107.32610573229677</c:v>
                </c:pt>
                <c:pt idx="10748">
                  <c:v>107.33810393054115</c:v>
                </c:pt>
                <c:pt idx="10749">
                  <c:v>107.35010212878554</c:v>
                </c:pt>
                <c:pt idx="10750">
                  <c:v>107.3621029867768</c:v>
                </c:pt>
                <c:pt idx="10751">
                  <c:v>107.3741011850212</c:v>
                </c:pt>
                <c:pt idx="10752">
                  <c:v>107.38609805339213</c:v>
                </c:pt>
                <c:pt idx="10753">
                  <c:v>107.39809625163652</c:v>
                </c:pt>
                <c:pt idx="10754">
                  <c:v>107.41009977937374</c:v>
                </c:pt>
                <c:pt idx="10755">
                  <c:v>107.42209531787123</c:v>
                </c:pt>
                <c:pt idx="10756">
                  <c:v>107.43409484598907</c:v>
                </c:pt>
                <c:pt idx="10757">
                  <c:v>107.44609304423345</c:v>
                </c:pt>
                <c:pt idx="10758">
                  <c:v>107.45809124247783</c:v>
                </c:pt>
                <c:pt idx="10759">
                  <c:v>107.47008944072222</c:v>
                </c:pt>
                <c:pt idx="10760">
                  <c:v>107.4820902987135</c:v>
                </c:pt>
                <c:pt idx="10761">
                  <c:v>107.49408849695789</c:v>
                </c:pt>
                <c:pt idx="10762">
                  <c:v>107.50608935494915</c:v>
                </c:pt>
                <c:pt idx="10763">
                  <c:v>107.51808755319355</c:v>
                </c:pt>
                <c:pt idx="10764">
                  <c:v>107.53008841118482</c:v>
                </c:pt>
                <c:pt idx="10765">
                  <c:v>107.54208394968231</c:v>
                </c:pt>
                <c:pt idx="10766">
                  <c:v>107.55408214792669</c:v>
                </c:pt>
                <c:pt idx="10767">
                  <c:v>107.56608034617108</c:v>
                </c:pt>
                <c:pt idx="10768">
                  <c:v>107.57807987428892</c:v>
                </c:pt>
                <c:pt idx="10769">
                  <c:v>107.59008073228019</c:v>
                </c:pt>
                <c:pt idx="10770">
                  <c:v>107.60207893052458</c:v>
                </c:pt>
                <c:pt idx="10771">
                  <c:v>107.61407712876897</c:v>
                </c:pt>
                <c:pt idx="10772">
                  <c:v>107.62607798676024</c:v>
                </c:pt>
                <c:pt idx="10773">
                  <c:v>107.63807618500462</c:v>
                </c:pt>
                <c:pt idx="10774">
                  <c:v>107.65007305337556</c:v>
                </c:pt>
                <c:pt idx="10775">
                  <c:v>107.66207658111279</c:v>
                </c:pt>
                <c:pt idx="10776">
                  <c:v>107.67407477935717</c:v>
                </c:pt>
                <c:pt idx="10777">
                  <c:v>107.68607297760155</c:v>
                </c:pt>
                <c:pt idx="10778">
                  <c:v>107.69807117584594</c:v>
                </c:pt>
                <c:pt idx="10779">
                  <c:v>107.71006937409032</c:v>
                </c:pt>
                <c:pt idx="10780">
                  <c:v>107.72206757233472</c:v>
                </c:pt>
                <c:pt idx="10781">
                  <c:v>107.73406567058861</c:v>
                </c:pt>
                <c:pt idx="10782">
                  <c:v>107.7460637688425</c:v>
                </c:pt>
                <c:pt idx="10783">
                  <c:v>107.7580618670964</c:v>
                </c:pt>
                <c:pt idx="10784">
                  <c:v>107.77005996535028</c:v>
                </c:pt>
                <c:pt idx="10785">
                  <c:v>107.78205806360418</c:v>
                </c:pt>
                <c:pt idx="10786">
                  <c:v>107.79405616185808</c:v>
                </c:pt>
                <c:pt idx="10787">
                  <c:v>107.80605426011196</c:v>
                </c:pt>
                <c:pt idx="10788">
                  <c:v>107.81805501811277</c:v>
                </c:pt>
                <c:pt idx="10789">
                  <c:v>107.83005311636666</c:v>
                </c:pt>
                <c:pt idx="10790">
                  <c:v>107.84205121462055</c:v>
                </c:pt>
                <c:pt idx="10791">
                  <c:v>107.85404665312755</c:v>
                </c:pt>
                <c:pt idx="10792">
                  <c:v>107.86604475138145</c:v>
                </c:pt>
                <c:pt idx="10793">
                  <c:v>107.87804550938225</c:v>
                </c:pt>
                <c:pt idx="10794">
                  <c:v>107.89004626738304</c:v>
                </c:pt>
                <c:pt idx="10795">
                  <c:v>107.90204170589004</c:v>
                </c:pt>
                <c:pt idx="10796">
                  <c:v>107.91404246389085</c:v>
                </c:pt>
                <c:pt idx="10797">
                  <c:v>107.92604056214473</c:v>
                </c:pt>
                <c:pt idx="10798">
                  <c:v>107.93803866039863</c:v>
                </c:pt>
                <c:pt idx="10799">
                  <c:v>107.95003675865253</c:v>
                </c:pt>
                <c:pt idx="10800">
                  <c:v>107.96203751665333</c:v>
                </c:pt>
                <c:pt idx="10801">
                  <c:v>107.97403827465412</c:v>
                </c:pt>
                <c:pt idx="10802">
                  <c:v>107.98289578876785</c:v>
                </c:pt>
                <c:pt idx="10803">
                  <c:v>107.98853553408637</c:v>
                </c:pt>
                <c:pt idx="10804">
                  <c:v>107.99214587552414</c:v>
                </c:pt>
                <c:pt idx="10805">
                  <c:v>107.99449732175913</c:v>
                </c:pt>
                <c:pt idx="10806">
                  <c:v>107.99607293682267</c:v>
                </c:pt>
                <c:pt idx="10807">
                  <c:v>107.99715750261474</c:v>
                </c:pt>
                <c:pt idx="10808">
                  <c:v>107.99792801049276</c:v>
                </c:pt>
                <c:pt idx="10809">
                  <c:v>107.99848825887919</c:v>
                </c:pt>
                <c:pt idx="10810">
                  <c:v>107.9989114393091</c:v>
                </c:pt>
                <c:pt idx="10811">
                  <c:v>107.99923481303667</c:v>
                </c:pt>
                <c:pt idx="10812">
                  <c:v>107.99948765667591</c:v>
                </c:pt>
                <c:pt idx="10813">
                  <c:v>107.99968727008057</c:v>
                </c:pt>
                <c:pt idx="10814">
                  <c:v>107.99984962233104</c:v>
                </c:pt>
                <c:pt idx="10815">
                  <c:v>107.99997737497402</c:v>
                </c:pt>
                <c:pt idx="10816">
                  <c:v>108.00008516621654</c:v>
                </c:pt>
                <c:pt idx="10817">
                  <c:v>108.00017432688196</c:v>
                </c:pt>
                <c:pt idx="10818">
                  <c:v>108.00024884923036</c:v>
                </c:pt>
                <c:pt idx="10819">
                  <c:v>108.00031006401512</c:v>
                </c:pt>
                <c:pt idx="10820">
                  <c:v>108.0003632942697</c:v>
                </c:pt>
                <c:pt idx="10821">
                  <c:v>108.00040587846736</c:v>
                </c:pt>
                <c:pt idx="10822">
                  <c:v>108.00044047813483</c:v>
                </c:pt>
                <c:pt idx="10823">
                  <c:v>108.00046975476886</c:v>
                </c:pt>
                <c:pt idx="10824">
                  <c:v>108.00049370837941</c:v>
                </c:pt>
                <c:pt idx="10825">
                  <c:v>108.00050967744978</c:v>
                </c:pt>
                <c:pt idx="10826">
                  <c:v>108.00052564652016</c:v>
                </c:pt>
                <c:pt idx="10827">
                  <c:v>108.00053895408381</c:v>
                </c:pt>
                <c:pt idx="10828">
                  <c:v>108.00055226164746</c:v>
                </c:pt>
                <c:pt idx="10829">
                  <c:v>108.00056290769437</c:v>
                </c:pt>
                <c:pt idx="10830">
                  <c:v>108.00056823071982</c:v>
                </c:pt>
                <c:pt idx="10831">
                  <c:v>108.00057089223256</c:v>
                </c:pt>
                <c:pt idx="10832">
                  <c:v>108.00057089223256</c:v>
                </c:pt>
                <c:pt idx="10833">
                  <c:v>108.00056556920711</c:v>
                </c:pt>
                <c:pt idx="10834">
                  <c:v>108.00055758466992</c:v>
                </c:pt>
                <c:pt idx="10835">
                  <c:v>108.000546938623</c:v>
                </c:pt>
                <c:pt idx="10836">
                  <c:v>108.0005362925761</c:v>
                </c:pt>
                <c:pt idx="10837">
                  <c:v>108.00052564652918</c:v>
                </c:pt>
                <c:pt idx="10838">
                  <c:v>108.00051500048227</c:v>
                </c:pt>
                <c:pt idx="10839">
                  <c:v>108.00049903141191</c:v>
                </c:pt>
                <c:pt idx="10840">
                  <c:v>108.00048306234153</c:v>
                </c:pt>
                <c:pt idx="10841">
                  <c:v>108.00046709327115</c:v>
                </c:pt>
                <c:pt idx="10842">
                  <c:v>108.00044846268406</c:v>
                </c:pt>
                <c:pt idx="10843">
                  <c:v>108.00043116285032</c:v>
                </c:pt>
                <c:pt idx="10844">
                  <c:v>108.00041253226323</c:v>
                </c:pt>
                <c:pt idx="10845">
                  <c:v>108.00039390167612</c:v>
                </c:pt>
                <c:pt idx="10846">
                  <c:v>108.0003726095723</c:v>
                </c:pt>
                <c:pt idx="10847">
                  <c:v>108.00035131746847</c:v>
                </c:pt>
                <c:pt idx="10848">
                  <c:v>108.00032736385791</c:v>
                </c:pt>
                <c:pt idx="10849">
                  <c:v>108.00030607190406</c:v>
                </c:pt>
                <c:pt idx="10850">
                  <c:v>108.0002821184535</c:v>
                </c:pt>
                <c:pt idx="10851">
                  <c:v>108.00025550350618</c:v>
                </c:pt>
                <c:pt idx="10852">
                  <c:v>108.00022888855888</c:v>
                </c:pt>
                <c:pt idx="10853">
                  <c:v>108.00020227361156</c:v>
                </c:pt>
                <c:pt idx="10854">
                  <c:v>108.00017299716752</c:v>
                </c:pt>
                <c:pt idx="10855">
                  <c:v>108.00014372072349</c:v>
                </c:pt>
                <c:pt idx="10856">
                  <c:v>108.00011444427943</c:v>
                </c:pt>
                <c:pt idx="10857">
                  <c:v>108.00008782933213</c:v>
                </c:pt>
                <c:pt idx="10858">
                  <c:v>108.00005855288809</c:v>
                </c:pt>
                <c:pt idx="10859">
                  <c:v>108.00002927644405</c:v>
                </c:pt>
                <c:pt idx="10860">
                  <c:v>108</c:v>
                </c:pt>
                <c:pt idx="10861">
                  <c:v>107.99996806206923</c:v>
                </c:pt>
                <c:pt idx="10862">
                  <c:v>107.99993612413846</c:v>
                </c:pt>
                <c:pt idx="10863">
                  <c:v>107.99990418620769</c:v>
                </c:pt>
                <c:pt idx="10864">
                  <c:v>107.99987224827692</c:v>
                </c:pt>
                <c:pt idx="10865">
                  <c:v>107.99984031034614</c:v>
                </c:pt>
                <c:pt idx="10866">
                  <c:v>107.99980837241537</c:v>
                </c:pt>
                <c:pt idx="10867">
                  <c:v>107.99977909597133</c:v>
                </c:pt>
                <c:pt idx="10868">
                  <c:v>107.9997498195273</c:v>
                </c:pt>
                <c:pt idx="10869">
                  <c:v>107.99972054308324</c:v>
                </c:pt>
                <c:pt idx="10870">
                  <c:v>107.9996912666392</c:v>
                </c:pt>
                <c:pt idx="10871">
                  <c:v>107.99966199019516</c:v>
                </c:pt>
                <c:pt idx="10872">
                  <c:v>107.99963005226439</c:v>
                </c:pt>
                <c:pt idx="10873">
                  <c:v>107.99959545283689</c:v>
                </c:pt>
                <c:pt idx="10874">
                  <c:v>107.99956351490611</c:v>
                </c:pt>
                <c:pt idx="10875">
                  <c:v>107.99952891547861</c:v>
                </c:pt>
                <c:pt idx="10876">
                  <c:v>107.9994943160511</c:v>
                </c:pt>
                <c:pt idx="10877">
                  <c:v>107.99946237812033</c:v>
                </c:pt>
                <c:pt idx="10878">
                  <c:v>107.99943044018956</c:v>
                </c:pt>
                <c:pt idx="10879">
                  <c:v>107.99939584076206</c:v>
                </c:pt>
                <c:pt idx="10880">
                  <c:v>107.99936124133455</c:v>
                </c:pt>
                <c:pt idx="10881">
                  <c:v>107.99932930340378</c:v>
                </c:pt>
                <c:pt idx="10882">
                  <c:v>107.99929470397628</c:v>
                </c:pt>
                <c:pt idx="10883">
                  <c:v>107.99925744305206</c:v>
                </c:pt>
                <c:pt idx="10884">
                  <c:v>107.99922018212783</c:v>
                </c:pt>
                <c:pt idx="10885">
                  <c:v>107.99918558270032</c:v>
                </c:pt>
                <c:pt idx="10886">
                  <c:v>107.99915098327281</c:v>
                </c:pt>
                <c:pt idx="10887">
                  <c:v>107.99911904534204</c:v>
                </c:pt>
                <c:pt idx="10888">
                  <c:v>107.99908710741127</c:v>
                </c:pt>
                <c:pt idx="10889">
                  <c:v>107.9990551694805</c:v>
                </c:pt>
                <c:pt idx="10890">
                  <c:v>107.99901790855628</c:v>
                </c:pt>
                <c:pt idx="10891">
                  <c:v>107.99898064763205</c:v>
                </c:pt>
                <c:pt idx="10892">
                  <c:v>107.99894604820456</c:v>
                </c:pt>
                <c:pt idx="10893">
                  <c:v>107.99890878728033</c:v>
                </c:pt>
                <c:pt idx="10894">
                  <c:v>107.99887152635611</c:v>
                </c:pt>
                <c:pt idx="10895">
                  <c:v>107.99883426543188</c:v>
                </c:pt>
                <c:pt idx="10896">
                  <c:v>107.99879434301093</c:v>
                </c:pt>
                <c:pt idx="10897">
                  <c:v>107.9987570820867</c:v>
                </c:pt>
                <c:pt idx="10898">
                  <c:v>107.99872115191584</c:v>
                </c:pt>
                <c:pt idx="10899">
                  <c:v>107.99868389099161</c:v>
                </c:pt>
                <c:pt idx="10900">
                  <c:v>107.9986466300674</c:v>
                </c:pt>
                <c:pt idx="10901">
                  <c:v>107.99861203063989</c:v>
                </c:pt>
                <c:pt idx="10902">
                  <c:v>107.99857610046902</c:v>
                </c:pt>
                <c:pt idx="10903">
                  <c:v>107.99853883954481</c:v>
                </c:pt>
                <c:pt idx="10904">
                  <c:v>107.99850157862058</c:v>
                </c:pt>
                <c:pt idx="10905">
                  <c:v>107.99846431769636</c:v>
                </c:pt>
                <c:pt idx="10906">
                  <c:v>107.99842971826885</c:v>
                </c:pt>
                <c:pt idx="10907">
                  <c:v>107.99839245734462</c:v>
                </c:pt>
                <c:pt idx="10908">
                  <c:v>107.99835785791711</c:v>
                </c:pt>
                <c:pt idx="10909">
                  <c:v>107.9983205969929</c:v>
                </c:pt>
                <c:pt idx="10910">
                  <c:v>107.99828599756539</c:v>
                </c:pt>
                <c:pt idx="10911">
                  <c:v>107.99825139813788</c:v>
                </c:pt>
                <c:pt idx="10912">
                  <c:v>107.99821946020711</c:v>
                </c:pt>
                <c:pt idx="10913">
                  <c:v>107.99819018376307</c:v>
                </c:pt>
                <c:pt idx="10914">
                  <c:v>107.9981582458323</c:v>
                </c:pt>
                <c:pt idx="10915">
                  <c:v>107.99812630790153</c:v>
                </c:pt>
                <c:pt idx="10916">
                  <c:v>107.99809436997076</c:v>
                </c:pt>
                <c:pt idx="10917">
                  <c:v>107.99805977044328</c:v>
                </c:pt>
                <c:pt idx="10918">
                  <c:v>107.9980251709158</c:v>
                </c:pt>
                <c:pt idx="10919">
                  <c:v>107.99799057138831</c:v>
                </c:pt>
                <c:pt idx="10920">
                  <c:v>107.99795597186083</c:v>
                </c:pt>
                <c:pt idx="10921">
                  <c:v>107.99792403384006</c:v>
                </c:pt>
                <c:pt idx="10922">
                  <c:v>107.99789209581931</c:v>
                </c:pt>
                <c:pt idx="10923">
                  <c:v>107.99785749629183</c:v>
                </c:pt>
                <c:pt idx="10924">
                  <c:v>107.99782555827106</c:v>
                </c:pt>
                <c:pt idx="10925">
                  <c:v>107.99779362025031</c:v>
                </c:pt>
                <c:pt idx="10926">
                  <c:v>107.99776168222954</c:v>
                </c:pt>
                <c:pt idx="10927">
                  <c:v>107.99772708270206</c:v>
                </c:pt>
                <c:pt idx="10928">
                  <c:v>107.99769248317457</c:v>
                </c:pt>
                <c:pt idx="10929">
                  <c:v>107.99765522215036</c:v>
                </c:pt>
                <c:pt idx="10930">
                  <c:v>107.99762062262288</c:v>
                </c:pt>
                <c:pt idx="10931">
                  <c:v>107.99758602309539</c:v>
                </c:pt>
                <c:pt idx="10932">
                  <c:v>107.99755142356791</c:v>
                </c:pt>
                <c:pt idx="10933">
                  <c:v>107.99751948554716</c:v>
                </c:pt>
                <c:pt idx="10934">
                  <c:v>107.99748754752639</c:v>
                </c:pt>
                <c:pt idx="10935">
                  <c:v>107.99745427875227</c:v>
                </c:pt>
                <c:pt idx="10936">
                  <c:v>107.99741967922479</c:v>
                </c:pt>
                <c:pt idx="10937">
                  <c:v>107.99738774120402</c:v>
                </c:pt>
                <c:pt idx="10938">
                  <c:v>107.99735580318327</c:v>
                </c:pt>
                <c:pt idx="10939">
                  <c:v>107.99732120365579</c:v>
                </c:pt>
                <c:pt idx="10940">
                  <c:v>107.99729192713176</c:v>
                </c:pt>
                <c:pt idx="10941">
                  <c:v>107.997259989111</c:v>
                </c:pt>
                <c:pt idx="10942">
                  <c:v>107.99722538958351</c:v>
                </c:pt>
                <c:pt idx="10943">
                  <c:v>107.99719212080939</c:v>
                </c:pt>
                <c:pt idx="10944">
                  <c:v>107.99716018278863</c:v>
                </c:pt>
                <c:pt idx="10945">
                  <c:v>107.99712824476786</c:v>
                </c:pt>
                <c:pt idx="10946">
                  <c:v>107.99709896824385</c:v>
                </c:pt>
                <c:pt idx="10947">
                  <c:v>107.99706969171982</c:v>
                </c:pt>
                <c:pt idx="10948">
                  <c:v>107.99704041519578</c:v>
                </c:pt>
                <c:pt idx="10949">
                  <c:v>107.99700847717503</c:v>
                </c:pt>
                <c:pt idx="10950">
                  <c:v>107.99697653915426</c:v>
                </c:pt>
                <c:pt idx="10951">
                  <c:v>107.99694460113351</c:v>
                </c:pt>
                <c:pt idx="10952">
                  <c:v>107.99691532460947</c:v>
                </c:pt>
                <c:pt idx="10953">
                  <c:v>107.99688338658872</c:v>
                </c:pt>
                <c:pt idx="10954">
                  <c:v>107.99685144856795</c:v>
                </c:pt>
                <c:pt idx="10955">
                  <c:v>107.99682217204393</c:v>
                </c:pt>
                <c:pt idx="10956">
                  <c:v>107.99679023402317</c:v>
                </c:pt>
                <c:pt idx="10957">
                  <c:v>107.99676095749915</c:v>
                </c:pt>
                <c:pt idx="10958">
                  <c:v>107.99673168097512</c:v>
                </c:pt>
                <c:pt idx="10959">
                  <c:v>107.99669974295435</c:v>
                </c:pt>
                <c:pt idx="10960">
                  <c:v>107.99666780493359</c:v>
                </c:pt>
                <c:pt idx="10961">
                  <c:v>107.99663586691284</c:v>
                </c:pt>
                <c:pt idx="10962">
                  <c:v>107.99660659038881</c:v>
                </c:pt>
                <c:pt idx="10963">
                  <c:v>107.99657731386478</c:v>
                </c:pt>
                <c:pt idx="10964">
                  <c:v>107.99654537584402</c:v>
                </c:pt>
                <c:pt idx="10965">
                  <c:v>107.99651876082672</c:v>
                </c:pt>
                <c:pt idx="10966">
                  <c:v>107.99648682280595</c:v>
                </c:pt>
                <c:pt idx="10967">
                  <c:v>107.99645488478519</c:v>
                </c:pt>
                <c:pt idx="10968">
                  <c:v>107.99642294676443</c:v>
                </c:pt>
                <c:pt idx="10969">
                  <c:v>107.99639367024041</c:v>
                </c:pt>
                <c:pt idx="10970">
                  <c:v>107.9963670552231</c:v>
                </c:pt>
                <c:pt idx="10971">
                  <c:v>107.99633777869907</c:v>
                </c:pt>
                <c:pt idx="10972">
                  <c:v>107.99630850217504</c:v>
                </c:pt>
                <c:pt idx="10973">
                  <c:v>107.99628188715774</c:v>
                </c:pt>
                <c:pt idx="10974">
                  <c:v>107.99625527214043</c:v>
                </c:pt>
                <c:pt idx="10975">
                  <c:v>107.99622333411968</c:v>
                </c:pt>
                <c:pt idx="10976">
                  <c:v>107.99619405759564</c:v>
                </c:pt>
                <c:pt idx="10977">
                  <c:v>107.99616211957489</c:v>
                </c:pt>
                <c:pt idx="10978">
                  <c:v>107.99613284305086</c:v>
                </c:pt>
                <c:pt idx="10979">
                  <c:v>107.99610622803355</c:v>
                </c:pt>
                <c:pt idx="10980">
                  <c:v>107.99607429001279</c:v>
                </c:pt>
                <c:pt idx="10981">
                  <c:v>107.99604235199203</c:v>
                </c:pt>
                <c:pt idx="10982">
                  <c:v>107.99601573697473</c:v>
                </c:pt>
                <c:pt idx="10983">
                  <c:v>107.99598646045069</c:v>
                </c:pt>
                <c:pt idx="10984">
                  <c:v>107.99595452242994</c:v>
                </c:pt>
                <c:pt idx="10985">
                  <c:v>107.99592258459916</c:v>
                </c:pt>
                <c:pt idx="10986">
                  <c:v>107.99589064676837</c:v>
                </c:pt>
                <c:pt idx="10987">
                  <c:v>107.99586137042434</c:v>
                </c:pt>
                <c:pt idx="10988">
                  <c:v>107.99583209408028</c:v>
                </c:pt>
                <c:pt idx="10989">
                  <c:v>107.99580281773623</c:v>
                </c:pt>
                <c:pt idx="10990">
                  <c:v>107.99577087990545</c:v>
                </c:pt>
                <c:pt idx="10991">
                  <c:v>107.9957416035614</c:v>
                </c:pt>
                <c:pt idx="10992">
                  <c:v>107.99571232721735</c:v>
                </c:pt>
                <c:pt idx="10993">
                  <c:v>107.99568038938656</c:v>
                </c:pt>
                <c:pt idx="10994">
                  <c:v>107.99564845155579</c:v>
                </c:pt>
                <c:pt idx="10995">
                  <c:v>107.99561651372501</c:v>
                </c:pt>
                <c:pt idx="10996">
                  <c:v>107.99558191440751</c:v>
                </c:pt>
                <c:pt idx="10997">
                  <c:v>107.99554731508999</c:v>
                </c:pt>
                <c:pt idx="10998">
                  <c:v>107.99551005428576</c:v>
                </c:pt>
                <c:pt idx="10999">
                  <c:v>107.99547279348151</c:v>
                </c:pt>
                <c:pt idx="11000">
                  <c:v>107.99543287119054</c:v>
                </c:pt>
                <c:pt idx="11001">
                  <c:v>107.99539294889958</c:v>
                </c:pt>
                <c:pt idx="11002">
                  <c:v>107.99535036512188</c:v>
                </c:pt>
                <c:pt idx="11003">
                  <c:v>107.99530778134418</c:v>
                </c:pt>
                <c:pt idx="11004">
                  <c:v>107.99526519756648</c:v>
                </c:pt>
                <c:pt idx="11005">
                  <c:v>107.99522261378878</c:v>
                </c:pt>
                <c:pt idx="11006">
                  <c:v>107.9951800300111</c:v>
                </c:pt>
                <c:pt idx="11007">
                  <c:v>107.9951374462334</c:v>
                </c:pt>
                <c:pt idx="11008">
                  <c:v>107.9950948624557</c:v>
                </c:pt>
                <c:pt idx="11009">
                  <c:v>107.99504695570452</c:v>
                </c:pt>
                <c:pt idx="11010">
                  <c:v>107.99499904895336</c:v>
                </c:pt>
                <c:pt idx="11011">
                  <c:v>107.99494981145882</c:v>
                </c:pt>
                <c:pt idx="11012">
                  <c:v>107.99490190470766</c:v>
                </c:pt>
                <c:pt idx="11013">
                  <c:v>107.99485266721312</c:v>
                </c:pt>
                <c:pt idx="11014">
                  <c:v>107.9948034297186</c:v>
                </c:pt>
                <c:pt idx="11015">
                  <c:v>107.99475019999397</c:v>
                </c:pt>
                <c:pt idx="11016">
                  <c:v>107.99469697026935</c:v>
                </c:pt>
                <c:pt idx="11017">
                  <c:v>107.99464107905798</c:v>
                </c:pt>
                <c:pt idx="11018">
                  <c:v>107.99458518784662</c:v>
                </c:pt>
                <c:pt idx="11019">
                  <c:v>107.994531958122</c:v>
                </c:pt>
                <c:pt idx="11020">
                  <c:v>107.99447606691064</c:v>
                </c:pt>
                <c:pt idx="11021">
                  <c:v>107.99442017569928</c:v>
                </c:pt>
                <c:pt idx="11022">
                  <c:v>107.99436428448792</c:v>
                </c:pt>
                <c:pt idx="11023">
                  <c:v>107.99430573178982</c:v>
                </c:pt>
                <c:pt idx="11024">
                  <c:v>107.99424451761499</c:v>
                </c:pt>
                <c:pt idx="11025">
                  <c:v>107.99418596491691</c:v>
                </c:pt>
                <c:pt idx="11026">
                  <c:v>107.99412475074207</c:v>
                </c:pt>
                <c:pt idx="11027">
                  <c:v>107.99406619804398</c:v>
                </c:pt>
                <c:pt idx="11028">
                  <c:v>107.9940076453459</c:v>
                </c:pt>
                <c:pt idx="11029">
                  <c:v>107.99394909264781</c:v>
                </c:pt>
                <c:pt idx="11030">
                  <c:v>107.99389053994972</c:v>
                </c:pt>
                <c:pt idx="11031">
                  <c:v>107.99382932577488</c:v>
                </c:pt>
                <c:pt idx="11032">
                  <c:v>107.99376811160006</c:v>
                </c:pt>
                <c:pt idx="11033">
                  <c:v>107.99370423593849</c:v>
                </c:pt>
                <c:pt idx="11034">
                  <c:v>107.99363769878022</c:v>
                </c:pt>
                <c:pt idx="11035">
                  <c:v>107.99357382311867</c:v>
                </c:pt>
                <c:pt idx="11036">
                  <c:v>107.99350728596039</c:v>
                </c:pt>
                <c:pt idx="11037">
                  <c:v>107.99344074880212</c:v>
                </c:pt>
                <c:pt idx="11038">
                  <c:v>107.99337687314055</c:v>
                </c:pt>
                <c:pt idx="11039">
                  <c:v>107.99331033598227</c:v>
                </c:pt>
                <c:pt idx="11040">
                  <c:v>107.99324646032072</c:v>
                </c:pt>
                <c:pt idx="11041">
                  <c:v>107.99318258465915</c:v>
                </c:pt>
                <c:pt idx="11042">
                  <c:v>107.99311604750088</c:v>
                </c:pt>
                <c:pt idx="11043">
                  <c:v>107.99305084109596</c:v>
                </c:pt>
                <c:pt idx="11044">
                  <c:v>107.9929869654344</c:v>
                </c:pt>
                <c:pt idx="11045">
                  <c:v>107.99292575125958</c:v>
                </c:pt>
                <c:pt idx="11046">
                  <c:v>107.99286187559801</c:v>
                </c:pt>
                <c:pt idx="11047">
                  <c:v>107.99279533843973</c:v>
                </c:pt>
                <c:pt idx="11048">
                  <c:v>107.99273146277818</c:v>
                </c:pt>
                <c:pt idx="11049">
                  <c:v>107.99266492561989</c:v>
                </c:pt>
                <c:pt idx="11050">
                  <c:v>107.99260104995834</c:v>
                </c:pt>
                <c:pt idx="11051">
                  <c:v>107.99253717429679</c:v>
                </c:pt>
                <c:pt idx="11052">
                  <c:v>107.99247329863522</c:v>
                </c:pt>
                <c:pt idx="11053">
                  <c:v>107.99240942274369</c:v>
                </c:pt>
                <c:pt idx="11054">
                  <c:v>107.99234554685216</c:v>
                </c:pt>
                <c:pt idx="11055">
                  <c:v>107.99228167096065</c:v>
                </c:pt>
                <c:pt idx="11056">
                  <c:v>107.99221779506912</c:v>
                </c:pt>
                <c:pt idx="11057">
                  <c:v>107.99215125768086</c:v>
                </c:pt>
                <c:pt idx="11058">
                  <c:v>107.99208738178933</c:v>
                </c:pt>
                <c:pt idx="11059">
                  <c:v>107.99202084440108</c:v>
                </c:pt>
                <c:pt idx="11060">
                  <c:v>107.99195164551608</c:v>
                </c:pt>
                <c:pt idx="11061">
                  <c:v>107.99188776962455</c:v>
                </c:pt>
                <c:pt idx="11062">
                  <c:v>107.99182389373304</c:v>
                </c:pt>
                <c:pt idx="11063">
                  <c:v>107.99175735634478</c:v>
                </c:pt>
                <c:pt idx="11064">
                  <c:v>107.99169081895651</c:v>
                </c:pt>
                <c:pt idx="11065">
                  <c:v>107.99162694306499</c:v>
                </c:pt>
                <c:pt idx="11066">
                  <c:v>107.99156572867018</c:v>
                </c:pt>
                <c:pt idx="11067">
                  <c:v>107.99149919128193</c:v>
                </c:pt>
                <c:pt idx="11068">
                  <c:v>107.9914353153904</c:v>
                </c:pt>
                <c:pt idx="11069">
                  <c:v>107.99137143949888</c:v>
                </c:pt>
                <c:pt idx="11070">
                  <c:v>107.99130490211061</c:v>
                </c:pt>
                <c:pt idx="11071">
                  <c:v>107.99123836472236</c:v>
                </c:pt>
                <c:pt idx="11072">
                  <c:v>107.9911718273341</c:v>
                </c:pt>
                <c:pt idx="11073">
                  <c:v>107.99110262844911</c:v>
                </c:pt>
                <c:pt idx="11074">
                  <c:v>107.99103609106085</c:v>
                </c:pt>
                <c:pt idx="11075">
                  <c:v>107.99096955367258</c:v>
                </c:pt>
                <c:pt idx="11076">
                  <c:v>107.99090301628434</c:v>
                </c:pt>
                <c:pt idx="11077">
                  <c:v>107.99083647889607</c:v>
                </c:pt>
                <c:pt idx="11078">
                  <c:v>107.99076994150782</c:v>
                </c:pt>
                <c:pt idx="11079">
                  <c:v>107.99070340411956</c:v>
                </c:pt>
                <c:pt idx="11080">
                  <c:v>107.99063686673129</c:v>
                </c:pt>
                <c:pt idx="11081">
                  <c:v>107.99057032934304</c:v>
                </c:pt>
                <c:pt idx="11082">
                  <c:v>107.99050645345152</c:v>
                </c:pt>
                <c:pt idx="11083">
                  <c:v>107.99044257755999</c:v>
                </c:pt>
                <c:pt idx="11084">
                  <c:v>107.99037604017172</c:v>
                </c:pt>
                <c:pt idx="11085">
                  <c:v>107.99030950278348</c:v>
                </c:pt>
                <c:pt idx="11086">
                  <c:v>107.99024296539521</c:v>
                </c:pt>
                <c:pt idx="11087">
                  <c:v>107.99017908950368</c:v>
                </c:pt>
                <c:pt idx="11088">
                  <c:v>107.99011521361216</c:v>
                </c:pt>
                <c:pt idx="11089">
                  <c:v>107.99005133772064</c:v>
                </c:pt>
                <c:pt idx="11090">
                  <c:v>107.98998480033238</c:v>
                </c:pt>
                <c:pt idx="11091">
                  <c:v>107.98991826294412</c:v>
                </c:pt>
                <c:pt idx="11092">
                  <c:v>107.98984906405913</c:v>
                </c:pt>
                <c:pt idx="11093">
                  <c:v>107.98977986517414</c:v>
                </c:pt>
                <c:pt idx="11094">
                  <c:v>107.98971332778588</c:v>
                </c:pt>
                <c:pt idx="11095">
                  <c:v>107.98964412890089</c:v>
                </c:pt>
                <c:pt idx="11096">
                  <c:v>107.98957493001589</c:v>
                </c:pt>
                <c:pt idx="11097">
                  <c:v>107.98950839262764</c:v>
                </c:pt>
                <c:pt idx="11098">
                  <c:v>107.98944185523938</c:v>
                </c:pt>
                <c:pt idx="11099">
                  <c:v>107.98937531785113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2316672"/>
        <c:axId val="122314752"/>
      </c:scatterChart>
      <c:valAx>
        <c:axId val="122302464"/>
        <c:scaling>
          <c:orientation val="minMax"/>
          <c:max val="42664.312500000007"/>
          <c:min val="42664.16666666665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400" b="0"/>
                </a:pPr>
                <a:r>
                  <a:rPr lang="en-US" sz="1400" b="0"/>
                  <a:t>Time (MDT)</a:t>
                </a:r>
              </a:p>
            </c:rich>
          </c:tx>
          <c:layout/>
          <c:overlay val="0"/>
        </c:title>
        <c:numFmt formatCode="hhmm;@" sourceLinked="0"/>
        <c:majorTickMark val="out"/>
        <c:minorTickMark val="out"/>
        <c:tickLblPos val="nextTo"/>
        <c:spPr>
          <a:ln w="25400">
            <a:solidFill>
              <a:prstClr val="black"/>
            </a:solidFill>
          </a:ln>
        </c:spPr>
        <c:txPr>
          <a:bodyPr rot="0" vert="horz"/>
          <a:lstStyle/>
          <a:p>
            <a:pPr>
              <a:defRPr sz="1200"/>
            </a:pPr>
            <a:endParaRPr lang="en-US"/>
          </a:p>
        </c:txPr>
        <c:crossAx val="122304384"/>
        <c:crosses val="autoZero"/>
        <c:crossBetween val="midCat"/>
        <c:majorUnit val="2.0833333333333336E-2"/>
        <c:minorUnit val="3.4722222222222233E-3"/>
      </c:valAx>
      <c:valAx>
        <c:axId val="122304384"/>
        <c:scaling>
          <c:orientation val="minMax"/>
          <c:max val="2.0000000000000004E-2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400" b="0"/>
                </a:pPr>
                <a:r>
                  <a:rPr lang="en-US" sz="1400" b="0"/>
                  <a:t>Release Rate (g s</a:t>
                </a:r>
                <a:r>
                  <a:rPr lang="en-US" sz="1400" b="0" baseline="30000"/>
                  <a:t>-1</a:t>
                </a:r>
                <a:r>
                  <a:rPr lang="en-US" sz="1400" b="0"/>
                  <a:t>)</a:t>
                </a:r>
              </a:p>
            </c:rich>
          </c:tx>
          <c:layout/>
          <c:overlay val="0"/>
        </c:title>
        <c:numFmt formatCode="0.000" sourceLinked="0"/>
        <c:majorTickMark val="out"/>
        <c:minorTickMark val="out"/>
        <c:tickLblPos val="nextTo"/>
        <c:spPr>
          <a:ln w="25400">
            <a:solidFill>
              <a:prstClr val="black"/>
            </a:solidFill>
          </a:ln>
        </c:spPr>
        <c:txPr>
          <a:bodyPr/>
          <a:lstStyle/>
          <a:p>
            <a:pPr>
              <a:defRPr sz="1200"/>
            </a:pPr>
            <a:endParaRPr lang="en-US"/>
          </a:p>
        </c:txPr>
        <c:crossAx val="122302464"/>
        <c:crosses val="autoZero"/>
        <c:crossBetween val="midCat"/>
        <c:majorUnit val="5.000000000000001E-3"/>
        <c:minorUnit val="1.0000000000000002E-3"/>
      </c:valAx>
      <c:valAx>
        <c:axId val="122314752"/>
        <c:scaling>
          <c:orientation val="minMax"/>
          <c:max val="160"/>
          <c:min val="0"/>
        </c:scaling>
        <c:delete val="0"/>
        <c:axPos val="r"/>
        <c:title>
          <c:tx>
            <c:rich>
              <a:bodyPr rot="-5400000" vert="horz"/>
              <a:lstStyle/>
              <a:p>
                <a:pPr>
                  <a:defRPr sz="1400"/>
                </a:pPr>
                <a:r>
                  <a:rPr lang="en-US" sz="1400" b="0" i="0" baseline="0">
                    <a:effectLst/>
                  </a:rPr>
                  <a:t>Cumulative SF</a:t>
                </a:r>
                <a:r>
                  <a:rPr lang="en-US" sz="1400" b="0" i="0" baseline="-25000">
                    <a:effectLst/>
                  </a:rPr>
                  <a:t>6</a:t>
                </a:r>
                <a:r>
                  <a:rPr lang="en-US" sz="1400" b="0" i="0" baseline="0">
                    <a:effectLst/>
                  </a:rPr>
                  <a:t> (g)</a:t>
                </a:r>
                <a:endParaRPr lang="en-US" sz="1400">
                  <a:effectLst/>
                </a:endParaRPr>
              </a:p>
            </c:rich>
          </c:tx>
          <c:layout/>
          <c:overlay val="0"/>
        </c:title>
        <c:numFmt formatCode="#,##0" sourceLinked="0"/>
        <c:majorTickMark val="out"/>
        <c:minorTickMark val="out"/>
        <c:tickLblPos val="nextTo"/>
        <c:spPr>
          <a:ln w="25400">
            <a:solidFill>
              <a:prstClr val="black"/>
            </a:solidFill>
          </a:ln>
        </c:spPr>
        <c:txPr>
          <a:bodyPr/>
          <a:lstStyle/>
          <a:p>
            <a:pPr>
              <a:defRPr sz="1200"/>
            </a:pPr>
            <a:endParaRPr lang="en-US"/>
          </a:p>
        </c:txPr>
        <c:crossAx val="122316672"/>
        <c:crosses val="max"/>
        <c:crossBetween val="midCat"/>
        <c:majorUnit val="40"/>
        <c:minorUnit val="5"/>
      </c:valAx>
      <c:valAx>
        <c:axId val="122316672"/>
        <c:scaling>
          <c:orientation val="minMax"/>
        </c:scaling>
        <c:delete val="1"/>
        <c:axPos val="b"/>
        <c:numFmt formatCode="m/d/yyyy\ hh:mm:ss" sourceLinked="1"/>
        <c:majorTickMark val="out"/>
        <c:minorTickMark val="none"/>
        <c:tickLblPos val="nextTo"/>
        <c:crossAx val="122314752"/>
        <c:crosses val="autoZero"/>
        <c:crossBetween val="midCat"/>
      </c:valAx>
      <c:spPr>
        <a:ln w="25400">
          <a:solidFill>
            <a:prstClr val="black"/>
          </a:solidFill>
        </a:ln>
      </c:spPr>
    </c:plotArea>
    <c:legend>
      <c:legendPos val="l"/>
      <c:layout>
        <c:manualLayout>
          <c:xMode val="edge"/>
          <c:yMode val="edge"/>
          <c:x val="0.12772562838026702"/>
          <c:y val="0.1164073204780974"/>
          <c:w val="0.14672737480360692"/>
          <c:h val="8.2821506842844908E-2"/>
        </c:manualLayout>
      </c:layout>
      <c:overlay val="1"/>
      <c:spPr>
        <a:solidFill>
          <a:schemeClr val="bg1"/>
        </a:solidFill>
        <a:ln>
          <a:solidFill>
            <a:schemeClr val="tx1"/>
          </a:solidFill>
        </a:ln>
      </c:spPr>
      <c:txPr>
        <a:bodyPr/>
        <a:lstStyle/>
        <a:p>
          <a:pPr>
            <a:defRPr sz="1200"/>
          </a:pPr>
          <a:endParaRPr lang="en-US"/>
        </a:p>
      </c:txPr>
    </c:legend>
    <c:plotVisOnly val="1"/>
    <c:dispBlanksAs val="gap"/>
    <c:showDLblsOverMax val="0"/>
  </c:chart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800" b="0" i="0" baseline="0">
                <a:effectLst/>
              </a:rPr>
              <a:t>Project Sagebrush Phase 2 Test 7 -- October 21, 2016  0430 to 0700 MDT</a:t>
            </a:r>
            <a:endParaRPr lang="en-US">
              <a:effectLst/>
            </a:endParaRP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Scale</c:v>
          </c:tx>
          <c:spPr>
            <a:ln w="28575">
              <a:solidFill>
                <a:schemeClr val="tx1"/>
              </a:solidFill>
            </a:ln>
          </c:spPr>
          <c:marker>
            <c:symbol val="none"/>
          </c:marker>
          <c:xVal>
            <c:numRef>
              <c:f>'Test 7 Release Data'!$A$2:$A$14000</c:f>
              <c:numCache>
                <c:formatCode>m/d/yyyy\ hh:mm:ss</c:formatCode>
                <c:ptCount val="13999"/>
                <c:pt idx="0">
                  <c:v>42664.166666666664</c:v>
                </c:pt>
                <c:pt idx="1">
                  <c:v>42664.166678240741</c:v>
                </c:pt>
                <c:pt idx="2">
                  <c:v>42664.166689814818</c:v>
                </c:pt>
                <c:pt idx="3">
                  <c:v>42664.166701388887</c:v>
                </c:pt>
                <c:pt idx="4">
                  <c:v>42664.166712962964</c:v>
                </c:pt>
                <c:pt idx="5">
                  <c:v>42664.166724537034</c:v>
                </c:pt>
                <c:pt idx="6">
                  <c:v>42664.16673611111</c:v>
                </c:pt>
                <c:pt idx="7">
                  <c:v>42664.166747685187</c:v>
                </c:pt>
                <c:pt idx="8">
                  <c:v>42664.166759259257</c:v>
                </c:pt>
                <c:pt idx="9">
                  <c:v>42664.166770833333</c:v>
                </c:pt>
                <c:pt idx="10">
                  <c:v>42664.16678240741</c:v>
                </c:pt>
                <c:pt idx="11">
                  <c:v>42664.16679398148</c:v>
                </c:pt>
                <c:pt idx="12">
                  <c:v>42664.166805555556</c:v>
                </c:pt>
                <c:pt idx="13">
                  <c:v>42664.166817129626</c:v>
                </c:pt>
                <c:pt idx="14">
                  <c:v>42664.166828703703</c:v>
                </c:pt>
                <c:pt idx="15">
                  <c:v>42664.16684027778</c:v>
                </c:pt>
                <c:pt idx="16">
                  <c:v>42664.166851851849</c:v>
                </c:pt>
                <c:pt idx="17">
                  <c:v>42664.166863425926</c:v>
                </c:pt>
                <c:pt idx="18">
                  <c:v>42664.166875000003</c:v>
                </c:pt>
                <c:pt idx="19">
                  <c:v>42664.166886574072</c:v>
                </c:pt>
                <c:pt idx="20">
                  <c:v>42664.166898148149</c:v>
                </c:pt>
                <c:pt idx="21">
                  <c:v>42664.166909722226</c:v>
                </c:pt>
                <c:pt idx="22">
                  <c:v>42664.166921296295</c:v>
                </c:pt>
                <c:pt idx="23">
                  <c:v>42664.166932870372</c:v>
                </c:pt>
                <c:pt idx="24">
                  <c:v>42664.166944444441</c:v>
                </c:pt>
                <c:pt idx="25">
                  <c:v>42664.166956018518</c:v>
                </c:pt>
                <c:pt idx="26">
                  <c:v>42664.166967592595</c:v>
                </c:pt>
                <c:pt idx="27">
                  <c:v>42664.166979166665</c:v>
                </c:pt>
                <c:pt idx="28">
                  <c:v>42664.166990740741</c:v>
                </c:pt>
                <c:pt idx="29">
                  <c:v>42664.167002314818</c:v>
                </c:pt>
                <c:pt idx="30">
                  <c:v>42664.167013888888</c:v>
                </c:pt>
                <c:pt idx="31">
                  <c:v>42664.167025462964</c:v>
                </c:pt>
                <c:pt idx="32">
                  <c:v>42664.167037037034</c:v>
                </c:pt>
                <c:pt idx="33">
                  <c:v>42664.167048611111</c:v>
                </c:pt>
                <c:pt idx="34">
                  <c:v>42664.167060185187</c:v>
                </c:pt>
                <c:pt idx="35">
                  <c:v>42664.167071759257</c:v>
                </c:pt>
                <c:pt idx="36">
                  <c:v>42664.167083333334</c:v>
                </c:pt>
                <c:pt idx="37">
                  <c:v>42664.167094907411</c:v>
                </c:pt>
                <c:pt idx="38">
                  <c:v>42664.16710648148</c:v>
                </c:pt>
                <c:pt idx="39">
                  <c:v>42664.167118055557</c:v>
                </c:pt>
                <c:pt idx="40">
                  <c:v>42664.167129629626</c:v>
                </c:pt>
                <c:pt idx="41">
                  <c:v>42664.167141203703</c:v>
                </c:pt>
                <c:pt idx="42">
                  <c:v>42664.16715277778</c:v>
                </c:pt>
                <c:pt idx="43">
                  <c:v>42664.167164351849</c:v>
                </c:pt>
                <c:pt idx="44">
                  <c:v>42664.167175925926</c:v>
                </c:pt>
                <c:pt idx="45">
                  <c:v>42664.167187500003</c:v>
                </c:pt>
                <c:pt idx="46">
                  <c:v>42664.167199074072</c:v>
                </c:pt>
                <c:pt idx="47">
                  <c:v>42664.167210648149</c:v>
                </c:pt>
                <c:pt idx="48">
                  <c:v>42664.167222222219</c:v>
                </c:pt>
                <c:pt idx="49">
                  <c:v>42664.167233796295</c:v>
                </c:pt>
                <c:pt idx="50">
                  <c:v>42664.167245370372</c:v>
                </c:pt>
                <c:pt idx="51">
                  <c:v>42664.167256944442</c:v>
                </c:pt>
                <c:pt idx="52">
                  <c:v>42664.167268518519</c:v>
                </c:pt>
                <c:pt idx="53">
                  <c:v>42664.167280092595</c:v>
                </c:pt>
                <c:pt idx="54">
                  <c:v>42664.167291666665</c:v>
                </c:pt>
                <c:pt idx="55">
                  <c:v>42664.167303240742</c:v>
                </c:pt>
                <c:pt idx="56">
                  <c:v>42664.167314814818</c:v>
                </c:pt>
                <c:pt idx="57">
                  <c:v>42664.167326388888</c:v>
                </c:pt>
                <c:pt idx="58">
                  <c:v>42664.167337962965</c:v>
                </c:pt>
                <c:pt idx="59">
                  <c:v>42664.167349537034</c:v>
                </c:pt>
                <c:pt idx="60">
                  <c:v>42664.167361111111</c:v>
                </c:pt>
                <c:pt idx="61">
                  <c:v>42664.167372685188</c:v>
                </c:pt>
                <c:pt idx="62">
                  <c:v>42664.167384259257</c:v>
                </c:pt>
                <c:pt idx="63">
                  <c:v>42664.167395833334</c:v>
                </c:pt>
                <c:pt idx="64">
                  <c:v>42664.167407407411</c:v>
                </c:pt>
                <c:pt idx="65">
                  <c:v>42664.16741898148</c:v>
                </c:pt>
                <c:pt idx="66">
                  <c:v>42664.167430555557</c:v>
                </c:pt>
                <c:pt idx="67">
                  <c:v>42664.167442129627</c:v>
                </c:pt>
                <c:pt idx="68">
                  <c:v>42664.167453703703</c:v>
                </c:pt>
                <c:pt idx="69">
                  <c:v>42664.16746527778</c:v>
                </c:pt>
                <c:pt idx="70">
                  <c:v>42664.16747685185</c:v>
                </c:pt>
                <c:pt idx="71">
                  <c:v>42664.167488425926</c:v>
                </c:pt>
                <c:pt idx="72">
                  <c:v>42664.167500000003</c:v>
                </c:pt>
                <c:pt idx="73">
                  <c:v>42664.167511574073</c:v>
                </c:pt>
                <c:pt idx="74">
                  <c:v>42664.167523148149</c:v>
                </c:pt>
                <c:pt idx="75">
                  <c:v>42664.167534722219</c:v>
                </c:pt>
                <c:pt idx="76">
                  <c:v>42664.167546296296</c:v>
                </c:pt>
                <c:pt idx="77">
                  <c:v>42664.167557870373</c:v>
                </c:pt>
                <c:pt idx="78">
                  <c:v>42664.167569444442</c:v>
                </c:pt>
                <c:pt idx="79">
                  <c:v>42664.167581018519</c:v>
                </c:pt>
                <c:pt idx="80">
                  <c:v>42664.167592592596</c:v>
                </c:pt>
                <c:pt idx="81">
                  <c:v>42664.167604166665</c:v>
                </c:pt>
                <c:pt idx="82">
                  <c:v>42664.167615740742</c:v>
                </c:pt>
                <c:pt idx="83">
                  <c:v>42664.167627314811</c:v>
                </c:pt>
                <c:pt idx="84">
                  <c:v>42664.167638888888</c:v>
                </c:pt>
                <c:pt idx="85">
                  <c:v>42664.167650462965</c:v>
                </c:pt>
                <c:pt idx="86">
                  <c:v>42664.167662037034</c:v>
                </c:pt>
                <c:pt idx="87">
                  <c:v>42664.167673611111</c:v>
                </c:pt>
                <c:pt idx="88">
                  <c:v>42664.167685185188</c:v>
                </c:pt>
                <c:pt idx="89">
                  <c:v>42664.167696759258</c:v>
                </c:pt>
                <c:pt idx="90">
                  <c:v>42664.167708333334</c:v>
                </c:pt>
                <c:pt idx="91">
                  <c:v>42664.167719907404</c:v>
                </c:pt>
                <c:pt idx="92">
                  <c:v>42664.167731481481</c:v>
                </c:pt>
                <c:pt idx="93">
                  <c:v>42664.167743055557</c:v>
                </c:pt>
                <c:pt idx="94">
                  <c:v>42664.167754629627</c:v>
                </c:pt>
                <c:pt idx="95">
                  <c:v>42664.167766203704</c:v>
                </c:pt>
                <c:pt idx="96">
                  <c:v>42664.16777777778</c:v>
                </c:pt>
                <c:pt idx="97">
                  <c:v>42664.16778935185</c:v>
                </c:pt>
                <c:pt idx="98">
                  <c:v>42664.167800925927</c:v>
                </c:pt>
                <c:pt idx="99">
                  <c:v>42664.167812500003</c:v>
                </c:pt>
                <c:pt idx="100">
                  <c:v>42664.167824074073</c:v>
                </c:pt>
                <c:pt idx="101">
                  <c:v>42664.16783564815</c:v>
                </c:pt>
                <c:pt idx="102">
                  <c:v>42664.167847222219</c:v>
                </c:pt>
                <c:pt idx="103">
                  <c:v>42664.167858796296</c:v>
                </c:pt>
                <c:pt idx="104">
                  <c:v>42664.167870370373</c:v>
                </c:pt>
                <c:pt idx="105">
                  <c:v>42664.167881944442</c:v>
                </c:pt>
                <c:pt idx="106">
                  <c:v>42664.167893518519</c:v>
                </c:pt>
                <c:pt idx="107">
                  <c:v>42664.167905092596</c:v>
                </c:pt>
                <c:pt idx="108">
                  <c:v>42664.167916666665</c:v>
                </c:pt>
                <c:pt idx="109">
                  <c:v>42664.167928240742</c:v>
                </c:pt>
                <c:pt idx="110">
                  <c:v>42664.167939814812</c:v>
                </c:pt>
                <c:pt idx="111">
                  <c:v>42664.167951388888</c:v>
                </c:pt>
                <c:pt idx="112">
                  <c:v>42664.167962962965</c:v>
                </c:pt>
                <c:pt idx="113">
                  <c:v>42664.167974537035</c:v>
                </c:pt>
                <c:pt idx="114">
                  <c:v>42664.167986111112</c:v>
                </c:pt>
                <c:pt idx="115">
                  <c:v>42664.167997685188</c:v>
                </c:pt>
                <c:pt idx="116">
                  <c:v>42664.168009259258</c:v>
                </c:pt>
                <c:pt idx="117">
                  <c:v>42664.168020833335</c:v>
                </c:pt>
                <c:pt idx="118">
                  <c:v>42664.168032407404</c:v>
                </c:pt>
                <c:pt idx="119">
                  <c:v>42664.168043981481</c:v>
                </c:pt>
                <c:pt idx="120">
                  <c:v>42664.168055555558</c:v>
                </c:pt>
                <c:pt idx="121">
                  <c:v>42664.168067129627</c:v>
                </c:pt>
                <c:pt idx="122">
                  <c:v>42664.168078703704</c:v>
                </c:pt>
                <c:pt idx="123">
                  <c:v>42664.168090277781</c:v>
                </c:pt>
                <c:pt idx="124">
                  <c:v>42664.16810185185</c:v>
                </c:pt>
                <c:pt idx="125">
                  <c:v>42664.168113425927</c:v>
                </c:pt>
                <c:pt idx="126">
                  <c:v>42664.168124999997</c:v>
                </c:pt>
                <c:pt idx="127">
                  <c:v>42664.168136574073</c:v>
                </c:pt>
                <c:pt idx="128">
                  <c:v>42664.16814814815</c:v>
                </c:pt>
                <c:pt idx="129">
                  <c:v>42664.16815972222</c:v>
                </c:pt>
                <c:pt idx="130">
                  <c:v>42664.168171296296</c:v>
                </c:pt>
                <c:pt idx="131">
                  <c:v>42664.168182870373</c:v>
                </c:pt>
                <c:pt idx="132">
                  <c:v>42664.168194444443</c:v>
                </c:pt>
                <c:pt idx="133">
                  <c:v>42664.168206018519</c:v>
                </c:pt>
                <c:pt idx="134">
                  <c:v>42664.168217592596</c:v>
                </c:pt>
                <c:pt idx="135">
                  <c:v>42664.168229166666</c:v>
                </c:pt>
                <c:pt idx="136">
                  <c:v>42664.168240740742</c:v>
                </c:pt>
                <c:pt idx="137">
                  <c:v>42664.168252314812</c:v>
                </c:pt>
                <c:pt idx="138">
                  <c:v>42664.168263888889</c:v>
                </c:pt>
                <c:pt idx="139">
                  <c:v>42664.168275462966</c:v>
                </c:pt>
                <c:pt idx="140">
                  <c:v>42664.168287037035</c:v>
                </c:pt>
                <c:pt idx="141">
                  <c:v>42664.168298611112</c:v>
                </c:pt>
                <c:pt idx="142">
                  <c:v>42664.168310185189</c:v>
                </c:pt>
                <c:pt idx="143">
                  <c:v>42664.168321759258</c:v>
                </c:pt>
                <c:pt idx="144">
                  <c:v>42664.168333333335</c:v>
                </c:pt>
                <c:pt idx="145">
                  <c:v>42664.168344907404</c:v>
                </c:pt>
                <c:pt idx="146">
                  <c:v>42664.168356481481</c:v>
                </c:pt>
                <c:pt idx="147">
                  <c:v>42664.168368055558</c:v>
                </c:pt>
                <c:pt idx="148">
                  <c:v>42664.168379629627</c:v>
                </c:pt>
                <c:pt idx="149">
                  <c:v>42664.168391203704</c:v>
                </c:pt>
                <c:pt idx="150">
                  <c:v>42664.168402777781</c:v>
                </c:pt>
                <c:pt idx="151">
                  <c:v>42664.168414351851</c:v>
                </c:pt>
                <c:pt idx="152">
                  <c:v>42664.168425925927</c:v>
                </c:pt>
                <c:pt idx="153">
                  <c:v>42664.168437499997</c:v>
                </c:pt>
                <c:pt idx="154">
                  <c:v>42664.168449074074</c:v>
                </c:pt>
                <c:pt idx="155">
                  <c:v>42664.16846064815</c:v>
                </c:pt>
                <c:pt idx="156">
                  <c:v>42664.16847222222</c:v>
                </c:pt>
                <c:pt idx="157">
                  <c:v>42664.168483796297</c:v>
                </c:pt>
                <c:pt idx="158">
                  <c:v>42664.168495370373</c:v>
                </c:pt>
                <c:pt idx="159">
                  <c:v>42664.168506944443</c:v>
                </c:pt>
                <c:pt idx="160">
                  <c:v>42664.16851851852</c:v>
                </c:pt>
                <c:pt idx="161">
                  <c:v>42664.168530092589</c:v>
                </c:pt>
                <c:pt idx="162">
                  <c:v>42664.168541666666</c:v>
                </c:pt>
                <c:pt idx="163">
                  <c:v>42664.168553240743</c:v>
                </c:pt>
                <c:pt idx="164">
                  <c:v>42664.168564814812</c:v>
                </c:pt>
                <c:pt idx="165">
                  <c:v>42664.168576388889</c:v>
                </c:pt>
                <c:pt idx="166">
                  <c:v>42664.168587962966</c:v>
                </c:pt>
                <c:pt idx="167">
                  <c:v>42664.168599537035</c:v>
                </c:pt>
                <c:pt idx="168">
                  <c:v>42664.168611111112</c:v>
                </c:pt>
                <c:pt idx="169">
                  <c:v>42664.168622685182</c:v>
                </c:pt>
                <c:pt idx="170">
                  <c:v>42664.168634259258</c:v>
                </c:pt>
                <c:pt idx="171">
                  <c:v>42664.168645833335</c:v>
                </c:pt>
                <c:pt idx="172">
                  <c:v>42664.168657407405</c:v>
                </c:pt>
                <c:pt idx="173">
                  <c:v>42664.168668981481</c:v>
                </c:pt>
                <c:pt idx="174">
                  <c:v>42664.168680555558</c:v>
                </c:pt>
                <c:pt idx="175">
                  <c:v>42664.168692129628</c:v>
                </c:pt>
                <c:pt idx="176">
                  <c:v>42664.168703703705</c:v>
                </c:pt>
                <c:pt idx="177">
                  <c:v>42664.168715277781</c:v>
                </c:pt>
                <c:pt idx="178">
                  <c:v>42664.168726851851</c:v>
                </c:pt>
                <c:pt idx="179">
                  <c:v>42664.168738425928</c:v>
                </c:pt>
                <c:pt idx="180">
                  <c:v>42664.168749999997</c:v>
                </c:pt>
                <c:pt idx="181">
                  <c:v>42664.168761574074</c:v>
                </c:pt>
                <c:pt idx="182">
                  <c:v>42664.168773148151</c:v>
                </c:pt>
                <c:pt idx="183">
                  <c:v>42664.16878472222</c:v>
                </c:pt>
                <c:pt idx="184">
                  <c:v>42664.168796296297</c:v>
                </c:pt>
                <c:pt idx="185">
                  <c:v>42664.168807870374</c:v>
                </c:pt>
                <c:pt idx="186">
                  <c:v>42664.168819444443</c:v>
                </c:pt>
                <c:pt idx="187">
                  <c:v>42664.16883101852</c:v>
                </c:pt>
                <c:pt idx="188">
                  <c:v>42664.168842592589</c:v>
                </c:pt>
                <c:pt idx="189">
                  <c:v>42664.168854166666</c:v>
                </c:pt>
                <c:pt idx="190">
                  <c:v>42664.168865740743</c:v>
                </c:pt>
                <c:pt idx="191">
                  <c:v>42664.168877314813</c:v>
                </c:pt>
                <c:pt idx="192">
                  <c:v>42664.168888888889</c:v>
                </c:pt>
                <c:pt idx="193">
                  <c:v>42664.168900462966</c:v>
                </c:pt>
                <c:pt idx="194">
                  <c:v>42664.168912037036</c:v>
                </c:pt>
                <c:pt idx="195">
                  <c:v>42664.168923611112</c:v>
                </c:pt>
                <c:pt idx="196">
                  <c:v>42664.168935185182</c:v>
                </c:pt>
                <c:pt idx="197">
                  <c:v>42664.168946759259</c:v>
                </c:pt>
                <c:pt idx="198">
                  <c:v>42664.168958333335</c:v>
                </c:pt>
                <c:pt idx="199">
                  <c:v>42664.168969907405</c:v>
                </c:pt>
                <c:pt idx="200">
                  <c:v>42664.168981481482</c:v>
                </c:pt>
                <c:pt idx="201">
                  <c:v>42664.168993055559</c:v>
                </c:pt>
                <c:pt idx="202">
                  <c:v>42664.169004629628</c:v>
                </c:pt>
                <c:pt idx="203">
                  <c:v>42664.169016203705</c:v>
                </c:pt>
                <c:pt idx="204">
                  <c:v>42664.169027777774</c:v>
                </c:pt>
                <c:pt idx="205">
                  <c:v>42664.169039351851</c:v>
                </c:pt>
                <c:pt idx="206">
                  <c:v>42664.169050925928</c:v>
                </c:pt>
                <c:pt idx="207">
                  <c:v>42664.169062499997</c:v>
                </c:pt>
                <c:pt idx="208">
                  <c:v>42664.169074074074</c:v>
                </c:pt>
                <c:pt idx="209">
                  <c:v>42664.169085648151</c:v>
                </c:pt>
                <c:pt idx="210">
                  <c:v>42664.16909722222</c:v>
                </c:pt>
                <c:pt idx="211">
                  <c:v>42664.169108796297</c:v>
                </c:pt>
                <c:pt idx="212">
                  <c:v>42664.169120370374</c:v>
                </c:pt>
                <c:pt idx="213">
                  <c:v>42664.169131944444</c:v>
                </c:pt>
                <c:pt idx="214">
                  <c:v>42664.16914351852</c:v>
                </c:pt>
                <c:pt idx="215">
                  <c:v>42664.16915509259</c:v>
                </c:pt>
                <c:pt idx="216">
                  <c:v>42664.169166666667</c:v>
                </c:pt>
                <c:pt idx="217">
                  <c:v>42664.169178240743</c:v>
                </c:pt>
                <c:pt idx="218">
                  <c:v>42664.169189814813</c:v>
                </c:pt>
                <c:pt idx="219">
                  <c:v>42664.16920138889</c:v>
                </c:pt>
                <c:pt idx="220">
                  <c:v>42664.169212962966</c:v>
                </c:pt>
                <c:pt idx="221">
                  <c:v>42664.169224537036</c:v>
                </c:pt>
                <c:pt idx="222">
                  <c:v>42664.169236111113</c:v>
                </c:pt>
                <c:pt idx="223">
                  <c:v>42664.169247685182</c:v>
                </c:pt>
                <c:pt idx="224">
                  <c:v>42664.169259259259</c:v>
                </c:pt>
                <c:pt idx="225">
                  <c:v>42664.169270833336</c:v>
                </c:pt>
                <c:pt idx="226">
                  <c:v>42664.169282407405</c:v>
                </c:pt>
                <c:pt idx="227">
                  <c:v>42664.169293981482</c:v>
                </c:pt>
                <c:pt idx="228">
                  <c:v>42664.169305555559</c:v>
                </c:pt>
                <c:pt idx="229">
                  <c:v>42664.169317129628</c:v>
                </c:pt>
                <c:pt idx="230">
                  <c:v>42664.169328703705</c:v>
                </c:pt>
                <c:pt idx="231">
                  <c:v>42664.169340277775</c:v>
                </c:pt>
                <c:pt idx="232">
                  <c:v>42664.169351851851</c:v>
                </c:pt>
                <c:pt idx="233">
                  <c:v>42664.169363425928</c:v>
                </c:pt>
                <c:pt idx="234">
                  <c:v>42664.169374999998</c:v>
                </c:pt>
                <c:pt idx="235">
                  <c:v>42664.169386574074</c:v>
                </c:pt>
                <c:pt idx="236">
                  <c:v>42664.169398148151</c:v>
                </c:pt>
                <c:pt idx="237">
                  <c:v>42664.169409722221</c:v>
                </c:pt>
                <c:pt idx="238">
                  <c:v>42664.169421296298</c:v>
                </c:pt>
                <c:pt idx="239">
                  <c:v>42664.169432870367</c:v>
                </c:pt>
                <c:pt idx="240">
                  <c:v>42664.169444444444</c:v>
                </c:pt>
                <c:pt idx="241">
                  <c:v>42664.169456018521</c:v>
                </c:pt>
                <c:pt idx="242">
                  <c:v>42664.16946759259</c:v>
                </c:pt>
                <c:pt idx="243">
                  <c:v>42664.169479166667</c:v>
                </c:pt>
                <c:pt idx="244">
                  <c:v>42664.169490740744</c:v>
                </c:pt>
                <c:pt idx="245">
                  <c:v>42664.169502314813</c:v>
                </c:pt>
                <c:pt idx="246">
                  <c:v>42664.16951388889</c:v>
                </c:pt>
                <c:pt idx="247">
                  <c:v>42664.169525462959</c:v>
                </c:pt>
                <c:pt idx="248">
                  <c:v>42664.169537037036</c:v>
                </c:pt>
                <c:pt idx="249">
                  <c:v>42664.169548611113</c:v>
                </c:pt>
                <c:pt idx="250">
                  <c:v>42664.169560185182</c:v>
                </c:pt>
                <c:pt idx="251">
                  <c:v>42664.169571759259</c:v>
                </c:pt>
                <c:pt idx="252">
                  <c:v>42664.169583333336</c:v>
                </c:pt>
                <c:pt idx="253">
                  <c:v>42664.169594907406</c:v>
                </c:pt>
                <c:pt idx="254">
                  <c:v>42664.169606481482</c:v>
                </c:pt>
                <c:pt idx="255">
                  <c:v>42664.169618055559</c:v>
                </c:pt>
                <c:pt idx="256">
                  <c:v>42664.169629629629</c:v>
                </c:pt>
                <c:pt idx="257">
                  <c:v>42664.169641203705</c:v>
                </c:pt>
                <c:pt idx="258">
                  <c:v>42664.169652777775</c:v>
                </c:pt>
                <c:pt idx="259">
                  <c:v>42664.169664351852</c:v>
                </c:pt>
                <c:pt idx="260">
                  <c:v>42664.169675925928</c:v>
                </c:pt>
                <c:pt idx="261">
                  <c:v>42664.169687499998</c:v>
                </c:pt>
                <c:pt idx="262">
                  <c:v>42664.169699074075</c:v>
                </c:pt>
                <c:pt idx="263">
                  <c:v>42664.169710648152</c:v>
                </c:pt>
                <c:pt idx="264">
                  <c:v>42664.169722222221</c:v>
                </c:pt>
                <c:pt idx="265">
                  <c:v>42664.169733796298</c:v>
                </c:pt>
                <c:pt idx="266">
                  <c:v>42664.169745370367</c:v>
                </c:pt>
                <c:pt idx="267">
                  <c:v>42664.169756944444</c:v>
                </c:pt>
                <c:pt idx="268">
                  <c:v>42664.169768518521</c:v>
                </c:pt>
                <c:pt idx="269">
                  <c:v>42664.16978009259</c:v>
                </c:pt>
                <c:pt idx="270">
                  <c:v>42664.169791666667</c:v>
                </c:pt>
                <c:pt idx="271">
                  <c:v>42664.169803240744</c:v>
                </c:pt>
                <c:pt idx="272">
                  <c:v>42664.169814814813</c:v>
                </c:pt>
                <c:pt idx="273">
                  <c:v>42664.16982638889</c:v>
                </c:pt>
                <c:pt idx="274">
                  <c:v>42664.16983796296</c:v>
                </c:pt>
                <c:pt idx="275">
                  <c:v>42664.169849537036</c:v>
                </c:pt>
                <c:pt idx="276">
                  <c:v>42664.169861111113</c:v>
                </c:pt>
                <c:pt idx="277">
                  <c:v>42664.169872685183</c:v>
                </c:pt>
                <c:pt idx="278">
                  <c:v>42664.16988425926</c:v>
                </c:pt>
                <c:pt idx="279">
                  <c:v>42664.169895833336</c:v>
                </c:pt>
                <c:pt idx="280">
                  <c:v>42664.169907407406</c:v>
                </c:pt>
                <c:pt idx="281">
                  <c:v>42664.169918981483</c:v>
                </c:pt>
                <c:pt idx="282">
                  <c:v>42664.169930555552</c:v>
                </c:pt>
                <c:pt idx="283">
                  <c:v>42664.169942129629</c:v>
                </c:pt>
                <c:pt idx="284">
                  <c:v>42664.169953703706</c:v>
                </c:pt>
                <c:pt idx="285">
                  <c:v>42664.169965277775</c:v>
                </c:pt>
                <c:pt idx="286">
                  <c:v>42664.169976851852</c:v>
                </c:pt>
                <c:pt idx="287">
                  <c:v>42664.169988425929</c:v>
                </c:pt>
                <c:pt idx="288">
                  <c:v>42664.17</c:v>
                </c:pt>
                <c:pt idx="289">
                  <c:v>42664.170011574075</c:v>
                </c:pt>
                <c:pt idx="290">
                  <c:v>42664.170023148145</c:v>
                </c:pt>
                <c:pt idx="291">
                  <c:v>42664.170034722221</c:v>
                </c:pt>
                <c:pt idx="292">
                  <c:v>42664.170046296298</c:v>
                </c:pt>
                <c:pt idx="293">
                  <c:v>42664.170057870368</c:v>
                </c:pt>
                <c:pt idx="294">
                  <c:v>42664.170069444444</c:v>
                </c:pt>
                <c:pt idx="295">
                  <c:v>42664.170081018521</c:v>
                </c:pt>
                <c:pt idx="296">
                  <c:v>42664.170092592591</c:v>
                </c:pt>
                <c:pt idx="297">
                  <c:v>42664.170104166667</c:v>
                </c:pt>
                <c:pt idx="298">
                  <c:v>42664.170115740744</c:v>
                </c:pt>
                <c:pt idx="299">
                  <c:v>42664.170127314814</c:v>
                </c:pt>
                <c:pt idx="300">
                  <c:v>42664.170138888891</c:v>
                </c:pt>
                <c:pt idx="301">
                  <c:v>42664.17015046296</c:v>
                </c:pt>
                <c:pt idx="302">
                  <c:v>42664.170162037037</c:v>
                </c:pt>
                <c:pt idx="303">
                  <c:v>42664.170173611114</c:v>
                </c:pt>
                <c:pt idx="304">
                  <c:v>42664.170185185183</c:v>
                </c:pt>
                <c:pt idx="305">
                  <c:v>42664.17019675926</c:v>
                </c:pt>
                <c:pt idx="306">
                  <c:v>42664.170208333337</c:v>
                </c:pt>
                <c:pt idx="307">
                  <c:v>42664.170219907406</c:v>
                </c:pt>
                <c:pt idx="308">
                  <c:v>42664.170231481483</c:v>
                </c:pt>
                <c:pt idx="309">
                  <c:v>42664.170243055552</c:v>
                </c:pt>
                <c:pt idx="310">
                  <c:v>42664.170254629629</c:v>
                </c:pt>
                <c:pt idx="311">
                  <c:v>42664.170266203706</c:v>
                </c:pt>
                <c:pt idx="312">
                  <c:v>42664.170277777775</c:v>
                </c:pt>
                <c:pt idx="313">
                  <c:v>42664.170289351852</c:v>
                </c:pt>
                <c:pt idx="314">
                  <c:v>42664.170300925929</c:v>
                </c:pt>
                <c:pt idx="315">
                  <c:v>42664.170312499999</c:v>
                </c:pt>
                <c:pt idx="316">
                  <c:v>42664.170324074075</c:v>
                </c:pt>
                <c:pt idx="317">
                  <c:v>42664.170335648145</c:v>
                </c:pt>
                <c:pt idx="318">
                  <c:v>42664.170347222222</c:v>
                </c:pt>
                <c:pt idx="319">
                  <c:v>42664.170358796298</c:v>
                </c:pt>
                <c:pt idx="320">
                  <c:v>42664.170370370368</c:v>
                </c:pt>
                <c:pt idx="321">
                  <c:v>42664.170381944445</c:v>
                </c:pt>
                <c:pt idx="322">
                  <c:v>42664.170393518521</c:v>
                </c:pt>
                <c:pt idx="323">
                  <c:v>42664.170405092591</c:v>
                </c:pt>
                <c:pt idx="324">
                  <c:v>42664.170416666668</c:v>
                </c:pt>
                <c:pt idx="325">
                  <c:v>42664.170428240737</c:v>
                </c:pt>
                <c:pt idx="326">
                  <c:v>42664.170439814814</c:v>
                </c:pt>
                <c:pt idx="327">
                  <c:v>42664.170451388891</c:v>
                </c:pt>
                <c:pt idx="328">
                  <c:v>42664.17046296296</c:v>
                </c:pt>
                <c:pt idx="329">
                  <c:v>42664.170474537037</c:v>
                </c:pt>
                <c:pt idx="330">
                  <c:v>42664.170486111114</c:v>
                </c:pt>
                <c:pt idx="331">
                  <c:v>42664.170497685183</c:v>
                </c:pt>
                <c:pt idx="332">
                  <c:v>42664.17050925926</c:v>
                </c:pt>
                <c:pt idx="333">
                  <c:v>42664.170520833337</c:v>
                </c:pt>
                <c:pt idx="334">
                  <c:v>42664.170532407406</c:v>
                </c:pt>
                <c:pt idx="335">
                  <c:v>42664.170543981483</c:v>
                </c:pt>
                <c:pt idx="336">
                  <c:v>42664.170555555553</c:v>
                </c:pt>
                <c:pt idx="337">
                  <c:v>42664.170567129629</c:v>
                </c:pt>
                <c:pt idx="338">
                  <c:v>42664.170578703706</c:v>
                </c:pt>
                <c:pt idx="339">
                  <c:v>42664.170590277776</c:v>
                </c:pt>
                <c:pt idx="340">
                  <c:v>42664.170601851853</c:v>
                </c:pt>
                <c:pt idx="341">
                  <c:v>42664.170613425929</c:v>
                </c:pt>
                <c:pt idx="342">
                  <c:v>42664.170624999999</c:v>
                </c:pt>
                <c:pt idx="343">
                  <c:v>42664.170636574076</c:v>
                </c:pt>
                <c:pt idx="344">
                  <c:v>42664.170648148145</c:v>
                </c:pt>
                <c:pt idx="345">
                  <c:v>42664.170659722222</c:v>
                </c:pt>
                <c:pt idx="346">
                  <c:v>42664.170671296299</c:v>
                </c:pt>
                <c:pt idx="347">
                  <c:v>42664.170682870368</c:v>
                </c:pt>
                <c:pt idx="348">
                  <c:v>42664.170694444445</c:v>
                </c:pt>
                <c:pt idx="349">
                  <c:v>42664.170706018522</c:v>
                </c:pt>
                <c:pt idx="350">
                  <c:v>42664.170717592591</c:v>
                </c:pt>
                <c:pt idx="351">
                  <c:v>42664.170729166668</c:v>
                </c:pt>
                <c:pt idx="352">
                  <c:v>42664.170740740738</c:v>
                </c:pt>
                <c:pt idx="353">
                  <c:v>42664.170752314814</c:v>
                </c:pt>
                <c:pt idx="354">
                  <c:v>42664.170763888891</c:v>
                </c:pt>
                <c:pt idx="355">
                  <c:v>42664.170775462961</c:v>
                </c:pt>
                <c:pt idx="356">
                  <c:v>42664.170787037037</c:v>
                </c:pt>
                <c:pt idx="357">
                  <c:v>42664.170798611114</c:v>
                </c:pt>
                <c:pt idx="358">
                  <c:v>42664.170810185184</c:v>
                </c:pt>
                <c:pt idx="359">
                  <c:v>42664.17082175926</c:v>
                </c:pt>
                <c:pt idx="360">
                  <c:v>42664.17083333333</c:v>
                </c:pt>
                <c:pt idx="361">
                  <c:v>42664.170844907407</c:v>
                </c:pt>
                <c:pt idx="362">
                  <c:v>42664.170856481483</c:v>
                </c:pt>
                <c:pt idx="363">
                  <c:v>42664.170868055553</c:v>
                </c:pt>
                <c:pt idx="364">
                  <c:v>42664.17087962963</c:v>
                </c:pt>
                <c:pt idx="365">
                  <c:v>42664.170891203707</c:v>
                </c:pt>
                <c:pt idx="366">
                  <c:v>42664.170902777776</c:v>
                </c:pt>
                <c:pt idx="367">
                  <c:v>42664.170914351853</c:v>
                </c:pt>
                <c:pt idx="368">
                  <c:v>42664.170925925922</c:v>
                </c:pt>
                <c:pt idx="369">
                  <c:v>42664.170937499999</c:v>
                </c:pt>
                <c:pt idx="370">
                  <c:v>42664.170949074076</c:v>
                </c:pt>
                <c:pt idx="371">
                  <c:v>42664.170960648145</c:v>
                </c:pt>
                <c:pt idx="372">
                  <c:v>42664.170972222222</c:v>
                </c:pt>
                <c:pt idx="373">
                  <c:v>42664.170983796299</c:v>
                </c:pt>
                <c:pt idx="374">
                  <c:v>42664.170995370368</c:v>
                </c:pt>
                <c:pt idx="375">
                  <c:v>42664.171006944445</c:v>
                </c:pt>
                <c:pt idx="376">
                  <c:v>42664.171018518522</c:v>
                </c:pt>
                <c:pt idx="377">
                  <c:v>42664.171030092592</c:v>
                </c:pt>
                <c:pt idx="378">
                  <c:v>42664.171041666668</c:v>
                </c:pt>
                <c:pt idx="379">
                  <c:v>42664.171053240738</c:v>
                </c:pt>
                <c:pt idx="380">
                  <c:v>42664.171064814815</c:v>
                </c:pt>
                <c:pt idx="381">
                  <c:v>42664.171076388891</c:v>
                </c:pt>
                <c:pt idx="382">
                  <c:v>42664.171087962961</c:v>
                </c:pt>
                <c:pt idx="383">
                  <c:v>42664.171099537038</c:v>
                </c:pt>
                <c:pt idx="384">
                  <c:v>42664.171111111114</c:v>
                </c:pt>
                <c:pt idx="385">
                  <c:v>42664.171122685184</c:v>
                </c:pt>
                <c:pt idx="386">
                  <c:v>42664.171134259261</c:v>
                </c:pt>
                <c:pt idx="387">
                  <c:v>42664.17114583333</c:v>
                </c:pt>
                <c:pt idx="388">
                  <c:v>42664.171157407407</c:v>
                </c:pt>
                <c:pt idx="389">
                  <c:v>42664.171168981484</c:v>
                </c:pt>
                <c:pt idx="390">
                  <c:v>42664.171180555553</c:v>
                </c:pt>
                <c:pt idx="391">
                  <c:v>42664.17119212963</c:v>
                </c:pt>
                <c:pt idx="392">
                  <c:v>42664.171203703707</c:v>
                </c:pt>
                <c:pt idx="393">
                  <c:v>42664.171215277776</c:v>
                </c:pt>
                <c:pt idx="394">
                  <c:v>42664.171226851853</c:v>
                </c:pt>
                <c:pt idx="395">
                  <c:v>42664.171238425923</c:v>
                </c:pt>
                <c:pt idx="396">
                  <c:v>42664.171249999999</c:v>
                </c:pt>
                <c:pt idx="397">
                  <c:v>42664.171261574076</c:v>
                </c:pt>
                <c:pt idx="398">
                  <c:v>42664.171273148146</c:v>
                </c:pt>
                <c:pt idx="399">
                  <c:v>42664.171284722222</c:v>
                </c:pt>
                <c:pt idx="400">
                  <c:v>42664.171296296299</c:v>
                </c:pt>
                <c:pt idx="401">
                  <c:v>42664.171307870369</c:v>
                </c:pt>
                <c:pt idx="402">
                  <c:v>42664.171319444446</c:v>
                </c:pt>
                <c:pt idx="403">
                  <c:v>42664.171331018515</c:v>
                </c:pt>
                <c:pt idx="404">
                  <c:v>42664.171342592592</c:v>
                </c:pt>
                <c:pt idx="405">
                  <c:v>42664.171354166669</c:v>
                </c:pt>
                <c:pt idx="406">
                  <c:v>42664.171365740738</c:v>
                </c:pt>
                <c:pt idx="407">
                  <c:v>42664.171377314815</c:v>
                </c:pt>
                <c:pt idx="408">
                  <c:v>42664.171388888892</c:v>
                </c:pt>
                <c:pt idx="409">
                  <c:v>42664.171400462961</c:v>
                </c:pt>
                <c:pt idx="410">
                  <c:v>42664.171412037038</c:v>
                </c:pt>
                <c:pt idx="411">
                  <c:v>42664.171423611115</c:v>
                </c:pt>
                <c:pt idx="412">
                  <c:v>42664.171435185184</c:v>
                </c:pt>
                <c:pt idx="413">
                  <c:v>42664.171446759261</c:v>
                </c:pt>
                <c:pt idx="414">
                  <c:v>42664.171458333331</c:v>
                </c:pt>
                <c:pt idx="415">
                  <c:v>42664.171469907407</c:v>
                </c:pt>
                <c:pt idx="416">
                  <c:v>42664.171481481484</c:v>
                </c:pt>
                <c:pt idx="417">
                  <c:v>42664.171493055554</c:v>
                </c:pt>
                <c:pt idx="418">
                  <c:v>42664.17150462963</c:v>
                </c:pt>
                <c:pt idx="419">
                  <c:v>42664.171516203707</c:v>
                </c:pt>
                <c:pt idx="420">
                  <c:v>42664.171527777777</c:v>
                </c:pt>
                <c:pt idx="421">
                  <c:v>42664.171539351853</c:v>
                </c:pt>
                <c:pt idx="422">
                  <c:v>42664.171550925923</c:v>
                </c:pt>
                <c:pt idx="423">
                  <c:v>42664.1715625</c:v>
                </c:pt>
                <c:pt idx="424">
                  <c:v>42664.171574074076</c:v>
                </c:pt>
                <c:pt idx="425">
                  <c:v>42664.171585648146</c:v>
                </c:pt>
                <c:pt idx="426">
                  <c:v>42664.171597222223</c:v>
                </c:pt>
                <c:pt idx="427">
                  <c:v>42664.1716087963</c:v>
                </c:pt>
                <c:pt idx="428">
                  <c:v>42664.171620370369</c:v>
                </c:pt>
                <c:pt idx="429">
                  <c:v>42664.171631944446</c:v>
                </c:pt>
                <c:pt idx="430">
                  <c:v>42664.171643518515</c:v>
                </c:pt>
                <c:pt idx="431">
                  <c:v>42664.171655092592</c:v>
                </c:pt>
                <c:pt idx="432">
                  <c:v>42664.171666666669</c:v>
                </c:pt>
                <c:pt idx="433">
                  <c:v>42664.171678240738</c:v>
                </c:pt>
                <c:pt idx="434">
                  <c:v>42664.171689814815</c:v>
                </c:pt>
                <c:pt idx="435">
                  <c:v>42664.171701388892</c:v>
                </c:pt>
                <c:pt idx="436">
                  <c:v>42664.171712962961</c:v>
                </c:pt>
                <c:pt idx="437">
                  <c:v>42664.171724537038</c:v>
                </c:pt>
                <c:pt idx="438">
                  <c:v>42664.171736111108</c:v>
                </c:pt>
                <c:pt idx="439">
                  <c:v>42664.171747685185</c:v>
                </c:pt>
                <c:pt idx="440">
                  <c:v>42664.171759259261</c:v>
                </c:pt>
                <c:pt idx="441">
                  <c:v>42664.171770833331</c:v>
                </c:pt>
                <c:pt idx="442">
                  <c:v>42664.171782407408</c:v>
                </c:pt>
                <c:pt idx="443">
                  <c:v>42664.171793981484</c:v>
                </c:pt>
                <c:pt idx="444">
                  <c:v>42664.171805555554</c:v>
                </c:pt>
                <c:pt idx="445">
                  <c:v>42664.171817129631</c:v>
                </c:pt>
                <c:pt idx="446">
                  <c:v>42664.1718287037</c:v>
                </c:pt>
                <c:pt idx="447">
                  <c:v>42664.171840277777</c:v>
                </c:pt>
                <c:pt idx="448">
                  <c:v>42664.171851851854</c:v>
                </c:pt>
                <c:pt idx="449">
                  <c:v>42664.171863425923</c:v>
                </c:pt>
                <c:pt idx="450">
                  <c:v>42664.171875</c:v>
                </c:pt>
                <c:pt idx="451">
                  <c:v>42664.171886574077</c:v>
                </c:pt>
                <c:pt idx="452">
                  <c:v>42664.171898148146</c:v>
                </c:pt>
                <c:pt idx="453">
                  <c:v>42664.171909722223</c:v>
                </c:pt>
                <c:pt idx="454">
                  <c:v>42664.1719212963</c:v>
                </c:pt>
                <c:pt idx="455">
                  <c:v>42664.171932870369</c:v>
                </c:pt>
                <c:pt idx="456">
                  <c:v>42664.171944444446</c:v>
                </c:pt>
                <c:pt idx="457">
                  <c:v>42664.171956018516</c:v>
                </c:pt>
                <c:pt idx="458">
                  <c:v>42664.171967592592</c:v>
                </c:pt>
                <c:pt idx="459">
                  <c:v>42664.171979166669</c:v>
                </c:pt>
                <c:pt idx="460">
                  <c:v>42664.171990740739</c:v>
                </c:pt>
                <c:pt idx="461">
                  <c:v>42664.172002314815</c:v>
                </c:pt>
                <c:pt idx="462">
                  <c:v>42664.172013888892</c:v>
                </c:pt>
                <c:pt idx="463">
                  <c:v>42664.172025462962</c:v>
                </c:pt>
                <c:pt idx="464">
                  <c:v>42664.172037037039</c:v>
                </c:pt>
                <c:pt idx="465">
                  <c:v>42664.172048611108</c:v>
                </c:pt>
                <c:pt idx="466">
                  <c:v>42664.172060185185</c:v>
                </c:pt>
                <c:pt idx="467">
                  <c:v>42664.172071759262</c:v>
                </c:pt>
                <c:pt idx="468">
                  <c:v>42664.172083333331</c:v>
                </c:pt>
                <c:pt idx="469">
                  <c:v>42664.172094907408</c:v>
                </c:pt>
                <c:pt idx="470">
                  <c:v>42664.172106481485</c:v>
                </c:pt>
                <c:pt idx="471">
                  <c:v>42664.172118055554</c:v>
                </c:pt>
                <c:pt idx="472">
                  <c:v>42664.172129629631</c:v>
                </c:pt>
                <c:pt idx="473">
                  <c:v>42664.1721412037</c:v>
                </c:pt>
                <c:pt idx="474">
                  <c:v>42664.172152777777</c:v>
                </c:pt>
                <c:pt idx="475">
                  <c:v>42664.172164351854</c:v>
                </c:pt>
                <c:pt idx="476">
                  <c:v>42664.172175925924</c:v>
                </c:pt>
                <c:pt idx="477">
                  <c:v>42664.1721875</c:v>
                </c:pt>
                <c:pt idx="478">
                  <c:v>42664.172199074077</c:v>
                </c:pt>
                <c:pt idx="479">
                  <c:v>42664.172210648147</c:v>
                </c:pt>
                <c:pt idx="480">
                  <c:v>42664.172222222223</c:v>
                </c:pt>
                <c:pt idx="481">
                  <c:v>42664.172233796293</c:v>
                </c:pt>
                <c:pt idx="482">
                  <c:v>42664.17224537037</c:v>
                </c:pt>
                <c:pt idx="483">
                  <c:v>42664.172256944446</c:v>
                </c:pt>
                <c:pt idx="484">
                  <c:v>42664.172268518516</c:v>
                </c:pt>
                <c:pt idx="485">
                  <c:v>42664.172280092593</c:v>
                </c:pt>
                <c:pt idx="486">
                  <c:v>42664.172291666669</c:v>
                </c:pt>
                <c:pt idx="487">
                  <c:v>42664.172303240739</c:v>
                </c:pt>
                <c:pt idx="488">
                  <c:v>42664.172314814816</c:v>
                </c:pt>
                <c:pt idx="489">
                  <c:v>42664.172326388885</c:v>
                </c:pt>
                <c:pt idx="490">
                  <c:v>42664.172337962962</c:v>
                </c:pt>
                <c:pt idx="491">
                  <c:v>42664.172349537039</c:v>
                </c:pt>
                <c:pt idx="492">
                  <c:v>42664.172361111108</c:v>
                </c:pt>
                <c:pt idx="493">
                  <c:v>42664.172372685185</c:v>
                </c:pt>
                <c:pt idx="494">
                  <c:v>42664.172384259262</c:v>
                </c:pt>
                <c:pt idx="495">
                  <c:v>42664.172395833331</c:v>
                </c:pt>
                <c:pt idx="496">
                  <c:v>42664.172407407408</c:v>
                </c:pt>
                <c:pt idx="497">
                  <c:v>42664.172418981485</c:v>
                </c:pt>
                <c:pt idx="498">
                  <c:v>42664.172430555554</c:v>
                </c:pt>
                <c:pt idx="499">
                  <c:v>42664.172442129631</c:v>
                </c:pt>
                <c:pt idx="500">
                  <c:v>42664.172453703701</c:v>
                </c:pt>
                <c:pt idx="501">
                  <c:v>42664.172465277778</c:v>
                </c:pt>
                <c:pt idx="502">
                  <c:v>42664.172476851854</c:v>
                </c:pt>
                <c:pt idx="503">
                  <c:v>42664.172488425924</c:v>
                </c:pt>
                <c:pt idx="504">
                  <c:v>42664.172500000001</c:v>
                </c:pt>
                <c:pt idx="505">
                  <c:v>42664.172511574077</c:v>
                </c:pt>
                <c:pt idx="506">
                  <c:v>42664.172523148147</c:v>
                </c:pt>
                <c:pt idx="507">
                  <c:v>42664.172534722224</c:v>
                </c:pt>
                <c:pt idx="508">
                  <c:v>42664.172546296293</c:v>
                </c:pt>
                <c:pt idx="509">
                  <c:v>42664.17255787037</c:v>
                </c:pt>
                <c:pt idx="510">
                  <c:v>42664.172569444447</c:v>
                </c:pt>
                <c:pt idx="511">
                  <c:v>42664.172581018516</c:v>
                </c:pt>
                <c:pt idx="512">
                  <c:v>42664.172592592593</c:v>
                </c:pt>
                <c:pt idx="513">
                  <c:v>42664.17260416667</c:v>
                </c:pt>
                <c:pt idx="514">
                  <c:v>42664.172615740739</c:v>
                </c:pt>
                <c:pt idx="515">
                  <c:v>42664.172627314816</c:v>
                </c:pt>
                <c:pt idx="516">
                  <c:v>42664.172638888886</c:v>
                </c:pt>
                <c:pt idx="517">
                  <c:v>42664.172650462962</c:v>
                </c:pt>
                <c:pt idx="518">
                  <c:v>42664.172662037039</c:v>
                </c:pt>
                <c:pt idx="519">
                  <c:v>42664.172673611109</c:v>
                </c:pt>
                <c:pt idx="520">
                  <c:v>42664.172685185185</c:v>
                </c:pt>
                <c:pt idx="521">
                  <c:v>42664.172696759262</c:v>
                </c:pt>
                <c:pt idx="522">
                  <c:v>42664.172708333332</c:v>
                </c:pt>
                <c:pt idx="523">
                  <c:v>42664.172719907408</c:v>
                </c:pt>
                <c:pt idx="524">
                  <c:v>42664.172731481478</c:v>
                </c:pt>
                <c:pt idx="525">
                  <c:v>42664.172743055555</c:v>
                </c:pt>
                <c:pt idx="526">
                  <c:v>42664.172754629632</c:v>
                </c:pt>
                <c:pt idx="527">
                  <c:v>42664.172766203701</c:v>
                </c:pt>
                <c:pt idx="528">
                  <c:v>42664.172777777778</c:v>
                </c:pt>
                <c:pt idx="529">
                  <c:v>42664.172789351855</c:v>
                </c:pt>
                <c:pt idx="530">
                  <c:v>42664.172800925924</c:v>
                </c:pt>
                <c:pt idx="531">
                  <c:v>42664.172812500001</c:v>
                </c:pt>
                <c:pt idx="532">
                  <c:v>42664.172824074078</c:v>
                </c:pt>
                <c:pt idx="533">
                  <c:v>42664.172835648147</c:v>
                </c:pt>
                <c:pt idx="534">
                  <c:v>42664.172847222224</c:v>
                </c:pt>
                <c:pt idx="535">
                  <c:v>42664.172858796293</c:v>
                </c:pt>
                <c:pt idx="536">
                  <c:v>42664.17287037037</c:v>
                </c:pt>
                <c:pt idx="537">
                  <c:v>42664.172881944447</c:v>
                </c:pt>
                <c:pt idx="538">
                  <c:v>42664.172893518517</c:v>
                </c:pt>
                <c:pt idx="539">
                  <c:v>42664.172905092593</c:v>
                </c:pt>
                <c:pt idx="540">
                  <c:v>42664.17291666667</c:v>
                </c:pt>
                <c:pt idx="541">
                  <c:v>42664.17292824074</c:v>
                </c:pt>
                <c:pt idx="542">
                  <c:v>42664.172939814816</c:v>
                </c:pt>
                <c:pt idx="543">
                  <c:v>42664.172951388886</c:v>
                </c:pt>
                <c:pt idx="544">
                  <c:v>42664.172962962963</c:v>
                </c:pt>
                <c:pt idx="545">
                  <c:v>42664.172974537039</c:v>
                </c:pt>
                <c:pt idx="546">
                  <c:v>42664.172986111109</c:v>
                </c:pt>
                <c:pt idx="547">
                  <c:v>42664.172997685186</c:v>
                </c:pt>
                <c:pt idx="548">
                  <c:v>42664.173009259262</c:v>
                </c:pt>
                <c:pt idx="549">
                  <c:v>42664.173020833332</c:v>
                </c:pt>
                <c:pt idx="550">
                  <c:v>42664.173032407409</c:v>
                </c:pt>
                <c:pt idx="551">
                  <c:v>42664.173043981478</c:v>
                </c:pt>
                <c:pt idx="552">
                  <c:v>42664.173055555555</c:v>
                </c:pt>
                <c:pt idx="553">
                  <c:v>42664.173067129632</c:v>
                </c:pt>
                <c:pt idx="554">
                  <c:v>42664.173078703701</c:v>
                </c:pt>
                <c:pt idx="555">
                  <c:v>42664.173090277778</c:v>
                </c:pt>
                <c:pt idx="556">
                  <c:v>42664.173101851855</c:v>
                </c:pt>
                <c:pt idx="557">
                  <c:v>42664.173113425924</c:v>
                </c:pt>
                <c:pt idx="558">
                  <c:v>42664.173125000001</c:v>
                </c:pt>
                <c:pt idx="559">
                  <c:v>42664.173136574071</c:v>
                </c:pt>
                <c:pt idx="560">
                  <c:v>42664.173148148147</c:v>
                </c:pt>
                <c:pt idx="561">
                  <c:v>42664.173159722224</c:v>
                </c:pt>
                <c:pt idx="562">
                  <c:v>42664.173171296294</c:v>
                </c:pt>
                <c:pt idx="563">
                  <c:v>42664.173182870371</c:v>
                </c:pt>
                <c:pt idx="564">
                  <c:v>42664.173194444447</c:v>
                </c:pt>
                <c:pt idx="565">
                  <c:v>42664.173206018517</c:v>
                </c:pt>
                <c:pt idx="566">
                  <c:v>42664.173217592594</c:v>
                </c:pt>
                <c:pt idx="567">
                  <c:v>42664.173229166663</c:v>
                </c:pt>
                <c:pt idx="568">
                  <c:v>42664.17324074074</c:v>
                </c:pt>
                <c:pt idx="569">
                  <c:v>42664.173252314817</c:v>
                </c:pt>
                <c:pt idx="570">
                  <c:v>42664.173263888886</c:v>
                </c:pt>
                <c:pt idx="571">
                  <c:v>42664.173275462963</c:v>
                </c:pt>
                <c:pt idx="572">
                  <c:v>42664.17328703704</c:v>
                </c:pt>
                <c:pt idx="573">
                  <c:v>42664.173298611109</c:v>
                </c:pt>
                <c:pt idx="574">
                  <c:v>42664.173310185186</c:v>
                </c:pt>
                <c:pt idx="575">
                  <c:v>42664.173321759263</c:v>
                </c:pt>
                <c:pt idx="576">
                  <c:v>42664.173333333332</c:v>
                </c:pt>
                <c:pt idx="577">
                  <c:v>42664.173344907409</c:v>
                </c:pt>
                <c:pt idx="578">
                  <c:v>42664.173356481479</c:v>
                </c:pt>
                <c:pt idx="579">
                  <c:v>42664.173368055555</c:v>
                </c:pt>
                <c:pt idx="580">
                  <c:v>42664.173379629632</c:v>
                </c:pt>
                <c:pt idx="581">
                  <c:v>42664.173391203702</c:v>
                </c:pt>
                <c:pt idx="582">
                  <c:v>42664.173402777778</c:v>
                </c:pt>
                <c:pt idx="583">
                  <c:v>42664.173414351855</c:v>
                </c:pt>
                <c:pt idx="584">
                  <c:v>42664.173425925925</c:v>
                </c:pt>
                <c:pt idx="585">
                  <c:v>42664.173437500001</c:v>
                </c:pt>
                <c:pt idx="586">
                  <c:v>42664.173449074071</c:v>
                </c:pt>
                <c:pt idx="587">
                  <c:v>42664.173460648148</c:v>
                </c:pt>
                <c:pt idx="588">
                  <c:v>42664.173472222225</c:v>
                </c:pt>
                <c:pt idx="589">
                  <c:v>42664.173483796294</c:v>
                </c:pt>
                <c:pt idx="590">
                  <c:v>42664.173495370371</c:v>
                </c:pt>
                <c:pt idx="591">
                  <c:v>42664.173506944448</c:v>
                </c:pt>
                <c:pt idx="592">
                  <c:v>42664.173518518517</c:v>
                </c:pt>
                <c:pt idx="593">
                  <c:v>42664.173530092594</c:v>
                </c:pt>
                <c:pt idx="594">
                  <c:v>42664.173541666663</c:v>
                </c:pt>
                <c:pt idx="595">
                  <c:v>42664.17355324074</c:v>
                </c:pt>
                <c:pt idx="596">
                  <c:v>42664.173564814817</c:v>
                </c:pt>
                <c:pt idx="597">
                  <c:v>42664.173576388886</c:v>
                </c:pt>
                <c:pt idx="598">
                  <c:v>42664.173587962963</c:v>
                </c:pt>
                <c:pt idx="599">
                  <c:v>42664.17359953704</c:v>
                </c:pt>
                <c:pt idx="600">
                  <c:v>42664.173611111109</c:v>
                </c:pt>
                <c:pt idx="601">
                  <c:v>42664.173622685186</c:v>
                </c:pt>
                <c:pt idx="602">
                  <c:v>42664.173634259256</c:v>
                </c:pt>
                <c:pt idx="603">
                  <c:v>42664.173645833333</c:v>
                </c:pt>
                <c:pt idx="604">
                  <c:v>42664.173657407409</c:v>
                </c:pt>
                <c:pt idx="605">
                  <c:v>42664.173668981479</c:v>
                </c:pt>
                <c:pt idx="606">
                  <c:v>42664.173680555556</c:v>
                </c:pt>
                <c:pt idx="607">
                  <c:v>42664.173692129632</c:v>
                </c:pt>
                <c:pt idx="608">
                  <c:v>42664.173703703702</c:v>
                </c:pt>
                <c:pt idx="609">
                  <c:v>42664.173715277779</c:v>
                </c:pt>
                <c:pt idx="610">
                  <c:v>42664.173726851855</c:v>
                </c:pt>
                <c:pt idx="611">
                  <c:v>42664.173738425925</c:v>
                </c:pt>
                <c:pt idx="612">
                  <c:v>42664.173750000002</c:v>
                </c:pt>
                <c:pt idx="613">
                  <c:v>42664.173761574071</c:v>
                </c:pt>
                <c:pt idx="614">
                  <c:v>42664.173773148148</c:v>
                </c:pt>
                <c:pt idx="615">
                  <c:v>42664.173784722225</c:v>
                </c:pt>
                <c:pt idx="616">
                  <c:v>42664.173796296294</c:v>
                </c:pt>
                <c:pt idx="617">
                  <c:v>42664.173807870371</c:v>
                </c:pt>
                <c:pt idx="618">
                  <c:v>42664.173819444448</c:v>
                </c:pt>
                <c:pt idx="619">
                  <c:v>42664.173831018517</c:v>
                </c:pt>
                <c:pt idx="620">
                  <c:v>42664.173842592594</c:v>
                </c:pt>
                <c:pt idx="621">
                  <c:v>42664.173854166664</c:v>
                </c:pt>
                <c:pt idx="622">
                  <c:v>42664.17386574074</c:v>
                </c:pt>
                <c:pt idx="623">
                  <c:v>42664.173877314817</c:v>
                </c:pt>
                <c:pt idx="624">
                  <c:v>42664.173888888887</c:v>
                </c:pt>
                <c:pt idx="625">
                  <c:v>42664.173900462964</c:v>
                </c:pt>
                <c:pt idx="626">
                  <c:v>42664.17391203704</c:v>
                </c:pt>
                <c:pt idx="627">
                  <c:v>42664.17392361111</c:v>
                </c:pt>
                <c:pt idx="628">
                  <c:v>42664.173935185187</c:v>
                </c:pt>
                <c:pt idx="629">
                  <c:v>42664.173946759256</c:v>
                </c:pt>
                <c:pt idx="630">
                  <c:v>42664.173958333333</c:v>
                </c:pt>
                <c:pt idx="631">
                  <c:v>42664.17396990741</c:v>
                </c:pt>
                <c:pt idx="632">
                  <c:v>42664.173981481479</c:v>
                </c:pt>
                <c:pt idx="633">
                  <c:v>42664.173993055556</c:v>
                </c:pt>
                <c:pt idx="634">
                  <c:v>42664.174004629633</c:v>
                </c:pt>
                <c:pt idx="635">
                  <c:v>42664.174016203702</c:v>
                </c:pt>
                <c:pt idx="636">
                  <c:v>42664.174027777779</c:v>
                </c:pt>
                <c:pt idx="637">
                  <c:v>42664.174039351848</c:v>
                </c:pt>
                <c:pt idx="638">
                  <c:v>42664.174050925925</c:v>
                </c:pt>
                <c:pt idx="639">
                  <c:v>42664.174062500002</c:v>
                </c:pt>
                <c:pt idx="640">
                  <c:v>42664.174074074072</c:v>
                </c:pt>
                <c:pt idx="641">
                  <c:v>42664.174085648148</c:v>
                </c:pt>
                <c:pt idx="642">
                  <c:v>42664.174097222225</c:v>
                </c:pt>
                <c:pt idx="643">
                  <c:v>42664.174108796295</c:v>
                </c:pt>
                <c:pt idx="644">
                  <c:v>42664.174120370371</c:v>
                </c:pt>
                <c:pt idx="645">
                  <c:v>42664.174131944441</c:v>
                </c:pt>
                <c:pt idx="646">
                  <c:v>42664.174143518518</c:v>
                </c:pt>
                <c:pt idx="647">
                  <c:v>42664.174155092594</c:v>
                </c:pt>
                <c:pt idx="648">
                  <c:v>42664.174166666664</c:v>
                </c:pt>
                <c:pt idx="649">
                  <c:v>42664.174178240741</c:v>
                </c:pt>
                <c:pt idx="650">
                  <c:v>42664.174189814818</c:v>
                </c:pt>
                <c:pt idx="651">
                  <c:v>42664.174201388887</c:v>
                </c:pt>
                <c:pt idx="652">
                  <c:v>42664.174212962964</c:v>
                </c:pt>
                <c:pt idx="653">
                  <c:v>42664.174224537041</c:v>
                </c:pt>
                <c:pt idx="654">
                  <c:v>42664.17423611111</c:v>
                </c:pt>
                <c:pt idx="655">
                  <c:v>42664.174247685187</c:v>
                </c:pt>
                <c:pt idx="656">
                  <c:v>42664.174259259256</c:v>
                </c:pt>
                <c:pt idx="657">
                  <c:v>42664.174270833333</c:v>
                </c:pt>
                <c:pt idx="658">
                  <c:v>42664.17428240741</c:v>
                </c:pt>
                <c:pt idx="659">
                  <c:v>42664.174293981479</c:v>
                </c:pt>
                <c:pt idx="660">
                  <c:v>42664.174305555556</c:v>
                </c:pt>
                <c:pt idx="661">
                  <c:v>42664.174317129633</c:v>
                </c:pt>
                <c:pt idx="662">
                  <c:v>42664.174328703702</c:v>
                </c:pt>
                <c:pt idx="663">
                  <c:v>42664.174340277779</c:v>
                </c:pt>
                <c:pt idx="664">
                  <c:v>42664.174351851849</c:v>
                </c:pt>
                <c:pt idx="665">
                  <c:v>42664.174363425926</c:v>
                </c:pt>
                <c:pt idx="666">
                  <c:v>42664.174375000002</c:v>
                </c:pt>
                <c:pt idx="667">
                  <c:v>42664.174386574072</c:v>
                </c:pt>
                <c:pt idx="668">
                  <c:v>42664.174398148149</c:v>
                </c:pt>
                <c:pt idx="669">
                  <c:v>42664.174409722225</c:v>
                </c:pt>
                <c:pt idx="670">
                  <c:v>42664.174421296295</c:v>
                </c:pt>
                <c:pt idx="671">
                  <c:v>42664.174432870372</c:v>
                </c:pt>
                <c:pt idx="672">
                  <c:v>42664.174444444441</c:v>
                </c:pt>
                <c:pt idx="673">
                  <c:v>42664.174456018518</c:v>
                </c:pt>
                <c:pt idx="674">
                  <c:v>42664.174467592595</c:v>
                </c:pt>
                <c:pt idx="675">
                  <c:v>42664.174479166664</c:v>
                </c:pt>
                <c:pt idx="676">
                  <c:v>42664.174490740741</c:v>
                </c:pt>
                <c:pt idx="677">
                  <c:v>42664.174502314818</c:v>
                </c:pt>
                <c:pt idx="678">
                  <c:v>42664.174513888887</c:v>
                </c:pt>
                <c:pt idx="679">
                  <c:v>42664.174525462964</c:v>
                </c:pt>
                <c:pt idx="680">
                  <c:v>42664.174537037034</c:v>
                </c:pt>
                <c:pt idx="681">
                  <c:v>42664.17454861111</c:v>
                </c:pt>
                <c:pt idx="682">
                  <c:v>42664.174560185187</c:v>
                </c:pt>
                <c:pt idx="683">
                  <c:v>42664.174571759257</c:v>
                </c:pt>
                <c:pt idx="684">
                  <c:v>42664.174583333333</c:v>
                </c:pt>
                <c:pt idx="685">
                  <c:v>42664.17459490741</c:v>
                </c:pt>
                <c:pt idx="686">
                  <c:v>42664.17460648148</c:v>
                </c:pt>
                <c:pt idx="687">
                  <c:v>42664.174618055556</c:v>
                </c:pt>
                <c:pt idx="688">
                  <c:v>42664.174629629626</c:v>
                </c:pt>
                <c:pt idx="689">
                  <c:v>42664.174641203703</c:v>
                </c:pt>
                <c:pt idx="690">
                  <c:v>42664.17465277778</c:v>
                </c:pt>
                <c:pt idx="691">
                  <c:v>42664.174664351849</c:v>
                </c:pt>
                <c:pt idx="692">
                  <c:v>42664.174675925926</c:v>
                </c:pt>
                <c:pt idx="693">
                  <c:v>42664.174687500003</c:v>
                </c:pt>
                <c:pt idx="694">
                  <c:v>42664.174699074072</c:v>
                </c:pt>
                <c:pt idx="695">
                  <c:v>42664.174710648149</c:v>
                </c:pt>
                <c:pt idx="696">
                  <c:v>42664.174722222226</c:v>
                </c:pt>
                <c:pt idx="697">
                  <c:v>42664.174733796295</c:v>
                </c:pt>
                <c:pt idx="698">
                  <c:v>42664.174745370372</c:v>
                </c:pt>
                <c:pt idx="699">
                  <c:v>42664.174756944441</c:v>
                </c:pt>
                <c:pt idx="700">
                  <c:v>42664.174768518518</c:v>
                </c:pt>
                <c:pt idx="701">
                  <c:v>42664.174780092595</c:v>
                </c:pt>
                <c:pt idx="702">
                  <c:v>42664.174791666665</c:v>
                </c:pt>
                <c:pt idx="703">
                  <c:v>42664.174803240741</c:v>
                </c:pt>
                <c:pt idx="704">
                  <c:v>42664.174814814818</c:v>
                </c:pt>
                <c:pt idx="705">
                  <c:v>42664.174826388888</c:v>
                </c:pt>
                <c:pt idx="706">
                  <c:v>42664.174837962964</c:v>
                </c:pt>
                <c:pt idx="707">
                  <c:v>42664.174849537034</c:v>
                </c:pt>
                <c:pt idx="708">
                  <c:v>42664.174861111111</c:v>
                </c:pt>
                <c:pt idx="709">
                  <c:v>42664.174872685187</c:v>
                </c:pt>
                <c:pt idx="710">
                  <c:v>42664.174884259257</c:v>
                </c:pt>
                <c:pt idx="711">
                  <c:v>42664.174895833334</c:v>
                </c:pt>
                <c:pt idx="712">
                  <c:v>42664.174907407411</c:v>
                </c:pt>
                <c:pt idx="713">
                  <c:v>42664.17491898148</c:v>
                </c:pt>
                <c:pt idx="714">
                  <c:v>42664.174930555557</c:v>
                </c:pt>
                <c:pt idx="715">
                  <c:v>42664.174942129626</c:v>
                </c:pt>
                <c:pt idx="716">
                  <c:v>42664.174953703703</c:v>
                </c:pt>
                <c:pt idx="717">
                  <c:v>42664.17496527778</c:v>
                </c:pt>
                <c:pt idx="718">
                  <c:v>42664.174976851849</c:v>
                </c:pt>
                <c:pt idx="719">
                  <c:v>42664.174988425926</c:v>
                </c:pt>
                <c:pt idx="720">
                  <c:v>42664.175000000003</c:v>
                </c:pt>
                <c:pt idx="721">
                  <c:v>42664.175011574072</c:v>
                </c:pt>
                <c:pt idx="722">
                  <c:v>42664.175023148149</c:v>
                </c:pt>
                <c:pt idx="723">
                  <c:v>42664.175034722219</c:v>
                </c:pt>
                <c:pt idx="724">
                  <c:v>42664.175046296295</c:v>
                </c:pt>
                <c:pt idx="725">
                  <c:v>42664.175057870372</c:v>
                </c:pt>
                <c:pt idx="726">
                  <c:v>42664.175069444442</c:v>
                </c:pt>
                <c:pt idx="727">
                  <c:v>42664.175081018519</c:v>
                </c:pt>
                <c:pt idx="728">
                  <c:v>42664.175092592595</c:v>
                </c:pt>
                <c:pt idx="729">
                  <c:v>42664.175104166665</c:v>
                </c:pt>
                <c:pt idx="730">
                  <c:v>42664.175115740742</c:v>
                </c:pt>
                <c:pt idx="731">
                  <c:v>42664.175127314818</c:v>
                </c:pt>
                <c:pt idx="732">
                  <c:v>42664.175138888888</c:v>
                </c:pt>
                <c:pt idx="733">
                  <c:v>42664.175150462965</c:v>
                </c:pt>
                <c:pt idx="734">
                  <c:v>42664.175162037034</c:v>
                </c:pt>
                <c:pt idx="735">
                  <c:v>42664.175173611111</c:v>
                </c:pt>
                <c:pt idx="736">
                  <c:v>42664.175185185188</c:v>
                </c:pt>
                <c:pt idx="737">
                  <c:v>42664.175196759257</c:v>
                </c:pt>
                <c:pt idx="738">
                  <c:v>42664.175208333334</c:v>
                </c:pt>
                <c:pt idx="739">
                  <c:v>42664.175219907411</c:v>
                </c:pt>
                <c:pt idx="740">
                  <c:v>42664.17523148148</c:v>
                </c:pt>
                <c:pt idx="741">
                  <c:v>42664.175243055557</c:v>
                </c:pt>
                <c:pt idx="742">
                  <c:v>42664.175254629627</c:v>
                </c:pt>
                <c:pt idx="743">
                  <c:v>42664.175266203703</c:v>
                </c:pt>
                <c:pt idx="744">
                  <c:v>42664.17527777778</c:v>
                </c:pt>
                <c:pt idx="745">
                  <c:v>42664.17528935185</c:v>
                </c:pt>
                <c:pt idx="746">
                  <c:v>42664.175300925926</c:v>
                </c:pt>
                <c:pt idx="747">
                  <c:v>42664.175312500003</c:v>
                </c:pt>
                <c:pt idx="748">
                  <c:v>42664.175324074073</c:v>
                </c:pt>
                <c:pt idx="749">
                  <c:v>42664.175335648149</c:v>
                </c:pt>
                <c:pt idx="750">
                  <c:v>42664.175347222219</c:v>
                </c:pt>
                <c:pt idx="751">
                  <c:v>42664.175358796296</c:v>
                </c:pt>
                <c:pt idx="752">
                  <c:v>42664.175370370373</c:v>
                </c:pt>
                <c:pt idx="753">
                  <c:v>42664.175381944442</c:v>
                </c:pt>
                <c:pt idx="754">
                  <c:v>42664.175393518519</c:v>
                </c:pt>
                <c:pt idx="755">
                  <c:v>42664.175405092596</c:v>
                </c:pt>
                <c:pt idx="756">
                  <c:v>42664.175416666665</c:v>
                </c:pt>
                <c:pt idx="757">
                  <c:v>42664.175428240742</c:v>
                </c:pt>
                <c:pt idx="758">
                  <c:v>42664.175439814811</c:v>
                </c:pt>
                <c:pt idx="759">
                  <c:v>42664.175451388888</c:v>
                </c:pt>
                <c:pt idx="760">
                  <c:v>42664.175462962965</c:v>
                </c:pt>
                <c:pt idx="761">
                  <c:v>42664.175474537034</c:v>
                </c:pt>
                <c:pt idx="762">
                  <c:v>42664.175486111111</c:v>
                </c:pt>
                <c:pt idx="763">
                  <c:v>42664.175497685188</c:v>
                </c:pt>
                <c:pt idx="764">
                  <c:v>42664.175509259258</c:v>
                </c:pt>
                <c:pt idx="765">
                  <c:v>42664.175520833334</c:v>
                </c:pt>
                <c:pt idx="766">
                  <c:v>42664.175532407404</c:v>
                </c:pt>
                <c:pt idx="767">
                  <c:v>42664.175543981481</c:v>
                </c:pt>
                <c:pt idx="768">
                  <c:v>42664.175555555557</c:v>
                </c:pt>
                <c:pt idx="769">
                  <c:v>42664.175567129627</c:v>
                </c:pt>
                <c:pt idx="770">
                  <c:v>42664.175578703704</c:v>
                </c:pt>
                <c:pt idx="771">
                  <c:v>42664.17559027778</c:v>
                </c:pt>
                <c:pt idx="772">
                  <c:v>42664.17560185185</c:v>
                </c:pt>
                <c:pt idx="773">
                  <c:v>42664.175613425927</c:v>
                </c:pt>
                <c:pt idx="774">
                  <c:v>42664.175625000003</c:v>
                </c:pt>
                <c:pt idx="775">
                  <c:v>42664.175636574073</c:v>
                </c:pt>
                <c:pt idx="776">
                  <c:v>42664.17564814815</c:v>
                </c:pt>
                <c:pt idx="777">
                  <c:v>42664.175659722219</c:v>
                </c:pt>
                <c:pt idx="778">
                  <c:v>42664.175671296296</c:v>
                </c:pt>
                <c:pt idx="779">
                  <c:v>42664.175682870373</c:v>
                </c:pt>
                <c:pt idx="780">
                  <c:v>42664.175694444442</c:v>
                </c:pt>
                <c:pt idx="781">
                  <c:v>42664.175706018519</c:v>
                </c:pt>
                <c:pt idx="782">
                  <c:v>42664.175717592596</c:v>
                </c:pt>
                <c:pt idx="783">
                  <c:v>42664.175729166665</c:v>
                </c:pt>
                <c:pt idx="784">
                  <c:v>42664.175740740742</c:v>
                </c:pt>
                <c:pt idx="785">
                  <c:v>42664.175752314812</c:v>
                </c:pt>
                <c:pt idx="786">
                  <c:v>42664.175763888888</c:v>
                </c:pt>
                <c:pt idx="787">
                  <c:v>42664.175775462965</c:v>
                </c:pt>
                <c:pt idx="788">
                  <c:v>42664.175787037035</c:v>
                </c:pt>
                <c:pt idx="789">
                  <c:v>42664.175798611112</c:v>
                </c:pt>
                <c:pt idx="790">
                  <c:v>42664.175810185188</c:v>
                </c:pt>
                <c:pt idx="791">
                  <c:v>42664.175821759258</c:v>
                </c:pt>
                <c:pt idx="792">
                  <c:v>42664.175833333335</c:v>
                </c:pt>
                <c:pt idx="793">
                  <c:v>42664.175844907404</c:v>
                </c:pt>
                <c:pt idx="794">
                  <c:v>42664.175856481481</c:v>
                </c:pt>
                <c:pt idx="795">
                  <c:v>42664.175868055558</c:v>
                </c:pt>
                <c:pt idx="796">
                  <c:v>42664.175879629627</c:v>
                </c:pt>
                <c:pt idx="797">
                  <c:v>42664.175891203704</c:v>
                </c:pt>
                <c:pt idx="798">
                  <c:v>42664.175902777781</c:v>
                </c:pt>
                <c:pt idx="799">
                  <c:v>42664.17591435185</c:v>
                </c:pt>
                <c:pt idx="800">
                  <c:v>42664.175925925927</c:v>
                </c:pt>
                <c:pt idx="801">
                  <c:v>42664.175937499997</c:v>
                </c:pt>
                <c:pt idx="802">
                  <c:v>42664.175949074073</c:v>
                </c:pt>
                <c:pt idx="803">
                  <c:v>42664.17596064815</c:v>
                </c:pt>
                <c:pt idx="804">
                  <c:v>42664.17597222222</c:v>
                </c:pt>
                <c:pt idx="805">
                  <c:v>42664.175983796296</c:v>
                </c:pt>
                <c:pt idx="806">
                  <c:v>42664.175995370373</c:v>
                </c:pt>
                <c:pt idx="807">
                  <c:v>42664.176006944443</c:v>
                </c:pt>
                <c:pt idx="808">
                  <c:v>42664.176018518519</c:v>
                </c:pt>
                <c:pt idx="809">
                  <c:v>42664.176030092596</c:v>
                </c:pt>
                <c:pt idx="810">
                  <c:v>42664.176041666666</c:v>
                </c:pt>
                <c:pt idx="811">
                  <c:v>42664.176053240742</c:v>
                </c:pt>
                <c:pt idx="812">
                  <c:v>42664.176064814812</c:v>
                </c:pt>
                <c:pt idx="813">
                  <c:v>42664.176076388889</c:v>
                </c:pt>
                <c:pt idx="814">
                  <c:v>42664.176087962966</c:v>
                </c:pt>
                <c:pt idx="815">
                  <c:v>42664.176099537035</c:v>
                </c:pt>
                <c:pt idx="816">
                  <c:v>42664.176111111112</c:v>
                </c:pt>
                <c:pt idx="817">
                  <c:v>42664.176122685189</c:v>
                </c:pt>
                <c:pt idx="818">
                  <c:v>42664.176134259258</c:v>
                </c:pt>
                <c:pt idx="819">
                  <c:v>42664.176145833335</c:v>
                </c:pt>
                <c:pt idx="820">
                  <c:v>42664.176157407404</c:v>
                </c:pt>
                <c:pt idx="821">
                  <c:v>42664.176168981481</c:v>
                </c:pt>
                <c:pt idx="822">
                  <c:v>42664.176180555558</c:v>
                </c:pt>
                <c:pt idx="823">
                  <c:v>42664.176192129627</c:v>
                </c:pt>
                <c:pt idx="824">
                  <c:v>42664.176203703704</c:v>
                </c:pt>
                <c:pt idx="825">
                  <c:v>42664.176215277781</c:v>
                </c:pt>
                <c:pt idx="826">
                  <c:v>42664.176226851851</c:v>
                </c:pt>
                <c:pt idx="827">
                  <c:v>42664.176238425927</c:v>
                </c:pt>
                <c:pt idx="828">
                  <c:v>42664.176249999997</c:v>
                </c:pt>
                <c:pt idx="829">
                  <c:v>42664.176261574074</c:v>
                </c:pt>
                <c:pt idx="830">
                  <c:v>42664.17627314815</c:v>
                </c:pt>
                <c:pt idx="831">
                  <c:v>42664.17628472222</c:v>
                </c:pt>
                <c:pt idx="832">
                  <c:v>42664.176296296297</c:v>
                </c:pt>
                <c:pt idx="833">
                  <c:v>42664.176307870373</c:v>
                </c:pt>
                <c:pt idx="834">
                  <c:v>42664.176319444443</c:v>
                </c:pt>
                <c:pt idx="835">
                  <c:v>42664.17633101852</c:v>
                </c:pt>
                <c:pt idx="836">
                  <c:v>42664.176342592589</c:v>
                </c:pt>
                <c:pt idx="837">
                  <c:v>42664.176354166666</c:v>
                </c:pt>
                <c:pt idx="838">
                  <c:v>42664.176365740743</c:v>
                </c:pt>
                <c:pt idx="839">
                  <c:v>42664.176377314812</c:v>
                </c:pt>
                <c:pt idx="840">
                  <c:v>42664.176388888889</c:v>
                </c:pt>
                <c:pt idx="841">
                  <c:v>42664.176400462966</c:v>
                </c:pt>
                <c:pt idx="842">
                  <c:v>42664.176412037035</c:v>
                </c:pt>
                <c:pt idx="843">
                  <c:v>42664.176423611112</c:v>
                </c:pt>
                <c:pt idx="844">
                  <c:v>42664.176435185182</c:v>
                </c:pt>
                <c:pt idx="845">
                  <c:v>42664.176446759258</c:v>
                </c:pt>
                <c:pt idx="846">
                  <c:v>42664.176458333335</c:v>
                </c:pt>
                <c:pt idx="847">
                  <c:v>42664.176469907405</c:v>
                </c:pt>
                <c:pt idx="848">
                  <c:v>42664.176481481481</c:v>
                </c:pt>
                <c:pt idx="849">
                  <c:v>42664.176493055558</c:v>
                </c:pt>
                <c:pt idx="850">
                  <c:v>42664.176504629628</c:v>
                </c:pt>
                <c:pt idx="851">
                  <c:v>42664.176516203705</c:v>
                </c:pt>
                <c:pt idx="852">
                  <c:v>42664.176527777781</c:v>
                </c:pt>
                <c:pt idx="853">
                  <c:v>42664.176539351851</c:v>
                </c:pt>
                <c:pt idx="854">
                  <c:v>42664.176550925928</c:v>
                </c:pt>
                <c:pt idx="855">
                  <c:v>42664.176562499997</c:v>
                </c:pt>
                <c:pt idx="856">
                  <c:v>42664.176574074074</c:v>
                </c:pt>
                <c:pt idx="857">
                  <c:v>42664.176585648151</c:v>
                </c:pt>
                <c:pt idx="858">
                  <c:v>42664.17659722222</c:v>
                </c:pt>
                <c:pt idx="859">
                  <c:v>42664.176608796297</c:v>
                </c:pt>
                <c:pt idx="860">
                  <c:v>42664.176620370374</c:v>
                </c:pt>
                <c:pt idx="861">
                  <c:v>42664.176631944443</c:v>
                </c:pt>
                <c:pt idx="862">
                  <c:v>42664.17664351852</c:v>
                </c:pt>
                <c:pt idx="863">
                  <c:v>42664.176655092589</c:v>
                </c:pt>
                <c:pt idx="864">
                  <c:v>42664.176666666666</c:v>
                </c:pt>
                <c:pt idx="865">
                  <c:v>42664.176678240743</c:v>
                </c:pt>
                <c:pt idx="866">
                  <c:v>42664.176689814813</c:v>
                </c:pt>
                <c:pt idx="867">
                  <c:v>42664.176701388889</c:v>
                </c:pt>
                <c:pt idx="868">
                  <c:v>42664.176712962966</c:v>
                </c:pt>
                <c:pt idx="869">
                  <c:v>42664.176724537036</c:v>
                </c:pt>
                <c:pt idx="870">
                  <c:v>42664.176736111112</c:v>
                </c:pt>
                <c:pt idx="871">
                  <c:v>42664.176747685182</c:v>
                </c:pt>
                <c:pt idx="872">
                  <c:v>42664.176759259259</c:v>
                </c:pt>
                <c:pt idx="873">
                  <c:v>42664.176770833335</c:v>
                </c:pt>
                <c:pt idx="874">
                  <c:v>42664.176782407405</c:v>
                </c:pt>
                <c:pt idx="875">
                  <c:v>42664.176793981482</c:v>
                </c:pt>
                <c:pt idx="876">
                  <c:v>42664.176805555559</c:v>
                </c:pt>
                <c:pt idx="877">
                  <c:v>42664.176817129628</c:v>
                </c:pt>
                <c:pt idx="878">
                  <c:v>42664.176828703705</c:v>
                </c:pt>
                <c:pt idx="879">
                  <c:v>42664.176840277774</c:v>
                </c:pt>
                <c:pt idx="880">
                  <c:v>42664.176851851851</c:v>
                </c:pt>
                <c:pt idx="881">
                  <c:v>42664.176863425928</c:v>
                </c:pt>
                <c:pt idx="882">
                  <c:v>42664.176874999997</c:v>
                </c:pt>
                <c:pt idx="883">
                  <c:v>42664.176886574074</c:v>
                </c:pt>
                <c:pt idx="884">
                  <c:v>42664.176898148151</c:v>
                </c:pt>
                <c:pt idx="885">
                  <c:v>42664.17690972222</c:v>
                </c:pt>
                <c:pt idx="886">
                  <c:v>42664.176921296297</c:v>
                </c:pt>
                <c:pt idx="887">
                  <c:v>42664.176932870374</c:v>
                </c:pt>
                <c:pt idx="888">
                  <c:v>42664.176944444444</c:v>
                </c:pt>
                <c:pt idx="889">
                  <c:v>42664.17695601852</c:v>
                </c:pt>
                <c:pt idx="890">
                  <c:v>42664.17696759259</c:v>
                </c:pt>
                <c:pt idx="891">
                  <c:v>42664.176979166667</c:v>
                </c:pt>
                <c:pt idx="892">
                  <c:v>42664.176990740743</c:v>
                </c:pt>
                <c:pt idx="893">
                  <c:v>42664.177002314813</c:v>
                </c:pt>
                <c:pt idx="894">
                  <c:v>42664.17701388889</c:v>
                </c:pt>
                <c:pt idx="895">
                  <c:v>42664.177025462966</c:v>
                </c:pt>
                <c:pt idx="896">
                  <c:v>42664.177037037036</c:v>
                </c:pt>
                <c:pt idx="897">
                  <c:v>42664.177048611113</c:v>
                </c:pt>
                <c:pt idx="898">
                  <c:v>42664.177060185182</c:v>
                </c:pt>
                <c:pt idx="899">
                  <c:v>42664.177071759259</c:v>
                </c:pt>
                <c:pt idx="900">
                  <c:v>42664.177083333336</c:v>
                </c:pt>
                <c:pt idx="901">
                  <c:v>42664.177094907405</c:v>
                </c:pt>
                <c:pt idx="902">
                  <c:v>42664.177106481482</c:v>
                </c:pt>
                <c:pt idx="903">
                  <c:v>42664.177118055559</c:v>
                </c:pt>
                <c:pt idx="904">
                  <c:v>42664.177129629628</c:v>
                </c:pt>
                <c:pt idx="905">
                  <c:v>42664.177141203705</c:v>
                </c:pt>
                <c:pt idx="906">
                  <c:v>42664.177152777775</c:v>
                </c:pt>
                <c:pt idx="907">
                  <c:v>42664.177164351851</c:v>
                </c:pt>
                <c:pt idx="908">
                  <c:v>42664.177175925928</c:v>
                </c:pt>
                <c:pt idx="909">
                  <c:v>42664.177187499998</c:v>
                </c:pt>
                <c:pt idx="910">
                  <c:v>42664.177199074074</c:v>
                </c:pt>
                <c:pt idx="911">
                  <c:v>42664.177210648151</c:v>
                </c:pt>
                <c:pt idx="912">
                  <c:v>42664.177222222221</c:v>
                </c:pt>
                <c:pt idx="913">
                  <c:v>42664.177233796298</c:v>
                </c:pt>
                <c:pt idx="914">
                  <c:v>42664.177245370367</c:v>
                </c:pt>
                <c:pt idx="915">
                  <c:v>42664.177256944444</c:v>
                </c:pt>
                <c:pt idx="916">
                  <c:v>42664.177268518521</c:v>
                </c:pt>
                <c:pt idx="917">
                  <c:v>42664.17728009259</c:v>
                </c:pt>
                <c:pt idx="918">
                  <c:v>42664.177291666667</c:v>
                </c:pt>
                <c:pt idx="919">
                  <c:v>42664.177303240744</c:v>
                </c:pt>
                <c:pt idx="920">
                  <c:v>42664.177314814813</c:v>
                </c:pt>
                <c:pt idx="921">
                  <c:v>42664.17732638889</c:v>
                </c:pt>
                <c:pt idx="922">
                  <c:v>42664.177337962959</c:v>
                </c:pt>
                <c:pt idx="923">
                  <c:v>42664.177349537036</c:v>
                </c:pt>
                <c:pt idx="924">
                  <c:v>42664.177361111113</c:v>
                </c:pt>
                <c:pt idx="925">
                  <c:v>42664.177372685182</c:v>
                </c:pt>
                <c:pt idx="926">
                  <c:v>42664.177384259259</c:v>
                </c:pt>
                <c:pt idx="927">
                  <c:v>42664.177395833336</c:v>
                </c:pt>
                <c:pt idx="928">
                  <c:v>42664.177407407406</c:v>
                </c:pt>
                <c:pt idx="929">
                  <c:v>42664.177418981482</c:v>
                </c:pt>
                <c:pt idx="930">
                  <c:v>42664.177430555559</c:v>
                </c:pt>
                <c:pt idx="931">
                  <c:v>42664.177442129629</c:v>
                </c:pt>
                <c:pt idx="932">
                  <c:v>42664.177453703705</c:v>
                </c:pt>
                <c:pt idx="933">
                  <c:v>42664.177465277775</c:v>
                </c:pt>
                <c:pt idx="934">
                  <c:v>42664.177476851852</c:v>
                </c:pt>
                <c:pt idx="935">
                  <c:v>42664.177488425928</c:v>
                </c:pt>
                <c:pt idx="936">
                  <c:v>42664.177499999998</c:v>
                </c:pt>
                <c:pt idx="937">
                  <c:v>42664.177511574075</c:v>
                </c:pt>
                <c:pt idx="938">
                  <c:v>42664.177523148152</c:v>
                </c:pt>
                <c:pt idx="939">
                  <c:v>42664.177534722221</c:v>
                </c:pt>
                <c:pt idx="940">
                  <c:v>42664.177546296298</c:v>
                </c:pt>
                <c:pt idx="941">
                  <c:v>42664.177557870367</c:v>
                </c:pt>
                <c:pt idx="942">
                  <c:v>42664.177569444444</c:v>
                </c:pt>
                <c:pt idx="943">
                  <c:v>42664.177581018521</c:v>
                </c:pt>
                <c:pt idx="944">
                  <c:v>42664.17759259259</c:v>
                </c:pt>
                <c:pt idx="945">
                  <c:v>42664.177604166667</c:v>
                </c:pt>
                <c:pt idx="946">
                  <c:v>42664.177615740744</c:v>
                </c:pt>
                <c:pt idx="947">
                  <c:v>42664.177627314813</c:v>
                </c:pt>
                <c:pt idx="948">
                  <c:v>42664.17763888889</c:v>
                </c:pt>
                <c:pt idx="949">
                  <c:v>42664.17765046296</c:v>
                </c:pt>
                <c:pt idx="950">
                  <c:v>42664.177662037036</c:v>
                </c:pt>
                <c:pt idx="951">
                  <c:v>42664.177673611113</c:v>
                </c:pt>
                <c:pt idx="952">
                  <c:v>42664.177685185183</c:v>
                </c:pt>
                <c:pt idx="953">
                  <c:v>42664.17769675926</c:v>
                </c:pt>
                <c:pt idx="954">
                  <c:v>42664.177708333336</c:v>
                </c:pt>
                <c:pt idx="955">
                  <c:v>42664.177719907406</c:v>
                </c:pt>
                <c:pt idx="956">
                  <c:v>42664.177731481483</c:v>
                </c:pt>
                <c:pt idx="957">
                  <c:v>42664.177743055552</c:v>
                </c:pt>
                <c:pt idx="958">
                  <c:v>42664.177754629629</c:v>
                </c:pt>
                <c:pt idx="959">
                  <c:v>42664.177766203706</c:v>
                </c:pt>
                <c:pt idx="960">
                  <c:v>42664.177777777775</c:v>
                </c:pt>
                <c:pt idx="961">
                  <c:v>42664.177789351852</c:v>
                </c:pt>
                <c:pt idx="962">
                  <c:v>42664.177800925929</c:v>
                </c:pt>
                <c:pt idx="963">
                  <c:v>42664.177812499998</c:v>
                </c:pt>
                <c:pt idx="964">
                  <c:v>42664.177824074075</c:v>
                </c:pt>
                <c:pt idx="965">
                  <c:v>42664.177835648145</c:v>
                </c:pt>
                <c:pt idx="966">
                  <c:v>42664.177847222221</c:v>
                </c:pt>
                <c:pt idx="967">
                  <c:v>42664.177858796298</c:v>
                </c:pt>
                <c:pt idx="968">
                  <c:v>42664.177870370368</c:v>
                </c:pt>
                <c:pt idx="969">
                  <c:v>42664.177881944444</c:v>
                </c:pt>
                <c:pt idx="970">
                  <c:v>42664.177893518521</c:v>
                </c:pt>
                <c:pt idx="971">
                  <c:v>42664.177905092591</c:v>
                </c:pt>
                <c:pt idx="972">
                  <c:v>42664.177916666667</c:v>
                </c:pt>
                <c:pt idx="973">
                  <c:v>42664.177928240744</c:v>
                </c:pt>
                <c:pt idx="974">
                  <c:v>42664.177939814814</c:v>
                </c:pt>
                <c:pt idx="975">
                  <c:v>42664.177951388891</c:v>
                </c:pt>
                <c:pt idx="976">
                  <c:v>42664.17796296296</c:v>
                </c:pt>
                <c:pt idx="977">
                  <c:v>42664.177974537037</c:v>
                </c:pt>
                <c:pt idx="978">
                  <c:v>42664.177986111114</c:v>
                </c:pt>
                <c:pt idx="979">
                  <c:v>42664.177997685183</c:v>
                </c:pt>
                <c:pt idx="980">
                  <c:v>42664.17800925926</c:v>
                </c:pt>
                <c:pt idx="981">
                  <c:v>42664.178020833337</c:v>
                </c:pt>
                <c:pt idx="982">
                  <c:v>42664.178032407406</c:v>
                </c:pt>
                <c:pt idx="983">
                  <c:v>42664.178043981483</c:v>
                </c:pt>
                <c:pt idx="984">
                  <c:v>42664.178055555552</c:v>
                </c:pt>
                <c:pt idx="985">
                  <c:v>42664.178067129629</c:v>
                </c:pt>
                <c:pt idx="986">
                  <c:v>42664.178078703706</c:v>
                </c:pt>
                <c:pt idx="987">
                  <c:v>42664.178090277775</c:v>
                </c:pt>
                <c:pt idx="988">
                  <c:v>42664.178101851852</c:v>
                </c:pt>
                <c:pt idx="989">
                  <c:v>42664.178113425929</c:v>
                </c:pt>
                <c:pt idx="990">
                  <c:v>42664.178124999999</c:v>
                </c:pt>
                <c:pt idx="991">
                  <c:v>42664.178136574075</c:v>
                </c:pt>
                <c:pt idx="992">
                  <c:v>42664.178148148145</c:v>
                </c:pt>
                <c:pt idx="993">
                  <c:v>42664.178159722222</c:v>
                </c:pt>
                <c:pt idx="994">
                  <c:v>42664.178171296298</c:v>
                </c:pt>
                <c:pt idx="995">
                  <c:v>42664.178182870368</c:v>
                </c:pt>
                <c:pt idx="996">
                  <c:v>42664.178194444445</c:v>
                </c:pt>
                <c:pt idx="997">
                  <c:v>42664.178206018521</c:v>
                </c:pt>
                <c:pt idx="998">
                  <c:v>42664.178217592591</c:v>
                </c:pt>
                <c:pt idx="999">
                  <c:v>42664.178229166668</c:v>
                </c:pt>
                <c:pt idx="1000">
                  <c:v>42664.178240740737</c:v>
                </c:pt>
                <c:pt idx="1001">
                  <c:v>42664.178252314814</c:v>
                </c:pt>
                <c:pt idx="1002">
                  <c:v>42664.178263888891</c:v>
                </c:pt>
                <c:pt idx="1003">
                  <c:v>42664.17827546296</c:v>
                </c:pt>
                <c:pt idx="1004">
                  <c:v>42664.178287037037</c:v>
                </c:pt>
                <c:pt idx="1005">
                  <c:v>42664.178298611114</c:v>
                </c:pt>
                <c:pt idx="1006">
                  <c:v>42664.178310185183</c:v>
                </c:pt>
                <c:pt idx="1007">
                  <c:v>42664.17832175926</c:v>
                </c:pt>
                <c:pt idx="1008">
                  <c:v>42664.178333333337</c:v>
                </c:pt>
                <c:pt idx="1009">
                  <c:v>42664.178344907406</c:v>
                </c:pt>
                <c:pt idx="1010">
                  <c:v>42664.178356481483</c:v>
                </c:pt>
                <c:pt idx="1011">
                  <c:v>42664.178368055553</c:v>
                </c:pt>
                <c:pt idx="1012">
                  <c:v>42664.178379629629</c:v>
                </c:pt>
                <c:pt idx="1013">
                  <c:v>42664.178391203706</c:v>
                </c:pt>
                <c:pt idx="1014">
                  <c:v>42664.178402777776</c:v>
                </c:pt>
                <c:pt idx="1015">
                  <c:v>42664.178414351853</c:v>
                </c:pt>
                <c:pt idx="1016">
                  <c:v>42664.178425925929</c:v>
                </c:pt>
                <c:pt idx="1017">
                  <c:v>42664.178437499999</c:v>
                </c:pt>
                <c:pt idx="1018">
                  <c:v>42664.178449074076</c:v>
                </c:pt>
                <c:pt idx="1019">
                  <c:v>42664.178460648145</c:v>
                </c:pt>
                <c:pt idx="1020">
                  <c:v>42664.178472222222</c:v>
                </c:pt>
                <c:pt idx="1021">
                  <c:v>42664.178483796299</c:v>
                </c:pt>
                <c:pt idx="1022">
                  <c:v>42664.178495370368</c:v>
                </c:pt>
                <c:pt idx="1023">
                  <c:v>42664.178506944445</c:v>
                </c:pt>
                <c:pt idx="1024">
                  <c:v>42664.178518518522</c:v>
                </c:pt>
                <c:pt idx="1025">
                  <c:v>42664.178530092591</c:v>
                </c:pt>
                <c:pt idx="1026">
                  <c:v>42664.178541666668</c:v>
                </c:pt>
                <c:pt idx="1027">
                  <c:v>42664.178553240738</c:v>
                </c:pt>
                <c:pt idx="1028">
                  <c:v>42664.178564814814</c:v>
                </c:pt>
                <c:pt idx="1029">
                  <c:v>42664.178576388891</c:v>
                </c:pt>
                <c:pt idx="1030">
                  <c:v>42664.178587962961</c:v>
                </c:pt>
                <c:pt idx="1031">
                  <c:v>42664.178599537037</c:v>
                </c:pt>
                <c:pt idx="1032">
                  <c:v>42664.178611111114</c:v>
                </c:pt>
                <c:pt idx="1033">
                  <c:v>42664.178622685184</c:v>
                </c:pt>
                <c:pt idx="1034">
                  <c:v>42664.17863425926</c:v>
                </c:pt>
                <c:pt idx="1035">
                  <c:v>42664.17864583333</c:v>
                </c:pt>
                <c:pt idx="1036">
                  <c:v>42664.178657407407</c:v>
                </c:pt>
                <c:pt idx="1037">
                  <c:v>42664.178668981483</c:v>
                </c:pt>
                <c:pt idx="1038">
                  <c:v>42664.178680555553</c:v>
                </c:pt>
                <c:pt idx="1039">
                  <c:v>42664.17869212963</c:v>
                </c:pt>
                <c:pt idx="1040">
                  <c:v>42664.178703703707</c:v>
                </c:pt>
                <c:pt idx="1041">
                  <c:v>42664.178715277776</c:v>
                </c:pt>
                <c:pt idx="1042">
                  <c:v>42664.178726851853</c:v>
                </c:pt>
                <c:pt idx="1043">
                  <c:v>42664.178738425922</c:v>
                </c:pt>
                <c:pt idx="1044">
                  <c:v>42664.178749999999</c:v>
                </c:pt>
                <c:pt idx="1045">
                  <c:v>42664.178761574076</c:v>
                </c:pt>
                <c:pt idx="1046">
                  <c:v>42664.178773148145</c:v>
                </c:pt>
                <c:pt idx="1047">
                  <c:v>42664.178784722222</c:v>
                </c:pt>
                <c:pt idx="1048">
                  <c:v>42664.178796296299</c:v>
                </c:pt>
                <c:pt idx="1049">
                  <c:v>42664.178807870368</c:v>
                </c:pt>
                <c:pt idx="1050">
                  <c:v>42664.178819444445</c:v>
                </c:pt>
                <c:pt idx="1051">
                  <c:v>42664.178831018522</c:v>
                </c:pt>
                <c:pt idx="1052">
                  <c:v>42664.178842592592</c:v>
                </c:pt>
                <c:pt idx="1053">
                  <c:v>42664.178854166668</c:v>
                </c:pt>
                <c:pt idx="1054">
                  <c:v>42664.178865740738</c:v>
                </c:pt>
                <c:pt idx="1055">
                  <c:v>42664.178877314815</c:v>
                </c:pt>
                <c:pt idx="1056">
                  <c:v>42664.178888888891</c:v>
                </c:pt>
                <c:pt idx="1057">
                  <c:v>42664.178900462961</c:v>
                </c:pt>
                <c:pt idx="1058">
                  <c:v>42664.178912037038</c:v>
                </c:pt>
                <c:pt idx="1059">
                  <c:v>42664.178923611114</c:v>
                </c:pt>
                <c:pt idx="1060">
                  <c:v>42664.178935185184</c:v>
                </c:pt>
                <c:pt idx="1061">
                  <c:v>42664.178946759261</c:v>
                </c:pt>
                <c:pt idx="1062">
                  <c:v>42664.17895833333</c:v>
                </c:pt>
                <c:pt idx="1063">
                  <c:v>42664.178969907407</c:v>
                </c:pt>
                <c:pt idx="1064">
                  <c:v>42664.178981481484</c:v>
                </c:pt>
                <c:pt idx="1065">
                  <c:v>42664.178993055553</c:v>
                </c:pt>
                <c:pt idx="1066">
                  <c:v>42664.17900462963</c:v>
                </c:pt>
                <c:pt idx="1067">
                  <c:v>42664.179016203707</c:v>
                </c:pt>
                <c:pt idx="1068">
                  <c:v>42664.179027777776</c:v>
                </c:pt>
                <c:pt idx="1069">
                  <c:v>42664.179039351853</c:v>
                </c:pt>
                <c:pt idx="1070">
                  <c:v>42664.179050925923</c:v>
                </c:pt>
                <c:pt idx="1071">
                  <c:v>42664.179062499999</c:v>
                </c:pt>
                <c:pt idx="1072">
                  <c:v>42664.179074074076</c:v>
                </c:pt>
                <c:pt idx="1073">
                  <c:v>42664.179085648146</c:v>
                </c:pt>
                <c:pt idx="1074">
                  <c:v>42664.179097222222</c:v>
                </c:pt>
                <c:pt idx="1075">
                  <c:v>42664.179108796299</c:v>
                </c:pt>
                <c:pt idx="1076">
                  <c:v>42664.179120370369</c:v>
                </c:pt>
                <c:pt idx="1077">
                  <c:v>42664.179131944446</c:v>
                </c:pt>
                <c:pt idx="1078">
                  <c:v>42664.179143518515</c:v>
                </c:pt>
                <c:pt idx="1079">
                  <c:v>42664.179155092592</c:v>
                </c:pt>
                <c:pt idx="1080">
                  <c:v>42664.179166666669</c:v>
                </c:pt>
                <c:pt idx="1081">
                  <c:v>42664.179178240738</c:v>
                </c:pt>
                <c:pt idx="1082">
                  <c:v>42664.179189814815</c:v>
                </c:pt>
                <c:pt idx="1083">
                  <c:v>42664.179201388892</c:v>
                </c:pt>
                <c:pt idx="1084">
                  <c:v>42664.179212962961</c:v>
                </c:pt>
                <c:pt idx="1085">
                  <c:v>42664.179224537038</c:v>
                </c:pt>
                <c:pt idx="1086">
                  <c:v>42664.179236111115</c:v>
                </c:pt>
                <c:pt idx="1087">
                  <c:v>42664.179247685184</c:v>
                </c:pt>
                <c:pt idx="1088">
                  <c:v>42664.179259259261</c:v>
                </c:pt>
                <c:pt idx="1089">
                  <c:v>42664.179270833331</c:v>
                </c:pt>
                <c:pt idx="1090">
                  <c:v>42664.179282407407</c:v>
                </c:pt>
                <c:pt idx="1091">
                  <c:v>42664.179293981484</c:v>
                </c:pt>
                <c:pt idx="1092">
                  <c:v>42664.179305555554</c:v>
                </c:pt>
                <c:pt idx="1093">
                  <c:v>42664.17931712963</c:v>
                </c:pt>
                <c:pt idx="1094">
                  <c:v>42664.179328703707</c:v>
                </c:pt>
                <c:pt idx="1095">
                  <c:v>42664.179340277777</c:v>
                </c:pt>
                <c:pt idx="1096">
                  <c:v>42664.179351851853</c:v>
                </c:pt>
                <c:pt idx="1097">
                  <c:v>42664.179363425923</c:v>
                </c:pt>
                <c:pt idx="1098">
                  <c:v>42664.179375</c:v>
                </c:pt>
                <c:pt idx="1099">
                  <c:v>42664.179386574076</c:v>
                </c:pt>
                <c:pt idx="1100">
                  <c:v>42664.179398148146</c:v>
                </c:pt>
                <c:pt idx="1101">
                  <c:v>42664.179409722223</c:v>
                </c:pt>
                <c:pt idx="1102">
                  <c:v>42664.1794212963</c:v>
                </c:pt>
                <c:pt idx="1103">
                  <c:v>42664.179432870369</c:v>
                </c:pt>
                <c:pt idx="1104">
                  <c:v>42664.179444444446</c:v>
                </c:pt>
                <c:pt idx="1105">
                  <c:v>42664.179456018515</c:v>
                </c:pt>
                <c:pt idx="1106">
                  <c:v>42664.179467592592</c:v>
                </c:pt>
                <c:pt idx="1107">
                  <c:v>42664.179479166669</c:v>
                </c:pt>
                <c:pt idx="1108">
                  <c:v>42664.179490740738</c:v>
                </c:pt>
                <c:pt idx="1109">
                  <c:v>42664.179502314815</c:v>
                </c:pt>
                <c:pt idx="1110">
                  <c:v>42664.179513888892</c:v>
                </c:pt>
                <c:pt idx="1111">
                  <c:v>42664.179525462961</c:v>
                </c:pt>
                <c:pt idx="1112">
                  <c:v>42664.179537037038</c:v>
                </c:pt>
                <c:pt idx="1113">
                  <c:v>42664.179548611108</c:v>
                </c:pt>
                <c:pt idx="1114">
                  <c:v>42664.179560185185</c:v>
                </c:pt>
                <c:pt idx="1115">
                  <c:v>42664.179571759261</c:v>
                </c:pt>
                <c:pt idx="1116">
                  <c:v>42664.179583333331</c:v>
                </c:pt>
                <c:pt idx="1117">
                  <c:v>42664.179594907408</c:v>
                </c:pt>
                <c:pt idx="1118">
                  <c:v>42664.179606481484</c:v>
                </c:pt>
                <c:pt idx="1119">
                  <c:v>42664.179618055554</c:v>
                </c:pt>
                <c:pt idx="1120">
                  <c:v>42664.179629629631</c:v>
                </c:pt>
                <c:pt idx="1121">
                  <c:v>42664.1796412037</c:v>
                </c:pt>
                <c:pt idx="1122">
                  <c:v>42664.179652777777</c:v>
                </c:pt>
                <c:pt idx="1123">
                  <c:v>42664.179664351854</c:v>
                </c:pt>
                <c:pt idx="1124">
                  <c:v>42664.179675925923</c:v>
                </c:pt>
                <c:pt idx="1125">
                  <c:v>42664.1796875</c:v>
                </c:pt>
                <c:pt idx="1126">
                  <c:v>42664.179699074077</c:v>
                </c:pt>
                <c:pt idx="1127">
                  <c:v>42664.179710648146</c:v>
                </c:pt>
                <c:pt idx="1128">
                  <c:v>42664.179722222223</c:v>
                </c:pt>
                <c:pt idx="1129">
                  <c:v>42664.1797337963</c:v>
                </c:pt>
                <c:pt idx="1130">
                  <c:v>42664.179745370369</c:v>
                </c:pt>
                <c:pt idx="1131">
                  <c:v>42664.179756944446</c:v>
                </c:pt>
                <c:pt idx="1132">
                  <c:v>42664.179768518516</c:v>
                </c:pt>
                <c:pt idx="1133">
                  <c:v>42664.179780092592</c:v>
                </c:pt>
                <c:pt idx="1134">
                  <c:v>42664.179791666669</c:v>
                </c:pt>
                <c:pt idx="1135">
                  <c:v>42664.179803240739</c:v>
                </c:pt>
                <c:pt idx="1136">
                  <c:v>42664.179814814815</c:v>
                </c:pt>
                <c:pt idx="1137">
                  <c:v>42664.179826388892</c:v>
                </c:pt>
                <c:pt idx="1138">
                  <c:v>42664.179837962962</c:v>
                </c:pt>
                <c:pt idx="1139">
                  <c:v>42664.179849537039</c:v>
                </c:pt>
                <c:pt idx="1140">
                  <c:v>42664.179861111108</c:v>
                </c:pt>
                <c:pt idx="1141">
                  <c:v>42664.179872685185</c:v>
                </c:pt>
                <c:pt idx="1142">
                  <c:v>42664.179884259262</c:v>
                </c:pt>
                <c:pt idx="1143">
                  <c:v>42664.179895833331</c:v>
                </c:pt>
                <c:pt idx="1144">
                  <c:v>42664.179907407408</c:v>
                </c:pt>
                <c:pt idx="1145">
                  <c:v>42664.179918981485</c:v>
                </c:pt>
                <c:pt idx="1146">
                  <c:v>42664.179930555554</c:v>
                </c:pt>
                <c:pt idx="1147">
                  <c:v>42664.179942129631</c:v>
                </c:pt>
                <c:pt idx="1148">
                  <c:v>42664.1799537037</c:v>
                </c:pt>
                <c:pt idx="1149">
                  <c:v>42664.179965277777</c:v>
                </c:pt>
                <c:pt idx="1150">
                  <c:v>42664.179976851854</c:v>
                </c:pt>
                <c:pt idx="1151">
                  <c:v>42664.179988425924</c:v>
                </c:pt>
                <c:pt idx="1152">
                  <c:v>42664.18</c:v>
                </c:pt>
                <c:pt idx="1153">
                  <c:v>42664.180011574077</c:v>
                </c:pt>
                <c:pt idx="1154">
                  <c:v>42664.180023148147</c:v>
                </c:pt>
                <c:pt idx="1155">
                  <c:v>42664.180034722223</c:v>
                </c:pt>
                <c:pt idx="1156">
                  <c:v>42664.180046296293</c:v>
                </c:pt>
                <c:pt idx="1157">
                  <c:v>42664.18005787037</c:v>
                </c:pt>
                <c:pt idx="1158">
                  <c:v>42664.180069444446</c:v>
                </c:pt>
                <c:pt idx="1159">
                  <c:v>42664.180081018516</c:v>
                </c:pt>
                <c:pt idx="1160">
                  <c:v>42664.180092592593</c:v>
                </c:pt>
                <c:pt idx="1161">
                  <c:v>42664.180104166669</c:v>
                </c:pt>
                <c:pt idx="1162">
                  <c:v>42664.180115740739</c:v>
                </c:pt>
                <c:pt idx="1163">
                  <c:v>42664.180127314816</c:v>
                </c:pt>
                <c:pt idx="1164">
                  <c:v>42664.180138888885</c:v>
                </c:pt>
                <c:pt idx="1165">
                  <c:v>42664.180150462962</c:v>
                </c:pt>
                <c:pt idx="1166">
                  <c:v>42664.180162037039</c:v>
                </c:pt>
                <c:pt idx="1167">
                  <c:v>42664.180173611108</c:v>
                </c:pt>
                <c:pt idx="1168">
                  <c:v>42664.180185185185</c:v>
                </c:pt>
                <c:pt idx="1169">
                  <c:v>42664.180196759262</c:v>
                </c:pt>
                <c:pt idx="1170">
                  <c:v>42664.180208333331</c:v>
                </c:pt>
                <c:pt idx="1171">
                  <c:v>42664.180219907408</c:v>
                </c:pt>
                <c:pt idx="1172">
                  <c:v>42664.180231481485</c:v>
                </c:pt>
                <c:pt idx="1173">
                  <c:v>42664.180243055554</c:v>
                </c:pt>
                <c:pt idx="1174">
                  <c:v>42664.180254629631</c:v>
                </c:pt>
                <c:pt idx="1175">
                  <c:v>42664.180266203701</c:v>
                </c:pt>
                <c:pt idx="1176">
                  <c:v>42664.180277777778</c:v>
                </c:pt>
                <c:pt idx="1177">
                  <c:v>42664.180289351854</c:v>
                </c:pt>
                <c:pt idx="1178">
                  <c:v>42664.180300925924</c:v>
                </c:pt>
                <c:pt idx="1179">
                  <c:v>42664.180312500001</c:v>
                </c:pt>
                <c:pt idx="1180">
                  <c:v>42664.180324074077</c:v>
                </c:pt>
                <c:pt idx="1181">
                  <c:v>42664.180335648147</c:v>
                </c:pt>
                <c:pt idx="1182">
                  <c:v>42664.180347222224</c:v>
                </c:pt>
                <c:pt idx="1183">
                  <c:v>42664.180358796293</c:v>
                </c:pt>
                <c:pt idx="1184">
                  <c:v>42664.18037037037</c:v>
                </c:pt>
                <c:pt idx="1185">
                  <c:v>42664.180381944447</c:v>
                </c:pt>
                <c:pt idx="1186">
                  <c:v>42664.180393518516</c:v>
                </c:pt>
                <c:pt idx="1187">
                  <c:v>42664.180405092593</c:v>
                </c:pt>
                <c:pt idx="1188">
                  <c:v>42664.18041666667</c:v>
                </c:pt>
                <c:pt idx="1189">
                  <c:v>42664.180428240739</c:v>
                </c:pt>
                <c:pt idx="1190">
                  <c:v>42664.180439814816</c:v>
                </c:pt>
                <c:pt idx="1191">
                  <c:v>42664.180451388886</c:v>
                </c:pt>
                <c:pt idx="1192">
                  <c:v>42664.180462962962</c:v>
                </c:pt>
                <c:pt idx="1193">
                  <c:v>42664.180474537039</c:v>
                </c:pt>
                <c:pt idx="1194">
                  <c:v>42664.180486111109</c:v>
                </c:pt>
                <c:pt idx="1195">
                  <c:v>42664.180497685185</c:v>
                </c:pt>
                <c:pt idx="1196">
                  <c:v>42664.180509259262</c:v>
                </c:pt>
                <c:pt idx="1197">
                  <c:v>42664.180520833332</c:v>
                </c:pt>
                <c:pt idx="1198">
                  <c:v>42664.180532407408</c:v>
                </c:pt>
                <c:pt idx="1199">
                  <c:v>42664.180543981478</c:v>
                </c:pt>
                <c:pt idx="1200">
                  <c:v>42664.180555555555</c:v>
                </c:pt>
                <c:pt idx="1201">
                  <c:v>42664.180567129632</c:v>
                </c:pt>
                <c:pt idx="1202">
                  <c:v>42664.180578703701</c:v>
                </c:pt>
                <c:pt idx="1203">
                  <c:v>42664.180590277778</c:v>
                </c:pt>
                <c:pt idx="1204">
                  <c:v>42664.180601851855</c:v>
                </c:pt>
                <c:pt idx="1205">
                  <c:v>42664.180613425924</c:v>
                </c:pt>
                <c:pt idx="1206">
                  <c:v>42664.180625000001</c:v>
                </c:pt>
                <c:pt idx="1207">
                  <c:v>42664.180636574078</c:v>
                </c:pt>
                <c:pt idx="1208">
                  <c:v>42664.180648148147</c:v>
                </c:pt>
                <c:pt idx="1209">
                  <c:v>42664.180659722224</c:v>
                </c:pt>
                <c:pt idx="1210">
                  <c:v>42664.180671296293</c:v>
                </c:pt>
                <c:pt idx="1211">
                  <c:v>42664.18068287037</c:v>
                </c:pt>
                <c:pt idx="1212">
                  <c:v>42664.180694444447</c:v>
                </c:pt>
                <c:pt idx="1213">
                  <c:v>42664.180706018517</c:v>
                </c:pt>
                <c:pt idx="1214">
                  <c:v>42664.180717592593</c:v>
                </c:pt>
                <c:pt idx="1215">
                  <c:v>42664.18072916667</c:v>
                </c:pt>
                <c:pt idx="1216">
                  <c:v>42664.18074074074</c:v>
                </c:pt>
                <c:pt idx="1217">
                  <c:v>42664.180752314816</c:v>
                </c:pt>
                <c:pt idx="1218">
                  <c:v>42664.180763888886</c:v>
                </c:pt>
                <c:pt idx="1219">
                  <c:v>42664.180775462963</c:v>
                </c:pt>
                <c:pt idx="1220">
                  <c:v>42664.180787037039</c:v>
                </c:pt>
                <c:pt idx="1221">
                  <c:v>42664.180798611109</c:v>
                </c:pt>
                <c:pt idx="1222">
                  <c:v>42664.180810185186</c:v>
                </c:pt>
                <c:pt idx="1223">
                  <c:v>42664.180821759262</c:v>
                </c:pt>
                <c:pt idx="1224">
                  <c:v>42664.180833333332</c:v>
                </c:pt>
                <c:pt idx="1225">
                  <c:v>42664.180844907409</c:v>
                </c:pt>
                <c:pt idx="1226">
                  <c:v>42664.180856481478</c:v>
                </c:pt>
                <c:pt idx="1227">
                  <c:v>42664.180868055555</c:v>
                </c:pt>
                <c:pt idx="1228">
                  <c:v>42664.180879629632</c:v>
                </c:pt>
                <c:pt idx="1229">
                  <c:v>42664.180891203701</c:v>
                </c:pt>
                <c:pt idx="1230">
                  <c:v>42664.180902777778</c:v>
                </c:pt>
                <c:pt idx="1231">
                  <c:v>42664.180914351855</c:v>
                </c:pt>
                <c:pt idx="1232">
                  <c:v>42664.180925925924</c:v>
                </c:pt>
                <c:pt idx="1233">
                  <c:v>42664.180937500001</c:v>
                </c:pt>
                <c:pt idx="1234">
                  <c:v>42664.180949074071</c:v>
                </c:pt>
                <c:pt idx="1235">
                  <c:v>42664.180960648147</c:v>
                </c:pt>
                <c:pt idx="1236">
                  <c:v>42664.180972222224</c:v>
                </c:pt>
                <c:pt idx="1237">
                  <c:v>42664.180983796294</c:v>
                </c:pt>
                <c:pt idx="1238">
                  <c:v>42664.180995370371</c:v>
                </c:pt>
                <c:pt idx="1239">
                  <c:v>42664.181006944447</c:v>
                </c:pt>
                <c:pt idx="1240">
                  <c:v>42664.181018518517</c:v>
                </c:pt>
                <c:pt idx="1241">
                  <c:v>42664.181030092594</c:v>
                </c:pt>
                <c:pt idx="1242">
                  <c:v>42664.181041666663</c:v>
                </c:pt>
                <c:pt idx="1243">
                  <c:v>42664.18105324074</c:v>
                </c:pt>
                <c:pt idx="1244">
                  <c:v>42664.181064814817</c:v>
                </c:pt>
                <c:pt idx="1245">
                  <c:v>42664.181076388886</c:v>
                </c:pt>
                <c:pt idx="1246">
                  <c:v>42664.181087962963</c:v>
                </c:pt>
                <c:pt idx="1247">
                  <c:v>42664.18109953704</c:v>
                </c:pt>
                <c:pt idx="1248">
                  <c:v>42664.181111111109</c:v>
                </c:pt>
                <c:pt idx="1249">
                  <c:v>42664.181122685186</c:v>
                </c:pt>
                <c:pt idx="1250">
                  <c:v>42664.181134259263</c:v>
                </c:pt>
                <c:pt idx="1251">
                  <c:v>42664.181145833332</c:v>
                </c:pt>
                <c:pt idx="1252">
                  <c:v>42664.181157407409</c:v>
                </c:pt>
                <c:pt idx="1253">
                  <c:v>42664.181168981479</c:v>
                </c:pt>
                <c:pt idx="1254">
                  <c:v>42664.181180555555</c:v>
                </c:pt>
                <c:pt idx="1255">
                  <c:v>42664.181192129632</c:v>
                </c:pt>
                <c:pt idx="1256">
                  <c:v>42664.181203703702</c:v>
                </c:pt>
                <c:pt idx="1257">
                  <c:v>42664.181215277778</c:v>
                </c:pt>
                <c:pt idx="1258">
                  <c:v>42664.181226851855</c:v>
                </c:pt>
                <c:pt idx="1259">
                  <c:v>42664.181238425925</c:v>
                </c:pt>
                <c:pt idx="1260">
                  <c:v>42664.181250000001</c:v>
                </c:pt>
                <c:pt idx="1261">
                  <c:v>42664.181261574071</c:v>
                </c:pt>
                <c:pt idx="1262">
                  <c:v>42664.181273148148</c:v>
                </c:pt>
                <c:pt idx="1263">
                  <c:v>42664.181284722225</c:v>
                </c:pt>
                <c:pt idx="1264">
                  <c:v>42664.181296296294</c:v>
                </c:pt>
                <c:pt idx="1265">
                  <c:v>42664.181307870371</c:v>
                </c:pt>
                <c:pt idx="1266">
                  <c:v>42664.181319444448</c:v>
                </c:pt>
                <c:pt idx="1267">
                  <c:v>42664.181331018517</c:v>
                </c:pt>
                <c:pt idx="1268">
                  <c:v>42664.181342592594</c:v>
                </c:pt>
                <c:pt idx="1269">
                  <c:v>42664.181354166663</c:v>
                </c:pt>
                <c:pt idx="1270">
                  <c:v>42664.18136574074</c:v>
                </c:pt>
                <c:pt idx="1271">
                  <c:v>42664.181377314817</c:v>
                </c:pt>
                <c:pt idx="1272">
                  <c:v>42664.181388888886</c:v>
                </c:pt>
                <c:pt idx="1273">
                  <c:v>42664.181400462963</c:v>
                </c:pt>
                <c:pt idx="1274">
                  <c:v>42664.18141203704</c:v>
                </c:pt>
                <c:pt idx="1275">
                  <c:v>42664.181423611109</c:v>
                </c:pt>
                <c:pt idx="1276">
                  <c:v>42664.181435185186</c:v>
                </c:pt>
                <c:pt idx="1277">
                  <c:v>42664.181446759256</c:v>
                </c:pt>
                <c:pt idx="1278">
                  <c:v>42664.181458333333</c:v>
                </c:pt>
                <c:pt idx="1279">
                  <c:v>42664.181469907409</c:v>
                </c:pt>
                <c:pt idx="1280">
                  <c:v>42664.181481481479</c:v>
                </c:pt>
                <c:pt idx="1281">
                  <c:v>42664.181493055556</c:v>
                </c:pt>
                <c:pt idx="1282">
                  <c:v>42664.181504629632</c:v>
                </c:pt>
                <c:pt idx="1283">
                  <c:v>42664.181516203702</c:v>
                </c:pt>
                <c:pt idx="1284">
                  <c:v>42664.181527777779</c:v>
                </c:pt>
                <c:pt idx="1285">
                  <c:v>42664.181539351855</c:v>
                </c:pt>
                <c:pt idx="1286">
                  <c:v>42664.181550925925</c:v>
                </c:pt>
                <c:pt idx="1287">
                  <c:v>42664.181562500002</c:v>
                </c:pt>
                <c:pt idx="1288">
                  <c:v>42664.181574074071</c:v>
                </c:pt>
                <c:pt idx="1289">
                  <c:v>42664.181585648148</c:v>
                </c:pt>
                <c:pt idx="1290">
                  <c:v>42664.181597222225</c:v>
                </c:pt>
                <c:pt idx="1291">
                  <c:v>42664.181608796294</c:v>
                </c:pt>
                <c:pt idx="1292">
                  <c:v>42664.181620370371</c:v>
                </c:pt>
                <c:pt idx="1293">
                  <c:v>42664.181631944448</c:v>
                </c:pt>
                <c:pt idx="1294">
                  <c:v>42664.181643518517</c:v>
                </c:pt>
                <c:pt idx="1295">
                  <c:v>42664.181655092594</c:v>
                </c:pt>
                <c:pt idx="1296">
                  <c:v>42664.181666666664</c:v>
                </c:pt>
                <c:pt idx="1297">
                  <c:v>42664.18167824074</c:v>
                </c:pt>
                <c:pt idx="1298">
                  <c:v>42664.181689814817</c:v>
                </c:pt>
                <c:pt idx="1299">
                  <c:v>42664.181701388887</c:v>
                </c:pt>
                <c:pt idx="1300">
                  <c:v>42664.181712962964</c:v>
                </c:pt>
                <c:pt idx="1301">
                  <c:v>42664.18172453704</c:v>
                </c:pt>
                <c:pt idx="1302">
                  <c:v>42664.18173611111</c:v>
                </c:pt>
                <c:pt idx="1303">
                  <c:v>42664.181747685187</c:v>
                </c:pt>
                <c:pt idx="1304">
                  <c:v>42664.181759259256</c:v>
                </c:pt>
                <c:pt idx="1305">
                  <c:v>42664.181770833333</c:v>
                </c:pt>
                <c:pt idx="1306">
                  <c:v>42664.18178240741</c:v>
                </c:pt>
                <c:pt idx="1307">
                  <c:v>42664.181793981479</c:v>
                </c:pt>
                <c:pt idx="1308">
                  <c:v>42664.181805555556</c:v>
                </c:pt>
                <c:pt idx="1309">
                  <c:v>42664.181817129633</c:v>
                </c:pt>
                <c:pt idx="1310">
                  <c:v>42664.181828703702</c:v>
                </c:pt>
                <c:pt idx="1311">
                  <c:v>42664.181840277779</c:v>
                </c:pt>
                <c:pt idx="1312">
                  <c:v>42664.181851851848</c:v>
                </c:pt>
                <c:pt idx="1313">
                  <c:v>42664.181863425925</c:v>
                </c:pt>
                <c:pt idx="1314">
                  <c:v>42664.181875000002</c:v>
                </c:pt>
                <c:pt idx="1315">
                  <c:v>42664.181886574072</c:v>
                </c:pt>
                <c:pt idx="1316">
                  <c:v>42664.181898148148</c:v>
                </c:pt>
                <c:pt idx="1317">
                  <c:v>42664.181909722225</c:v>
                </c:pt>
                <c:pt idx="1318">
                  <c:v>42664.181921296295</c:v>
                </c:pt>
                <c:pt idx="1319">
                  <c:v>42664.181932870371</c:v>
                </c:pt>
                <c:pt idx="1320">
                  <c:v>42664.181944444441</c:v>
                </c:pt>
                <c:pt idx="1321">
                  <c:v>42664.181956018518</c:v>
                </c:pt>
                <c:pt idx="1322">
                  <c:v>42664.181967592594</c:v>
                </c:pt>
                <c:pt idx="1323">
                  <c:v>42664.181979166664</c:v>
                </c:pt>
                <c:pt idx="1324">
                  <c:v>42664.181990740741</c:v>
                </c:pt>
                <c:pt idx="1325">
                  <c:v>42664.182002314818</c:v>
                </c:pt>
                <c:pt idx="1326">
                  <c:v>42664.182013888887</c:v>
                </c:pt>
                <c:pt idx="1327">
                  <c:v>42664.182025462964</c:v>
                </c:pt>
                <c:pt idx="1328">
                  <c:v>42664.182037037041</c:v>
                </c:pt>
                <c:pt idx="1329">
                  <c:v>42664.18204861111</c:v>
                </c:pt>
                <c:pt idx="1330">
                  <c:v>42664.182060185187</c:v>
                </c:pt>
                <c:pt idx="1331">
                  <c:v>42664.182071759256</c:v>
                </c:pt>
                <c:pt idx="1332">
                  <c:v>42664.182083333333</c:v>
                </c:pt>
                <c:pt idx="1333">
                  <c:v>42664.18209490741</c:v>
                </c:pt>
                <c:pt idx="1334">
                  <c:v>42664.182106481479</c:v>
                </c:pt>
                <c:pt idx="1335">
                  <c:v>42664.182118055556</c:v>
                </c:pt>
                <c:pt idx="1336">
                  <c:v>42664.182129629633</c:v>
                </c:pt>
                <c:pt idx="1337">
                  <c:v>42664.182141203702</c:v>
                </c:pt>
                <c:pt idx="1338">
                  <c:v>42664.182152777779</c:v>
                </c:pt>
                <c:pt idx="1339">
                  <c:v>42664.182164351849</c:v>
                </c:pt>
                <c:pt idx="1340">
                  <c:v>42664.182175925926</c:v>
                </c:pt>
                <c:pt idx="1341">
                  <c:v>42664.182187500002</c:v>
                </c:pt>
                <c:pt idx="1342">
                  <c:v>42664.182199074072</c:v>
                </c:pt>
                <c:pt idx="1343">
                  <c:v>42664.182210648149</c:v>
                </c:pt>
                <c:pt idx="1344">
                  <c:v>42664.182222222225</c:v>
                </c:pt>
                <c:pt idx="1345">
                  <c:v>42664.182233796295</c:v>
                </c:pt>
                <c:pt idx="1346">
                  <c:v>42664.182245370372</c:v>
                </c:pt>
                <c:pt idx="1347">
                  <c:v>42664.182256944441</c:v>
                </c:pt>
                <c:pt idx="1348">
                  <c:v>42664.182268518518</c:v>
                </c:pt>
                <c:pt idx="1349">
                  <c:v>42664.182280092595</c:v>
                </c:pt>
                <c:pt idx="1350">
                  <c:v>42664.182291666664</c:v>
                </c:pt>
                <c:pt idx="1351">
                  <c:v>42664.182303240741</c:v>
                </c:pt>
                <c:pt idx="1352">
                  <c:v>42664.182314814818</c:v>
                </c:pt>
                <c:pt idx="1353">
                  <c:v>42664.182326388887</c:v>
                </c:pt>
                <c:pt idx="1354">
                  <c:v>42664.182337962964</c:v>
                </c:pt>
                <c:pt idx="1355">
                  <c:v>42664.182349537034</c:v>
                </c:pt>
                <c:pt idx="1356">
                  <c:v>42664.18236111111</c:v>
                </c:pt>
                <c:pt idx="1357">
                  <c:v>42664.182372685187</c:v>
                </c:pt>
                <c:pt idx="1358">
                  <c:v>42664.182384259257</c:v>
                </c:pt>
                <c:pt idx="1359">
                  <c:v>42664.182395833333</c:v>
                </c:pt>
                <c:pt idx="1360">
                  <c:v>42664.18240740741</c:v>
                </c:pt>
                <c:pt idx="1361">
                  <c:v>42664.18241898148</c:v>
                </c:pt>
                <c:pt idx="1362">
                  <c:v>42664.182430555556</c:v>
                </c:pt>
                <c:pt idx="1363">
                  <c:v>42664.182442129626</c:v>
                </c:pt>
                <c:pt idx="1364">
                  <c:v>42664.182453703703</c:v>
                </c:pt>
                <c:pt idx="1365">
                  <c:v>42664.18246527778</c:v>
                </c:pt>
                <c:pt idx="1366">
                  <c:v>42664.182476851849</c:v>
                </c:pt>
                <c:pt idx="1367">
                  <c:v>42664.182488425926</c:v>
                </c:pt>
                <c:pt idx="1368">
                  <c:v>42664.182500000003</c:v>
                </c:pt>
                <c:pt idx="1369">
                  <c:v>42664.182511574072</c:v>
                </c:pt>
                <c:pt idx="1370">
                  <c:v>42664.182523148149</c:v>
                </c:pt>
                <c:pt idx="1371">
                  <c:v>42664.182534722226</c:v>
                </c:pt>
                <c:pt idx="1372">
                  <c:v>42664.182546296295</c:v>
                </c:pt>
                <c:pt idx="1373">
                  <c:v>42664.182557870372</c:v>
                </c:pt>
                <c:pt idx="1374">
                  <c:v>42664.182569444441</c:v>
                </c:pt>
                <c:pt idx="1375">
                  <c:v>42664.182581018518</c:v>
                </c:pt>
                <c:pt idx="1376">
                  <c:v>42664.182592592595</c:v>
                </c:pt>
                <c:pt idx="1377">
                  <c:v>42664.182604166665</c:v>
                </c:pt>
                <c:pt idx="1378">
                  <c:v>42664.182615740741</c:v>
                </c:pt>
                <c:pt idx="1379">
                  <c:v>42664.182627314818</c:v>
                </c:pt>
                <c:pt idx="1380">
                  <c:v>42664.182638888888</c:v>
                </c:pt>
                <c:pt idx="1381">
                  <c:v>42664.182650462964</c:v>
                </c:pt>
                <c:pt idx="1382">
                  <c:v>42664.182662037034</c:v>
                </c:pt>
                <c:pt idx="1383">
                  <c:v>42664.182673611111</c:v>
                </c:pt>
                <c:pt idx="1384">
                  <c:v>42664.182685185187</c:v>
                </c:pt>
                <c:pt idx="1385">
                  <c:v>42664.182696759257</c:v>
                </c:pt>
                <c:pt idx="1386">
                  <c:v>42664.182708333334</c:v>
                </c:pt>
                <c:pt idx="1387">
                  <c:v>42664.182719907411</c:v>
                </c:pt>
                <c:pt idx="1388">
                  <c:v>42664.18273148148</c:v>
                </c:pt>
                <c:pt idx="1389">
                  <c:v>42664.182743055557</c:v>
                </c:pt>
                <c:pt idx="1390">
                  <c:v>42664.182754629626</c:v>
                </c:pt>
                <c:pt idx="1391">
                  <c:v>42664.182766203703</c:v>
                </c:pt>
                <c:pt idx="1392">
                  <c:v>42664.18277777778</c:v>
                </c:pt>
                <c:pt idx="1393">
                  <c:v>42664.182789351849</c:v>
                </c:pt>
                <c:pt idx="1394">
                  <c:v>42664.182800925926</c:v>
                </c:pt>
                <c:pt idx="1395">
                  <c:v>42664.182812500003</c:v>
                </c:pt>
                <c:pt idx="1396">
                  <c:v>42664.182824074072</c:v>
                </c:pt>
                <c:pt idx="1397">
                  <c:v>42664.182835648149</c:v>
                </c:pt>
                <c:pt idx="1398">
                  <c:v>42664.182847222219</c:v>
                </c:pt>
                <c:pt idx="1399">
                  <c:v>42664.182858796295</c:v>
                </c:pt>
                <c:pt idx="1400">
                  <c:v>42664.182870370372</c:v>
                </c:pt>
                <c:pt idx="1401">
                  <c:v>42664.182881944442</c:v>
                </c:pt>
                <c:pt idx="1402">
                  <c:v>42664.182893518519</c:v>
                </c:pt>
                <c:pt idx="1403">
                  <c:v>42664.182905092595</c:v>
                </c:pt>
                <c:pt idx="1404">
                  <c:v>42664.182916666665</c:v>
                </c:pt>
                <c:pt idx="1405">
                  <c:v>42664.182928240742</c:v>
                </c:pt>
                <c:pt idx="1406">
                  <c:v>42664.182939814818</c:v>
                </c:pt>
                <c:pt idx="1407">
                  <c:v>42664.182951388888</c:v>
                </c:pt>
                <c:pt idx="1408">
                  <c:v>42664.182962962965</c:v>
                </c:pt>
                <c:pt idx="1409">
                  <c:v>42664.182974537034</c:v>
                </c:pt>
                <c:pt idx="1410">
                  <c:v>42664.182986111111</c:v>
                </c:pt>
                <c:pt idx="1411">
                  <c:v>42664.182997685188</c:v>
                </c:pt>
                <c:pt idx="1412">
                  <c:v>42664.183009259257</c:v>
                </c:pt>
                <c:pt idx="1413">
                  <c:v>42664.183020833334</c:v>
                </c:pt>
                <c:pt idx="1414">
                  <c:v>42664.183032407411</c:v>
                </c:pt>
                <c:pt idx="1415">
                  <c:v>42664.18304398148</c:v>
                </c:pt>
                <c:pt idx="1416">
                  <c:v>42664.183055555557</c:v>
                </c:pt>
                <c:pt idx="1417">
                  <c:v>42664.183067129627</c:v>
                </c:pt>
                <c:pt idx="1418">
                  <c:v>42664.183078703703</c:v>
                </c:pt>
                <c:pt idx="1419">
                  <c:v>42664.18309027778</c:v>
                </c:pt>
                <c:pt idx="1420">
                  <c:v>42664.18310185185</c:v>
                </c:pt>
                <c:pt idx="1421">
                  <c:v>42664.183113425926</c:v>
                </c:pt>
                <c:pt idx="1422">
                  <c:v>42664.183125000003</c:v>
                </c:pt>
                <c:pt idx="1423">
                  <c:v>42664.183136574073</c:v>
                </c:pt>
                <c:pt idx="1424">
                  <c:v>42664.183148148149</c:v>
                </c:pt>
                <c:pt idx="1425">
                  <c:v>42664.183159722219</c:v>
                </c:pt>
                <c:pt idx="1426">
                  <c:v>42664.183171296296</c:v>
                </c:pt>
                <c:pt idx="1427">
                  <c:v>42664.183182870373</c:v>
                </c:pt>
                <c:pt idx="1428">
                  <c:v>42664.183194444442</c:v>
                </c:pt>
                <c:pt idx="1429">
                  <c:v>42664.183206018519</c:v>
                </c:pt>
                <c:pt idx="1430">
                  <c:v>42664.183217592596</c:v>
                </c:pt>
                <c:pt idx="1431">
                  <c:v>42664.183229166665</c:v>
                </c:pt>
                <c:pt idx="1432">
                  <c:v>42664.183240740742</c:v>
                </c:pt>
                <c:pt idx="1433">
                  <c:v>42664.183252314811</c:v>
                </c:pt>
                <c:pt idx="1434">
                  <c:v>42664.183263888888</c:v>
                </c:pt>
                <c:pt idx="1435">
                  <c:v>42664.183275462965</c:v>
                </c:pt>
                <c:pt idx="1436">
                  <c:v>42664.183287037034</c:v>
                </c:pt>
                <c:pt idx="1437">
                  <c:v>42664.183298611111</c:v>
                </c:pt>
                <c:pt idx="1438">
                  <c:v>42664.183310185188</c:v>
                </c:pt>
                <c:pt idx="1439">
                  <c:v>42664.183321759258</c:v>
                </c:pt>
                <c:pt idx="1440">
                  <c:v>42664.183333333334</c:v>
                </c:pt>
                <c:pt idx="1441">
                  <c:v>42664.183344907404</c:v>
                </c:pt>
                <c:pt idx="1442">
                  <c:v>42664.183356481481</c:v>
                </c:pt>
                <c:pt idx="1443">
                  <c:v>42664.183368055557</c:v>
                </c:pt>
                <c:pt idx="1444">
                  <c:v>42664.183379629627</c:v>
                </c:pt>
                <c:pt idx="1445">
                  <c:v>42664.183391203704</c:v>
                </c:pt>
                <c:pt idx="1446">
                  <c:v>42664.18340277778</c:v>
                </c:pt>
                <c:pt idx="1447">
                  <c:v>42664.18341435185</c:v>
                </c:pt>
                <c:pt idx="1448">
                  <c:v>42664.183425925927</c:v>
                </c:pt>
                <c:pt idx="1449">
                  <c:v>42664.183437500003</c:v>
                </c:pt>
                <c:pt idx="1450">
                  <c:v>42664.183449074073</c:v>
                </c:pt>
                <c:pt idx="1451">
                  <c:v>42664.18346064815</c:v>
                </c:pt>
                <c:pt idx="1452">
                  <c:v>42664.183472222219</c:v>
                </c:pt>
                <c:pt idx="1453">
                  <c:v>42664.183483796296</c:v>
                </c:pt>
                <c:pt idx="1454">
                  <c:v>42664.183495370373</c:v>
                </c:pt>
                <c:pt idx="1455">
                  <c:v>42664.183506944442</c:v>
                </c:pt>
                <c:pt idx="1456">
                  <c:v>42664.183518518519</c:v>
                </c:pt>
                <c:pt idx="1457">
                  <c:v>42664.183530092596</c:v>
                </c:pt>
                <c:pt idx="1458">
                  <c:v>42664.183541666665</c:v>
                </c:pt>
                <c:pt idx="1459">
                  <c:v>42664.183553240742</c:v>
                </c:pt>
                <c:pt idx="1460">
                  <c:v>42664.183564814812</c:v>
                </c:pt>
                <c:pt idx="1461">
                  <c:v>42664.183576388888</c:v>
                </c:pt>
                <c:pt idx="1462">
                  <c:v>42664.183587962965</c:v>
                </c:pt>
                <c:pt idx="1463">
                  <c:v>42664.183599537035</c:v>
                </c:pt>
                <c:pt idx="1464">
                  <c:v>42664.183611111112</c:v>
                </c:pt>
                <c:pt idx="1465">
                  <c:v>42664.183622685188</c:v>
                </c:pt>
                <c:pt idx="1466">
                  <c:v>42664.183634259258</c:v>
                </c:pt>
                <c:pt idx="1467">
                  <c:v>42664.183645833335</c:v>
                </c:pt>
                <c:pt idx="1468">
                  <c:v>42664.183657407404</c:v>
                </c:pt>
                <c:pt idx="1469">
                  <c:v>42664.183668981481</c:v>
                </c:pt>
                <c:pt idx="1470">
                  <c:v>42664.183680555558</c:v>
                </c:pt>
                <c:pt idx="1471">
                  <c:v>42664.183692129627</c:v>
                </c:pt>
                <c:pt idx="1472">
                  <c:v>42664.183703703704</c:v>
                </c:pt>
                <c:pt idx="1473">
                  <c:v>42664.183715277781</c:v>
                </c:pt>
                <c:pt idx="1474">
                  <c:v>42664.18372685185</c:v>
                </c:pt>
                <c:pt idx="1475">
                  <c:v>42664.183738425927</c:v>
                </c:pt>
                <c:pt idx="1476">
                  <c:v>42664.183749999997</c:v>
                </c:pt>
                <c:pt idx="1477">
                  <c:v>42664.183761574073</c:v>
                </c:pt>
                <c:pt idx="1478">
                  <c:v>42664.18377314815</c:v>
                </c:pt>
                <c:pt idx="1479">
                  <c:v>42664.18378472222</c:v>
                </c:pt>
                <c:pt idx="1480">
                  <c:v>42664.183796296296</c:v>
                </c:pt>
                <c:pt idx="1481">
                  <c:v>42664.183807870373</c:v>
                </c:pt>
                <c:pt idx="1482">
                  <c:v>42664.183819444443</c:v>
                </c:pt>
                <c:pt idx="1483">
                  <c:v>42664.183831018519</c:v>
                </c:pt>
                <c:pt idx="1484">
                  <c:v>42664.183842592596</c:v>
                </c:pt>
                <c:pt idx="1485">
                  <c:v>42664.183854166666</c:v>
                </c:pt>
                <c:pt idx="1486">
                  <c:v>42664.183865740742</c:v>
                </c:pt>
                <c:pt idx="1487">
                  <c:v>42664.183877314812</c:v>
                </c:pt>
                <c:pt idx="1488">
                  <c:v>42664.183888888889</c:v>
                </c:pt>
                <c:pt idx="1489">
                  <c:v>42664.183900462966</c:v>
                </c:pt>
                <c:pt idx="1490">
                  <c:v>42664.183912037035</c:v>
                </c:pt>
                <c:pt idx="1491">
                  <c:v>42664.183923611112</c:v>
                </c:pt>
                <c:pt idx="1492">
                  <c:v>42664.183935185189</c:v>
                </c:pt>
                <c:pt idx="1493">
                  <c:v>42664.183946759258</c:v>
                </c:pt>
                <c:pt idx="1494">
                  <c:v>42664.183958333335</c:v>
                </c:pt>
                <c:pt idx="1495">
                  <c:v>42664.183969907404</c:v>
                </c:pt>
                <c:pt idx="1496">
                  <c:v>42664.183981481481</c:v>
                </c:pt>
                <c:pt idx="1497">
                  <c:v>42664.183993055558</c:v>
                </c:pt>
                <c:pt idx="1498">
                  <c:v>42664.184004629627</c:v>
                </c:pt>
                <c:pt idx="1499">
                  <c:v>42664.184016203704</c:v>
                </c:pt>
                <c:pt idx="1500">
                  <c:v>42664.184027777781</c:v>
                </c:pt>
                <c:pt idx="1501">
                  <c:v>42664.184039351851</c:v>
                </c:pt>
                <c:pt idx="1502">
                  <c:v>42664.184050925927</c:v>
                </c:pt>
                <c:pt idx="1503">
                  <c:v>42664.184062499997</c:v>
                </c:pt>
                <c:pt idx="1504">
                  <c:v>42664.184074074074</c:v>
                </c:pt>
                <c:pt idx="1505">
                  <c:v>42664.18408564815</c:v>
                </c:pt>
                <c:pt idx="1506">
                  <c:v>42664.18409722222</c:v>
                </c:pt>
                <c:pt idx="1507">
                  <c:v>42664.184108796297</c:v>
                </c:pt>
                <c:pt idx="1508">
                  <c:v>42664.184120370373</c:v>
                </c:pt>
                <c:pt idx="1509">
                  <c:v>42664.184131944443</c:v>
                </c:pt>
                <c:pt idx="1510">
                  <c:v>42664.18414351852</c:v>
                </c:pt>
                <c:pt idx="1511">
                  <c:v>42664.184155092589</c:v>
                </c:pt>
                <c:pt idx="1512">
                  <c:v>42664.184166666666</c:v>
                </c:pt>
                <c:pt idx="1513">
                  <c:v>42664.184178240743</c:v>
                </c:pt>
                <c:pt idx="1514">
                  <c:v>42664.184189814812</c:v>
                </c:pt>
                <c:pt idx="1515">
                  <c:v>42664.184201388889</c:v>
                </c:pt>
                <c:pt idx="1516">
                  <c:v>42664.184212962966</c:v>
                </c:pt>
                <c:pt idx="1517">
                  <c:v>42664.184224537035</c:v>
                </c:pt>
                <c:pt idx="1518">
                  <c:v>42664.184236111112</c:v>
                </c:pt>
                <c:pt idx="1519">
                  <c:v>42664.184247685182</c:v>
                </c:pt>
                <c:pt idx="1520">
                  <c:v>42664.184259259258</c:v>
                </c:pt>
                <c:pt idx="1521">
                  <c:v>42664.184270833335</c:v>
                </c:pt>
                <c:pt idx="1522">
                  <c:v>42664.184282407405</c:v>
                </c:pt>
                <c:pt idx="1523">
                  <c:v>42664.184293981481</c:v>
                </c:pt>
                <c:pt idx="1524">
                  <c:v>42664.184305555558</c:v>
                </c:pt>
                <c:pt idx="1525">
                  <c:v>42664.184317129628</c:v>
                </c:pt>
                <c:pt idx="1526">
                  <c:v>42664.184328703705</c:v>
                </c:pt>
                <c:pt idx="1527">
                  <c:v>42664.184340277781</c:v>
                </c:pt>
                <c:pt idx="1528">
                  <c:v>42664.184351851851</c:v>
                </c:pt>
                <c:pt idx="1529">
                  <c:v>42664.184363425928</c:v>
                </c:pt>
                <c:pt idx="1530">
                  <c:v>42664.184374999997</c:v>
                </c:pt>
                <c:pt idx="1531">
                  <c:v>42664.184386574074</c:v>
                </c:pt>
                <c:pt idx="1532">
                  <c:v>42664.184398148151</c:v>
                </c:pt>
                <c:pt idx="1533">
                  <c:v>42664.18440972222</c:v>
                </c:pt>
                <c:pt idx="1534">
                  <c:v>42664.184421296297</c:v>
                </c:pt>
                <c:pt idx="1535">
                  <c:v>42664.184432870374</c:v>
                </c:pt>
                <c:pt idx="1536">
                  <c:v>42664.184444444443</c:v>
                </c:pt>
                <c:pt idx="1537">
                  <c:v>42664.18445601852</c:v>
                </c:pt>
                <c:pt idx="1538">
                  <c:v>42664.184467592589</c:v>
                </c:pt>
                <c:pt idx="1539">
                  <c:v>42664.184479166666</c:v>
                </c:pt>
                <c:pt idx="1540">
                  <c:v>42664.184490740743</c:v>
                </c:pt>
                <c:pt idx="1541">
                  <c:v>42664.184502314813</c:v>
                </c:pt>
                <c:pt idx="1542">
                  <c:v>42664.184513888889</c:v>
                </c:pt>
                <c:pt idx="1543">
                  <c:v>42664.184525462966</c:v>
                </c:pt>
                <c:pt idx="1544">
                  <c:v>42664.184537037036</c:v>
                </c:pt>
                <c:pt idx="1545">
                  <c:v>42664.184548611112</c:v>
                </c:pt>
                <c:pt idx="1546">
                  <c:v>42664.184560185182</c:v>
                </c:pt>
                <c:pt idx="1547">
                  <c:v>42664.184571759259</c:v>
                </c:pt>
                <c:pt idx="1548">
                  <c:v>42664.184583333335</c:v>
                </c:pt>
                <c:pt idx="1549">
                  <c:v>42664.184594907405</c:v>
                </c:pt>
                <c:pt idx="1550">
                  <c:v>42664.184606481482</c:v>
                </c:pt>
                <c:pt idx="1551">
                  <c:v>42664.184618055559</c:v>
                </c:pt>
                <c:pt idx="1552">
                  <c:v>42664.184629629628</c:v>
                </c:pt>
                <c:pt idx="1553">
                  <c:v>42664.184641203705</c:v>
                </c:pt>
                <c:pt idx="1554">
                  <c:v>42664.184652777774</c:v>
                </c:pt>
                <c:pt idx="1555">
                  <c:v>42664.184664351851</c:v>
                </c:pt>
                <c:pt idx="1556">
                  <c:v>42664.184675925928</c:v>
                </c:pt>
                <c:pt idx="1557">
                  <c:v>42664.184687499997</c:v>
                </c:pt>
                <c:pt idx="1558">
                  <c:v>42664.184699074074</c:v>
                </c:pt>
                <c:pt idx="1559">
                  <c:v>42664.184710648151</c:v>
                </c:pt>
                <c:pt idx="1560">
                  <c:v>42664.18472222222</c:v>
                </c:pt>
                <c:pt idx="1561">
                  <c:v>42664.184733796297</c:v>
                </c:pt>
                <c:pt idx="1562">
                  <c:v>42664.184745370374</c:v>
                </c:pt>
                <c:pt idx="1563">
                  <c:v>42664.184756944444</c:v>
                </c:pt>
                <c:pt idx="1564">
                  <c:v>42664.18476851852</c:v>
                </c:pt>
                <c:pt idx="1565">
                  <c:v>42664.18478009259</c:v>
                </c:pt>
                <c:pt idx="1566">
                  <c:v>42664.184791666667</c:v>
                </c:pt>
                <c:pt idx="1567">
                  <c:v>42664.184803240743</c:v>
                </c:pt>
                <c:pt idx="1568">
                  <c:v>42664.184814814813</c:v>
                </c:pt>
                <c:pt idx="1569">
                  <c:v>42664.18482638889</c:v>
                </c:pt>
                <c:pt idx="1570">
                  <c:v>42664.184837962966</c:v>
                </c:pt>
                <c:pt idx="1571">
                  <c:v>42664.184849537036</c:v>
                </c:pt>
                <c:pt idx="1572">
                  <c:v>42664.184861111113</c:v>
                </c:pt>
                <c:pt idx="1573">
                  <c:v>42664.184872685182</c:v>
                </c:pt>
                <c:pt idx="1574">
                  <c:v>42664.184884259259</c:v>
                </c:pt>
                <c:pt idx="1575">
                  <c:v>42664.184895833336</c:v>
                </c:pt>
                <c:pt idx="1576">
                  <c:v>42664.184907407405</c:v>
                </c:pt>
                <c:pt idx="1577">
                  <c:v>42664.184918981482</c:v>
                </c:pt>
                <c:pt idx="1578">
                  <c:v>42664.184930555559</c:v>
                </c:pt>
                <c:pt idx="1579">
                  <c:v>42664.184942129628</c:v>
                </c:pt>
                <c:pt idx="1580">
                  <c:v>42664.184953703705</c:v>
                </c:pt>
                <c:pt idx="1581">
                  <c:v>42664.184965277775</c:v>
                </c:pt>
                <c:pt idx="1582">
                  <c:v>42664.184976851851</c:v>
                </c:pt>
                <c:pt idx="1583">
                  <c:v>42664.184988425928</c:v>
                </c:pt>
                <c:pt idx="1584">
                  <c:v>42664.184999999998</c:v>
                </c:pt>
                <c:pt idx="1585">
                  <c:v>42664.185011574074</c:v>
                </c:pt>
                <c:pt idx="1586">
                  <c:v>42664.185023148151</c:v>
                </c:pt>
                <c:pt idx="1587">
                  <c:v>42664.185034722221</c:v>
                </c:pt>
                <c:pt idx="1588">
                  <c:v>42664.185046296298</c:v>
                </c:pt>
                <c:pt idx="1589">
                  <c:v>42664.185057870367</c:v>
                </c:pt>
                <c:pt idx="1590">
                  <c:v>42664.185069444444</c:v>
                </c:pt>
                <c:pt idx="1591">
                  <c:v>42664.185081018521</c:v>
                </c:pt>
                <c:pt idx="1592">
                  <c:v>42664.18509259259</c:v>
                </c:pt>
                <c:pt idx="1593">
                  <c:v>42664.185104166667</c:v>
                </c:pt>
                <c:pt idx="1594">
                  <c:v>42664.185115740744</c:v>
                </c:pt>
                <c:pt idx="1595">
                  <c:v>42664.185127314813</c:v>
                </c:pt>
                <c:pt idx="1596">
                  <c:v>42664.18513888889</c:v>
                </c:pt>
                <c:pt idx="1597">
                  <c:v>42664.185150462959</c:v>
                </c:pt>
                <c:pt idx="1598">
                  <c:v>42664.185162037036</c:v>
                </c:pt>
                <c:pt idx="1599">
                  <c:v>42664.185173611113</c:v>
                </c:pt>
                <c:pt idx="1600">
                  <c:v>42664.185185185182</c:v>
                </c:pt>
                <c:pt idx="1601">
                  <c:v>42664.185196759259</c:v>
                </c:pt>
                <c:pt idx="1602">
                  <c:v>42664.185208333336</c:v>
                </c:pt>
                <c:pt idx="1603">
                  <c:v>42664.185219907406</c:v>
                </c:pt>
                <c:pt idx="1604">
                  <c:v>42664.185231481482</c:v>
                </c:pt>
                <c:pt idx="1605">
                  <c:v>42664.185243055559</c:v>
                </c:pt>
                <c:pt idx="1606">
                  <c:v>42664.185254629629</c:v>
                </c:pt>
                <c:pt idx="1607">
                  <c:v>42664.185266203705</c:v>
                </c:pt>
                <c:pt idx="1608">
                  <c:v>42664.185277777775</c:v>
                </c:pt>
                <c:pt idx="1609">
                  <c:v>42664.185289351852</c:v>
                </c:pt>
                <c:pt idx="1610">
                  <c:v>42664.185300925928</c:v>
                </c:pt>
                <c:pt idx="1611">
                  <c:v>42664.185312499998</c:v>
                </c:pt>
                <c:pt idx="1612">
                  <c:v>42664.185324074075</c:v>
                </c:pt>
                <c:pt idx="1613">
                  <c:v>42664.185335648152</c:v>
                </c:pt>
                <c:pt idx="1614">
                  <c:v>42664.185347222221</c:v>
                </c:pt>
                <c:pt idx="1615">
                  <c:v>42664.185358796298</c:v>
                </c:pt>
                <c:pt idx="1616">
                  <c:v>42664.185370370367</c:v>
                </c:pt>
                <c:pt idx="1617">
                  <c:v>42664.185381944444</c:v>
                </c:pt>
                <c:pt idx="1618">
                  <c:v>42664.185393518521</c:v>
                </c:pt>
                <c:pt idx="1619">
                  <c:v>42664.18540509259</c:v>
                </c:pt>
                <c:pt idx="1620">
                  <c:v>42664.185416666667</c:v>
                </c:pt>
                <c:pt idx="1621">
                  <c:v>42664.185428240744</c:v>
                </c:pt>
                <c:pt idx="1622">
                  <c:v>42664.185439814813</c:v>
                </c:pt>
                <c:pt idx="1623">
                  <c:v>42664.18545138889</c:v>
                </c:pt>
                <c:pt idx="1624">
                  <c:v>42664.18546296296</c:v>
                </c:pt>
                <c:pt idx="1625">
                  <c:v>42664.185474537036</c:v>
                </c:pt>
                <c:pt idx="1626">
                  <c:v>42664.185486111113</c:v>
                </c:pt>
                <c:pt idx="1627">
                  <c:v>42664.185497685183</c:v>
                </c:pt>
                <c:pt idx="1628">
                  <c:v>42664.18550925926</c:v>
                </c:pt>
                <c:pt idx="1629">
                  <c:v>42664.185520833336</c:v>
                </c:pt>
                <c:pt idx="1630">
                  <c:v>42664.185532407406</c:v>
                </c:pt>
                <c:pt idx="1631">
                  <c:v>42664.185543981483</c:v>
                </c:pt>
                <c:pt idx="1632">
                  <c:v>42664.185555555552</c:v>
                </c:pt>
                <c:pt idx="1633">
                  <c:v>42664.185567129629</c:v>
                </c:pt>
                <c:pt idx="1634">
                  <c:v>42664.185578703706</c:v>
                </c:pt>
                <c:pt idx="1635">
                  <c:v>42664.185590277775</c:v>
                </c:pt>
                <c:pt idx="1636">
                  <c:v>42664.185601851852</c:v>
                </c:pt>
                <c:pt idx="1637">
                  <c:v>42664.185613425929</c:v>
                </c:pt>
                <c:pt idx="1638">
                  <c:v>42664.185624999998</c:v>
                </c:pt>
                <c:pt idx="1639">
                  <c:v>42664.185636574075</c:v>
                </c:pt>
                <c:pt idx="1640">
                  <c:v>42664.185648148145</c:v>
                </c:pt>
                <c:pt idx="1641">
                  <c:v>42664.185659722221</c:v>
                </c:pt>
                <c:pt idx="1642">
                  <c:v>42664.185671296298</c:v>
                </c:pt>
                <c:pt idx="1643">
                  <c:v>42664.185682870368</c:v>
                </c:pt>
                <c:pt idx="1644">
                  <c:v>42664.185694444444</c:v>
                </c:pt>
                <c:pt idx="1645">
                  <c:v>42664.185706018521</c:v>
                </c:pt>
                <c:pt idx="1646">
                  <c:v>42664.185717592591</c:v>
                </c:pt>
                <c:pt idx="1647">
                  <c:v>42664.185729166667</c:v>
                </c:pt>
                <c:pt idx="1648">
                  <c:v>42664.185740740744</c:v>
                </c:pt>
                <c:pt idx="1649">
                  <c:v>42664.185752314814</c:v>
                </c:pt>
                <c:pt idx="1650">
                  <c:v>42664.185763888891</c:v>
                </c:pt>
                <c:pt idx="1651">
                  <c:v>42664.18577546296</c:v>
                </c:pt>
                <c:pt idx="1652">
                  <c:v>42664.185787037037</c:v>
                </c:pt>
                <c:pt idx="1653">
                  <c:v>42664.185798611114</c:v>
                </c:pt>
                <c:pt idx="1654">
                  <c:v>42664.185810185183</c:v>
                </c:pt>
                <c:pt idx="1655">
                  <c:v>42664.18582175926</c:v>
                </c:pt>
                <c:pt idx="1656">
                  <c:v>42664.185833333337</c:v>
                </c:pt>
                <c:pt idx="1657">
                  <c:v>42664.185844907406</c:v>
                </c:pt>
                <c:pt idx="1658">
                  <c:v>42664.185856481483</c:v>
                </c:pt>
                <c:pt idx="1659">
                  <c:v>42664.185868055552</c:v>
                </c:pt>
                <c:pt idx="1660">
                  <c:v>42664.185879629629</c:v>
                </c:pt>
                <c:pt idx="1661">
                  <c:v>42664.185891203706</c:v>
                </c:pt>
                <c:pt idx="1662">
                  <c:v>42664.185902777775</c:v>
                </c:pt>
                <c:pt idx="1663">
                  <c:v>42664.185914351852</c:v>
                </c:pt>
                <c:pt idx="1664">
                  <c:v>42664.185925925929</c:v>
                </c:pt>
                <c:pt idx="1665">
                  <c:v>42664.185937499999</c:v>
                </c:pt>
                <c:pt idx="1666">
                  <c:v>42664.185949074075</c:v>
                </c:pt>
                <c:pt idx="1667">
                  <c:v>42664.185960648145</c:v>
                </c:pt>
                <c:pt idx="1668">
                  <c:v>42664.185972222222</c:v>
                </c:pt>
                <c:pt idx="1669">
                  <c:v>42664.185983796298</c:v>
                </c:pt>
                <c:pt idx="1670">
                  <c:v>42664.185995370368</c:v>
                </c:pt>
                <c:pt idx="1671">
                  <c:v>42664.186006944445</c:v>
                </c:pt>
                <c:pt idx="1672">
                  <c:v>42664.186018518521</c:v>
                </c:pt>
                <c:pt idx="1673">
                  <c:v>42664.186030092591</c:v>
                </c:pt>
                <c:pt idx="1674">
                  <c:v>42664.186041666668</c:v>
                </c:pt>
                <c:pt idx="1675">
                  <c:v>42664.186053240737</c:v>
                </c:pt>
                <c:pt idx="1676">
                  <c:v>42664.186064814814</c:v>
                </c:pt>
                <c:pt idx="1677">
                  <c:v>42664.186076388891</c:v>
                </c:pt>
                <c:pt idx="1678">
                  <c:v>42664.18608796296</c:v>
                </c:pt>
                <c:pt idx="1679">
                  <c:v>42664.186099537037</c:v>
                </c:pt>
                <c:pt idx="1680">
                  <c:v>42664.186111111114</c:v>
                </c:pt>
                <c:pt idx="1681">
                  <c:v>42664.186122685183</c:v>
                </c:pt>
                <c:pt idx="1682">
                  <c:v>42664.18613425926</c:v>
                </c:pt>
                <c:pt idx="1683">
                  <c:v>42664.186145833337</c:v>
                </c:pt>
                <c:pt idx="1684">
                  <c:v>42664.186157407406</c:v>
                </c:pt>
                <c:pt idx="1685">
                  <c:v>42664.186168981483</c:v>
                </c:pt>
                <c:pt idx="1686">
                  <c:v>42664.186180555553</c:v>
                </c:pt>
                <c:pt idx="1687">
                  <c:v>42664.186192129629</c:v>
                </c:pt>
                <c:pt idx="1688">
                  <c:v>42664.186203703706</c:v>
                </c:pt>
                <c:pt idx="1689">
                  <c:v>42664.186215277776</c:v>
                </c:pt>
                <c:pt idx="1690">
                  <c:v>42664.186226851853</c:v>
                </c:pt>
                <c:pt idx="1691">
                  <c:v>42664.186238425929</c:v>
                </c:pt>
                <c:pt idx="1692">
                  <c:v>42664.186249999999</c:v>
                </c:pt>
                <c:pt idx="1693">
                  <c:v>42664.186261574076</c:v>
                </c:pt>
                <c:pt idx="1694">
                  <c:v>42664.186273148145</c:v>
                </c:pt>
                <c:pt idx="1695">
                  <c:v>42664.186284722222</c:v>
                </c:pt>
                <c:pt idx="1696">
                  <c:v>42664.186296296299</c:v>
                </c:pt>
                <c:pt idx="1697">
                  <c:v>42664.186307870368</c:v>
                </c:pt>
                <c:pt idx="1698">
                  <c:v>42664.186319444445</c:v>
                </c:pt>
                <c:pt idx="1699">
                  <c:v>42664.186331018522</c:v>
                </c:pt>
                <c:pt idx="1700">
                  <c:v>42664.186342592591</c:v>
                </c:pt>
                <c:pt idx="1701">
                  <c:v>42664.186354166668</c:v>
                </c:pt>
                <c:pt idx="1702">
                  <c:v>42664.186365740738</c:v>
                </c:pt>
                <c:pt idx="1703">
                  <c:v>42664.186377314814</c:v>
                </c:pt>
                <c:pt idx="1704">
                  <c:v>42664.186388888891</c:v>
                </c:pt>
                <c:pt idx="1705">
                  <c:v>42664.186400462961</c:v>
                </c:pt>
                <c:pt idx="1706">
                  <c:v>42664.186412037037</c:v>
                </c:pt>
                <c:pt idx="1707">
                  <c:v>42664.186423611114</c:v>
                </c:pt>
                <c:pt idx="1708">
                  <c:v>42664.186435185184</c:v>
                </c:pt>
                <c:pt idx="1709">
                  <c:v>42664.18644675926</c:v>
                </c:pt>
                <c:pt idx="1710">
                  <c:v>42664.18645833333</c:v>
                </c:pt>
                <c:pt idx="1711">
                  <c:v>42664.186469907407</c:v>
                </c:pt>
                <c:pt idx="1712">
                  <c:v>42664.186481481483</c:v>
                </c:pt>
                <c:pt idx="1713">
                  <c:v>42664.186493055553</c:v>
                </c:pt>
                <c:pt idx="1714">
                  <c:v>42664.18650462963</c:v>
                </c:pt>
                <c:pt idx="1715">
                  <c:v>42664.186516203707</c:v>
                </c:pt>
                <c:pt idx="1716">
                  <c:v>42664.186527777776</c:v>
                </c:pt>
                <c:pt idx="1717">
                  <c:v>42664.186539351853</c:v>
                </c:pt>
                <c:pt idx="1718">
                  <c:v>42664.186550925922</c:v>
                </c:pt>
                <c:pt idx="1719">
                  <c:v>42664.186562499999</c:v>
                </c:pt>
                <c:pt idx="1720">
                  <c:v>42664.186574074076</c:v>
                </c:pt>
                <c:pt idx="1721">
                  <c:v>42664.186585648145</c:v>
                </c:pt>
                <c:pt idx="1722">
                  <c:v>42664.186597222222</c:v>
                </c:pt>
                <c:pt idx="1723">
                  <c:v>42664.186608796299</c:v>
                </c:pt>
                <c:pt idx="1724">
                  <c:v>42664.186620370368</c:v>
                </c:pt>
                <c:pt idx="1725">
                  <c:v>42664.186631944445</c:v>
                </c:pt>
                <c:pt idx="1726">
                  <c:v>42664.186643518522</c:v>
                </c:pt>
                <c:pt idx="1727">
                  <c:v>42664.186655092592</c:v>
                </c:pt>
                <c:pt idx="1728">
                  <c:v>42664.186666666668</c:v>
                </c:pt>
                <c:pt idx="1729">
                  <c:v>42664.186678240738</c:v>
                </c:pt>
                <c:pt idx="1730">
                  <c:v>42664.186689814815</c:v>
                </c:pt>
                <c:pt idx="1731">
                  <c:v>42664.186701388891</c:v>
                </c:pt>
                <c:pt idx="1732">
                  <c:v>42664.186712962961</c:v>
                </c:pt>
                <c:pt idx="1733">
                  <c:v>42664.186724537038</c:v>
                </c:pt>
                <c:pt idx="1734">
                  <c:v>42664.186736111114</c:v>
                </c:pt>
                <c:pt idx="1735">
                  <c:v>42664.186747685184</c:v>
                </c:pt>
                <c:pt idx="1736">
                  <c:v>42664.186759259261</c:v>
                </c:pt>
                <c:pt idx="1737">
                  <c:v>42664.18677083333</c:v>
                </c:pt>
                <c:pt idx="1738">
                  <c:v>42664.186782407407</c:v>
                </c:pt>
                <c:pt idx="1739">
                  <c:v>42664.186793981484</c:v>
                </c:pt>
                <c:pt idx="1740">
                  <c:v>42664.186805555553</c:v>
                </c:pt>
                <c:pt idx="1741">
                  <c:v>42664.18681712963</c:v>
                </c:pt>
                <c:pt idx="1742">
                  <c:v>42664.186828703707</c:v>
                </c:pt>
                <c:pt idx="1743">
                  <c:v>42664.186840277776</c:v>
                </c:pt>
                <c:pt idx="1744">
                  <c:v>42664.186851851853</c:v>
                </c:pt>
                <c:pt idx="1745">
                  <c:v>42664.186863425923</c:v>
                </c:pt>
                <c:pt idx="1746">
                  <c:v>42664.186874999999</c:v>
                </c:pt>
                <c:pt idx="1747">
                  <c:v>42664.186886574076</c:v>
                </c:pt>
                <c:pt idx="1748">
                  <c:v>42664.186898148146</c:v>
                </c:pt>
                <c:pt idx="1749">
                  <c:v>42664.186909722222</c:v>
                </c:pt>
                <c:pt idx="1750">
                  <c:v>42664.186921296299</c:v>
                </c:pt>
                <c:pt idx="1751">
                  <c:v>42664.186932870369</c:v>
                </c:pt>
                <c:pt idx="1752">
                  <c:v>42664.186944444446</c:v>
                </c:pt>
                <c:pt idx="1753">
                  <c:v>42664.186956018515</c:v>
                </c:pt>
                <c:pt idx="1754">
                  <c:v>42664.186967592592</c:v>
                </c:pt>
                <c:pt idx="1755">
                  <c:v>42664.186979166669</c:v>
                </c:pt>
                <c:pt idx="1756">
                  <c:v>42664.186990740738</c:v>
                </c:pt>
                <c:pt idx="1757">
                  <c:v>42664.187002314815</c:v>
                </c:pt>
                <c:pt idx="1758">
                  <c:v>42664.187013888892</c:v>
                </c:pt>
                <c:pt idx="1759">
                  <c:v>42664.187025462961</c:v>
                </c:pt>
                <c:pt idx="1760">
                  <c:v>42664.187037037038</c:v>
                </c:pt>
                <c:pt idx="1761">
                  <c:v>42664.187048611115</c:v>
                </c:pt>
                <c:pt idx="1762">
                  <c:v>42664.187060185184</c:v>
                </c:pt>
                <c:pt idx="1763">
                  <c:v>42664.187071759261</c:v>
                </c:pt>
                <c:pt idx="1764">
                  <c:v>42664.187083333331</c:v>
                </c:pt>
                <c:pt idx="1765">
                  <c:v>42664.187094907407</c:v>
                </c:pt>
                <c:pt idx="1766">
                  <c:v>42664.187106481484</c:v>
                </c:pt>
                <c:pt idx="1767">
                  <c:v>42664.187118055554</c:v>
                </c:pt>
                <c:pt idx="1768">
                  <c:v>42664.18712962963</c:v>
                </c:pt>
                <c:pt idx="1769">
                  <c:v>42664.187141203707</c:v>
                </c:pt>
                <c:pt idx="1770">
                  <c:v>42664.187152777777</c:v>
                </c:pt>
                <c:pt idx="1771">
                  <c:v>42664.187164351853</c:v>
                </c:pt>
                <c:pt idx="1772">
                  <c:v>42664.187175925923</c:v>
                </c:pt>
                <c:pt idx="1773">
                  <c:v>42664.1871875</c:v>
                </c:pt>
                <c:pt idx="1774">
                  <c:v>42664.187199074076</c:v>
                </c:pt>
                <c:pt idx="1775">
                  <c:v>42664.187210648146</c:v>
                </c:pt>
                <c:pt idx="1776">
                  <c:v>42664.187222222223</c:v>
                </c:pt>
                <c:pt idx="1777">
                  <c:v>42664.1872337963</c:v>
                </c:pt>
                <c:pt idx="1778">
                  <c:v>42664.187245370369</c:v>
                </c:pt>
                <c:pt idx="1779">
                  <c:v>42664.187256944446</c:v>
                </c:pt>
                <c:pt idx="1780">
                  <c:v>42664.187268518515</c:v>
                </c:pt>
                <c:pt idx="1781">
                  <c:v>42664.187280092592</c:v>
                </c:pt>
                <c:pt idx="1782">
                  <c:v>42664.187291666669</c:v>
                </c:pt>
                <c:pt idx="1783">
                  <c:v>42664.187303240738</c:v>
                </c:pt>
                <c:pt idx="1784">
                  <c:v>42664.187314814815</c:v>
                </c:pt>
                <c:pt idx="1785">
                  <c:v>42664.187326388892</c:v>
                </c:pt>
                <c:pt idx="1786">
                  <c:v>42664.187337962961</c:v>
                </c:pt>
                <c:pt idx="1787">
                  <c:v>42664.187349537038</c:v>
                </c:pt>
                <c:pt idx="1788">
                  <c:v>42664.187361111108</c:v>
                </c:pt>
                <c:pt idx="1789">
                  <c:v>42664.187372685185</c:v>
                </c:pt>
                <c:pt idx="1790">
                  <c:v>42664.187384259261</c:v>
                </c:pt>
                <c:pt idx="1791">
                  <c:v>42664.187395833331</c:v>
                </c:pt>
                <c:pt idx="1792">
                  <c:v>42664.187407407408</c:v>
                </c:pt>
                <c:pt idx="1793">
                  <c:v>42664.187418981484</c:v>
                </c:pt>
                <c:pt idx="1794">
                  <c:v>42664.187430555554</c:v>
                </c:pt>
                <c:pt idx="1795">
                  <c:v>42664.187442129631</c:v>
                </c:pt>
                <c:pt idx="1796">
                  <c:v>42664.1874537037</c:v>
                </c:pt>
                <c:pt idx="1797">
                  <c:v>42664.187465277777</c:v>
                </c:pt>
                <c:pt idx="1798">
                  <c:v>42664.187476851854</c:v>
                </c:pt>
                <c:pt idx="1799">
                  <c:v>42664.187488425923</c:v>
                </c:pt>
                <c:pt idx="1800">
                  <c:v>42664.1875</c:v>
                </c:pt>
                <c:pt idx="1801">
                  <c:v>42664.187511574077</c:v>
                </c:pt>
                <c:pt idx="1802">
                  <c:v>42664.187523148146</c:v>
                </c:pt>
                <c:pt idx="1803">
                  <c:v>42664.187534722223</c:v>
                </c:pt>
                <c:pt idx="1804">
                  <c:v>42664.1875462963</c:v>
                </c:pt>
                <c:pt idx="1805">
                  <c:v>42664.187557870369</c:v>
                </c:pt>
                <c:pt idx="1806">
                  <c:v>42664.187569444446</c:v>
                </c:pt>
                <c:pt idx="1807">
                  <c:v>42664.187581018516</c:v>
                </c:pt>
                <c:pt idx="1808">
                  <c:v>42664.187592592592</c:v>
                </c:pt>
                <c:pt idx="1809">
                  <c:v>42664.187604166669</c:v>
                </c:pt>
                <c:pt idx="1810">
                  <c:v>42664.187615740739</c:v>
                </c:pt>
                <c:pt idx="1811">
                  <c:v>42664.187627314815</c:v>
                </c:pt>
                <c:pt idx="1812">
                  <c:v>42664.187638888892</c:v>
                </c:pt>
                <c:pt idx="1813">
                  <c:v>42664.187650462962</c:v>
                </c:pt>
                <c:pt idx="1814">
                  <c:v>42664.187662037039</c:v>
                </c:pt>
                <c:pt idx="1815">
                  <c:v>42664.187673611108</c:v>
                </c:pt>
                <c:pt idx="1816">
                  <c:v>42664.187685185185</c:v>
                </c:pt>
                <c:pt idx="1817">
                  <c:v>42664.187696759262</c:v>
                </c:pt>
                <c:pt idx="1818">
                  <c:v>42664.187708333331</c:v>
                </c:pt>
                <c:pt idx="1819">
                  <c:v>42664.187719907408</c:v>
                </c:pt>
                <c:pt idx="1820">
                  <c:v>42664.187731481485</c:v>
                </c:pt>
                <c:pt idx="1821">
                  <c:v>42664.187743055554</c:v>
                </c:pt>
                <c:pt idx="1822">
                  <c:v>42664.187754629631</c:v>
                </c:pt>
                <c:pt idx="1823">
                  <c:v>42664.1877662037</c:v>
                </c:pt>
                <c:pt idx="1824">
                  <c:v>42664.187777777777</c:v>
                </c:pt>
                <c:pt idx="1825">
                  <c:v>42664.187789351854</c:v>
                </c:pt>
                <c:pt idx="1826">
                  <c:v>42664.187800925924</c:v>
                </c:pt>
                <c:pt idx="1827">
                  <c:v>42664.1878125</c:v>
                </c:pt>
                <c:pt idx="1828">
                  <c:v>42664.187824074077</c:v>
                </c:pt>
                <c:pt idx="1829">
                  <c:v>42664.187835648147</c:v>
                </c:pt>
                <c:pt idx="1830">
                  <c:v>42664.187847222223</c:v>
                </c:pt>
                <c:pt idx="1831">
                  <c:v>42664.187858796293</c:v>
                </c:pt>
                <c:pt idx="1832">
                  <c:v>42664.18787037037</c:v>
                </c:pt>
                <c:pt idx="1833">
                  <c:v>42664.187881944446</c:v>
                </c:pt>
                <c:pt idx="1834">
                  <c:v>42664.187893518516</c:v>
                </c:pt>
                <c:pt idx="1835">
                  <c:v>42664.187905092593</c:v>
                </c:pt>
                <c:pt idx="1836">
                  <c:v>42664.187916666669</c:v>
                </c:pt>
                <c:pt idx="1837">
                  <c:v>42664.187928240739</c:v>
                </c:pt>
                <c:pt idx="1838">
                  <c:v>42664.187939814816</c:v>
                </c:pt>
                <c:pt idx="1839">
                  <c:v>42664.187951388885</c:v>
                </c:pt>
                <c:pt idx="1840">
                  <c:v>42664.187962962962</c:v>
                </c:pt>
                <c:pt idx="1841">
                  <c:v>42664.187974537039</c:v>
                </c:pt>
                <c:pt idx="1842">
                  <c:v>42664.187986111108</c:v>
                </c:pt>
                <c:pt idx="1843">
                  <c:v>42664.187997685185</c:v>
                </c:pt>
                <c:pt idx="1844">
                  <c:v>42664.188009259262</c:v>
                </c:pt>
                <c:pt idx="1845">
                  <c:v>42664.188020833331</c:v>
                </c:pt>
                <c:pt idx="1846">
                  <c:v>42664.188032407408</c:v>
                </c:pt>
                <c:pt idx="1847">
                  <c:v>42664.188043981485</c:v>
                </c:pt>
                <c:pt idx="1848">
                  <c:v>42664.188055555554</c:v>
                </c:pt>
                <c:pt idx="1849">
                  <c:v>42664.188067129631</c:v>
                </c:pt>
                <c:pt idx="1850">
                  <c:v>42664.188078703701</c:v>
                </c:pt>
                <c:pt idx="1851">
                  <c:v>42664.188090277778</c:v>
                </c:pt>
                <c:pt idx="1852">
                  <c:v>42664.188101851854</c:v>
                </c:pt>
                <c:pt idx="1853">
                  <c:v>42664.188113425924</c:v>
                </c:pt>
                <c:pt idx="1854">
                  <c:v>42664.188125000001</c:v>
                </c:pt>
                <c:pt idx="1855">
                  <c:v>42664.188136574077</c:v>
                </c:pt>
                <c:pt idx="1856">
                  <c:v>42664.188148148147</c:v>
                </c:pt>
                <c:pt idx="1857">
                  <c:v>42664.188159722224</c:v>
                </c:pt>
                <c:pt idx="1858">
                  <c:v>42664.188171296293</c:v>
                </c:pt>
                <c:pt idx="1859">
                  <c:v>42664.18818287037</c:v>
                </c:pt>
                <c:pt idx="1860">
                  <c:v>42664.188194444447</c:v>
                </c:pt>
                <c:pt idx="1861">
                  <c:v>42664.188206018516</c:v>
                </c:pt>
                <c:pt idx="1862">
                  <c:v>42664.188217592593</c:v>
                </c:pt>
                <c:pt idx="1863">
                  <c:v>42664.18822916667</c:v>
                </c:pt>
                <c:pt idx="1864">
                  <c:v>42664.188240740739</c:v>
                </c:pt>
                <c:pt idx="1865">
                  <c:v>42664.188252314816</c:v>
                </c:pt>
                <c:pt idx="1866">
                  <c:v>42664.188263888886</c:v>
                </c:pt>
                <c:pt idx="1867">
                  <c:v>42664.188275462962</c:v>
                </c:pt>
                <c:pt idx="1868">
                  <c:v>42664.188287037039</c:v>
                </c:pt>
                <c:pt idx="1869">
                  <c:v>42664.188298611109</c:v>
                </c:pt>
                <c:pt idx="1870">
                  <c:v>42664.188310185185</c:v>
                </c:pt>
                <c:pt idx="1871">
                  <c:v>42664.188321759262</c:v>
                </c:pt>
                <c:pt idx="1872">
                  <c:v>42664.188333333332</c:v>
                </c:pt>
                <c:pt idx="1873">
                  <c:v>42664.188344907408</c:v>
                </c:pt>
                <c:pt idx="1874">
                  <c:v>42664.188356481478</c:v>
                </c:pt>
                <c:pt idx="1875">
                  <c:v>42664.188368055555</c:v>
                </c:pt>
                <c:pt idx="1876">
                  <c:v>42664.188379629632</c:v>
                </c:pt>
                <c:pt idx="1877">
                  <c:v>42664.188391203701</c:v>
                </c:pt>
                <c:pt idx="1878">
                  <c:v>42664.188402777778</c:v>
                </c:pt>
                <c:pt idx="1879">
                  <c:v>42664.188414351855</c:v>
                </c:pt>
                <c:pt idx="1880">
                  <c:v>42664.188425925924</c:v>
                </c:pt>
                <c:pt idx="1881">
                  <c:v>42664.188437500001</c:v>
                </c:pt>
                <c:pt idx="1882">
                  <c:v>42664.188449074078</c:v>
                </c:pt>
                <c:pt idx="1883">
                  <c:v>42664.188460648147</c:v>
                </c:pt>
                <c:pt idx="1884">
                  <c:v>42664.188472222224</c:v>
                </c:pt>
                <c:pt idx="1885">
                  <c:v>42664.188483796293</c:v>
                </c:pt>
                <c:pt idx="1886">
                  <c:v>42664.18849537037</c:v>
                </c:pt>
                <c:pt idx="1887">
                  <c:v>42664.188506944447</c:v>
                </c:pt>
                <c:pt idx="1888">
                  <c:v>42664.188518518517</c:v>
                </c:pt>
                <c:pt idx="1889">
                  <c:v>42664.188530092593</c:v>
                </c:pt>
                <c:pt idx="1890">
                  <c:v>42664.18854166667</c:v>
                </c:pt>
                <c:pt idx="1891">
                  <c:v>42664.18855324074</c:v>
                </c:pt>
                <c:pt idx="1892">
                  <c:v>42664.188564814816</c:v>
                </c:pt>
                <c:pt idx="1893">
                  <c:v>42664.188576388886</c:v>
                </c:pt>
                <c:pt idx="1894">
                  <c:v>42664.188587962963</c:v>
                </c:pt>
                <c:pt idx="1895">
                  <c:v>42664.188599537039</c:v>
                </c:pt>
                <c:pt idx="1896">
                  <c:v>42664.188611111109</c:v>
                </c:pt>
                <c:pt idx="1897">
                  <c:v>42664.188622685186</c:v>
                </c:pt>
                <c:pt idx="1898">
                  <c:v>42664.188634259262</c:v>
                </c:pt>
                <c:pt idx="1899">
                  <c:v>42664.188645833332</c:v>
                </c:pt>
                <c:pt idx="1900">
                  <c:v>42664.188657407409</c:v>
                </c:pt>
                <c:pt idx="1901">
                  <c:v>42664.188668981478</c:v>
                </c:pt>
                <c:pt idx="1902">
                  <c:v>42664.188680555555</c:v>
                </c:pt>
                <c:pt idx="1903">
                  <c:v>42664.188692129632</c:v>
                </c:pt>
                <c:pt idx="1904">
                  <c:v>42664.188703703701</c:v>
                </c:pt>
                <c:pt idx="1905">
                  <c:v>42664.188715277778</c:v>
                </c:pt>
                <c:pt idx="1906">
                  <c:v>42664.188726851855</c:v>
                </c:pt>
                <c:pt idx="1907">
                  <c:v>42664.188738425924</c:v>
                </c:pt>
                <c:pt idx="1908">
                  <c:v>42664.188750000001</c:v>
                </c:pt>
                <c:pt idx="1909">
                  <c:v>42664.188761574071</c:v>
                </c:pt>
                <c:pt idx="1910">
                  <c:v>42664.188773148147</c:v>
                </c:pt>
                <c:pt idx="1911">
                  <c:v>42664.188784722224</c:v>
                </c:pt>
                <c:pt idx="1912">
                  <c:v>42664.188796296294</c:v>
                </c:pt>
                <c:pt idx="1913">
                  <c:v>42664.188807870371</c:v>
                </c:pt>
                <c:pt idx="1914">
                  <c:v>42664.188819444447</c:v>
                </c:pt>
                <c:pt idx="1915">
                  <c:v>42664.188831018517</c:v>
                </c:pt>
                <c:pt idx="1916">
                  <c:v>42664.188842592594</c:v>
                </c:pt>
                <c:pt idx="1917">
                  <c:v>42664.188854166663</c:v>
                </c:pt>
                <c:pt idx="1918">
                  <c:v>42664.18886574074</c:v>
                </c:pt>
                <c:pt idx="1919">
                  <c:v>42664.188877314817</c:v>
                </c:pt>
                <c:pt idx="1920">
                  <c:v>42664.188888888886</c:v>
                </c:pt>
                <c:pt idx="1921">
                  <c:v>42664.188900462963</c:v>
                </c:pt>
                <c:pt idx="1922">
                  <c:v>42664.18891203704</c:v>
                </c:pt>
                <c:pt idx="1923">
                  <c:v>42664.188923611109</c:v>
                </c:pt>
                <c:pt idx="1924">
                  <c:v>42664.188935185186</c:v>
                </c:pt>
                <c:pt idx="1925">
                  <c:v>42664.188946759263</c:v>
                </c:pt>
                <c:pt idx="1926">
                  <c:v>42664.188958333332</c:v>
                </c:pt>
                <c:pt idx="1927">
                  <c:v>42664.188969907409</c:v>
                </c:pt>
                <c:pt idx="1928">
                  <c:v>42664.188981481479</c:v>
                </c:pt>
                <c:pt idx="1929">
                  <c:v>42664.188993055555</c:v>
                </c:pt>
                <c:pt idx="1930">
                  <c:v>42664.189004629632</c:v>
                </c:pt>
                <c:pt idx="1931">
                  <c:v>42664.189016203702</c:v>
                </c:pt>
                <c:pt idx="1932">
                  <c:v>42664.189027777778</c:v>
                </c:pt>
                <c:pt idx="1933">
                  <c:v>42664.189039351855</c:v>
                </c:pt>
                <c:pt idx="1934">
                  <c:v>42664.189050925925</c:v>
                </c:pt>
                <c:pt idx="1935">
                  <c:v>42664.189062500001</c:v>
                </c:pt>
                <c:pt idx="1936">
                  <c:v>42664.189074074071</c:v>
                </c:pt>
                <c:pt idx="1937">
                  <c:v>42664.189085648148</c:v>
                </c:pt>
                <c:pt idx="1938">
                  <c:v>42664.189097222225</c:v>
                </c:pt>
                <c:pt idx="1939">
                  <c:v>42664.189108796294</c:v>
                </c:pt>
                <c:pt idx="1940">
                  <c:v>42664.189120370371</c:v>
                </c:pt>
                <c:pt idx="1941">
                  <c:v>42664.189131944448</c:v>
                </c:pt>
                <c:pt idx="1942">
                  <c:v>42664.189143518517</c:v>
                </c:pt>
                <c:pt idx="1943">
                  <c:v>42664.189155092594</c:v>
                </c:pt>
                <c:pt idx="1944">
                  <c:v>42664.189166666663</c:v>
                </c:pt>
                <c:pt idx="1945">
                  <c:v>42664.18917824074</c:v>
                </c:pt>
                <c:pt idx="1946">
                  <c:v>42664.189189814817</c:v>
                </c:pt>
                <c:pt idx="1947">
                  <c:v>42664.189201388886</c:v>
                </c:pt>
                <c:pt idx="1948">
                  <c:v>42664.189212962963</c:v>
                </c:pt>
                <c:pt idx="1949">
                  <c:v>42664.18922453704</c:v>
                </c:pt>
                <c:pt idx="1950">
                  <c:v>42664.189236111109</c:v>
                </c:pt>
                <c:pt idx="1951">
                  <c:v>42664.189247685186</c:v>
                </c:pt>
                <c:pt idx="1952">
                  <c:v>42664.189259259256</c:v>
                </c:pt>
                <c:pt idx="1953">
                  <c:v>42664.189270833333</c:v>
                </c:pt>
                <c:pt idx="1954">
                  <c:v>42664.189282407409</c:v>
                </c:pt>
                <c:pt idx="1955">
                  <c:v>42664.189293981479</c:v>
                </c:pt>
                <c:pt idx="1956">
                  <c:v>42664.189305555556</c:v>
                </c:pt>
                <c:pt idx="1957">
                  <c:v>42664.189317129632</c:v>
                </c:pt>
                <c:pt idx="1958">
                  <c:v>42664.189328703702</c:v>
                </c:pt>
                <c:pt idx="1959">
                  <c:v>42664.189340277779</c:v>
                </c:pt>
                <c:pt idx="1960">
                  <c:v>42664.189351851855</c:v>
                </c:pt>
                <c:pt idx="1961">
                  <c:v>42664.189363425925</c:v>
                </c:pt>
                <c:pt idx="1962">
                  <c:v>42664.189375000002</c:v>
                </c:pt>
                <c:pt idx="1963">
                  <c:v>42664.189386574071</c:v>
                </c:pt>
                <c:pt idx="1964">
                  <c:v>42664.189398148148</c:v>
                </c:pt>
                <c:pt idx="1965">
                  <c:v>42664.189409722225</c:v>
                </c:pt>
                <c:pt idx="1966">
                  <c:v>42664.189421296294</c:v>
                </c:pt>
                <c:pt idx="1967">
                  <c:v>42664.189432870371</c:v>
                </c:pt>
                <c:pt idx="1968">
                  <c:v>42664.189444444448</c:v>
                </c:pt>
                <c:pt idx="1969">
                  <c:v>42664.189456018517</c:v>
                </c:pt>
                <c:pt idx="1970">
                  <c:v>42664.189467592594</c:v>
                </c:pt>
                <c:pt idx="1971">
                  <c:v>42664.189479166664</c:v>
                </c:pt>
                <c:pt idx="1972">
                  <c:v>42664.18949074074</c:v>
                </c:pt>
                <c:pt idx="1973">
                  <c:v>42664.189502314817</c:v>
                </c:pt>
                <c:pt idx="1974">
                  <c:v>42664.189513888887</c:v>
                </c:pt>
                <c:pt idx="1975">
                  <c:v>42664.189525462964</c:v>
                </c:pt>
                <c:pt idx="1976">
                  <c:v>42664.18953703704</c:v>
                </c:pt>
                <c:pt idx="1977">
                  <c:v>42664.18954861111</c:v>
                </c:pt>
                <c:pt idx="1978">
                  <c:v>42664.189560185187</c:v>
                </c:pt>
                <c:pt idx="1979">
                  <c:v>42664.189571759256</c:v>
                </c:pt>
                <c:pt idx="1980">
                  <c:v>42664.189583333333</c:v>
                </c:pt>
                <c:pt idx="1981">
                  <c:v>42664.18959490741</c:v>
                </c:pt>
                <c:pt idx="1982">
                  <c:v>42664.189606481479</c:v>
                </c:pt>
                <c:pt idx="1983">
                  <c:v>42664.189618055556</c:v>
                </c:pt>
                <c:pt idx="1984">
                  <c:v>42664.189629629633</c:v>
                </c:pt>
                <c:pt idx="1985">
                  <c:v>42664.189641203702</c:v>
                </c:pt>
                <c:pt idx="1986">
                  <c:v>42664.189652777779</c:v>
                </c:pt>
                <c:pt idx="1987">
                  <c:v>42664.189664351848</c:v>
                </c:pt>
                <c:pt idx="1988">
                  <c:v>42664.189675925925</c:v>
                </c:pt>
                <c:pt idx="1989">
                  <c:v>42664.189687500002</c:v>
                </c:pt>
                <c:pt idx="1990">
                  <c:v>42664.189699074072</c:v>
                </c:pt>
                <c:pt idx="1991">
                  <c:v>42664.189710648148</c:v>
                </c:pt>
                <c:pt idx="1992">
                  <c:v>42664.189722222225</c:v>
                </c:pt>
                <c:pt idx="1993">
                  <c:v>42664.189733796295</c:v>
                </c:pt>
                <c:pt idx="1994">
                  <c:v>42664.189745370371</c:v>
                </c:pt>
                <c:pt idx="1995">
                  <c:v>42664.189756944441</c:v>
                </c:pt>
                <c:pt idx="1996">
                  <c:v>42664.189768518518</c:v>
                </c:pt>
                <c:pt idx="1997">
                  <c:v>42664.189780092594</c:v>
                </c:pt>
                <c:pt idx="1998">
                  <c:v>42664.189791666664</c:v>
                </c:pt>
                <c:pt idx="1999">
                  <c:v>42664.189803240741</c:v>
                </c:pt>
                <c:pt idx="2000">
                  <c:v>42664.189814814818</c:v>
                </c:pt>
                <c:pt idx="2001">
                  <c:v>42664.189826388887</c:v>
                </c:pt>
                <c:pt idx="2002">
                  <c:v>42664.189837962964</c:v>
                </c:pt>
                <c:pt idx="2003">
                  <c:v>42664.189849537041</c:v>
                </c:pt>
                <c:pt idx="2004">
                  <c:v>42664.18986111111</c:v>
                </c:pt>
                <c:pt idx="2005">
                  <c:v>42664.189872685187</c:v>
                </c:pt>
                <c:pt idx="2006">
                  <c:v>42664.189884259256</c:v>
                </c:pt>
                <c:pt idx="2007">
                  <c:v>42664.189895833333</c:v>
                </c:pt>
                <c:pt idx="2008">
                  <c:v>42664.18990740741</c:v>
                </c:pt>
                <c:pt idx="2009">
                  <c:v>42664.189918981479</c:v>
                </c:pt>
                <c:pt idx="2010">
                  <c:v>42664.189930555556</c:v>
                </c:pt>
                <c:pt idx="2011">
                  <c:v>42664.189942129633</c:v>
                </c:pt>
                <c:pt idx="2012">
                  <c:v>42664.189953703702</c:v>
                </c:pt>
                <c:pt idx="2013">
                  <c:v>42664.189965277779</c:v>
                </c:pt>
                <c:pt idx="2014">
                  <c:v>42664.189976851849</c:v>
                </c:pt>
                <c:pt idx="2015">
                  <c:v>42664.189988425926</c:v>
                </c:pt>
                <c:pt idx="2016">
                  <c:v>42664.19</c:v>
                </c:pt>
                <c:pt idx="2017">
                  <c:v>42664.190011574072</c:v>
                </c:pt>
                <c:pt idx="2018">
                  <c:v>42664.190023148149</c:v>
                </c:pt>
                <c:pt idx="2019">
                  <c:v>42664.190034722225</c:v>
                </c:pt>
                <c:pt idx="2020">
                  <c:v>42664.190046296295</c:v>
                </c:pt>
                <c:pt idx="2021">
                  <c:v>42664.190057870372</c:v>
                </c:pt>
                <c:pt idx="2022">
                  <c:v>42664.190069444441</c:v>
                </c:pt>
                <c:pt idx="2023">
                  <c:v>42664.190081018518</c:v>
                </c:pt>
                <c:pt idx="2024">
                  <c:v>42664.190092592595</c:v>
                </c:pt>
                <c:pt idx="2025">
                  <c:v>42664.190104166664</c:v>
                </c:pt>
                <c:pt idx="2026">
                  <c:v>42664.190115740741</c:v>
                </c:pt>
                <c:pt idx="2027">
                  <c:v>42664.190127314818</c:v>
                </c:pt>
                <c:pt idx="2028">
                  <c:v>42664.190138888887</c:v>
                </c:pt>
                <c:pt idx="2029">
                  <c:v>42664.190150462964</c:v>
                </c:pt>
                <c:pt idx="2030">
                  <c:v>42664.190162037034</c:v>
                </c:pt>
                <c:pt idx="2031">
                  <c:v>42664.19017361111</c:v>
                </c:pt>
                <c:pt idx="2032">
                  <c:v>42664.190185185187</c:v>
                </c:pt>
                <c:pt idx="2033">
                  <c:v>42664.190196759257</c:v>
                </c:pt>
                <c:pt idx="2034">
                  <c:v>42664.190208333333</c:v>
                </c:pt>
                <c:pt idx="2035">
                  <c:v>42664.19021990741</c:v>
                </c:pt>
                <c:pt idx="2036">
                  <c:v>42664.19023148148</c:v>
                </c:pt>
                <c:pt idx="2037">
                  <c:v>42664.190243055556</c:v>
                </c:pt>
                <c:pt idx="2038">
                  <c:v>42664.190254629626</c:v>
                </c:pt>
                <c:pt idx="2039">
                  <c:v>42664.190266203703</c:v>
                </c:pt>
                <c:pt idx="2040">
                  <c:v>42664.19027777778</c:v>
                </c:pt>
                <c:pt idx="2041">
                  <c:v>42664.190289351849</c:v>
                </c:pt>
                <c:pt idx="2042">
                  <c:v>42664.190300925926</c:v>
                </c:pt>
                <c:pt idx="2043">
                  <c:v>42664.190312500003</c:v>
                </c:pt>
                <c:pt idx="2044">
                  <c:v>42664.190324074072</c:v>
                </c:pt>
                <c:pt idx="2045">
                  <c:v>42664.190335648149</c:v>
                </c:pt>
                <c:pt idx="2046">
                  <c:v>42664.190347222226</c:v>
                </c:pt>
                <c:pt idx="2047">
                  <c:v>42664.190358796295</c:v>
                </c:pt>
                <c:pt idx="2048">
                  <c:v>42664.190370370372</c:v>
                </c:pt>
                <c:pt idx="2049">
                  <c:v>42664.190381944441</c:v>
                </c:pt>
                <c:pt idx="2050">
                  <c:v>42664.190393518518</c:v>
                </c:pt>
                <c:pt idx="2051">
                  <c:v>42664.190405092595</c:v>
                </c:pt>
                <c:pt idx="2052">
                  <c:v>42664.190416666665</c:v>
                </c:pt>
                <c:pt idx="2053">
                  <c:v>42664.190428240741</c:v>
                </c:pt>
                <c:pt idx="2054">
                  <c:v>42664.190439814818</c:v>
                </c:pt>
                <c:pt idx="2055">
                  <c:v>42664.190451388888</c:v>
                </c:pt>
                <c:pt idx="2056">
                  <c:v>42664.190462962964</c:v>
                </c:pt>
                <c:pt idx="2057">
                  <c:v>42664.190474537034</c:v>
                </c:pt>
                <c:pt idx="2058">
                  <c:v>42664.190486111111</c:v>
                </c:pt>
                <c:pt idx="2059">
                  <c:v>42664.190497685187</c:v>
                </c:pt>
                <c:pt idx="2060">
                  <c:v>42664.190509259257</c:v>
                </c:pt>
                <c:pt idx="2061">
                  <c:v>42664.190520833334</c:v>
                </c:pt>
                <c:pt idx="2062">
                  <c:v>42664.190532407411</c:v>
                </c:pt>
                <c:pt idx="2063">
                  <c:v>42664.19054398148</c:v>
                </c:pt>
                <c:pt idx="2064">
                  <c:v>42664.190555555557</c:v>
                </c:pt>
                <c:pt idx="2065">
                  <c:v>42664.190567129626</c:v>
                </c:pt>
                <c:pt idx="2066">
                  <c:v>42664.190578703703</c:v>
                </c:pt>
                <c:pt idx="2067">
                  <c:v>42664.19059027778</c:v>
                </c:pt>
                <c:pt idx="2068">
                  <c:v>42664.190601851849</c:v>
                </c:pt>
                <c:pt idx="2069">
                  <c:v>42664.190613425926</c:v>
                </c:pt>
                <c:pt idx="2070">
                  <c:v>42664.190625000003</c:v>
                </c:pt>
                <c:pt idx="2071">
                  <c:v>42664.190636574072</c:v>
                </c:pt>
                <c:pt idx="2072">
                  <c:v>42664.190648148149</c:v>
                </c:pt>
                <c:pt idx="2073">
                  <c:v>42664.190659722219</c:v>
                </c:pt>
                <c:pt idx="2074">
                  <c:v>42664.190671296295</c:v>
                </c:pt>
                <c:pt idx="2075">
                  <c:v>42664.190682870372</c:v>
                </c:pt>
                <c:pt idx="2076">
                  <c:v>42664.190694444442</c:v>
                </c:pt>
                <c:pt idx="2077">
                  <c:v>42664.190706018519</c:v>
                </c:pt>
                <c:pt idx="2078">
                  <c:v>42664.190717592595</c:v>
                </c:pt>
                <c:pt idx="2079">
                  <c:v>42664.190729166665</c:v>
                </c:pt>
                <c:pt idx="2080">
                  <c:v>42664.190740740742</c:v>
                </c:pt>
                <c:pt idx="2081">
                  <c:v>42664.190752314818</c:v>
                </c:pt>
                <c:pt idx="2082">
                  <c:v>42664.190763888888</c:v>
                </c:pt>
                <c:pt idx="2083">
                  <c:v>42664.190775462965</c:v>
                </c:pt>
                <c:pt idx="2084">
                  <c:v>42664.190787037034</c:v>
                </c:pt>
                <c:pt idx="2085">
                  <c:v>42664.190798611111</c:v>
                </c:pt>
                <c:pt idx="2086">
                  <c:v>42664.190810185188</c:v>
                </c:pt>
                <c:pt idx="2087">
                  <c:v>42664.190821759257</c:v>
                </c:pt>
                <c:pt idx="2088">
                  <c:v>42664.190833333334</c:v>
                </c:pt>
                <c:pt idx="2089">
                  <c:v>42664.190844907411</c:v>
                </c:pt>
                <c:pt idx="2090">
                  <c:v>42664.19085648148</c:v>
                </c:pt>
                <c:pt idx="2091">
                  <c:v>42664.190868055557</c:v>
                </c:pt>
                <c:pt idx="2092">
                  <c:v>42664.190879629627</c:v>
                </c:pt>
                <c:pt idx="2093">
                  <c:v>42664.190891203703</c:v>
                </c:pt>
                <c:pt idx="2094">
                  <c:v>42664.19090277778</c:v>
                </c:pt>
                <c:pt idx="2095">
                  <c:v>42664.19091435185</c:v>
                </c:pt>
                <c:pt idx="2096">
                  <c:v>42664.190925925926</c:v>
                </c:pt>
                <c:pt idx="2097">
                  <c:v>42664.190937500003</c:v>
                </c:pt>
                <c:pt idx="2098">
                  <c:v>42664.190949074073</c:v>
                </c:pt>
                <c:pt idx="2099">
                  <c:v>42664.190960648149</c:v>
                </c:pt>
                <c:pt idx="2100">
                  <c:v>42664.190972222219</c:v>
                </c:pt>
                <c:pt idx="2101">
                  <c:v>42664.190983796296</c:v>
                </c:pt>
                <c:pt idx="2102">
                  <c:v>42664.190995370373</c:v>
                </c:pt>
                <c:pt idx="2103">
                  <c:v>42664.191006944442</c:v>
                </c:pt>
                <c:pt idx="2104">
                  <c:v>42664.191018518519</c:v>
                </c:pt>
                <c:pt idx="2105">
                  <c:v>42664.191030092596</c:v>
                </c:pt>
                <c:pt idx="2106">
                  <c:v>42664.191041666665</c:v>
                </c:pt>
                <c:pt idx="2107">
                  <c:v>42664.191053240742</c:v>
                </c:pt>
                <c:pt idx="2108">
                  <c:v>42664.191064814811</c:v>
                </c:pt>
                <c:pt idx="2109">
                  <c:v>42664.191076388888</c:v>
                </c:pt>
                <c:pt idx="2110">
                  <c:v>42664.191087962965</c:v>
                </c:pt>
                <c:pt idx="2111">
                  <c:v>42664.191099537034</c:v>
                </c:pt>
                <c:pt idx="2112">
                  <c:v>42664.191111111111</c:v>
                </c:pt>
                <c:pt idx="2113">
                  <c:v>42664.191122685188</c:v>
                </c:pt>
                <c:pt idx="2114">
                  <c:v>42664.191134259258</c:v>
                </c:pt>
                <c:pt idx="2115">
                  <c:v>42664.191145833334</c:v>
                </c:pt>
                <c:pt idx="2116">
                  <c:v>42664.191157407404</c:v>
                </c:pt>
                <c:pt idx="2117">
                  <c:v>42664.191168981481</c:v>
                </c:pt>
                <c:pt idx="2118">
                  <c:v>42664.191180555557</c:v>
                </c:pt>
                <c:pt idx="2119">
                  <c:v>42664.191192129627</c:v>
                </c:pt>
                <c:pt idx="2120">
                  <c:v>42664.191203703704</c:v>
                </c:pt>
                <c:pt idx="2121">
                  <c:v>42664.19121527778</c:v>
                </c:pt>
                <c:pt idx="2122">
                  <c:v>42664.19122685185</c:v>
                </c:pt>
                <c:pt idx="2123">
                  <c:v>42664.191238425927</c:v>
                </c:pt>
                <c:pt idx="2124">
                  <c:v>42664.191250000003</c:v>
                </c:pt>
                <c:pt idx="2125">
                  <c:v>42664.191261574073</c:v>
                </c:pt>
                <c:pt idx="2126">
                  <c:v>42664.19127314815</c:v>
                </c:pt>
                <c:pt idx="2127">
                  <c:v>42664.191284722219</c:v>
                </c:pt>
                <c:pt idx="2128">
                  <c:v>42664.191296296296</c:v>
                </c:pt>
                <c:pt idx="2129">
                  <c:v>42664.191307870373</c:v>
                </c:pt>
                <c:pt idx="2130">
                  <c:v>42664.191319444442</c:v>
                </c:pt>
                <c:pt idx="2131">
                  <c:v>42664.191331018519</c:v>
                </c:pt>
                <c:pt idx="2132">
                  <c:v>42664.191342592596</c:v>
                </c:pt>
                <c:pt idx="2133">
                  <c:v>42664.191354166665</c:v>
                </c:pt>
                <c:pt idx="2134">
                  <c:v>42664.191365740742</c:v>
                </c:pt>
                <c:pt idx="2135">
                  <c:v>42664.191377314812</c:v>
                </c:pt>
                <c:pt idx="2136">
                  <c:v>42664.191388888888</c:v>
                </c:pt>
                <c:pt idx="2137">
                  <c:v>42664.191400462965</c:v>
                </c:pt>
                <c:pt idx="2138">
                  <c:v>42664.191412037035</c:v>
                </c:pt>
                <c:pt idx="2139">
                  <c:v>42664.191423611112</c:v>
                </c:pt>
                <c:pt idx="2140">
                  <c:v>42664.191435185188</c:v>
                </c:pt>
                <c:pt idx="2141">
                  <c:v>42664.191446759258</c:v>
                </c:pt>
                <c:pt idx="2142">
                  <c:v>42664.191458333335</c:v>
                </c:pt>
                <c:pt idx="2143">
                  <c:v>42664.191469907404</c:v>
                </c:pt>
                <c:pt idx="2144">
                  <c:v>42664.191481481481</c:v>
                </c:pt>
                <c:pt idx="2145">
                  <c:v>42664.191493055558</c:v>
                </c:pt>
                <c:pt idx="2146">
                  <c:v>42664.191504629627</c:v>
                </c:pt>
                <c:pt idx="2147">
                  <c:v>42664.191516203704</c:v>
                </c:pt>
                <c:pt idx="2148">
                  <c:v>42664.191527777781</c:v>
                </c:pt>
                <c:pt idx="2149">
                  <c:v>42664.19153935185</c:v>
                </c:pt>
                <c:pt idx="2150">
                  <c:v>42664.191550925927</c:v>
                </c:pt>
                <c:pt idx="2151">
                  <c:v>42664.191562499997</c:v>
                </c:pt>
                <c:pt idx="2152">
                  <c:v>42664.191574074073</c:v>
                </c:pt>
                <c:pt idx="2153">
                  <c:v>42664.19158564815</c:v>
                </c:pt>
                <c:pt idx="2154">
                  <c:v>42664.19159722222</c:v>
                </c:pt>
                <c:pt idx="2155">
                  <c:v>42664.191608796296</c:v>
                </c:pt>
                <c:pt idx="2156">
                  <c:v>42664.191620370373</c:v>
                </c:pt>
                <c:pt idx="2157">
                  <c:v>42664.191631944443</c:v>
                </c:pt>
                <c:pt idx="2158">
                  <c:v>42664.191643518519</c:v>
                </c:pt>
                <c:pt idx="2159">
                  <c:v>42664.191655092596</c:v>
                </c:pt>
                <c:pt idx="2160">
                  <c:v>42664.191666666666</c:v>
                </c:pt>
                <c:pt idx="2161">
                  <c:v>42664.191678240742</c:v>
                </c:pt>
                <c:pt idx="2162">
                  <c:v>42664.191689814812</c:v>
                </c:pt>
                <c:pt idx="2163">
                  <c:v>42664.191701388889</c:v>
                </c:pt>
                <c:pt idx="2164">
                  <c:v>42664.191712962966</c:v>
                </c:pt>
                <c:pt idx="2165">
                  <c:v>42664.191724537035</c:v>
                </c:pt>
                <c:pt idx="2166">
                  <c:v>42664.191736111112</c:v>
                </c:pt>
                <c:pt idx="2167">
                  <c:v>42664.191747685189</c:v>
                </c:pt>
                <c:pt idx="2168">
                  <c:v>42664.191759259258</c:v>
                </c:pt>
                <c:pt idx="2169">
                  <c:v>42664.191770833335</c:v>
                </c:pt>
                <c:pt idx="2170">
                  <c:v>42664.191782407404</c:v>
                </c:pt>
                <c:pt idx="2171">
                  <c:v>42664.191793981481</c:v>
                </c:pt>
                <c:pt idx="2172">
                  <c:v>42664.191805555558</c:v>
                </c:pt>
                <c:pt idx="2173">
                  <c:v>42664.191817129627</c:v>
                </c:pt>
                <c:pt idx="2174">
                  <c:v>42664.191828703704</c:v>
                </c:pt>
                <c:pt idx="2175">
                  <c:v>42664.191840277781</c:v>
                </c:pt>
                <c:pt idx="2176">
                  <c:v>42664.191851851851</c:v>
                </c:pt>
                <c:pt idx="2177">
                  <c:v>42664.191863425927</c:v>
                </c:pt>
                <c:pt idx="2178">
                  <c:v>42664.191874999997</c:v>
                </c:pt>
                <c:pt idx="2179">
                  <c:v>42664.191886574074</c:v>
                </c:pt>
                <c:pt idx="2180">
                  <c:v>42664.19189814815</c:v>
                </c:pt>
                <c:pt idx="2181">
                  <c:v>42664.19190972222</c:v>
                </c:pt>
                <c:pt idx="2182">
                  <c:v>42664.191921296297</c:v>
                </c:pt>
                <c:pt idx="2183">
                  <c:v>42664.191932870373</c:v>
                </c:pt>
                <c:pt idx="2184">
                  <c:v>42664.191944444443</c:v>
                </c:pt>
                <c:pt idx="2185">
                  <c:v>42664.19195601852</c:v>
                </c:pt>
                <c:pt idx="2186">
                  <c:v>42664.191967592589</c:v>
                </c:pt>
                <c:pt idx="2187">
                  <c:v>42664.191979166666</c:v>
                </c:pt>
                <c:pt idx="2188">
                  <c:v>42664.191990740743</c:v>
                </c:pt>
                <c:pt idx="2189">
                  <c:v>42664.192002314812</c:v>
                </c:pt>
                <c:pt idx="2190">
                  <c:v>42664.192013888889</c:v>
                </c:pt>
                <c:pt idx="2191">
                  <c:v>42664.192025462966</c:v>
                </c:pt>
                <c:pt idx="2192">
                  <c:v>42664.192037037035</c:v>
                </c:pt>
                <c:pt idx="2193">
                  <c:v>42664.192048611112</c:v>
                </c:pt>
                <c:pt idx="2194">
                  <c:v>42664.192060185182</c:v>
                </c:pt>
                <c:pt idx="2195">
                  <c:v>42664.192071759258</c:v>
                </c:pt>
                <c:pt idx="2196">
                  <c:v>42664.192083333335</c:v>
                </c:pt>
                <c:pt idx="2197">
                  <c:v>42664.192094907405</c:v>
                </c:pt>
                <c:pt idx="2198">
                  <c:v>42664.192106481481</c:v>
                </c:pt>
                <c:pt idx="2199">
                  <c:v>42664.192118055558</c:v>
                </c:pt>
                <c:pt idx="2200">
                  <c:v>42664.192129629628</c:v>
                </c:pt>
                <c:pt idx="2201">
                  <c:v>42664.192141203705</c:v>
                </c:pt>
                <c:pt idx="2202">
                  <c:v>42664.192152777781</c:v>
                </c:pt>
                <c:pt idx="2203">
                  <c:v>42664.192164351851</c:v>
                </c:pt>
                <c:pt idx="2204">
                  <c:v>42664.192175925928</c:v>
                </c:pt>
                <c:pt idx="2205">
                  <c:v>42664.192187499997</c:v>
                </c:pt>
                <c:pt idx="2206">
                  <c:v>42664.192199074074</c:v>
                </c:pt>
                <c:pt idx="2207">
                  <c:v>42664.192210648151</c:v>
                </c:pt>
                <c:pt idx="2208">
                  <c:v>42664.19222222222</c:v>
                </c:pt>
                <c:pt idx="2209">
                  <c:v>42664.192233796297</c:v>
                </c:pt>
                <c:pt idx="2210">
                  <c:v>42664.192245370374</c:v>
                </c:pt>
                <c:pt idx="2211">
                  <c:v>42664.192256944443</c:v>
                </c:pt>
                <c:pt idx="2212">
                  <c:v>42664.19226851852</c:v>
                </c:pt>
                <c:pt idx="2213">
                  <c:v>42664.192280092589</c:v>
                </c:pt>
                <c:pt idx="2214">
                  <c:v>42664.192291666666</c:v>
                </c:pt>
                <c:pt idx="2215">
                  <c:v>42664.192303240743</c:v>
                </c:pt>
                <c:pt idx="2216">
                  <c:v>42664.192314814813</c:v>
                </c:pt>
                <c:pt idx="2217">
                  <c:v>42664.192326388889</c:v>
                </c:pt>
                <c:pt idx="2218">
                  <c:v>42664.192337962966</c:v>
                </c:pt>
                <c:pt idx="2219">
                  <c:v>42664.192349537036</c:v>
                </c:pt>
                <c:pt idx="2220">
                  <c:v>42664.192361111112</c:v>
                </c:pt>
                <c:pt idx="2221">
                  <c:v>42664.192372685182</c:v>
                </c:pt>
                <c:pt idx="2222">
                  <c:v>42664.192384259259</c:v>
                </c:pt>
                <c:pt idx="2223">
                  <c:v>42664.192395833335</c:v>
                </c:pt>
                <c:pt idx="2224">
                  <c:v>42664.192407407405</c:v>
                </c:pt>
                <c:pt idx="2225">
                  <c:v>42664.192418981482</c:v>
                </c:pt>
                <c:pt idx="2226">
                  <c:v>42664.192430555559</c:v>
                </c:pt>
                <c:pt idx="2227">
                  <c:v>42664.192442129628</c:v>
                </c:pt>
                <c:pt idx="2228">
                  <c:v>42664.192453703705</c:v>
                </c:pt>
                <c:pt idx="2229">
                  <c:v>42664.192465277774</c:v>
                </c:pt>
                <c:pt idx="2230">
                  <c:v>42664.192476851851</c:v>
                </c:pt>
                <c:pt idx="2231">
                  <c:v>42664.192488425928</c:v>
                </c:pt>
                <c:pt idx="2232">
                  <c:v>42664.192499999997</c:v>
                </c:pt>
                <c:pt idx="2233">
                  <c:v>42664.192511574074</c:v>
                </c:pt>
                <c:pt idx="2234">
                  <c:v>42664.192523148151</c:v>
                </c:pt>
                <c:pt idx="2235">
                  <c:v>42664.19253472222</c:v>
                </c:pt>
                <c:pt idx="2236">
                  <c:v>42664.192546296297</c:v>
                </c:pt>
                <c:pt idx="2237">
                  <c:v>42664.192557870374</c:v>
                </c:pt>
                <c:pt idx="2238">
                  <c:v>42664.192569444444</c:v>
                </c:pt>
                <c:pt idx="2239">
                  <c:v>42664.19258101852</c:v>
                </c:pt>
                <c:pt idx="2240">
                  <c:v>42664.19259259259</c:v>
                </c:pt>
                <c:pt idx="2241">
                  <c:v>42664.192604166667</c:v>
                </c:pt>
                <c:pt idx="2242">
                  <c:v>42664.192615740743</c:v>
                </c:pt>
                <c:pt idx="2243">
                  <c:v>42664.192627314813</c:v>
                </c:pt>
                <c:pt idx="2244">
                  <c:v>42664.19263888889</c:v>
                </c:pt>
                <c:pt idx="2245">
                  <c:v>42664.192650462966</c:v>
                </c:pt>
                <c:pt idx="2246">
                  <c:v>42664.192662037036</c:v>
                </c:pt>
                <c:pt idx="2247">
                  <c:v>42664.192673611113</c:v>
                </c:pt>
                <c:pt idx="2248">
                  <c:v>42664.192685185182</c:v>
                </c:pt>
                <c:pt idx="2249">
                  <c:v>42664.192696759259</c:v>
                </c:pt>
                <c:pt idx="2250">
                  <c:v>42664.192708333336</c:v>
                </c:pt>
                <c:pt idx="2251">
                  <c:v>42664.192719907405</c:v>
                </c:pt>
                <c:pt idx="2252">
                  <c:v>42664.192731481482</c:v>
                </c:pt>
                <c:pt idx="2253">
                  <c:v>42664.192743055559</c:v>
                </c:pt>
                <c:pt idx="2254">
                  <c:v>42664.192754629628</c:v>
                </c:pt>
                <c:pt idx="2255">
                  <c:v>42664.192766203705</c:v>
                </c:pt>
                <c:pt idx="2256">
                  <c:v>42664.192777777775</c:v>
                </c:pt>
                <c:pt idx="2257">
                  <c:v>42664.192789351851</c:v>
                </c:pt>
                <c:pt idx="2258">
                  <c:v>42664.192800925928</c:v>
                </c:pt>
                <c:pt idx="2259">
                  <c:v>42664.192812499998</c:v>
                </c:pt>
                <c:pt idx="2260">
                  <c:v>42664.192824074074</c:v>
                </c:pt>
                <c:pt idx="2261">
                  <c:v>42664.192835648151</c:v>
                </c:pt>
                <c:pt idx="2262">
                  <c:v>42664.192847222221</c:v>
                </c:pt>
                <c:pt idx="2263">
                  <c:v>42664.192858796298</c:v>
                </c:pt>
                <c:pt idx="2264">
                  <c:v>42664.192870370367</c:v>
                </c:pt>
                <c:pt idx="2265">
                  <c:v>42664.192881944444</c:v>
                </c:pt>
                <c:pt idx="2266">
                  <c:v>42664.192893518521</c:v>
                </c:pt>
                <c:pt idx="2267">
                  <c:v>42664.19290509259</c:v>
                </c:pt>
                <c:pt idx="2268">
                  <c:v>42664.192916666667</c:v>
                </c:pt>
                <c:pt idx="2269">
                  <c:v>42664.192928240744</c:v>
                </c:pt>
                <c:pt idx="2270">
                  <c:v>42664.192939814813</c:v>
                </c:pt>
                <c:pt idx="2271">
                  <c:v>42664.19295138889</c:v>
                </c:pt>
                <c:pt idx="2272">
                  <c:v>42664.192962962959</c:v>
                </c:pt>
                <c:pt idx="2273">
                  <c:v>42664.192974537036</c:v>
                </c:pt>
                <c:pt idx="2274">
                  <c:v>42664.192986111113</c:v>
                </c:pt>
                <c:pt idx="2275">
                  <c:v>42664.192997685182</c:v>
                </c:pt>
                <c:pt idx="2276">
                  <c:v>42664.193009259259</c:v>
                </c:pt>
                <c:pt idx="2277">
                  <c:v>42664.193020833336</c:v>
                </c:pt>
                <c:pt idx="2278">
                  <c:v>42664.193032407406</c:v>
                </c:pt>
                <c:pt idx="2279">
                  <c:v>42664.193043981482</c:v>
                </c:pt>
                <c:pt idx="2280">
                  <c:v>42664.193055555559</c:v>
                </c:pt>
                <c:pt idx="2281">
                  <c:v>42664.193067129629</c:v>
                </c:pt>
                <c:pt idx="2282">
                  <c:v>42664.193078703705</c:v>
                </c:pt>
                <c:pt idx="2283">
                  <c:v>42664.193090277775</c:v>
                </c:pt>
                <c:pt idx="2284">
                  <c:v>42664.193101851852</c:v>
                </c:pt>
                <c:pt idx="2285">
                  <c:v>42664.193113425928</c:v>
                </c:pt>
                <c:pt idx="2286">
                  <c:v>42664.193124999998</c:v>
                </c:pt>
                <c:pt idx="2287">
                  <c:v>42664.193136574075</c:v>
                </c:pt>
                <c:pt idx="2288">
                  <c:v>42664.193148148152</c:v>
                </c:pt>
                <c:pt idx="2289">
                  <c:v>42664.193159722221</c:v>
                </c:pt>
                <c:pt idx="2290">
                  <c:v>42664.193171296298</c:v>
                </c:pt>
                <c:pt idx="2291">
                  <c:v>42664.193182870367</c:v>
                </c:pt>
                <c:pt idx="2292">
                  <c:v>42664.193194444444</c:v>
                </c:pt>
                <c:pt idx="2293">
                  <c:v>42664.193206018521</c:v>
                </c:pt>
                <c:pt idx="2294">
                  <c:v>42664.19321759259</c:v>
                </c:pt>
                <c:pt idx="2295">
                  <c:v>42664.193229166667</c:v>
                </c:pt>
                <c:pt idx="2296">
                  <c:v>42664.193240740744</c:v>
                </c:pt>
                <c:pt idx="2297">
                  <c:v>42664.193252314813</c:v>
                </c:pt>
                <c:pt idx="2298">
                  <c:v>42664.19326388889</c:v>
                </c:pt>
                <c:pt idx="2299">
                  <c:v>42664.19327546296</c:v>
                </c:pt>
                <c:pt idx="2300">
                  <c:v>42664.193287037036</c:v>
                </c:pt>
                <c:pt idx="2301">
                  <c:v>42664.193298611113</c:v>
                </c:pt>
                <c:pt idx="2302">
                  <c:v>42664.193310185183</c:v>
                </c:pt>
                <c:pt idx="2303">
                  <c:v>42664.19332175926</c:v>
                </c:pt>
                <c:pt idx="2304">
                  <c:v>42664.193333333336</c:v>
                </c:pt>
                <c:pt idx="2305">
                  <c:v>42664.193344907406</c:v>
                </c:pt>
                <c:pt idx="2306">
                  <c:v>42664.193356481483</c:v>
                </c:pt>
                <c:pt idx="2307">
                  <c:v>42664.193368055552</c:v>
                </c:pt>
                <c:pt idx="2308">
                  <c:v>42664.193379629629</c:v>
                </c:pt>
                <c:pt idx="2309">
                  <c:v>42664.193391203706</c:v>
                </c:pt>
                <c:pt idx="2310">
                  <c:v>42664.193402777775</c:v>
                </c:pt>
                <c:pt idx="2311">
                  <c:v>42664.193414351852</c:v>
                </c:pt>
                <c:pt idx="2312">
                  <c:v>42664.193425925929</c:v>
                </c:pt>
                <c:pt idx="2313">
                  <c:v>42664.193437499998</c:v>
                </c:pt>
                <c:pt idx="2314">
                  <c:v>42664.193449074075</c:v>
                </c:pt>
                <c:pt idx="2315">
                  <c:v>42664.193460648145</c:v>
                </c:pt>
                <c:pt idx="2316">
                  <c:v>42664.193472222221</c:v>
                </c:pt>
                <c:pt idx="2317">
                  <c:v>42664.193483796298</c:v>
                </c:pt>
                <c:pt idx="2318">
                  <c:v>42664.193495370368</c:v>
                </c:pt>
                <c:pt idx="2319">
                  <c:v>42664.193506944444</c:v>
                </c:pt>
                <c:pt idx="2320">
                  <c:v>42664.193518518521</c:v>
                </c:pt>
                <c:pt idx="2321">
                  <c:v>42664.193530092591</c:v>
                </c:pt>
                <c:pt idx="2322">
                  <c:v>42664.193541666667</c:v>
                </c:pt>
                <c:pt idx="2323">
                  <c:v>42664.193553240744</c:v>
                </c:pt>
                <c:pt idx="2324">
                  <c:v>42664.193564814814</c:v>
                </c:pt>
                <c:pt idx="2325">
                  <c:v>42664.193576388891</c:v>
                </c:pt>
                <c:pt idx="2326">
                  <c:v>42664.19358796296</c:v>
                </c:pt>
                <c:pt idx="2327">
                  <c:v>42664.193599537037</c:v>
                </c:pt>
                <c:pt idx="2328">
                  <c:v>42664.193611111114</c:v>
                </c:pt>
                <c:pt idx="2329">
                  <c:v>42664.193622685183</c:v>
                </c:pt>
                <c:pt idx="2330">
                  <c:v>42664.19363425926</c:v>
                </c:pt>
                <c:pt idx="2331">
                  <c:v>42664.193645833337</c:v>
                </c:pt>
                <c:pt idx="2332">
                  <c:v>42664.193657407406</c:v>
                </c:pt>
                <c:pt idx="2333">
                  <c:v>42664.193668981483</c:v>
                </c:pt>
                <c:pt idx="2334">
                  <c:v>42664.193680555552</c:v>
                </c:pt>
                <c:pt idx="2335">
                  <c:v>42664.193692129629</c:v>
                </c:pt>
                <c:pt idx="2336">
                  <c:v>42664.193703703706</c:v>
                </c:pt>
                <c:pt idx="2337">
                  <c:v>42664.193715277775</c:v>
                </c:pt>
                <c:pt idx="2338">
                  <c:v>42664.193726851852</c:v>
                </c:pt>
                <c:pt idx="2339">
                  <c:v>42664.193738425929</c:v>
                </c:pt>
                <c:pt idx="2340">
                  <c:v>42664.193749999999</c:v>
                </c:pt>
                <c:pt idx="2341">
                  <c:v>42664.193761574075</c:v>
                </c:pt>
                <c:pt idx="2342">
                  <c:v>42664.193773148145</c:v>
                </c:pt>
                <c:pt idx="2343">
                  <c:v>42664.193784722222</c:v>
                </c:pt>
                <c:pt idx="2344">
                  <c:v>42664.193796296298</c:v>
                </c:pt>
                <c:pt idx="2345">
                  <c:v>42664.193807870368</c:v>
                </c:pt>
                <c:pt idx="2346">
                  <c:v>42664.193819444445</c:v>
                </c:pt>
                <c:pt idx="2347">
                  <c:v>42664.193831018521</c:v>
                </c:pt>
                <c:pt idx="2348">
                  <c:v>42664.193842592591</c:v>
                </c:pt>
                <c:pt idx="2349">
                  <c:v>42664.193854166668</c:v>
                </c:pt>
                <c:pt idx="2350">
                  <c:v>42664.193865740737</c:v>
                </c:pt>
                <c:pt idx="2351">
                  <c:v>42664.193877314814</c:v>
                </c:pt>
                <c:pt idx="2352">
                  <c:v>42664.193888888891</c:v>
                </c:pt>
                <c:pt idx="2353">
                  <c:v>42664.19390046296</c:v>
                </c:pt>
                <c:pt idx="2354">
                  <c:v>42664.193912037037</c:v>
                </c:pt>
                <c:pt idx="2355">
                  <c:v>42664.193923611114</c:v>
                </c:pt>
                <c:pt idx="2356">
                  <c:v>42664.193935185183</c:v>
                </c:pt>
                <c:pt idx="2357">
                  <c:v>42664.19394675926</c:v>
                </c:pt>
                <c:pt idx="2358">
                  <c:v>42664.193958333337</c:v>
                </c:pt>
                <c:pt idx="2359">
                  <c:v>42664.193969907406</c:v>
                </c:pt>
                <c:pt idx="2360">
                  <c:v>42664.193981481483</c:v>
                </c:pt>
                <c:pt idx="2361">
                  <c:v>42664.193993055553</c:v>
                </c:pt>
                <c:pt idx="2362">
                  <c:v>42664.194004629629</c:v>
                </c:pt>
                <c:pt idx="2363">
                  <c:v>42664.194016203706</c:v>
                </c:pt>
                <c:pt idx="2364">
                  <c:v>42664.194027777776</c:v>
                </c:pt>
                <c:pt idx="2365">
                  <c:v>42664.194039351853</c:v>
                </c:pt>
                <c:pt idx="2366">
                  <c:v>42664.194050925929</c:v>
                </c:pt>
                <c:pt idx="2367">
                  <c:v>42664.194062499999</c:v>
                </c:pt>
                <c:pt idx="2368">
                  <c:v>42664.194074074076</c:v>
                </c:pt>
                <c:pt idx="2369">
                  <c:v>42664.194085648145</c:v>
                </c:pt>
                <c:pt idx="2370">
                  <c:v>42664.194097222222</c:v>
                </c:pt>
                <c:pt idx="2371">
                  <c:v>42664.194108796299</c:v>
                </c:pt>
                <c:pt idx="2372">
                  <c:v>42664.194120370368</c:v>
                </c:pt>
                <c:pt idx="2373">
                  <c:v>42664.194131944445</c:v>
                </c:pt>
                <c:pt idx="2374">
                  <c:v>42664.194143518522</c:v>
                </c:pt>
                <c:pt idx="2375">
                  <c:v>42664.194155092591</c:v>
                </c:pt>
                <c:pt idx="2376">
                  <c:v>42664.194166666668</c:v>
                </c:pt>
                <c:pt idx="2377">
                  <c:v>42664.194178240738</c:v>
                </c:pt>
                <c:pt idx="2378">
                  <c:v>42664.194189814814</c:v>
                </c:pt>
                <c:pt idx="2379">
                  <c:v>42664.194201388891</c:v>
                </c:pt>
                <c:pt idx="2380">
                  <c:v>42664.194212962961</c:v>
                </c:pt>
                <c:pt idx="2381">
                  <c:v>42664.194224537037</c:v>
                </c:pt>
                <c:pt idx="2382">
                  <c:v>42664.194236111114</c:v>
                </c:pt>
                <c:pt idx="2383">
                  <c:v>42664.194247685184</c:v>
                </c:pt>
                <c:pt idx="2384">
                  <c:v>42664.19425925926</c:v>
                </c:pt>
                <c:pt idx="2385">
                  <c:v>42664.19427083333</c:v>
                </c:pt>
                <c:pt idx="2386">
                  <c:v>42664.194282407407</c:v>
                </c:pt>
                <c:pt idx="2387">
                  <c:v>42664.194293981483</c:v>
                </c:pt>
                <c:pt idx="2388">
                  <c:v>42664.194305555553</c:v>
                </c:pt>
                <c:pt idx="2389">
                  <c:v>42664.19431712963</c:v>
                </c:pt>
                <c:pt idx="2390">
                  <c:v>42664.194328703707</c:v>
                </c:pt>
                <c:pt idx="2391">
                  <c:v>42664.194340277776</c:v>
                </c:pt>
                <c:pt idx="2392">
                  <c:v>42664.194351851853</c:v>
                </c:pt>
                <c:pt idx="2393">
                  <c:v>42664.194363425922</c:v>
                </c:pt>
                <c:pt idx="2394">
                  <c:v>42664.194374999999</c:v>
                </c:pt>
                <c:pt idx="2395">
                  <c:v>42664.194386574076</c:v>
                </c:pt>
                <c:pt idx="2396">
                  <c:v>42664.194398148145</c:v>
                </c:pt>
                <c:pt idx="2397">
                  <c:v>42664.194409722222</c:v>
                </c:pt>
                <c:pt idx="2398">
                  <c:v>42664.194421296299</c:v>
                </c:pt>
                <c:pt idx="2399">
                  <c:v>42664.194432870368</c:v>
                </c:pt>
                <c:pt idx="2400">
                  <c:v>42664.194444444445</c:v>
                </c:pt>
                <c:pt idx="2401">
                  <c:v>42664.194456018522</c:v>
                </c:pt>
                <c:pt idx="2402">
                  <c:v>42664.194467592592</c:v>
                </c:pt>
                <c:pt idx="2403">
                  <c:v>42664.194479166668</c:v>
                </c:pt>
                <c:pt idx="2404">
                  <c:v>42664.194490740738</c:v>
                </c:pt>
                <c:pt idx="2405">
                  <c:v>42664.194502314815</c:v>
                </c:pt>
                <c:pt idx="2406">
                  <c:v>42664.194513888891</c:v>
                </c:pt>
                <c:pt idx="2407">
                  <c:v>42664.194525462961</c:v>
                </c:pt>
                <c:pt idx="2408">
                  <c:v>42664.194537037038</c:v>
                </c:pt>
                <c:pt idx="2409">
                  <c:v>42664.194548611114</c:v>
                </c:pt>
                <c:pt idx="2410">
                  <c:v>42664.194560185184</c:v>
                </c:pt>
                <c:pt idx="2411">
                  <c:v>42664.194571759261</c:v>
                </c:pt>
                <c:pt idx="2412">
                  <c:v>42664.19458333333</c:v>
                </c:pt>
                <c:pt idx="2413">
                  <c:v>42664.194594907407</c:v>
                </c:pt>
                <c:pt idx="2414">
                  <c:v>42664.194606481484</c:v>
                </c:pt>
                <c:pt idx="2415">
                  <c:v>42664.194618055553</c:v>
                </c:pt>
                <c:pt idx="2416">
                  <c:v>42664.19462962963</c:v>
                </c:pt>
                <c:pt idx="2417">
                  <c:v>42664.194641203707</c:v>
                </c:pt>
                <c:pt idx="2418">
                  <c:v>42664.194652777776</c:v>
                </c:pt>
                <c:pt idx="2419">
                  <c:v>42664.194664351853</c:v>
                </c:pt>
                <c:pt idx="2420">
                  <c:v>42664.194675925923</c:v>
                </c:pt>
                <c:pt idx="2421">
                  <c:v>42664.194687499999</c:v>
                </c:pt>
                <c:pt idx="2422">
                  <c:v>42664.194699074076</c:v>
                </c:pt>
                <c:pt idx="2423">
                  <c:v>42664.194710648146</c:v>
                </c:pt>
                <c:pt idx="2424">
                  <c:v>42664.194722222222</c:v>
                </c:pt>
                <c:pt idx="2425">
                  <c:v>42664.194733796299</c:v>
                </c:pt>
                <c:pt idx="2426">
                  <c:v>42664.194745370369</c:v>
                </c:pt>
                <c:pt idx="2427">
                  <c:v>42664.194756944446</c:v>
                </c:pt>
                <c:pt idx="2428">
                  <c:v>42664.194768518515</c:v>
                </c:pt>
                <c:pt idx="2429">
                  <c:v>42664.194780092592</c:v>
                </c:pt>
                <c:pt idx="2430">
                  <c:v>42664.194791666669</c:v>
                </c:pt>
                <c:pt idx="2431">
                  <c:v>42664.194803240738</c:v>
                </c:pt>
                <c:pt idx="2432">
                  <c:v>42664.194814814815</c:v>
                </c:pt>
                <c:pt idx="2433">
                  <c:v>42664.194826388892</c:v>
                </c:pt>
                <c:pt idx="2434">
                  <c:v>42664.194837962961</c:v>
                </c:pt>
                <c:pt idx="2435">
                  <c:v>42664.194849537038</c:v>
                </c:pt>
                <c:pt idx="2436">
                  <c:v>42664.194861111115</c:v>
                </c:pt>
                <c:pt idx="2437">
                  <c:v>42664.194872685184</c:v>
                </c:pt>
                <c:pt idx="2438">
                  <c:v>42664.194884259261</c:v>
                </c:pt>
                <c:pt idx="2439">
                  <c:v>42664.194895833331</c:v>
                </c:pt>
                <c:pt idx="2440">
                  <c:v>42664.194907407407</c:v>
                </c:pt>
                <c:pt idx="2441">
                  <c:v>42664.194918981484</c:v>
                </c:pt>
                <c:pt idx="2442">
                  <c:v>42664.194930555554</c:v>
                </c:pt>
                <c:pt idx="2443">
                  <c:v>42664.19494212963</c:v>
                </c:pt>
                <c:pt idx="2444">
                  <c:v>42664.194953703707</c:v>
                </c:pt>
                <c:pt idx="2445">
                  <c:v>42664.194965277777</c:v>
                </c:pt>
                <c:pt idx="2446">
                  <c:v>42664.194976851853</c:v>
                </c:pt>
                <c:pt idx="2447">
                  <c:v>42664.194988425923</c:v>
                </c:pt>
                <c:pt idx="2448">
                  <c:v>42664.195</c:v>
                </c:pt>
                <c:pt idx="2449">
                  <c:v>42664.195011574076</c:v>
                </c:pt>
                <c:pt idx="2450">
                  <c:v>42664.195023148146</c:v>
                </c:pt>
                <c:pt idx="2451">
                  <c:v>42664.195034722223</c:v>
                </c:pt>
                <c:pt idx="2452">
                  <c:v>42664.1950462963</c:v>
                </c:pt>
                <c:pt idx="2453">
                  <c:v>42664.195057870369</c:v>
                </c:pt>
                <c:pt idx="2454">
                  <c:v>42664.195069444446</c:v>
                </c:pt>
                <c:pt idx="2455">
                  <c:v>42664.195081018515</c:v>
                </c:pt>
                <c:pt idx="2456">
                  <c:v>42664.195092592592</c:v>
                </c:pt>
                <c:pt idx="2457">
                  <c:v>42664.195104166669</c:v>
                </c:pt>
                <c:pt idx="2458">
                  <c:v>42664.195115740738</c:v>
                </c:pt>
                <c:pt idx="2459">
                  <c:v>42664.195127314815</c:v>
                </c:pt>
                <c:pt idx="2460">
                  <c:v>42664.195138888892</c:v>
                </c:pt>
                <c:pt idx="2461">
                  <c:v>42664.195150462961</c:v>
                </c:pt>
                <c:pt idx="2462">
                  <c:v>42664.195162037038</c:v>
                </c:pt>
                <c:pt idx="2463">
                  <c:v>42664.195173611108</c:v>
                </c:pt>
                <c:pt idx="2464">
                  <c:v>42664.195185185185</c:v>
                </c:pt>
                <c:pt idx="2465">
                  <c:v>42664.195196759261</c:v>
                </c:pt>
                <c:pt idx="2466">
                  <c:v>42664.195208333331</c:v>
                </c:pt>
                <c:pt idx="2467">
                  <c:v>42664.195219907408</c:v>
                </c:pt>
                <c:pt idx="2468">
                  <c:v>42664.195231481484</c:v>
                </c:pt>
                <c:pt idx="2469">
                  <c:v>42664.195243055554</c:v>
                </c:pt>
                <c:pt idx="2470">
                  <c:v>42664.195254629631</c:v>
                </c:pt>
                <c:pt idx="2471">
                  <c:v>42664.1952662037</c:v>
                </c:pt>
                <c:pt idx="2472">
                  <c:v>42664.195277777777</c:v>
                </c:pt>
                <c:pt idx="2473">
                  <c:v>42664.195289351854</c:v>
                </c:pt>
                <c:pt idx="2474">
                  <c:v>42664.195300925923</c:v>
                </c:pt>
                <c:pt idx="2475">
                  <c:v>42664.1953125</c:v>
                </c:pt>
                <c:pt idx="2476">
                  <c:v>42664.195324074077</c:v>
                </c:pt>
                <c:pt idx="2477">
                  <c:v>42664.195335648146</c:v>
                </c:pt>
                <c:pt idx="2478">
                  <c:v>42664.195347222223</c:v>
                </c:pt>
                <c:pt idx="2479">
                  <c:v>42664.1953587963</c:v>
                </c:pt>
                <c:pt idx="2480">
                  <c:v>42664.195370370369</c:v>
                </c:pt>
                <c:pt idx="2481">
                  <c:v>42664.195381944446</c:v>
                </c:pt>
                <c:pt idx="2482">
                  <c:v>42664.195393518516</c:v>
                </c:pt>
                <c:pt idx="2483">
                  <c:v>42664.195405092592</c:v>
                </c:pt>
                <c:pt idx="2484">
                  <c:v>42664.195416666669</c:v>
                </c:pt>
                <c:pt idx="2485">
                  <c:v>42664.195428240739</c:v>
                </c:pt>
                <c:pt idx="2486">
                  <c:v>42664.195439814815</c:v>
                </c:pt>
                <c:pt idx="2487">
                  <c:v>42664.195451388892</c:v>
                </c:pt>
                <c:pt idx="2488">
                  <c:v>42664.195462962962</c:v>
                </c:pt>
                <c:pt idx="2489">
                  <c:v>42664.195474537039</c:v>
                </c:pt>
                <c:pt idx="2490">
                  <c:v>42664.195486111108</c:v>
                </c:pt>
                <c:pt idx="2491">
                  <c:v>42664.195497685185</c:v>
                </c:pt>
                <c:pt idx="2492">
                  <c:v>42664.195509259262</c:v>
                </c:pt>
                <c:pt idx="2493">
                  <c:v>42664.195520833331</c:v>
                </c:pt>
                <c:pt idx="2494">
                  <c:v>42664.195532407408</c:v>
                </c:pt>
                <c:pt idx="2495">
                  <c:v>42664.195543981485</c:v>
                </c:pt>
                <c:pt idx="2496">
                  <c:v>42664.195555555554</c:v>
                </c:pt>
                <c:pt idx="2497">
                  <c:v>42664.195567129631</c:v>
                </c:pt>
                <c:pt idx="2498">
                  <c:v>42664.1955787037</c:v>
                </c:pt>
                <c:pt idx="2499">
                  <c:v>42664.195590277777</c:v>
                </c:pt>
                <c:pt idx="2500">
                  <c:v>42664.195601851854</c:v>
                </c:pt>
                <c:pt idx="2501">
                  <c:v>42664.195613425924</c:v>
                </c:pt>
                <c:pt idx="2502">
                  <c:v>42664.195625</c:v>
                </c:pt>
                <c:pt idx="2503">
                  <c:v>42664.195636574077</c:v>
                </c:pt>
                <c:pt idx="2504">
                  <c:v>42664.195648148147</c:v>
                </c:pt>
                <c:pt idx="2505">
                  <c:v>42664.195659722223</c:v>
                </c:pt>
                <c:pt idx="2506">
                  <c:v>42664.195671296293</c:v>
                </c:pt>
                <c:pt idx="2507">
                  <c:v>42664.19568287037</c:v>
                </c:pt>
                <c:pt idx="2508">
                  <c:v>42664.195694444446</c:v>
                </c:pt>
                <c:pt idx="2509">
                  <c:v>42664.195706018516</c:v>
                </c:pt>
                <c:pt idx="2510">
                  <c:v>42664.195717592593</c:v>
                </c:pt>
                <c:pt idx="2511">
                  <c:v>42664.195729166669</c:v>
                </c:pt>
                <c:pt idx="2512">
                  <c:v>42664.195740740739</c:v>
                </c:pt>
                <c:pt idx="2513">
                  <c:v>42664.195752314816</c:v>
                </c:pt>
                <c:pt idx="2514">
                  <c:v>42664.195763888885</c:v>
                </c:pt>
                <c:pt idx="2515">
                  <c:v>42664.195775462962</c:v>
                </c:pt>
                <c:pt idx="2516">
                  <c:v>42664.195787037039</c:v>
                </c:pt>
                <c:pt idx="2517">
                  <c:v>42664.195798611108</c:v>
                </c:pt>
                <c:pt idx="2518">
                  <c:v>42664.195810185185</c:v>
                </c:pt>
                <c:pt idx="2519">
                  <c:v>42664.195821759262</c:v>
                </c:pt>
                <c:pt idx="2520">
                  <c:v>42664.195833333331</c:v>
                </c:pt>
                <c:pt idx="2521">
                  <c:v>42664.195844907408</c:v>
                </c:pt>
                <c:pt idx="2522">
                  <c:v>42664.195856481485</c:v>
                </c:pt>
                <c:pt idx="2523">
                  <c:v>42664.195868055554</c:v>
                </c:pt>
                <c:pt idx="2524">
                  <c:v>42664.195879629631</c:v>
                </c:pt>
                <c:pt idx="2525">
                  <c:v>42664.195891203701</c:v>
                </c:pt>
                <c:pt idx="2526">
                  <c:v>42664.195902777778</c:v>
                </c:pt>
                <c:pt idx="2527">
                  <c:v>42664.195914351854</c:v>
                </c:pt>
                <c:pt idx="2528">
                  <c:v>42664.195925925924</c:v>
                </c:pt>
                <c:pt idx="2529">
                  <c:v>42664.195937500001</c:v>
                </c:pt>
                <c:pt idx="2530">
                  <c:v>42664.195949074077</c:v>
                </c:pt>
                <c:pt idx="2531">
                  <c:v>42664.195960648147</c:v>
                </c:pt>
                <c:pt idx="2532">
                  <c:v>42664.195972222224</c:v>
                </c:pt>
                <c:pt idx="2533">
                  <c:v>42664.195983796293</c:v>
                </c:pt>
                <c:pt idx="2534">
                  <c:v>42664.19599537037</c:v>
                </c:pt>
                <c:pt idx="2535">
                  <c:v>42664.196006944447</c:v>
                </c:pt>
                <c:pt idx="2536">
                  <c:v>42664.196018518516</c:v>
                </c:pt>
                <c:pt idx="2537">
                  <c:v>42664.196030092593</c:v>
                </c:pt>
                <c:pt idx="2538">
                  <c:v>42664.19604166667</c:v>
                </c:pt>
                <c:pt idx="2539">
                  <c:v>42664.196053240739</c:v>
                </c:pt>
                <c:pt idx="2540">
                  <c:v>42664.196064814816</c:v>
                </c:pt>
                <c:pt idx="2541">
                  <c:v>42664.196076388886</c:v>
                </c:pt>
                <c:pt idx="2542">
                  <c:v>42664.196087962962</c:v>
                </c:pt>
                <c:pt idx="2543">
                  <c:v>42664.196099537039</c:v>
                </c:pt>
                <c:pt idx="2544">
                  <c:v>42664.196111111109</c:v>
                </c:pt>
                <c:pt idx="2545">
                  <c:v>42664.196122685185</c:v>
                </c:pt>
                <c:pt idx="2546">
                  <c:v>42664.196134259262</c:v>
                </c:pt>
                <c:pt idx="2547">
                  <c:v>42664.196145833332</c:v>
                </c:pt>
                <c:pt idx="2548">
                  <c:v>42664.196157407408</c:v>
                </c:pt>
                <c:pt idx="2549">
                  <c:v>42664.196168981478</c:v>
                </c:pt>
                <c:pt idx="2550">
                  <c:v>42664.196180555555</c:v>
                </c:pt>
                <c:pt idx="2551">
                  <c:v>42664.196192129632</c:v>
                </c:pt>
                <c:pt idx="2552">
                  <c:v>42664.196203703701</c:v>
                </c:pt>
                <c:pt idx="2553">
                  <c:v>42664.196215277778</c:v>
                </c:pt>
                <c:pt idx="2554">
                  <c:v>42664.196226851855</c:v>
                </c:pt>
                <c:pt idx="2555">
                  <c:v>42664.196238425924</c:v>
                </c:pt>
                <c:pt idx="2556">
                  <c:v>42664.196250000001</c:v>
                </c:pt>
                <c:pt idx="2557">
                  <c:v>42664.196261574078</c:v>
                </c:pt>
                <c:pt idx="2558">
                  <c:v>42664.196273148147</c:v>
                </c:pt>
                <c:pt idx="2559">
                  <c:v>42664.196284722224</c:v>
                </c:pt>
                <c:pt idx="2560">
                  <c:v>42664.196296296293</c:v>
                </c:pt>
                <c:pt idx="2561">
                  <c:v>42664.19630787037</c:v>
                </c:pt>
                <c:pt idx="2562">
                  <c:v>42664.196319444447</c:v>
                </c:pt>
                <c:pt idx="2563">
                  <c:v>42664.196331018517</c:v>
                </c:pt>
                <c:pt idx="2564">
                  <c:v>42664.196342592593</c:v>
                </c:pt>
                <c:pt idx="2565">
                  <c:v>42664.19635416667</c:v>
                </c:pt>
                <c:pt idx="2566">
                  <c:v>42664.19636574074</c:v>
                </c:pt>
                <c:pt idx="2567">
                  <c:v>42664.196377314816</c:v>
                </c:pt>
                <c:pt idx="2568">
                  <c:v>42664.196388888886</c:v>
                </c:pt>
                <c:pt idx="2569">
                  <c:v>42664.196400462963</c:v>
                </c:pt>
                <c:pt idx="2570">
                  <c:v>42664.196412037039</c:v>
                </c:pt>
                <c:pt idx="2571">
                  <c:v>42664.196423611109</c:v>
                </c:pt>
                <c:pt idx="2572">
                  <c:v>42664.196435185186</c:v>
                </c:pt>
                <c:pt idx="2573">
                  <c:v>42664.196446759262</c:v>
                </c:pt>
                <c:pt idx="2574">
                  <c:v>42664.196458333332</c:v>
                </c:pt>
                <c:pt idx="2575">
                  <c:v>42664.196469907409</c:v>
                </c:pt>
                <c:pt idx="2576">
                  <c:v>42664.196481481478</c:v>
                </c:pt>
                <c:pt idx="2577">
                  <c:v>42664.196493055555</c:v>
                </c:pt>
                <c:pt idx="2578">
                  <c:v>42664.196504629632</c:v>
                </c:pt>
                <c:pt idx="2579">
                  <c:v>42664.196516203701</c:v>
                </c:pt>
                <c:pt idx="2580">
                  <c:v>42664.196527777778</c:v>
                </c:pt>
                <c:pt idx="2581">
                  <c:v>42664.196539351855</c:v>
                </c:pt>
                <c:pt idx="2582">
                  <c:v>42664.196550925924</c:v>
                </c:pt>
                <c:pt idx="2583">
                  <c:v>42664.196562500001</c:v>
                </c:pt>
                <c:pt idx="2584">
                  <c:v>42664.196574074071</c:v>
                </c:pt>
                <c:pt idx="2585">
                  <c:v>42664.196585648147</c:v>
                </c:pt>
                <c:pt idx="2586">
                  <c:v>42664.196597222224</c:v>
                </c:pt>
                <c:pt idx="2587">
                  <c:v>42664.196608796294</c:v>
                </c:pt>
                <c:pt idx="2588">
                  <c:v>42664.196620370371</c:v>
                </c:pt>
                <c:pt idx="2589">
                  <c:v>42664.196631944447</c:v>
                </c:pt>
                <c:pt idx="2590">
                  <c:v>42664.196643518517</c:v>
                </c:pt>
                <c:pt idx="2591">
                  <c:v>42664.196655092594</c:v>
                </c:pt>
                <c:pt idx="2592">
                  <c:v>42664.196666666663</c:v>
                </c:pt>
                <c:pt idx="2593">
                  <c:v>42664.19667824074</c:v>
                </c:pt>
                <c:pt idx="2594">
                  <c:v>42664.196689814817</c:v>
                </c:pt>
                <c:pt idx="2595">
                  <c:v>42664.196701388886</c:v>
                </c:pt>
                <c:pt idx="2596">
                  <c:v>42664.196712962963</c:v>
                </c:pt>
                <c:pt idx="2597">
                  <c:v>42664.19672453704</c:v>
                </c:pt>
                <c:pt idx="2598">
                  <c:v>42664.196736111109</c:v>
                </c:pt>
                <c:pt idx="2599">
                  <c:v>42664.196747685186</c:v>
                </c:pt>
                <c:pt idx="2600">
                  <c:v>42664.196759259263</c:v>
                </c:pt>
                <c:pt idx="2601">
                  <c:v>42664.196770833332</c:v>
                </c:pt>
                <c:pt idx="2602">
                  <c:v>42664.196782407409</c:v>
                </c:pt>
                <c:pt idx="2603">
                  <c:v>42664.196793981479</c:v>
                </c:pt>
                <c:pt idx="2604">
                  <c:v>42664.196805555555</c:v>
                </c:pt>
                <c:pt idx="2605">
                  <c:v>42664.196817129632</c:v>
                </c:pt>
                <c:pt idx="2606">
                  <c:v>42664.196828703702</c:v>
                </c:pt>
                <c:pt idx="2607">
                  <c:v>42664.196840277778</c:v>
                </c:pt>
                <c:pt idx="2608">
                  <c:v>42664.196851851855</c:v>
                </c:pt>
                <c:pt idx="2609">
                  <c:v>42664.196863425925</c:v>
                </c:pt>
                <c:pt idx="2610">
                  <c:v>42664.196875000001</c:v>
                </c:pt>
                <c:pt idx="2611">
                  <c:v>42664.196886574071</c:v>
                </c:pt>
                <c:pt idx="2612">
                  <c:v>42664.196898148148</c:v>
                </c:pt>
                <c:pt idx="2613">
                  <c:v>42664.196909722225</c:v>
                </c:pt>
                <c:pt idx="2614">
                  <c:v>42664.196921296294</c:v>
                </c:pt>
                <c:pt idx="2615">
                  <c:v>42664.196932870371</c:v>
                </c:pt>
                <c:pt idx="2616">
                  <c:v>42664.196944444448</c:v>
                </c:pt>
                <c:pt idx="2617">
                  <c:v>42664.196956018517</c:v>
                </c:pt>
                <c:pt idx="2618">
                  <c:v>42664.196967592594</c:v>
                </c:pt>
                <c:pt idx="2619">
                  <c:v>42664.196979166663</c:v>
                </c:pt>
                <c:pt idx="2620">
                  <c:v>42664.19699074074</c:v>
                </c:pt>
                <c:pt idx="2621">
                  <c:v>42664.197002314817</c:v>
                </c:pt>
                <c:pt idx="2622">
                  <c:v>42664.197013888886</c:v>
                </c:pt>
                <c:pt idx="2623">
                  <c:v>42664.197025462963</c:v>
                </c:pt>
                <c:pt idx="2624">
                  <c:v>42664.19703703704</c:v>
                </c:pt>
                <c:pt idx="2625">
                  <c:v>42664.197048611109</c:v>
                </c:pt>
                <c:pt idx="2626">
                  <c:v>42664.197060185186</c:v>
                </c:pt>
                <c:pt idx="2627">
                  <c:v>42664.197071759256</c:v>
                </c:pt>
                <c:pt idx="2628">
                  <c:v>42664.197083333333</c:v>
                </c:pt>
                <c:pt idx="2629">
                  <c:v>42664.197094907409</c:v>
                </c:pt>
                <c:pt idx="2630">
                  <c:v>42664.197106481479</c:v>
                </c:pt>
                <c:pt idx="2631">
                  <c:v>42664.197118055556</c:v>
                </c:pt>
                <c:pt idx="2632">
                  <c:v>42664.197129629632</c:v>
                </c:pt>
                <c:pt idx="2633">
                  <c:v>42664.197141203702</c:v>
                </c:pt>
                <c:pt idx="2634">
                  <c:v>42664.197152777779</c:v>
                </c:pt>
                <c:pt idx="2635">
                  <c:v>42664.197164351855</c:v>
                </c:pt>
                <c:pt idx="2636">
                  <c:v>42664.197175925925</c:v>
                </c:pt>
                <c:pt idx="2637">
                  <c:v>42664.197187500002</c:v>
                </c:pt>
                <c:pt idx="2638">
                  <c:v>42664.197199074071</c:v>
                </c:pt>
                <c:pt idx="2639">
                  <c:v>42664.197210648148</c:v>
                </c:pt>
                <c:pt idx="2640">
                  <c:v>42664.197222222225</c:v>
                </c:pt>
                <c:pt idx="2641">
                  <c:v>42664.197233796294</c:v>
                </c:pt>
                <c:pt idx="2642">
                  <c:v>42664.197245370371</c:v>
                </c:pt>
                <c:pt idx="2643">
                  <c:v>42664.197256944448</c:v>
                </c:pt>
                <c:pt idx="2644">
                  <c:v>42664.197268518517</c:v>
                </c:pt>
                <c:pt idx="2645">
                  <c:v>42664.197280092594</c:v>
                </c:pt>
                <c:pt idx="2646">
                  <c:v>42664.197291666664</c:v>
                </c:pt>
                <c:pt idx="2647">
                  <c:v>42664.19730324074</c:v>
                </c:pt>
                <c:pt idx="2648">
                  <c:v>42664.197314814817</c:v>
                </c:pt>
                <c:pt idx="2649">
                  <c:v>42664.197326388887</c:v>
                </c:pt>
                <c:pt idx="2650">
                  <c:v>42664.197337962964</c:v>
                </c:pt>
                <c:pt idx="2651">
                  <c:v>42664.19734953704</c:v>
                </c:pt>
                <c:pt idx="2652">
                  <c:v>42664.19736111111</c:v>
                </c:pt>
                <c:pt idx="2653">
                  <c:v>42664.197372685187</c:v>
                </c:pt>
                <c:pt idx="2654">
                  <c:v>42664.197384259256</c:v>
                </c:pt>
                <c:pt idx="2655">
                  <c:v>42664.197395833333</c:v>
                </c:pt>
                <c:pt idx="2656">
                  <c:v>42664.19740740741</c:v>
                </c:pt>
                <c:pt idx="2657">
                  <c:v>42664.197418981479</c:v>
                </c:pt>
                <c:pt idx="2658">
                  <c:v>42664.197430555556</c:v>
                </c:pt>
                <c:pt idx="2659">
                  <c:v>42664.197442129633</c:v>
                </c:pt>
                <c:pt idx="2660">
                  <c:v>42664.197453703702</c:v>
                </c:pt>
                <c:pt idx="2661">
                  <c:v>42664.197465277779</c:v>
                </c:pt>
                <c:pt idx="2662">
                  <c:v>42664.197476851848</c:v>
                </c:pt>
                <c:pt idx="2663">
                  <c:v>42664.197488425925</c:v>
                </c:pt>
                <c:pt idx="2664">
                  <c:v>42664.197500000002</c:v>
                </c:pt>
                <c:pt idx="2665">
                  <c:v>42664.197511574072</c:v>
                </c:pt>
                <c:pt idx="2666">
                  <c:v>42664.197523148148</c:v>
                </c:pt>
                <c:pt idx="2667">
                  <c:v>42664.197534722225</c:v>
                </c:pt>
                <c:pt idx="2668">
                  <c:v>42664.197546296295</c:v>
                </c:pt>
                <c:pt idx="2669">
                  <c:v>42664.197557870371</c:v>
                </c:pt>
                <c:pt idx="2670">
                  <c:v>42664.197569444441</c:v>
                </c:pt>
                <c:pt idx="2671">
                  <c:v>42664.197581018518</c:v>
                </c:pt>
                <c:pt idx="2672">
                  <c:v>42664.197592592594</c:v>
                </c:pt>
                <c:pt idx="2673">
                  <c:v>42664.197604166664</c:v>
                </c:pt>
                <c:pt idx="2674">
                  <c:v>42664.197615740741</c:v>
                </c:pt>
                <c:pt idx="2675">
                  <c:v>42664.197627314818</c:v>
                </c:pt>
                <c:pt idx="2676">
                  <c:v>42664.197638888887</c:v>
                </c:pt>
                <c:pt idx="2677">
                  <c:v>42664.197650462964</c:v>
                </c:pt>
                <c:pt idx="2678">
                  <c:v>42664.197662037041</c:v>
                </c:pt>
                <c:pt idx="2679">
                  <c:v>42664.19767361111</c:v>
                </c:pt>
                <c:pt idx="2680">
                  <c:v>42664.197685185187</c:v>
                </c:pt>
                <c:pt idx="2681">
                  <c:v>42664.197696759256</c:v>
                </c:pt>
                <c:pt idx="2682">
                  <c:v>42664.197708333333</c:v>
                </c:pt>
                <c:pt idx="2683">
                  <c:v>42664.19771990741</c:v>
                </c:pt>
                <c:pt idx="2684">
                  <c:v>42664.197731481479</c:v>
                </c:pt>
                <c:pt idx="2685">
                  <c:v>42664.197743055556</c:v>
                </c:pt>
                <c:pt idx="2686">
                  <c:v>42664.197754629633</c:v>
                </c:pt>
                <c:pt idx="2687">
                  <c:v>42664.197766203702</c:v>
                </c:pt>
                <c:pt idx="2688">
                  <c:v>42664.197777777779</c:v>
                </c:pt>
                <c:pt idx="2689">
                  <c:v>42664.197789351849</c:v>
                </c:pt>
                <c:pt idx="2690">
                  <c:v>42664.197800925926</c:v>
                </c:pt>
                <c:pt idx="2691">
                  <c:v>42664.197812500002</c:v>
                </c:pt>
                <c:pt idx="2692">
                  <c:v>42664.197824074072</c:v>
                </c:pt>
                <c:pt idx="2693">
                  <c:v>42664.197835648149</c:v>
                </c:pt>
                <c:pt idx="2694">
                  <c:v>42664.197847222225</c:v>
                </c:pt>
                <c:pt idx="2695">
                  <c:v>42664.197858796295</c:v>
                </c:pt>
                <c:pt idx="2696">
                  <c:v>42664.197870370372</c:v>
                </c:pt>
                <c:pt idx="2697">
                  <c:v>42664.197881944441</c:v>
                </c:pt>
                <c:pt idx="2698">
                  <c:v>42664.197893518518</c:v>
                </c:pt>
                <c:pt idx="2699">
                  <c:v>42664.197905092595</c:v>
                </c:pt>
                <c:pt idx="2700">
                  <c:v>42664.197916666664</c:v>
                </c:pt>
                <c:pt idx="2701">
                  <c:v>42664.197928240741</c:v>
                </c:pt>
                <c:pt idx="2702">
                  <c:v>42664.197939814818</c:v>
                </c:pt>
                <c:pt idx="2703">
                  <c:v>42664.197951388887</c:v>
                </c:pt>
                <c:pt idx="2704">
                  <c:v>42664.197962962964</c:v>
                </c:pt>
                <c:pt idx="2705">
                  <c:v>42664.197974537034</c:v>
                </c:pt>
                <c:pt idx="2706">
                  <c:v>42664.19798611111</c:v>
                </c:pt>
                <c:pt idx="2707">
                  <c:v>42664.197997685187</c:v>
                </c:pt>
                <c:pt idx="2708">
                  <c:v>42664.198009259257</c:v>
                </c:pt>
                <c:pt idx="2709">
                  <c:v>42664.198020833333</c:v>
                </c:pt>
                <c:pt idx="2710">
                  <c:v>42664.19803240741</c:v>
                </c:pt>
                <c:pt idx="2711">
                  <c:v>42664.19804398148</c:v>
                </c:pt>
                <c:pt idx="2712">
                  <c:v>42664.198055555556</c:v>
                </c:pt>
                <c:pt idx="2713">
                  <c:v>42664.198067129626</c:v>
                </c:pt>
                <c:pt idx="2714">
                  <c:v>42664.198078703703</c:v>
                </c:pt>
                <c:pt idx="2715">
                  <c:v>42664.19809027778</c:v>
                </c:pt>
                <c:pt idx="2716">
                  <c:v>42664.198101851849</c:v>
                </c:pt>
                <c:pt idx="2717">
                  <c:v>42664.198113425926</c:v>
                </c:pt>
                <c:pt idx="2718">
                  <c:v>42664.198125000003</c:v>
                </c:pt>
                <c:pt idx="2719">
                  <c:v>42664.198136574072</c:v>
                </c:pt>
                <c:pt idx="2720">
                  <c:v>42664.198148148149</c:v>
                </c:pt>
                <c:pt idx="2721">
                  <c:v>42664.198159722226</c:v>
                </c:pt>
                <c:pt idx="2722">
                  <c:v>42664.198171296295</c:v>
                </c:pt>
                <c:pt idx="2723">
                  <c:v>42664.198182870372</c:v>
                </c:pt>
                <c:pt idx="2724">
                  <c:v>42664.198194444441</c:v>
                </c:pt>
                <c:pt idx="2725">
                  <c:v>42664.198206018518</c:v>
                </c:pt>
                <c:pt idx="2726">
                  <c:v>42664.198217592595</c:v>
                </c:pt>
                <c:pt idx="2727">
                  <c:v>42664.198229166665</c:v>
                </c:pt>
                <c:pt idx="2728">
                  <c:v>42664.198240740741</c:v>
                </c:pt>
                <c:pt idx="2729">
                  <c:v>42664.198252314818</c:v>
                </c:pt>
                <c:pt idx="2730">
                  <c:v>42664.198263888888</c:v>
                </c:pt>
                <c:pt idx="2731">
                  <c:v>42664.198275462964</c:v>
                </c:pt>
                <c:pt idx="2732">
                  <c:v>42664.198287037034</c:v>
                </c:pt>
                <c:pt idx="2733">
                  <c:v>42664.198298611111</c:v>
                </c:pt>
                <c:pt idx="2734">
                  <c:v>42664.198310185187</c:v>
                </c:pt>
                <c:pt idx="2735">
                  <c:v>42664.198321759257</c:v>
                </c:pt>
                <c:pt idx="2736">
                  <c:v>42664.198333333334</c:v>
                </c:pt>
                <c:pt idx="2737">
                  <c:v>42664.198344907411</c:v>
                </c:pt>
                <c:pt idx="2738">
                  <c:v>42664.19835648148</c:v>
                </c:pt>
                <c:pt idx="2739">
                  <c:v>42664.198368055557</c:v>
                </c:pt>
                <c:pt idx="2740">
                  <c:v>42664.198379629626</c:v>
                </c:pt>
                <c:pt idx="2741">
                  <c:v>42664.198391203703</c:v>
                </c:pt>
                <c:pt idx="2742">
                  <c:v>42664.19840277778</c:v>
                </c:pt>
                <c:pt idx="2743">
                  <c:v>42664.198414351849</c:v>
                </c:pt>
                <c:pt idx="2744">
                  <c:v>42664.198425925926</c:v>
                </c:pt>
                <c:pt idx="2745">
                  <c:v>42664.198437500003</c:v>
                </c:pt>
                <c:pt idx="2746">
                  <c:v>42664.198449074072</c:v>
                </c:pt>
                <c:pt idx="2747">
                  <c:v>42664.198460648149</c:v>
                </c:pt>
                <c:pt idx="2748">
                  <c:v>42664.198472222219</c:v>
                </c:pt>
                <c:pt idx="2749">
                  <c:v>42664.198483796295</c:v>
                </c:pt>
                <c:pt idx="2750">
                  <c:v>42664.198495370372</c:v>
                </c:pt>
                <c:pt idx="2751">
                  <c:v>42664.198506944442</c:v>
                </c:pt>
                <c:pt idx="2752">
                  <c:v>42664.198518518519</c:v>
                </c:pt>
                <c:pt idx="2753">
                  <c:v>42664.198530092595</c:v>
                </c:pt>
                <c:pt idx="2754">
                  <c:v>42664.198541666665</c:v>
                </c:pt>
                <c:pt idx="2755">
                  <c:v>42664.198553240742</c:v>
                </c:pt>
                <c:pt idx="2756">
                  <c:v>42664.198564814818</c:v>
                </c:pt>
                <c:pt idx="2757">
                  <c:v>42664.198576388888</c:v>
                </c:pt>
                <c:pt idx="2758">
                  <c:v>42664.198587962965</c:v>
                </c:pt>
                <c:pt idx="2759">
                  <c:v>42664.198599537034</c:v>
                </c:pt>
                <c:pt idx="2760">
                  <c:v>42664.198611111111</c:v>
                </c:pt>
                <c:pt idx="2761">
                  <c:v>42664.198622685188</c:v>
                </c:pt>
                <c:pt idx="2762">
                  <c:v>42664.198634259257</c:v>
                </c:pt>
                <c:pt idx="2763">
                  <c:v>42664.198645833334</c:v>
                </c:pt>
                <c:pt idx="2764">
                  <c:v>42664.198657407411</c:v>
                </c:pt>
                <c:pt idx="2765">
                  <c:v>42664.19866898148</c:v>
                </c:pt>
                <c:pt idx="2766">
                  <c:v>42664.198680555557</c:v>
                </c:pt>
                <c:pt idx="2767">
                  <c:v>42664.198692129627</c:v>
                </c:pt>
                <c:pt idx="2768">
                  <c:v>42664.198703703703</c:v>
                </c:pt>
                <c:pt idx="2769">
                  <c:v>42664.19871527778</c:v>
                </c:pt>
                <c:pt idx="2770">
                  <c:v>42664.19872685185</c:v>
                </c:pt>
                <c:pt idx="2771">
                  <c:v>42664.198738425926</c:v>
                </c:pt>
                <c:pt idx="2772">
                  <c:v>42664.198750000003</c:v>
                </c:pt>
                <c:pt idx="2773">
                  <c:v>42664.198761574073</c:v>
                </c:pt>
                <c:pt idx="2774">
                  <c:v>42664.198773148149</c:v>
                </c:pt>
                <c:pt idx="2775">
                  <c:v>42664.198784722219</c:v>
                </c:pt>
                <c:pt idx="2776">
                  <c:v>42664.198796296296</c:v>
                </c:pt>
                <c:pt idx="2777">
                  <c:v>42664.198807870373</c:v>
                </c:pt>
                <c:pt idx="2778">
                  <c:v>42664.198819444442</c:v>
                </c:pt>
                <c:pt idx="2779">
                  <c:v>42664.198831018519</c:v>
                </c:pt>
                <c:pt idx="2780">
                  <c:v>42664.198842592596</c:v>
                </c:pt>
                <c:pt idx="2781">
                  <c:v>42664.198854166665</c:v>
                </c:pt>
                <c:pt idx="2782">
                  <c:v>42664.198865740742</c:v>
                </c:pt>
                <c:pt idx="2783">
                  <c:v>42664.198877314811</c:v>
                </c:pt>
                <c:pt idx="2784">
                  <c:v>42664.198888888888</c:v>
                </c:pt>
                <c:pt idx="2785">
                  <c:v>42664.198900462965</c:v>
                </c:pt>
                <c:pt idx="2786">
                  <c:v>42664.198912037034</c:v>
                </c:pt>
                <c:pt idx="2787">
                  <c:v>42664.198923611111</c:v>
                </c:pt>
                <c:pt idx="2788">
                  <c:v>42664.198935185188</c:v>
                </c:pt>
                <c:pt idx="2789">
                  <c:v>42664.198946759258</c:v>
                </c:pt>
                <c:pt idx="2790">
                  <c:v>42664.198958333334</c:v>
                </c:pt>
                <c:pt idx="2791">
                  <c:v>42664.198969907404</c:v>
                </c:pt>
                <c:pt idx="2792">
                  <c:v>42664.198981481481</c:v>
                </c:pt>
                <c:pt idx="2793">
                  <c:v>42664.198993055557</c:v>
                </c:pt>
                <c:pt idx="2794">
                  <c:v>42664.199004629627</c:v>
                </c:pt>
                <c:pt idx="2795">
                  <c:v>42664.199016203704</c:v>
                </c:pt>
                <c:pt idx="2796">
                  <c:v>42664.19902777778</c:v>
                </c:pt>
                <c:pt idx="2797">
                  <c:v>42664.19903935185</c:v>
                </c:pt>
                <c:pt idx="2798">
                  <c:v>42664.199050925927</c:v>
                </c:pt>
                <c:pt idx="2799">
                  <c:v>42664.199062500003</c:v>
                </c:pt>
                <c:pt idx="2800">
                  <c:v>42664.199074074073</c:v>
                </c:pt>
                <c:pt idx="2801">
                  <c:v>42664.19908564815</c:v>
                </c:pt>
                <c:pt idx="2802">
                  <c:v>42664.199097222219</c:v>
                </c:pt>
                <c:pt idx="2803">
                  <c:v>42664.199108796296</c:v>
                </c:pt>
                <c:pt idx="2804">
                  <c:v>42664.199120370373</c:v>
                </c:pt>
                <c:pt idx="2805">
                  <c:v>42664.199131944442</c:v>
                </c:pt>
                <c:pt idx="2806">
                  <c:v>42664.199143518519</c:v>
                </c:pt>
                <c:pt idx="2807">
                  <c:v>42664.199155092596</c:v>
                </c:pt>
                <c:pt idx="2808">
                  <c:v>42664.199166666665</c:v>
                </c:pt>
                <c:pt idx="2809">
                  <c:v>42664.199178240742</c:v>
                </c:pt>
                <c:pt idx="2810">
                  <c:v>42664.199189814812</c:v>
                </c:pt>
                <c:pt idx="2811">
                  <c:v>42664.199201388888</c:v>
                </c:pt>
                <c:pt idx="2812">
                  <c:v>42664.199212962965</c:v>
                </c:pt>
                <c:pt idx="2813">
                  <c:v>42664.199224537035</c:v>
                </c:pt>
                <c:pt idx="2814">
                  <c:v>42664.199236111112</c:v>
                </c:pt>
                <c:pt idx="2815">
                  <c:v>42664.199247685188</c:v>
                </c:pt>
                <c:pt idx="2816">
                  <c:v>42664.199259259258</c:v>
                </c:pt>
                <c:pt idx="2817">
                  <c:v>42664.199270833335</c:v>
                </c:pt>
                <c:pt idx="2818">
                  <c:v>42664.199282407404</c:v>
                </c:pt>
                <c:pt idx="2819">
                  <c:v>42664.199293981481</c:v>
                </c:pt>
                <c:pt idx="2820">
                  <c:v>42664.199305555558</c:v>
                </c:pt>
                <c:pt idx="2821">
                  <c:v>42664.199317129627</c:v>
                </c:pt>
                <c:pt idx="2822">
                  <c:v>42664.199328703704</c:v>
                </c:pt>
                <c:pt idx="2823">
                  <c:v>42664.199340277781</c:v>
                </c:pt>
                <c:pt idx="2824">
                  <c:v>42664.19935185185</c:v>
                </c:pt>
                <c:pt idx="2825">
                  <c:v>42664.199363425927</c:v>
                </c:pt>
                <c:pt idx="2826">
                  <c:v>42664.199374999997</c:v>
                </c:pt>
                <c:pt idx="2827">
                  <c:v>42664.199386574073</c:v>
                </c:pt>
                <c:pt idx="2828">
                  <c:v>42664.19939814815</c:v>
                </c:pt>
                <c:pt idx="2829">
                  <c:v>42664.19940972222</c:v>
                </c:pt>
                <c:pt idx="2830">
                  <c:v>42664.199421296296</c:v>
                </c:pt>
                <c:pt idx="2831">
                  <c:v>42664.199432870373</c:v>
                </c:pt>
                <c:pt idx="2832">
                  <c:v>42664.199444444443</c:v>
                </c:pt>
                <c:pt idx="2833">
                  <c:v>42664.199456018519</c:v>
                </c:pt>
                <c:pt idx="2834">
                  <c:v>42664.199467592596</c:v>
                </c:pt>
                <c:pt idx="2835">
                  <c:v>42664.199479166666</c:v>
                </c:pt>
                <c:pt idx="2836">
                  <c:v>42664.199490740742</c:v>
                </c:pt>
                <c:pt idx="2837">
                  <c:v>42664.199502314812</c:v>
                </c:pt>
                <c:pt idx="2838">
                  <c:v>42664.199513888889</c:v>
                </c:pt>
                <c:pt idx="2839">
                  <c:v>42664.199525462966</c:v>
                </c:pt>
                <c:pt idx="2840">
                  <c:v>42664.199537037035</c:v>
                </c:pt>
                <c:pt idx="2841">
                  <c:v>42664.199548611112</c:v>
                </c:pt>
                <c:pt idx="2842">
                  <c:v>42664.199560185189</c:v>
                </c:pt>
                <c:pt idx="2843">
                  <c:v>42664.199571759258</c:v>
                </c:pt>
                <c:pt idx="2844">
                  <c:v>42664.199583333335</c:v>
                </c:pt>
                <c:pt idx="2845">
                  <c:v>42664.199594907404</c:v>
                </c:pt>
                <c:pt idx="2846">
                  <c:v>42664.199606481481</c:v>
                </c:pt>
                <c:pt idx="2847">
                  <c:v>42664.199618055558</c:v>
                </c:pt>
                <c:pt idx="2848">
                  <c:v>42664.199629629627</c:v>
                </c:pt>
                <c:pt idx="2849">
                  <c:v>42664.199641203704</c:v>
                </c:pt>
                <c:pt idx="2850">
                  <c:v>42664.199652777781</c:v>
                </c:pt>
                <c:pt idx="2851">
                  <c:v>42664.199664351851</c:v>
                </c:pt>
                <c:pt idx="2852">
                  <c:v>42664.199675925927</c:v>
                </c:pt>
                <c:pt idx="2853">
                  <c:v>42664.199687499997</c:v>
                </c:pt>
                <c:pt idx="2854">
                  <c:v>42664.199699074074</c:v>
                </c:pt>
                <c:pt idx="2855">
                  <c:v>42664.19971064815</c:v>
                </c:pt>
                <c:pt idx="2856">
                  <c:v>42664.19972222222</c:v>
                </c:pt>
                <c:pt idx="2857">
                  <c:v>42664.199733796297</c:v>
                </c:pt>
                <c:pt idx="2858">
                  <c:v>42664.199745370373</c:v>
                </c:pt>
                <c:pt idx="2859">
                  <c:v>42664.199756944443</c:v>
                </c:pt>
                <c:pt idx="2860">
                  <c:v>42664.19976851852</c:v>
                </c:pt>
                <c:pt idx="2861">
                  <c:v>42664.199780092589</c:v>
                </c:pt>
                <c:pt idx="2862">
                  <c:v>42664.199791666666</c:v>
                </c:pt>
                <c:pt idx="2863">
                  <c:v>42664.199803240743</c:v>
                </c:pt>
                <c:pt idx="2864">
                  <c:v>42664.199814814812</c:v>
                </c:pt>
                <c:pt idx="2865">
                  <c:v>42664.199826388889</c:v>
                </c:pt>
                <c:pt idx="2866">
                  <c:v>42664.199837962966</c:v>
                </c:pt>
                <c:pt idx="2867">
                  <c:v>42664.199849537035</c:v>
                </c:pt>
                <c:pt idx="2868">
                  <c:v>42664.199861111112</c:v>
                </c:pt>
                <c:pt idx="2869">
                  <c:v>42664.199872685182</c:v>
                </c:pt>
                <c:pt idx="2870">
                  <c:v>42664.199884259258</c:v>
                </c:pt>
                <c:pt idx="2871">
                  <c:v>42664.199895833335</c:v>
                </c:pt>
                <c:pt idx="2872">
                  <c:v>42664.199907407405</c:v>
                </c:pt>
                <c:pt idx="2873">
                  <c:v>42664.199918981481</c:v>
                </c:pt>
                <c:pt idx="2874">
                  <c:v>42664.199930555558</c:v>
                </c:pt>
                <c:pt idx="2875">
                  <c:v>42664.199942129628</c:v>
                </c:pt>
                <c:pt idx="2876">
                  <c:v>42664.199953703705</c:v>
                </c:pt>
                <c:pt idx="2877">
                  <c:v>42664.199965277781</c:v>
                </c:pt>
                <c:pt idx="2878">
                  <c:v>42664.199976851851</c:v>
                </c:pt>
                <c:pt idx="2879">
                  <c:v>42664.199988425928</c:v>
                </c:pt>
                <c:pt idx="2880">
                  <c:v>42664.2</c:v>
                </c:pt>
                <c:pt idx="2881">
                  <c:v>42664.200011574074</c:v>
                </c:pt>
                <c:pt idx="2882">
                  <c:v>42664.200023148151</c:v>
                </c:pt>
                <c:pt idx="2883">
                  <c:v>42664.20003472222</c:v>
                </c:pt>
                <c:pt idx="2884">
                  <c:v>42664.200046296297</c:v>
                </c:pt>
                <c:pt idx="2885">
                  <c:v>42664.200057870374</c:v>
                </c:pt>
                <c:pt idx="2886">
                  <c:v>42664.200069444443</c:v>
                </c:pt>
                <c:pt idx="2887">
                  <c:v>42664.20008101852</c:v>
                </c:pt>
                <c:pt idx="2888">
                  <c:v>42664.200092592589</c:v>
                </c:pt>
                <c:pt idx="2889">
                  <c:v>42664.200104166666</c:v>
                </c:pt>
                <c:pt idx="2890">
                  <c:v>42664.200115740743</c:v>
                </c:pt>
                <c:pt idx="2891">
                  <c:v>42664.200127314813</c:v>
                </c:pt>
                <c:pt idx="2892">
                  <c:v>42664.200138888889</c:v>
                </c:pt>
                <c:pt idx="2893">
                  <c:v>42664.200150462966</c:v>
                </c:pt>
                <c:pt idx="2894">
                  <c:v>42664.200162037036</c:v>
                </c:pt>
                <c:pt idx="2895">
                  <c:v>42664.200173611112</c:v>
                </c:pt>
                <c:pt idx="2896">
                  <c:v>42664.200185185182</c:v>
                </c:pt>
                <c:pt idx="2897">
                  <c:v>42664.200196759259</c:v>
                </c:pt>
                <c:pt idx="2898">
                  <c:v>42664.200208333335</c:v>
                </c:pt>
                <c:pt idx="2899">
                  <c:v>42664.200219907405</c:v>
                </c:pt>
                <c:pt idx="2900">
                  <c:v>42664.200231481482</c:v>
                </c:pt>
                <c:pt idx="2901">
                  <c:v>42664.200243055559</c:v>
                </c:pt>
                <c:pt idx="2902">
                  <c:v>42664.200254629628</c:v>
                </c:pt>
                <c:pt idx="2903">
                  <c:v>42664.200266203705</c:v>
                </c:pt>
                <c:pt idx="2904">
                  <c:v>42664.200277777774</c:v>
                </c:pt>
                <c:pt idx="2905">
                  <c:v>42664.200289351851</c:v>
                </c:pt>
                <c:pt idx="2906">
                  <c:v>42664.200300925928</c:v>
                </c:pt>
                <c:pt idx="2907">
                  <c:v>42664.200312499997</c:v>
                </c:pt>
                <c:pt idx="2908">
                  <c:v>42664.200324074074</c:v>
                </c:pt>
                <c:pt idx="2909">
                  <c:v>42664.200335648151</c:v>
                </c:pt>
                <c:pt idx="2910">
                  <c:v>42664.20034722222</c:v>
                </c:pt>
                <c:pt idx="2911">
                  <c:v>42664.200358796297</c:v>
                </c:pt>
                <c:pt idx="2912">
                  <c:v>42664.200370370374</c:v>
                </c:pt>
                <c:pt idx="2913">
                  <c:v>42664.200381944444</c:v>
                </c:pt>
                <c:pt idx="2914">
                  <c:v>42664.20039351852</c:v>
                </c:pt>
                <c:pt idx="2915">
                  <c:v>42664.20040509259</c:v>
                </c:pt>
                <c:pt idx="2916">
                  <c:v>42664.200416666667</c:v>
                </c:pt>
                <c:pt idx="2917">
                  <c:v>42664.200428240743</c:v>
                </c:pt>
                <c:pt idx="2918">
                  <c:v>42664.200439814813</c:v>
                </c:pt>
                <c:pt idx="2919">
                  <c:v>42664.20045138889</c:v>
                </c:pt>
                <c:pt idx="2920">
                  <c:v>42664.200462962966</c:v>
                </c:pt>
                <c:pt idx="2921">
                  <c:v>42664.200474537036</c:v>
                </c:pt>
                <c:pt idx="2922">
                  <c:v>42664.200486111113</c:v>
                </c:pt>
                <c:pt idx="2923">
                  <c:v>42664.200497685182</c:v>
                </c:pt>
                <c:pt idx="2924">
                  <c:v>42664.200509259259</c:v>
                </c:pt>
                <c:pt idx="2925">
                  <c:v>42664.200520833336</c:v>
                </c:pt>
                <c:pt idx="2926">
                  <c:v>42664.200532407405</c:v>
                </c:pt>
                <c:pt idx="2927">
                  <c:v>42664.200543981482</c:v>
                </c:pt>
                <c:pt idx="2928">
                  <c:v>42664.200555555559</c:v>
                </c:pt>
                <c:pt idx="2929">
                  <c:v>42664.200567129628</c:v>
                </c:pt>
                <c:pt idx="2930">
                  <c:v>42664.200578703705</c:v>
                </c:pt>
                <c:pt idx="2931">
                  <c:v>42664.200590277775</c:v>
                </c:pt>
                <c:pt idx="2932">
                  <c:v>42664.200601851851</c:v>
                </c:pt>
                <c:pt idx="2933">
                  <c:v>42664.200613425928</c:v>
                </c:pt>
                <c:pt idx="2934">
                  <c:v>42664.200624999998</c:v>
                </c:pt>
                <c:pt idx="2935">
                  <c:v>42664.200636574074</c:v>
                </c:pt>
                <c:pt idx="2936">
                  <c:v>42664.200648148151</c:v>
                </c:pt>
                <c:pt idx="2937">
                  <c:v>42664.200659722221</c:v>
                </c:pt>
                <c:pt idx="2938">
                  <c:v>42664.200671296298</c:v>
                </c:pt>
                <c:pt idx="2939">
                  <c:v>42664.200682870367</c:v>
                </c:pt>
                <c:pt idx="2940">
                  <c:v>42664.200694444444</c:v>
                </c:pt>
                <c:pt idx="2941">
                  <c:v>42664.200706018521</c:v>
                </c:pt>
                <c:pt idx="2942">
                  <c:v>42664.20071759259</c:v>
                </c:pt>
                <c:pt idx="2943">
                  <c:v>42664.200729166667</c:v>
                </c:pt>
                <c:pt idx="2944">
                  <c:v>42664.200740740744</c:v>
                </c:pt>
                <c:pt idx="2945">
                  <c:v>42664.200752314813</c:v>
                </c:pt>
                <c:pt idx="2946">
                  <c:v>42664.20076388889</c:v>
                </c:pt>
                <c:pt idx="2947">
                  <c:v>42664.200775462959</c:v>
                </c:pt>
                <c:pt idx="2948">
                  <c:v>42664.200787037036</c:v>
                </c:pt>
                <c:pt idx="2949">
                  <c:v>42664.200798611113</c:v>
                </c:pt>
                <c:pt idx="2950">
                  <c:v>42664.200810185182</c:v>
                </c:pt>
                <c:pt idx="2951">
                  <c:v>42664.200821759259</c:v>
                </c:pt>
                <c:pt idx="2952">
                  <c:v>42664.200833333336</c:v>
                </c:pt>
                <c:pt idx="2953">
                  <c:v>42664.200844907406</c:v>
                </c:pt>
                <c:pt idx="2954">
                  <c:v>42664.200856481482</c:v>
                </c:pt>
                <c:pt idx="2955">
                  <c:v>42664.200868055559</c:v>
                </c:pt>
                <c:pt idx="2956">
                  <c:v>42664.200879629629</c:v>
                </c:pt>
                <c:pt idx="2957">
                  <c:v>42664.200891203705</c:v>
                </c:pt>
                <c:pt idx="2958">
                  <c:v>42664.200902777775</c:v>
                </c:pt>
                <c:pt idx="2959">
                  <c:v>42664.200914351852</c:v>
                </c:pt>
                <c:pt idx="2960">
                  <c:v>42664.200925925928</c:v>
                </c:pt>
                <c:pt idx="2961">
                  <c:v>42664.200937499998</c:v>
                </c:pt>
                <c:pt idx="2962">
                  <c:v>42664.200949074075</c:v>
                </c:pt>
                <c:pt idx="2963">
                  <c:v>42664.200960648152</c:v>
                </c:pt>
                <c:pt idx="2964">
                  <c:v>42664.200972222221</c:v>
                </c:pt>
                <c:pt idx="2965">
                  <c:v>42664.200983796298</c:v>
                </c:pt>
                <c:pt idx="2966">
                  <c:v>42664.200995370367</c:v>
                </c:pt>
                <c:pt idx="2967">
                  <c:v>42664.201006944444</c:v>
                </c:pt>
                <c:pt idx="2968">
                  <c:v>42664.201018518521</c:v>
                </c:pt>
                <c:pt idx="2969">
                  <c:v>42664.20103009259</c:v>
                </c:pt>
                <c:pt idx="2970">
                  <c:v>42664.201041666667</c:v>
                </c:pt>
                <c:pt idx="2971">
                  <c:v>42664.201053240744</c:v>
                </c:pt>
                <c:pt idx="2972">
                  <c:v>42664.201064814813</c:v>
                </c:pt>
                <c:pt idx="2973">
                  <c:v>42664.20107638889</c:v>
                </c:pt>
                <c:pt idx="2974">
                  <c:v>42664.20108796296</c:v>
                </c:pt>
                <c:pt idx="2975">
                  <c:v>42664.201099537036</c:v>
                </c:pt>
                <c:pt idx="2976">
                  <c:v>42664.201111111113</c:v>
                </c:pt>
                <c:pt idx="2977">
                  <c:v>42664.201122685183</c:v>
                </c:pt>
                <c:pt idx="2978">
                  <c:v>42664.20113425926</c:v>
                </c:pt>
                <c:pt idx="2979">
                  <c:v>42664.201145833336</c:v>
                </c:pt>
                <c:pt idx="2980">
                  <c:v>42664.201157407406</c:v>
                </c:pt>
                <c:pt idx="2981">
                  <c:v>42664.201168981483</c:v>
                </c:pt>
                <c:pt idx="2982">
                  <c:v>42664.201180555552</c:v>
                </c:pt>
                <c:pt idx="2983">
                  <c:v>42664.201192129629</c:v>
                </c:pt>
                <c:pt idx="2984">
                  <c:v>42664.201203703706</c:v>
                </c:pt>
                <c:pt idx="2985">
                  <c:v>42664.201215277775</c:v>
                </c:pt>
                <c:pt idx="2986">
                  <c:v>42664.201226851852</c:v>
                </c:pt>
                <c:pt idx="2987">
                  <c:v>42664.201238425929</c:v>
                </c:pt>
                <c:pt idx="2988">
                  <c:v>42664.201249999998</c:v>
                </c:pt>
                <c:pt idx="2989">
                  <c:v>42664.201261574075</c:v>
                </c:pt>
                <c:pt idx="2990">
                  <c:v>42664.201273148145</c:v>
                </c:pt>
                <c:pt idx="2991">
                  <c:v>42664.201284722221</c:v>
                </c:pt>
                <c:pt idx="2992">
                  <c:v>42664.201296296298</c:v>
                </c:pt>
                <c:pt idx="2993">
                  <c:v>42664.201307870368</c:v>
                </c:pt>
                <c:pt idx="2994">
                  <c:v>42664.201319444444</c:v>
                </c:pt>
                <c:pt idx="2995">
                  <c:v>42664.201331018521</c:v>
                </c:pt>
                <c:pt idx="2996">
                  <c:v>42664.201342592591</c:v>
                </c:pt>
                <c:pt idx="2997">
                  <c:v>42664.201354166667</c:v>
                </c:pt>
                <c:pt idx="2998">
                  <c:v>42664.201365740744</c:v>
                </c:pt>
                <c:pt idx="2999">
                  <c:v>42664.201377314814</c:v>
                </c:pt>
                <c:pt idx="3000">
                  <c:v>42664.201388888891</c:v>
                </c:pt>
                <c:pt idx="3001">
                  <c:v>42664.20140046296</c:v>
                </c:pt>
                <c:pt idx="3002">
                  <c:v>42664.201412037037</c:v>
                </c:pt>
                <c:pt idx="3003">
                  <c:v>42664.201423611114</c:v>
                </c:pt>
                <c:pt idx="3004">
                  <c:v>42664.201435185183</c:v>
                </c:pt>
                <c:pt idx="3005">
                  <c:v>42664.20144675926</c:v>
                </c:pt>
                <c:pt idx="3006">
                  <c:v>42664.201458333337</c:v>
                </c:pt>
                <c:pt idx="3007">
                  <c:v>42664.201469907406</c:v>
                </c:pt>
                <c:pt idx="3008">
                  <c:v>42664.201481481483</c:v>
                </c:pt>
                <c:pt idx="3009">
                  <c:v>42664.201493055552</c:v>
                </c:pt>
                <c:pt idx="3010">
                  <c:v>42664.201504629629</c:v>
                </c:pt>
                <c:pt idx="3011">
                  <c:v>42664.201516203706</c:v>
                </c:pt>
                <c:pt idx="3012">
                  <c:v>42664.201527777775</c:v>
                </c:pt>
                <c:pt idx="3013">
                  <c:v>42664.201539351852</c:v>
                </c:pt>
                <c:pt idx="3014">
                  <c:v>42664.201550925929</c:v>
                </c:pt>
                <c:pt idx="3015">
                  <c:v>42664.201562499999</c:v>
                </c:pt>
                <c:pt idx="3016">
                  <c:v>42664.201574074075</c:v>
                </c:pt>
                <c:pt idx="3017">
                  <c:v>42664.201585648145</c:v>
                </c:pt>
                <c:pt idx="3018">
                  <c:v>42664.201597222222</c:v>
                </c:pt>
                <c:pt idx="3019">
                  <c:v>42664.201608796298</c:v>
                </c:pt>
                <c:pt idx="3020">
                  <c:v>42664.201620370368</c:v>
                </c:pt>
                <c:pt idx="3021">
                  <c:v>42664.201631944445</c:v>
                </c:pt>
                <c:pt idx="3022">
                  <c:v>42664.201643518521</c:v>
                </c:pt>
                <c:pt idx="3023">
                  <c:v>42664.201655092591</c:v>
                </c:pt>
                <c:pt idx="3024">
                  <c:v>42664.201666666668</c:v>
                </c:pt>
                <c:pt idx="3025">
                  <c:v>42664.201678240737</c:v>
                </c:pt>
                <c:pt idx="3026">
                  <c:v>42664.201689814814</c:v>
                </c:pt>
                <c:pt idx="3027">
                  <c:v>42664.201701388891</c:v>
                </c:pt>
                <c:pt idx="3028">
                  <c:v>42664.20171296296</c:v>
                </c:pt>
                <c:pt idx="3029">
                  <c:v>42664.201724537037</c:v>
                </c:pt>
                <c:pt idx="3030">
                  <c:v>42664.201736111114</c:v>
                </c:pt>
                <c:pt idx="3031">
                  <c:v>42664.201747685183</c:v>
                </c:pt>
                <c:pt idx="3032">
                  <c:v>42664.20175925926</c:v>
                </c:pt>
                <c:pt idx="3033">
                  <c:v>42664.201770833337</c:v>
                </c:pt>
                <c:pt idx="3034">
                  <c:v>42664.201782407406</c:v>
                </c:pt>
                <c:pt idx="3035">
                  <c:v>42664.201793981483</c:v>
                </c:pt>
                <c:pt idx="3036">
                  <c:v>42664.201805555553</c:v>
                </c:pt>
                <c:pt idx="3037">
                  <c:v>42664.201817129629</c:v>
                </c:pt>
                <c:pt idx="3038">
                  <c:v>42664.201828703706</c:v>
                </c:pt>
                <c:pt idx="3039">
                  <c:v>42664.201840277776</c:v>
                </c:pt>
                <c:pt idx="3040">
                  <c:v>42664.201851851853</c:v>
                </c:pt>
                <c:pt idx="3041">
                  <c:v>42664.201863425929</c:v>
                </c:pt>
                <c:pt idx="3042">
                  <c:v>42664.201874999999</c:v>
                </c:pt>
                <c:pt idx="3043">
                  <c:v>42664.201886574076</c:v>
                </c:pt>
                <c:pt idx="3044">
                  <c:v>42664.201898148145</c:v>
                </c:pt>
                <c:pt idx="3045">
                  <c:v>42664.201909722222</c:v>
                </c:pt>
                <c:pt idx="3046">
                  <c:v>42664.201921296299</c:v>
                </c:pt>
                <c:pt idx="3047">
                  <c:v>42664.201932870368</c:v>
                </c:pt>
                <c:pt idx="3048">
                  <c:v>42664.201944444445</c:v>
                </c:pt>
                <c:pt idx="3049">
                  <c:v>42664.201956018522</c:v>
                </c:pt>
                <c:pt idx="3050">
                  <c:v>42664.201967592591</c:v>
                </c:pt>
                <c:pt idx="3051">
                  <c:v>42664.201979166668</c:v>
                </c:pt>
                <c:pt idx="3052">
                  <c:v>42664.201990740738</c:v>
                </c:pt>
                <c:pt idx="3053">
                  <c:v>42664.202002314814</c:v>
                </c:pt>
                <c:pt idx="3054">
                  <c:v>42664.202013888891</c:v>
                </c:pt>
                <c:pt idx="3055">
                  <c:v>42664.202025462961</c:v>
                </c:pt>
                <c:pt idx="3056">
                  <c:v>42664.202037037037</c:v>
                </c:pt>
                <c:pt idx="3057">
                  <c:v>42664.202048611114</c:v>
                </c:pt>
                <c:pt idx="3058">
                  <c:v>42664.202060185184</c:v>
                </c:pt>
                <c:pt idx="3059">
                  <c:v>42664.20207175926</c:v>
                </c:pt>
                <c:pt idx="3060">
                  <c:v>42664.20208333333</c:v>
                </c:pt>
                <c:pt idx="3061">
                  <c:v>42664.202094907407</c:v>
                </c:pt>
                <c:pt idx="3062">
                  <c:v>42664.202106481483</c:v>
                </c:pt>
                <c:pt idx="3063">
                  <c:v>42664.202118055553</c:v>
                </c:pt>
                <c:pt idx="3064">
                  <c:v>42664.20212962963</c:v>
                </c:pt>
                <c:pt idx="3065">
                  <c:v>42664.202141203707</c:v>
                </c:pt>
                <c:pt idx="3066">
                  <c:v>42664.202152777776</c:v>
                </c:pt>
                <c:pt idx="3067">
                  <c:v>42664.202164351853</c:v>
                </c:pt>
                <c:pt idx="3068">
                  <c:v>42664.202175925922</c:v>
                </c:pt>
                <c:pt idx="3069">
                  <c:v>42664.202187499999</c:v>
                </c:pt>
                <c:pt idx="3070">
                  <c:v>42664.202199074076</c:v>
                </c:pt>
                <c:pt idx="3071">
                  <c:v>42664.202210648145</c:v>
                </c:pt>
                <c:pt idx="3072">
                  <c:v>42664.202222222222</c:v>
                </c:pt>
                <c:pt idx="3073">
                  <c:v>42664.202233796299</c:v>
                </c:pt>
                <c:pt idx="3074">
                  <c:v>42664.202245370368</c:v>
                </c:pt>
                <c:pt idx="3075">
                  <c:v>42664.202256944445</c:v>
                </c:pt>
                <c:pt idx="3076">
                  <c:v>42664.202268518522</c:v>
                </c:pt>
                <c:pt idx="3077">
                  <c:v>42664.202280092592</c:v>
                </c:pt>
                <c:pt idx="3078">
                  <c:v>42664.202291666668</c:v>
                </c:pt>
                <c:pt idx="3079">
                  <c:v>42664.202303240738</c:v>
                </c:pt>
                <c:pt idx="3080">
                  <c:v>42664.202314814815</c:v>
                </c:pt>
                <c:pt idx="3081">
                  <c:v>42664.202326388891</c:v>
                </c:pt>
                <c:pt idx="3082">
                  <c:v>42664.202337962961</c:v>
                </c:pt>
                <c:pt idx="3083">
                  <c:v>42664.202349537038</c:v>
                </c:pt>
                <c:pt idx="3084">
                  <c:v>42664.202361111114</c:v>
                </c:pt>
                <c:pt idx="3085">
                  <c:v>42664.202372685184</c:v>
                </c:pt>
                <c:pt idx="3086">
                  <c:v>42664.202384259261</c:v>
                </c:pt>
                <c:pt idx="3087">
                  <c:v>42664.20239583333</c:v>
                </c:pt>
                <c:pt idx="3088">
                  <c:v>42664.202407407407</c:v>
                </c:pt>
                <c:pt idx="3089">
                  <c:v>42664.202418981484</c:v>
                </c:pt>
                <c:pt idx="3090">
                  <c:v>42664.202430555553</c:v>
                </c:pt>
                <c:pt idx="3091">
                  <c:v>42664.20244212963</c:v>
                </c:pt>
                <c:pt idx="3092">
                  <c:v>42664.202453703707</c:v>
                </c:pt>
                <c:pt idx="3093">
                  <c:v>42664.202465277776</c:v>
                </c:pt>
                <c:pt idx="3094">
                  <c:v>42664.202476851853</c:v>
                </c:pt>
                <c:pt idx="3095">
                  <c:v>42664.202488425923</c:v>
                </c:pt>
                <c:pt idx="3096">
                  <c:v>42664.202499999999</c:v>
                </c:pt>
                <c:pt idx="3097">
                  <c:v>42664.202511574076</c:v>
                </c:pt>
                <c:pt idx="3098">
                  <c:v>42664.202523148146</c:v>
                </c:pt>
                <c:pt idx="3099">
                  <c:v>42664.202534722222</c:v>
                </c:pt>
                <c:pt idx="3100">
                  <c:v>42664.202546296299</c:v>
                </c:pt>
                <c:pt idx="3101">
                  <c:v>42664.202557870369</c:v>
                </c:pt>
                <c:pt idx="3102">
                  <c:v>42664.202569444446</c:v>
                </c:pt>
                <c:pt idx="3103">
                  <c:v>42664.202581018515</c:v>
                </c:pt>
                <c:pt idx="3104">
                  <c:v>42664.202592592592</c:v>
                </c:pt>
                <c:pt idx="3105">
                  <c:v>42664.202604166669</c:v>
                </c:pt>
                <c:pt idx="3106">
                  <c:v>42664.202615740738</c:v>
                </c:pt>
                <c:pt idx="3107">
                  <c:v>42664.202627314815</c:v>
                </c:pt>
                <c:pt idx="3108">
                  <c:v>42664.202638888892</c:v>
                </c:pt>
                <c:pt idx="3109">
                  <c:v>42664.202650462961</c:v>
                </c:pt>
                <c:pt idx="3110">
                  <c:v>42664.202662037038</c:v>
                </c:pt>
                <c:pt idx="3111">
                  <c:v>42664.202673611115</c:v>
                </c:pt>
                <c:pt idx="3112">
                  <c:v>42664.202685185184</c:v>
                </c:pt>
                <c:pt idx="3113">
                  <c:v>42664.202696759261</c:v>
                </c:pt>
                <c:pt idx="3114">
                  <c:v>42664.202708333331</c:v>
                </c:pt>
                <c:pt idx="3115">
                  <c:v>42664.202719907407</c:v>
                </c:pt>
                <c:pt idx="3116">
                  <c:v>42664.202731481484</c:v>
                </c:pt>
                <c:pt idx="3117">
                  <c:v>42664.202743055554</c:v>
                </c:pt>
                <c:pt idx="3118">
                  <c:v>42664.20275462963</c:v>
                </c:pt>
                <c:pt idx="3119">
                  <c:v>42664.202766203707</c:v>
                </c:pt>
                <c:pt idx="3120">
                  <c:v>42664.202777777777</c:v>
                </c:pt>
                <c:pt idx="3121">
                  <c:v>42664.202789351853</c:v>
                </c:pt>
                <c:pt idx="3122">
                  <c:v>42664.202800925923</c:v>
                </c:pt>
                <c:pt idx="3123">
                  <c:v>42664.2028125</c:v>
                </c:pt>
                <c:pt idx="3124">
                  <c:v>42664.202824074076</c:v>
                </c:pt>
                <c:pt idx="3125">
                  <c:v>42664.202835648146</c:v>
                </c:pt>
                <c:pt idx="3126">
                  <c:v>42664.202847222223</c:v>
                </c:pt>
                <c:pt idx="3127">
                  <c:v>42664.2028587963</c:v>
                </c:pt>
                <c:pt idx="3128">
                  <c:v>42664.202870370369</c:v>
                </c:pt>
                <c:pt idx="3129">
                  <c:v>42664.202881944446</c:v>
                </c:pt>
                <c:pt idx="3130">
                  <c:v>42664.202893518515</c:v>
                </c:pt>
                <c:pt idx="3131">
                  <c:v>42664.202905092592</c:v>
                </c:pt>
                <c:pt idx="3132">
                  <c:v>42664.202916666669</c:v>
                </c:pt>
                <c:pt idx="3133">
                  <c:v>42664.202928240738</c:v>
                </c:pt>
                <c:pt idx="3134">
                  <c:v>42664.202939814815</c:v>
                </c:pt>
                <c:pt idx="3135">
                  <c:v>42664.202951388892</c:v>
                </c:pt>
                <c:pt idx="3136">
                  <c:v>42664.202962962961</c:v>
                </c:pt>
                <c:pt idx="3137">
                  <c:v>42664.202974537038</c:v>
                </c:pt>
                <c:pt idx="3138">
                  <c:v>42664.202986111108</c:v>
                </c:pt>
                <c:pt idx="3139">
                  <c:v>42664.202997685185</c:v>
                </c:pt>
                <c:pt idx="3140">
                  <c:v>42664.203009259261</c:v>
                </c:pt>
                <c:pt idx="3141">
                  <c:v>42664.203020833331</c:v>
                </c:pt>
                <c:pt idx="3142">
                  <c:v>42664.203032407408</c:v>
                </c:pt>
                <c:pt idx="3143">
                  <c:v>42664.203043981484</c:v>
                </c:pt>
                <c:pt idx="3144">
                  <c:v>42664.203055555554</c:v>
                </c:pt>
                <c:pt idx="3145">
                  <c:v>42664.203067129631</c:v>
                </c:pt>
                <c:pt idx="3146">
                  <c:v>42664.2030787037</c:v>
                </c:pt>
                <c:pt idx="3147">
                  <c:v>42664.203090277777</c:v>
                </c:pt>
                <c:pt idx="3148">
                  <c:v>42664.203101851854</c:v>
                </c:pt>
                <c:pt idx="3149">
                  <c:v>42664.203113425923</c:v>
                </c:pt>
                <c:pt idx="3150">
                  <c:v>42664.203125</c:v>
                </c:pt>
                <c:pt idx="3151">
                  <c:v>42664.203136574077</c:v>
                </c:pt>
                <c:pt idx="3152">
                  <c:v>42664.203148148146</c:v>
                </c:pt>
                <c:pt idx="3153">
                  <c:v>42664.203159722223</c:v>
                </c:pt>
                <c:pt idx="3154">
                  <c:v>42664.2031712963</c:v>
                </c:pt>
                <c:pt idx="3155">
                  <c:v>42664.203182870369</c:v>
                </c:pt>
                <c:pt idx="3156">
                  <c:v>42664.203194444446</c:v>
                </c:pt>
                <c:pt idx="3157">
                  <c:v>42664.203206018516</c:v>
                </c:pt>
                <c:pt idx="3158">
                  <c:v>42664.203217592592</c:v>
                </c:pt>
                <c:pt idx="3159">
                  <c:v>42664.203229166669</c:v>
                </c:pt>
                <c:pt idx="3160">
                  <c:v>42664.203240740739</c:v>
                </c:pt>
                <c:pt idx="3161">
                  <c:v>42664.203252314815</c:v>
                </c:pt>
                <c:pt idx="3162">
                  <c:v>42664.203263888892</c:v>
                </c:pt>
                <c:pt idx="3163">
                  <c:v>42664.203275462962</c:v>
                </c:pt>
                <c:pt idx="3164">
                  <c:v>42664.203287037039</c:v>
                </c:pt>
                <c:pt idx="3165">
                  <c:v>42664.203298611108</c:v>
                </c:pt>
                <c:pt idx="3166">
                  <c:v>42664.203310185185</c:v>
                </c:pt>
                <c:pt idx="3167">
                  <c:v>42664.203321759262</c:v>
                </c:pt>
                <c:pt idx="3168">
                  <c:v>42664.203333333331</c:v>
                </c:pt>
                <c:pt idx="3169">
                  <c:v>42664.203344907408</c:v>
                </c:pt>
                <c:pt idx="3170">
                  <c:v>42664.203356481485</c:v>
                </c:pt>
                <c:pt idx="3171">
                  <c:v>42664.203368055554</c:v>
                </c:pt>
                <c:pt idx="3172">
                  <c:v>42664.203379629631</c:v>
                </c:pt>
                <c:pt idx="3173">
                  <c:v>42664.2033912037</c:v>
                </c:pt>
                <c:pt idx="3174">
                  <c:v>42664.203402777777</c:v>
                </c:pt>
                <c:pt idx="3175">
                  <c:v>42664.203414351854</c:v>
                </c:pt>
                <c:pt idx="3176">
                  <c:v>42664.203425925924</c:v>
                </c:pt>
                <c:pt idx="3177">
                  <c:v>42664.2034375</c:v>
                </c:pt>
                <c:pt idx="3178">
                  <c:v>42664.203449074077</c:v>
                </c:pt>
                <c:pt idx="3179">
                  <c:v>42664.203460648147</c:v>
                </c:pt>
                <c:pt idx="3180">
                  <c:v>42664.203472222223</c:v>
                </c:pt>
                <c:pt idx="3181">
                  <c:v>42664.203483796293</c:v>
                </c:pt>
                <c:pt idx="3182">
                  <c:v>42664.20349537037</c:v>
                </c:pt>
                <c:pt idx="3183">
                  <c:v>42664.203506944446</c:v>
                </c:pt>
                <c:pt idx="3184">
                  <c:v>42664.203518518516</c:v>
                </c:pt>
                <c:pt idx="3185">
                  <c:v>42664.203530092593</c:v>
                </c:pt>
                <c:pt idx="3186">
                  <c:v>42664.203541666669</c:v>
                </c:pt>
                <c:pt idx="3187">
                  <c:v>42664.203553240739</c:v>
                </c:pt>
                <c:pt idx="3188">
                  <c:v>42664.203564814816</c:v>
                </c:pt>
                <c:pt idx="3189">
                  <c:v>42664.203576388885</c:v>
                </c:pt>
                <c:pt idx="3190">
                  <c:v>42664.203587962962</c:v>
                </c:pt>
                <c:pt idx="3191">
                  <c:v>42664.203599537039</c:v>
                </c:pt>
                <c:pt idx="3192">
                  <c:v>42664.203611111108</c:v>
                </c:pt>
                <c:pt idx="3193">
                  <c:v>42664.203622685185</c:v>
                </c:pt>
                <c:pt idx="3194">
                  <c:v>42664.203634259262</c:v>
                </c:pt>
                <c:pt idx="3195">
                  <c:v>42664.203645833331</c:v>
                </c:pt>
                <c:pt idx="3196">
                  <c:v>42664.203657407408</c:v>
                </c:pt>
                <c:pt idx="3197">
                  <c:v>42664.203668981485</c:v>
                </c:pt>
                <c:pt idx="3198">
                  <c:v>42664.203680555554</c:v>
                </c:pt>
                <c:pt idx="3199">
                  <c:v>42664.203692129631</c:v>
                </c:pt>
                <c:pt idx="3200">
                  <c:v>42664.203703703701</c:v>
                </c:pt>
                <c:pt idx="3201">
                  <c:v>42664.203715277778</c:v>
                </c:pt>
                <c:pt idx="3202">
                  <c:v>42664.203726851854</c:v>
                </c:pt>
                <c:pt idx="3203">
                  <c:v>42664.203738425924</c:v>
                </c:pt>
                <c:pt idx="3204">
                  <c:v>42664.203750000001</c:v>
                </c:pt>
                <c:pt idx="3205">
                  <c:v>42664.203761574077</c:v>
                </c:pt>
                <c:pt idx="3206">
                  <c:v>42664.203773148147</c:v>
                </c:pt>
                <c:pt idx="3207">
                  <c:v>42664.203784722224</c:v>
                </c:pt>
                <c:pt idx="3208">
                  <c:v>42664.203796296293</c:v>
                </c:pt>
                <c:pt idx="3209">
                  <c:v>42664.20380787037</c:v>
                </c:pt>
                <c:pt idx="3210">
                  <c:v>42664.203819444447</c:v>
                </c:pt>
                <c:pt idx="3211">
                  <c:v>42664.203831018516</c:v>
                </c:pt>
                <c:pt idx="3212">
                  <c:v>42664.203842592593</c:v>
                </c:pt>
                <c:pt idx="3213">
                  <c:v>42664.20385416667</c:v>
                </c:pt>
                <c:pt idx="3214">
                  <c:v>42664.203865740739</c:v>
                </c:pt>
                <c:pt idx="3215">
                  <c:v>42664.203877314816</c:v>
                </c:pt>
                <c:pt idx="3216">
                  <c:v>42664.203888888886</c:v>
                </c:pt>
                <c:pt idx="3217">
                  <c:v>42664.203900462962</c:v>
                </c:pt>
                <c:pt idx="3218">
                  <c:v>42664.203912037039</c:v>
                </c:pt>
                <c:pt idx="3219">
                  <c:v>42664.203923611109</c:v>
                </c:pt>
                <c:pt idx="3220">
                  <c:v>42664.203935185185</c:v>
                </c:pt>
                <c:pt idx="3221">
                  <c:v>42664.203946759262</c:v>
                </c:pt>
                <c:pt idx="3222">
                  <c:v>42664.203958333332</c:v>
                </c:pt>
                <c:pt idx="3223">
                  <c:v>42664.203969907408</c:v>
                </c:pt>
                <c:pt idx="3224">
                  <c:v>42664.203981481478</c:v>
                </c:pt>
                <c:pt idx="3225">
                  <c:v>42664.203993055555</c:v>
                </c:pt>
                <c:pt idx="3226">
                  <c:v>42664.204004629632</c:v>
                </c:pt>
                <c:pt idx="3227">
                  <c:v>42664.204016203701</c:v>
                </c:pt>
                <c:pt idx="3228">
                  <c:v>42664.204027777778</c:v>
                </c:pt>
                <c:pt idx="3229">
                  <c:v>42664.204039351855</c:v>
                </c:pt>
                <c:pt idx="3230">
                  <c:v>42664.204050925924</c:v>
                </c:pt>
                <c:pt idx="3231">
                  <c:v>42664.204062500001</c:v>
                </c:pt>
                <c:pt idx="3232">
                  <c:v>42664.204074074078</c:v>
                </c:pt>
                <c:pt idx="3233">
                  <c:v>42664.204085648147</c:v>
                </c:pt>
                <c:pt idx="3234">
                  <c:v>42664.204097222224</c:v>
                </c:pt>
                <c:pt idx="3235">
                  <c:v>42664.204108796293</c:v>
                </c:pt>
                <c:pt idx="3236">
                  <c:v>42664.20412037037</c:v>
                </c:pt>
                <c:pt idx="3237">
                  <c:v>42664.204131944447</c:v>
                </c:pt>
                <c:pt idx="3238">
                  <c:v>42664.204143518517</c:v>
                </c:pt>
                <c:pt idx="3239">
                  <c:v>42664.204155092593</c:v>
                </c:pt>
                <c:pt idx="3240">
                  <c:v>42664.20416666667</c:v>
                </c:pt>
                <c:pt idx="3241">
                  <c:v>42664.20417824074</c:v>
                </c:pt>
                <c:pt idx="3242">
                  <c:v>42664.204189814816</c:v>
                </c:pt>
                <c:pt idx="3243">
                  <c:v>42664.204201388886</c:v>
                </c:pt>
                <c:pt idx="3244">
                  <c:v>42664.204212962963</c:v>
                </c:pt>
                <c:pt idx="3245">
                  <c:v>42664.204224537039</c:v>
                </c:pt>
                <c:pt idx="3246">
                  <c:v>42664.204236111109</c:v>
                </c:pt>
                <c:pt idx="3247">
                  <c:v>42664.204247685186</c:v>
                </c:pt>
                <c:pt idx="3248">
                  <c:v>42664.204259259262</c:v>
                </c:pt>
                <c:pt idx="3249">
                  <c:v>42664.204270833332</c:v>
                </c:pt>
                <c:pt idx="3250">
                  <c:v>42664.204282407409</c:v>
                </c:pt>
                <c:pt idx="3251">
                  <c:v>42664.204293981478</c:v>
                </c:pt>
                <c:pt idx="3252">
                  <c:v>42664.204305555555</c:v>
                </c:pt>
                <c:pt idx="3253">
                  <c:v>42664.204317129632</c:v>
                </c:pt>
                <c:pt idx="3254">
                  <c:v>42664.204328703701</c:v>
                </c:pt>
                <c:pt idx="3255">
                  <c:v>42664.204340277778</c:v>
                </c:pt>
                <c:pt idx="3256">
                  <c:v>42664.204351851855</c:v>
                </c:pt>
                <c:pt idx="3257">
                  <c:v>42664.204363425924</c:v>
                </c:pt>
                <c:pt idx="3258">
                  <c:v>42664.204375000001</c:v>
                </c:pt>
                <c:pt idx="3259">
                  <c:v>42664.204386574071</c:v>
                </c:pt>
                <c:pt idx="3260">
                  <c:v>42664.204398148147</c:v>
                </c:pt>
                <c:pt idx="3261">
                  <c:v>42664.204409722224</c:v>
                </c:pt>
                <c:pt idx="3262">
                  <c:v>42664.204421296294</c:v>
                </c:pt>
                <c:pt idx="3263">
                  <c:v>42664.204432870371</c:v>
                </c:pt>
                <c:pt idx="3264">
                  <c:v>42664.204444444447</c:v>
                </c:pt>
                <c:pt idx="3265">
                  <c:v>42664.204456018517</c:v>
                </c:pt>
                <c:pt idx="3266">
                  <c:v>42664.204467592594</c:v>
                </c:pt>
                <c:pt idx="3267">
                  <c:v>42664.204479166663</c:v>
                </c:pt>
                <c:pt idx="3268">
                  <c:v>42664.20449074074</c:v>
                </c:pt>
                <c:pt idx="3269">
                  <c:v>42664.204502314817</c:v>
                </c:pt>
                <c:pt idx="3270">
                  <c:v>42664.204513888886</c:v>
                </c:pt>
                <c:pt idx="3271">
                  <c:v>42664.204525462963</c:v>
                </c:pt>
                <c:pt idx="3272">
                  <c:v>42664.20453703704</c:v>
                </c:pt>
                <c:pt idx="3273">
                  <c:v>42664.204548611109</c:v>
                </c:pt>
                <c:pt idx="3274">
                  <c:v>42664.204560185186</c:v>
                </c:pt>
                <c:pt idx="3275">
                  <c:v>42664.204571759263</c:v>
                </c:pt>
                <c:pt idx="3276">
                  <c:v>42664.204583333332</c:v>
                </c:pt>
                <c:pt idx="3277">
                  <c:v>42664.204594907409</c:v>
                </c:pt>
                <c:pt idx="3278">
                  <c:v>42664.204606481479</c:v>
                </c:pt>
                <c:pt idx="3279">
                  <c:v>42664.204618055555</c:v>
                </c:pt>
                <c:pt idx="3280">
                  <c:v>42664.204629629632</c:v>
                </c:pt>
                <c:pt idx="3281">
                  <c:v>42664.204641203702</c:v>
                </c:pt>
                <c:pt idx="3282">
                  <c:v>42664.204652777778</c:v>
                </c:pt>
                <c:pt idx="3283">
                  <c:v>42664.204664351855</c:v>
                </c:pt>
                <c:pt idx="3284">
                  <c:v>42664.204675925925</c:v>
                </c:pt>
                <c:pt idx="3285">
                  <c:v>42664.204687500001</c:v>
                </c:pt>
                <c:pt idx="3286">
                  <c:v>42664.204699074071</c:v>
                </c:pt>
                <c:pt idx="3287">
                  <c:v>42664.204710648148</c:v>
                </c:pt>
                <c:pt idx="3288">
                  <c:v>42664.204722222225</c:v>
                </c:pt>
                <c:pt idx="3289">
                  <c:v>42664.204733796294</c:v>
                </c:pt>
                <c:pt idx="3290">
                  <c:v>42664.204745370371</c:v>
                </c:pt>
                <c:pt idx="3291">
                  <c:v>42664.204756944448</c:v>
                </c:pt>
                <c:pt idx="3292">
                  <c:v>42664.204768518517</c:v>
                </c:pt>
                <c:pt idx="3293">
                  <c:v>42664.204780092594</c:v>
                </c:pt>
                <c:pt idx="3294">
                  <c:v>42664.204791666663</c:v>
                </c:pt>
                <c:pt idx="3295">
                  <c:v>42664.20480324074</c:v>
                </c:pt>
                <c:pt idx="3296">
                  <c:v>42664.204814814817</c:v>
                </c:pt>
                <c:pt idx="3297">
                  <c:v>42664.204826388886</c:v>
                </c:pt>
                <c:pt idx="3298">
                  <c:v>42664.204837962963</c:v>
                </c:pt>
                <c:pt idx="3299">
                  <c:v>42664.20484953704</c:v>
                </c:pt>
                <c:pt idx="3300">
                  <c:v>42664.204861111109</c:v>
                </c:pt>
                <c:pt idx="3301">
                  <c:v>42664.204872685186</c:v>
                </c:pt>
                <c:pt idx="3302">
                  <c:v>42664.204884259256</c:v>
                </c:pt>
                <c:pt idx="3303">
                  <c:v>42664.204895833333</c:v>
                </c:pt>
                <c:pt idx="3304">
                  <c:v>42664.204907407409</c:v>
                </c:pt>
                <c:pt idx="3305">
                  <c:v>42664.204918981479</c:v>
                </c:pt>
                <c:pt idx="3306">
                  <c:v>42664.204930555556</c:v>
                </c:pt>
                <c:pt idx="3307">
                  <c:v>42664.204942129632</c:v>
                </c:pt>
                <c:pt idx="3308">
                  <c:v>42664.204953703702</c:v>
                </c:pt>
                <c:pt idx="3309">
                  <c:v>42664.204965277779</c:v>
                </c:pt>
                <c:pt idx="3310">
                  <c:v>42664.204976851855</c:v>
                </c:pt>
                <c:pt idx="3311">
                  <c:v>42664.204988425925</c:v>
                </c:pt>
                <c:pt idx="3312">
                  <c:v>42664.205000000002</c:v>
                </c:pt>
                <c:pt idx="3313">
                  <c:v>42664.205011574071</c:v>
                </c:pt>
                <c:pt idx="3314">
                  <c:v>42664.205023148148</c:v>
                </c:pt>
                <c:pt idx="3315">
                  <c:v>42664.205034722225</c:v>
                </c:pt>
                <c:pt idx="3316">
                  <c:v>42664.205046296294</c:v>
                </c:pt>
                <c:pt idx="3317">
                  <c:v>42664.205057870371</c:v>
                </c:pt>
                <c:pt idx="3318">
                  <c:v>42664.205069444448</c:v>
                </c:pt>
                <c:pt idx="3319">
                  <c:v>42664.205081018517</c:v>
                </c:pt>
                <c:pt idx="3320">
                  <c:v>42664.205092592594</c:v>
                </c:pt>
                <c:pt idx="3321">
                  <c:v>42664.205104166664</c:v>
                </c:pt>
                <c:pt idx="3322">
                  <c:v>42664.20511574074</c:v>
                </c:pt>
                <c:pt idx="3323">
                  <c:v>42664.205127314817</c:v>
                </c:pt>
                <c:pt idx="3324">
                  <c:v>42664.205138888887</c:v>
                </c:pt>
                <c:pt idx="3325">
                  <c:v>42664.205150462964</c:v>
                </c:pt>
                <c:pt idx="3326">
                  <c:v>42664.20516203704</c:v>
                </c:pt>
                <c:pt idx="3327">
                  <c:v>42664.20517361111</c:v>
                </c:pt>
                <c:pt idx="3328">
                  <c:v>42664.205185185187</c:v>
                </c:pt>
                <c:pt idx="3329">
                  <c:v>42664.205196759256</c:v>
                </c:pt>
                <c:pt idx="3330">
                  <c:v>42664.205208333333</c:v>
                </c:pt>
                <c:pt idx="3331">
                  <c:v>42664.20521990741</c:v>
                </c:pt>
                <c:pt idx="3332">
                  <c:v>42664.205231481479</c:v>
                </c:pt>
                <c:pt idx="3333">
                  <c:v>42664.205243055556</c:v>
                </c:pt>
                <c:pt idx="3334">
                  <c:v>42664.205254629633</c:v>
                </c:pt>
                <c:pt idx="3335">
                  <c:v>42664.205266203702</c:v>
                </c:pt>
                <c:pt idx="3336">
                  <c:v>42664.205277777779</c:v>
                </c:pt>
                <c:pt idx="3337">
                  <c:v>42664.205289351848</c:v>
                </c:pt>
                <c:pt idx="3338">
                  <c:v>42664.205300925925</c:v>
                </c:pt>
                <c:pt idx="3339">
                  <c:v>42664.205312500002</c:v>
                </c:pt>
                <c:pt idx="3340">
                  <c:v>42664.205324074072</c:v>
                </c:pt>
                <c:pt idx="3341">
                  <c:v>42664.205335648148</c:v>
                </c:pt>
                <c:pt idx="3342">
                  <c:v>42664.205347222225</c:v>
                </c:pt>
                <c:pt idx="3343">
                  <c:v>42664.205358796295</c:v>
                </c:pt>
                <c:pt idx="3344">
                  <c:v>42664.205370370371</c:v>
                </c:pt>
                <c:pt idx="3345">
                  <c:v>42664.205381944441</c:v>
                </c:pt>
                <c:pt idx="3346">
                  <c:v>42664.205393518518</c:v>
                </c:pt>
                <c:pt idx="3347">
                  <c:v>42664.205405092594</c:v>
                </c:pt>
                <c:pt idx="3348">
                  <c:v>42664.205416666664</c:v>
                </c:pt>
                <c:pt idx="3349">
                  <c:v>42664.205428240741</c:v>
                </c:pt>
                <c:pt idx="3350">
                  <c:v>42664.205439814818</c:v>
                </c:pt>
                <c:pt idx="3351">
                  <c:v>42664.205451388887</c:v>
                </c:pt>
                <c:pt idx="3352">
                  <c:v>42664.205462962964</c:v>
                </c:pt>
                <c:pt idx="3353">
                  <c:v>42664.205474537041</c:v>
                </c:pt>
                <c:pt idx="3354">
                  <c:v>42664.20548611111</c:v>
                </c:pt>
                <c:pt idx="3355">
                  <c:v>42664.205497685187</c:v>
                </c:pt>
                <c:pt idx="3356">
                  <c:v>42664.205509259256</c:v>
                </c:pt>
                <c:pt idx="3357">
                  <c:v>42664.205520833333</c:v>
                </c:pt>
                <c:pt idx="3358">
                  <c:v>42664.20553240741</c:v>
                </c:pt>
                <c:pt idx="3359">
                  <c:v>42664.205543981479</c:v>
                </c:pt>
                <c:pt idx="3360">
                  <c:v>42664.205555555556</c:v>
                </c:pt>
                <c:pt idx="3361">
                  <c:v>42664.205567129633</c:v>
                </c:pt>
                <c:pt idx="3362">
                  <c:v>42664.205578703702</c:v>
                </c:pt>
                <c:pt idx="3363">
                  <c:v>42664.205590277779</c:v>
                </c:pt>
                <c:pt idx="3364">
                  <c:v>42664.205601851849</c:v>
                </c:pt>
                <c:pt idx="3365">
                  <c:v>42664.205613425926</c:v>
                </c:pt>
                <c:pt idx="3366">
                  <c:v>42664.205625000002</c:v>
                </c:pt>
                <c:pt idx="3367">
                  <c:v>42664.205636574072</c:v>
                </c:pt>
                <c:pt idx="3368">
                  <c:v>42664.205648148149</c:v>
                </c:pt>
                <c:pt idx="3369">
                  <c:v>42664.205659722225</c:v>
                </c:pt>
                <c:pt idx="3370">
                  <c:v>42664.205671296295</c:v>
                </c:pt>
                <c:pt idx="3371">
                  <c:v>42664.205682870372</c:v>
                </c:pt>
                <c:pt idx="3372">
                  <c:v>42664.205694444441</c:v>
                </c:pt>
                <c:pt idx="3373">
                  <c:v>42664.205706018518</c:v>
                </c:pt>
                <c:pt idx="3374">
                  <c:v>42664.205717592595</c:v>
                </c:pt>
                <c:pt idx="3375">
                  <c:v>42664.205729166664</c:v>
                </c:pt>
                <c:pt idx="3376">
                  <c:v>42664.205740740741</c:v>
                </c:pt>
                <c:pt idx="3377">
                  <c:v>42664.205752314818</c:v>
                </c:pt>
                <c:pt idx="3378">
                  <c:v>42664.205763888887</c:v>
                </c:pt>
                <c:pt idx="3379">
                  <c:v>42664.205775462964</c:v>
                </c:pt>
                <c:pt idx="3380">
                  <c:v>42664.205787037034</c:v>
                </c:pt>
                <c:pt idx="3381">
                  <c:v>42664.20579861111</c:v>
                </c:pt>
                <c:pt idx="3382">
                  <c:v>42664.205810185187</c:v>
                </c:pt>
                <c:pt idx="3383">
                  <c:v>42664.205821759257</c:v>
                </c:pt>
                <c:pt idx="3384">
                  <c:v>42664.205833333333</c:v>
                </c:pt>
                <c:pt idx="3385">
                  <c:v>42664.20584490741</c:v>
                </c:pt>
                <c:pt idx="3386">
                  <c:v>42664.20585648148</c:v>
                </c:pt>
                <c:pt idx="3387">
                  <c:v>42664.205868055556</c:v>
                </c:pt>
                <c:pt idx="3388">
                  <c:v>42664.205879629626</c:v>
                </c:pt>
                <c:pt idx="3389">
                  <c:v>42664.205891203703</c:v>
                </c:pt>
                <c:pt idx="3390">
                  <c:v>42664.20590277778</c:v>
                </c:pt>
                <c:pt idx="3391">
                  <c:v>42664.205914351849</c:v>
                </c:pt>
                <c:pt idx="3392">
                  <c:v>42664.205925925926</c:v>
                </c:pt>
                <c:pt idx="3393">
                  <c:v>42664.205937500003</c:v>
                </c:pt>
                <c:pt idx="3394">
                  <c:v>42664.205949074072</c:v>
                </c:pt>
                <c:pt idx="3395">
                  <c:v>42664.205960648149</c:v>
                </c:pt>
                <c:pt idx="3396">
                  <c:v>42664.205972222226</c:v>
                </c:pt>
                <c:pt idx="3397">
                  <c:v>42664.205983796295</c:v>
                </c:pt>
                <c:pt idx="3398">
                  <c:v>42664.205995370372</c:v>
                </c:pt>
                <c:pt idx="3399">
                  <c:v>42664.206006944441</c:v>
                </c:pt>
                <c:pt idx="3400">
                  <c:v>42664.206018518518</c:v>
                </c:pt>
                <c:pt idx="3401">
                  <c:v>42664.206030092595</c:v>
                </c:pt>
                <c:pt idx="3402">
                  <c:v>42664.206041666665</c:v>
                </c:pt>
                <c:pt idx="3403">
                  <c:v>42664.206053240741</c:v>
                </c:pt>
                <c:pt idx="3404">
                  <c:v>42664.206064814818</c:v>
                </c:pt>
                <c:pt idx="3405">
                  <c:v>42664.206076388888</c:v>
                </c:pt>
                <c:pt idx="3406">
                  <c:v>42664.206087962964</c:v>
                </c:pt>
                <c:pt idx="3407">
                  <c:v>42664.206099537034</c:v>
                </c:pt>
                <c:pt idx="3408">
                  <c:v>42664.206111111111</c:v>
                </c:pt>
                <c:pt idx="3409">
                  <c:v>42664.206122685187</c:v>
                </c:pt>
                <c:pt idx="3410">
                  <c:v>42664.206134259257</c:v>
                </c:pt>
                <c:pt idx="3411">
                  <c:v>42664.206145833334</c:v>
                </c:pt>
                <c:pt idx="3412">
                  <c:v>42664.206157407411</c:v>
                </c:pt>
                <c:pt idx="3413">
                  <c:v>42664.20616898148</c:v>
                </c:pt>
                <c:pt idx="3414">
                  <c:v>42664.206180555557</c:v>
                </c:pt>
                <c:pt idx="3415">
                  <c:v>42664.206192129626</c:v>
                </c:pt>
                <c:pt idx="3416">
                  <c:v>42664.206203703703</c:v>
                </c:pt>
                <c:pt idx="3417">
                  <c:v>42664.20621527778</c:v>
                </c:pt>
                <c:pt idx="3418">
                  <c:v>42664.206226851849</c:v>
                </c:pt>
                <c:pt idx="3419">
                  <c:v>42664.206238425926</c:v>
                </c:pt>
                <c:pt idx="3420">
                  <c:v>42664.206250000003</c:v>
                </c:pt>
                <c:pt idx="3421">
                  <c:v>42664.206261574072</c:v>
                </c:pt>
                <c:pt idx="3422">
                  <c:v>42664.206273148149</c:v>
                </c:pt>
                <c:pt idx="3423">
                  <c:v>42664.206284722219</c:v>
                </c:pt>
                <c:pt idx="3424">
                  <c:v>42664.206296296295</c:v>
                </c:pt>
                <c:pt idx="3425">
                  <c:v>42664.206307870372</c:v>
                </c:pt>
                <c:pt idx="3426">
                  <c:v>42664.206319444442</c:v>
                </c:pt>
                <c:pt idx="3427">
                  <c:v>42664.206331018519</c:v>
                </c:pt>
                <c:pt idx="3428">
                  <c:v>42664.206342592595</c:v>
                </c:pt>
                <c:pt idx="3429">
                  <c:v>42664.206354166665</c:v>
                </c:pt>
                <c:pt idx="3430">
                  <c:v>42664.206365740742</c:v>
                </c:pt>
                <c:pt idx="3431">
                  <c:v>42664.206377314818</c:v>
                </c:pt>
                <c:pt idx="3432">
                  <c:v>42664.206388888888</c:v>
                </c:pt>
                <c:pt idx="3433">
                  <c:v>42664.206400462965</c:v>
                </c:pt>
                <c:pt idx="3434">
                  <c:v>42664.206412037034</c:v>
                </c:pt>
                <c:pt idx="3435">
                  <c:v>42664.206423611111</c:v>
                </c:pt>
                <c:pt idx="3436">
                  <c:v>42664.206435185188</c:v>
                </c:pt>
                <c:pt idx="3437">
                  <c:v>42664.206446759257</c:v>
                </c:pt>
                <c:pt idx="3438">
                  <c:v>42664.206458333334</c:v>
                </c:pt>
                <c:pt idx="3439">
                  <c:v>42664.206469907411</c:v>
                </c:pt>
                <c:pt idx="3440">
                  <c:v>42664.20648148148</c:v>
                </c:pt>
                <c:pt idx="3441">
                  <c:v>42664.206493055557</c:v>
                </c:pt>
                <c:pt idx="3442">
                  <c:v>42664.206504629627</c:v>
                </c:pt>
                <c:pt idx="3443">
                  <c:v>42664.206516203703</c:v>
                </c:pt>
                <c:pt idx="3444">
                  <c:v>42664.20652777778</c:v>
                </c:pt>
                <c:pt idx="3445">
                  <c:v>42664.20653935185</c:v>
                </c:pt>
                <c:pt idx="3446">
                  <c:v>42664.206550925926</c:v>
                </c:pt>
                <c:pt idx="3447">
                  <c:v>42664.206562500003</c:v>
                </c:pt>
                <c:pt idx="3448">
                  <c:v>42664.206574074073</c:v>
                </c:pt>
                <c:pt idx="3449">
                  <c:v>42664.206585648149</c:v>
                </c:pt>
                <c:pt idx="3450">
                  <c:v>42664.206597222219</c:v>
                </c:pt>
                <c:pt idx="3451">
                  <c:v>42664.206608796296</c:v>
                </c:pt>
                <c:pt idx="3452">
                  <c:v>42664.206620370373</c:v>
                </c:pt>
                <c:pt idx="3453">
                  <c:v>42664.206631944442</c:v>
                </c:pt>
                <c:pt idx="3454">
                  <c:v>42664.206643518519</c:v>
                </c:pt>
                <c:pt idx="3455">
                  <c:v>42664.206655092596</c:v>
                </c:pt>
                <c:pt idx="3456">
                  <c:v>42664.206666666665</c:v>
                </c:pt>
                <c:pt idx="3457">
                  <c:v>42664.206678240742</c:v>
                </c:pt>
                <c:pt idx="3458">
                  <c:v>42664.206689814811</c:v>
                </c:pt>
                <c:pt idx="3459">
                  <c:v>42664.206701388888</c:v>
                </c:pt>
                <c:pt idx="3460">
                  <c:v>42664.206712962965</c:v>
                </c:pt>
                <c:pt idx="3461">
                  <c:v>42664.206724537034</c:v>
                </c:pt>
                <c:pt idx="3462">
                  <c:v>42664.206736111111</c:v>
                </c:pt>
                <c:pt idx="3463">
                  <c:v>42664.206747685188</c:v>
                </c:pt>
                <c:pt idx="3464">
                  <c:v>42664.206759259258</c:v>
                </c:pt>
                <c:pt idx="3465">
                  <c:v>42664.206770833334</c:v>
                </c:pt>
                <c:pt idx="3466">
                  <c:v>42664.206782407404</c:v>
                </c:pt>
                <c:pt idx="3467">
                  <c:v>42664.206793981481</c:v>
                </c:pt>
                <c:pt idx="3468">
                  <c:v>42664.206805555557</c:v>
                </c:pt>
                <c:pt idx="3469">
                  <c:v>42664.206817129627</c:v>
                </c:pt>
                <c:pt idx="3470">
                  <c:v>42664.206828703704</c:v>
                </c:pt>
                <c:pt idx="3471">
                  <c:v>42664.20684027778</c:v>
                </c:pt>
                <c:pt idx="3472">
                  <c:v>42664.20685185185</c:v>
                </c:pt>
                <c:pt idx="3473">
                  <c:v>42664.206863425927</c:v>
                </c:pt>
                <c:pt idx="3474">
                  <c:v>42664.206875000003</c:v>
                </c:pt>
                <c:pt idx="3475">
                  <c:v>42664.206886574073</c:v>
                </c:pt>
                <c:pt idx="3476">
                  <c:v>42664.20689814815</c:v>
                </c:pt>
                <c:pt idx="3477">
                  <c:v>42664.206909722219</c:v>
                </c:pt>
                <c:pt idx="3478">
                  <c:v>42664.206921296296</c:v>
                </c:pt>
                <c:pt idx="3479">
                  <c:v>42664.206932870373</c:v>
                </c:pt>
                <c:pt idx="3480">
                  <c:v>42664.206944444442</c:v>
                </c:pt>
                <c:pt idx="3481">
                  <c:v>42664.206956018519</c:v>
                </c:pt>
                <c:pt idx="3482">
                  <c:v>42664.206967592596</c:v>
                </c:pt>
                <c:pt idx="3483">
                  <c:v>42664.206979166665</c:v>
                </c:pt>
                <c:pt idx="3484">
                  <c:v>42664.206990740742</c:v>
                </c:pt>
                <c:pt idx="3485">
                  <c:v>42664.207002314812</c:v>
                </c:pt>
                <c:pt idx="3486">
                  <c:v>42664.207013888888</c:v>
                </c:pt>
                <c:pt idx="3487">
                  <c:v>42664.207025462965</c:v>
                </c:pt>
                <c:pt idx="3488">
                  <c:v>42664.207037037035</c:v>
                </c:pt>
                <c:pt idx="3489">
                  <c:v>42664.207048611112</c:v>
                </c:pt>
                <c:pt idx="3490">
                  <c:v>42664.207060185188</c:v>
                </c:pt>
                <c:pt idx="3491">
                  <c:v>42664.207071759258</c:v>
                </c:pt>
                <c:pt idx="3492">
                  <c:v>42664.207083333335</c:v>
                </c:pt>
                <c:pt idx="3493">
                  <c:v>42664.207094907404</c:v>
                </c:pt>
                <c:pt idx="3494">
                  <c:v>42664.207106481481</c:v>
                </c:pt>
                <c:pt idx="3495">
                  <c:v>42664.207118055558</c:v>
                </c:pt>
                <c:pt idx="3496">
                  <c:v>42664.207129629627</c:v>
                </c:pt>
                <c:pt idx="3497">
                  <c:v>42664.207141203704</c:v>
                </c:pt>
                <c:pt idx="3498">
                  <c:v>42664.207152777781</c:v>
                </c:pt>
                <c:pt idx="3499">
                  <c:v>42664.20716435185</c:v>
                </c:pt>
                <c:pt idx="3500">
                  <c:v>42664.207175925927</c:v>
                </c:pt>
                <c:pt idx="3501">
                  <c:v>42664.207187499997</c:v>
                </c:pt>
                <c:pt idx="3502">
                  <c:v>42664.207199074073</c:v>
                </c:pt>
                <c:pt idx="3503">
                  <c:v>42664.20721064815</c:v>
                </c:pt>
                <c:pt idx="3504">
                  <c:v>42664.20722222222</c:v>
                </c:pt>
                <c:pt idx="3505">
                  <c:v>42664.207233796296</c:v>
                </c:pt>
                <c:pt idx="3506">
                  <c:v>42664.207245370373</c:v>
                </c:pt>
                <c:pt idx="3507">
                  <c:v>42664.207256944443</c:v>
                </c:pt>
                <c:pt idx="3508">
                  <c:v>42664.207268518519</c:v>
                </c:pt>
                <c:pt idx="3509">
                  <c:v>42664.207280092596</c:v>
                </c:pt>
                <c:pt idx="3510">
                  <c:v>42664.207291666666</c:v>
                </c:pt>
                <c:pt idx="3511">
                  <c:v>42664.207303240742</c:v>
                </c:pt>
                <c:pt idx="3512">
                  <c:v>42664.207314814812</c:v>
                </c:pt>
                <c:pt idx="3513">
                  <c:v>42664.207326388889</c:v>
                </c:pt>
                <c:pt idx="3514">
                  <c:v>42664.207337962966</c:v>
                </c:pt>
                <c:pt idx="3515">
                  <c:v>42664.207349537035</c:v>
                </c:pt>
                <c:pt idx="3516">
                  <c:v>42664.207361111112</c:v>
                </c:pt>
                <c:pt idx="3517">
                  <c:v>42664.207372685189</c:v>
                </c:pt>
                <c:pt idx="3518">
                  <c:v>42664.207384259258</c:v>
                </c:pt>
                <c:pt idx="3519">
                  <c:v>42664.207395833335</c:v>
                </c:pt>
                <c:pt idx="3520">
                  <c:v>42664.207407407404</c:v>
                </c:pt>
                <c:pt idx="3521">
                  <c:v>42664.207418981481</c:v>
                </c:pt>
                <c:pt idx="3522">
                  <c:v>42664.207430555558</c:v>
                </c:pt>
                <c:pt idx="3523">
                  <c:v>42664.207442129627</c:v>
                </c:pt>
                <c:pt idx="3524">
                  <c:v>42664.207453703704</c:v>
                </c:pt>
                <c:pt idx="3525">
                  <c:v>42664.207465277781</c:v>
                </c:pt>
                <c:pt idx="3526">
                  <c:v>42664.207476851851</c:v>
                </c:pt>
                <c:pt idx="3527">
                  <c:v>42664.207488425927</c:v>
                </c:pt>
                <c:pt idx="3528">
                  <c:v>42664.207499999997</c:v>
                </c:pt>
                <c:pt idx="3529">
                  <c:v>42664.207511574074</c:v>
                </c:pt>
                <c:pt idx="3530">
                  <c:v>42664.20752314815</c:v>
                </c:pt>
                <c:pt idx="3531">
                  <c:v>42664.20753472222</c:v>
                </c:pt>
                <c:pt idx="3532">
                  <c:v>42664.207546296297</c:v>
                </c:pt>
                <c:pt idx="3533">
                  <c:v>42664.207557870373</c:v>
                </c:pt>
                <c:pt idx="3534">
                  <c:v>42664.207569444443</c:v>
                </c:pt>
                <c:pt idx="3535">
                  <c:v>42664.20758101852</c:v>
                </c:pt>
                <c:pt idx="3536">
                  <c:v>42664.207592592589</c:v>
                </c:pt>
                <c:pt idx="3537">
                  <c:v>42664.207604166666</c:v>
                </c:pt>
                <c:pt idx="3538">
                  <c:v>42664.207615740743</c:v>
                </c:pt>
                <c:pt idx="3539">
                  <c:v>42664.207627314812</c:v>
                </c:pt>
                <c:pt idx="3540">
                  <c:v>42664.207638888889</c:v>
                </c:pt>
                <c:pt idx="3541">
                  <c:v>42664.207650462966</c:v>
                </c:pt>
                <c:pt idx="3542">
                  <c:v>42664.207662037035</c:v>
                </c:pt>
                <c:pt idx="3543">
                  <c:v>42664.207673611112</c:v>
                </c:pt>
                <c:pt idx="3544">
                  <c:v>42664.207685185182</c:v>
                </c:pt>
                <c:pt idx="3545">
                  <c:v>42664.207696759258</c:v>
                </c:pt>
                <c:pt idx="3546">
                  <c:v>42664.207708333335</c:v>
                </c:pt>
                <c:pt idx="3547">
                  <c:v>42664.207719907405</c:v>
                </c:pt>
                <c:pt idx="3548">
                  <c:v>42664.207731481481</c:v>
                </c:pt>
                <c:pt idx="3549">
                  <c:v>42664.207743055558</c:v>
                </c:pt>
                <c:pt idx="3550">
                  <c:v>42664.207754629628</c:v>
                </c:pt>
                <c:pt idx="3551">
                  <c:v>42664.207766203705</c:v>
                </c:pt>
                <c:pt idx="3552">
                  <c:v>42664.207777777781</c:v>
                </c:pt>
                <c:pt idx="3553">
                  <c:v>42664.207789351851</c:v>
                </c:pt>
                <c:pt idx="3554">
                  <c:v>42664.207800925928</c:v>
                </c:pt>
                <c:pt idx="3555">
                  <c:v>42664.207812499997</c:v>
                </c:pt>
                <c:pt idx="3556">
                  <c:v>42664.207824074074</c:v>
                </c:pt>
                <c:pt idx="3557">
                  <c:v>42664.207835648151</c:v>
                </c:pt>
                <c:pt idx="3558">
                  <c:v>42664.20784722222</c:v>
                </c:pt>
                <c:pt idx="3559">
                  <c:v>42664.207858796297</c:v>
                </c:pt>
                <c:pt idx="3560">
                  <c:v>42664.207870370374</c:v>
                </c:pt>
                <c:pt idx="3561">
                  <c:v>42664.207881944443</c:v>
                </c:pt>
                <c:pt idx="3562">
                  <c:v>42664.20789351852</c:v>
                </c:pt>
                <c:pt idx="3563">
                  <c:v>42664.207905092589</c:v>
                </c:pt>
                <c:pt idx="3564">
                  <c:v>42664.207916666666</c:v>
                </c:pt>
                <c:pt idx="3565">
                  <c:v>42664.207928240743</c:v>
                </c:pt>
                <c:pt idx="3566">
                  <c:v>42664.207939814813</c:v>
                </c:pt>
                <c:pt idx="3567">
                  <c:v>42664.207951388889</c:v>
                </c:pt>
                <c:pt idx="3568">
                  <c:v>42664.207962962966</c:v>
                </c:pt>
                <c:pt idx="3569">
                  <c:v>42664.207974537036</c:v>
                </c:pt>
                <c:pt idx="3570">
                  <c:v>42664.207986111112</c:v>
                </c:pt>
                <c:pt idx="3571">
                  <c:v>42664.207997685182</c:v>
                </c:pt>
                <c:pt idx="3572">
                  <c:v>42664.208009259259</c:v>
                </c:pt>
                <c:pt idx="3573">
                  <c:v>42664.208020833335</c:v>
                </c:pt>
                <c:pt idx="3574">
                  <c:v>42664.208032407405</c:v>
                </c:pt>
                <c:pt idx="3575">
                  <c:v>42664.208043981482</c:v>
                </c:pt>
                <c:pt idx="3576">
                  <c:v>42664.208055555559</c:v>
                </c:pt>
                <c:pt idx="3577">
                  <c:v>42664.208067129628</c:v>
                </c:pt>
                <c:pt idx="3578">
                  <c:v>42664.208078703705</c:v>
                </c:pt>
                <c:pt idx="3579">
                  <c:v>42664.208090277774</c:v>
                </c:pt>
                <c:pt idx="3580">
                  <c:v>42664.208101851851</c:v>
                </c:pt>
                <c:pt idx="3581">
                  <c:v>42664.208113425928</c:v>
                </c:pt>
                <c:pt idx="3582">
                  <c:v>42664.208124999997</c:v>
                </c:pt>
                <c:pt idx="3583">
                  <c:v>42664.208136574074</c:v>
                </c:pt>
                <c:pt idx="3584">
                  <c:v>42664.208148148151</c:v>
                </c:pt>
                <c:pt idx="3585">
                  <c:v>42664.20815972222</c:v>
                </c:pt>
                <c:pt idx="3586">
                  <c:v>42664.208171296297</c:v>
                </c:pt>
                <c:pt idx="3587">
                  <c:v>42664.208182870374</c:v>
                </c:pt>
                <c:pt idx="3588">
                  <c:v>42664.208194444444</c:v>
                </c:pt>
                <c:pt idx="3589">
                  <c:v>42664.20820601852</c:v>
                </c:pt>
                <c:pt idx="3590">
                  <c:v>42664.20821759259</c:v>
                </c:pt>
                <c:pt idx="3591">
                  <c:v>42664.208229166667</c:v>
                </c:pt>
                <c:pt idx="3592">
                  <c:v>42664.208240740743</c:v>
                </c:pt>
                <c:pt idx="3593">
                  <c:v>42664.208252314813</c:v>
                </c:pt>
                <c:pt idx="3594">
                  <c:v>42664.20826388889</c:v>
                </c:pt>
                <c:pt idx="3595">
                  <c:v>42664.208275462966</c:v>
                </c:pt>
                <c:pt idx="3596">
                  <c:v>42664.208287037036</c:v>
                </c:pt>
                <c:pt idx="3597">
                  <c:v>42664.208298611113</c:v>
                </c:pt>
                <c:pt idx="3598">
                  <c:v>42664.208310185182</c:v>
                </c:pt>
                <c:pt idx="3599">
                  <c:v>42664.208321759259</c:v>
                </c:pt>
                <c:pt idx="3600">
                  <c:v>42664.208333333336</c:v>
                </c:pt>
                <c:pt idx="3601">
                  <c:v>42664.208344907405</c:v>
                </c:pt>
                <c:pt idx="3602">
                  <c:v>42664.208356481482</c:v>
                </c:pt>
                <c:pt idx="3603">
                  <c:v>42664.208368055559</c:v>
                </c:pt>
                <c:pt idx="3604">
                  <c:v>42664.208379629628</c:v>
                </c:pt>
                <c:pt idx="3605">
                  <c:v>42664.208391203705</c:v>
                </c:pt>
                <c:pt idx="3606">
                  <c:v>42664.208402777775</c:v>
                </c:pt>
                <c:pt idx="3607">
                  <c:v>42664.208414351851</c:v>
                </c:pt>
                <c:pt idx="3608">
                  <c:v>42664.208425925928</c:v>
                </c:pt>
                <c:pt idx="3609">
                  <c:v>42664.208437499998</c:v>
                </c:pt>
                <c:pt idx="3610">
                  <c:v>42664.208449074074</c:v>
                </c:pt>
                <c:pt idx="3611">
                  <c:v>42664.208460648151</c:v>
                </c:pt>
                <c:pt idx="3612">
                  <c:v>42664.208472222221</c:v>
                </c:pt>
                <c:pt idx="3613">
                  <c:v>42664.208483796298</c:v>
                </c:pt>
                <c:pt idx="3614">
                  <c:v>42664.208495370367</c:v>
                </c:pt>
                <c:pt idx="3615">
                  <c:v>42664.208506944444</c:v>
                </c:pt>
                <c:pt idx="3616">
                  <c:v>42664.208518518521</c:v>
                </c:pt>
                <c:pt idx="3617">
                  <c:v>42664.20853009259</c:v>
                </c:pt>
                <c:pt idx="3618">
                  <c:v>42664.208541666667</c:v>
                </c:pt>
                <c:pt idx="3619">
                  <c:v>42664.208553240744</c:v>
                </c:pt>
                <c:pt idx="3620">
                  <c:v>42664.208564814813</c:v>
                </c:pt>
                <c:pt idx="3621">
                  <c:v>42664.20857638889</c:v>
                </c:pt>
                <c:pt idx="3622">
                  <c:v>42664.208587962959</c:v>
                </c:pt>
                <c:pt idx="3623">
                  <c:v>42664.208599537036</c:v>
                </c:pt>
                <c:pt idx="3624">
                  <c:v>42664.208611111113</c:v>
                </c:pt>
                <c:pt idx="3625">
                  <c:v>42664.208622685182</c:v>
                </c:pt>
                <c:pt idx="3626">
                  <c:v>42664.208634259259</c:v>
                </c:pt>
                <c:pt idx="3627">
                  <c:v>42664.208645833336</c:v>
                </c:pt>
                <c:pt idx="3628">
                  <c:v>42664.208657407406</c:v>
                </c:pt>
                <c:pt idx="3629">
                  <c:v>42664.208668981482</c:v>
                </c:pt>
                <c:pt idx="3630">
                  <c:v>42664.208680555559</c:v>
                </c:pt>
                <c:pt idx="3631">
                  <c:v>42664.208692129629</c:v>
                </c:pt>
                <c:pt idx="3632">
                  <c:v>42664.208703703705</c:v>
                </c:pt>
                <c:pt idx="3633">
                  <c:v>42664.208715277775</c:v>
                </c:pt>
                <c:pt idx="3634">
                  <c:v>42664.208726851852</c:v>
                </c:pt>
                <c:pt idx="3635">
                  <c:v>42664.208738425928</c:v>
                </c:pt>
                <c:pt idx="3636">
                  <c:v>42664.208749999998</c:v>
                </c:pt>
                <c:pt idx="3637">
                  <c:v>42664.208761574075</c:v>
                </c:pt>
                <c:pt idx="3638">
                  <c:v>42664.208773148152</c:v>
                </c:pt>
                <c:pt idx="3639">
                  <c:v>42664.208784722221</c:v>
                </c:pt>
                <c:pt idx="3640">
                  <c:v>42664.208796296298</c:v>
                </c:pt>
                <c:pt idx="3641">
                  <c:v>42664.208807870367</c:v>
                </c:pt>
                <c:pt idx="3642">
                  <c:v>42664.208819444444</c:v>
                </c:pt>
                <c:pt idx="3643">
                  <c:v>42664.208831018521</c:v>
                </c:pt>
                <c:pt idx="3644">
                  <c:v>42664.20884259259</c:v>
                </c:pt>
                <c:pt idx="3645">
                  <c:v>42664.208854166667</c:v>
                </c:pt>
                <c:pt idx="3646">
                  <c:v>42664.208865740744</c:v>
                </c:pt>
                <c:pt idx="3647">
                  <c:v>42664.208877314813</c:v>
                </c:pt>
                <c:pt idx="3648">
                  <c:v>42664.20888888889</c:v>
                </c:pt>
                <c:pt idx="3649">
                  <c:v>42664.20890046296</c:v>
                </c:pt>
                <c:pt idx="3650">
                  <c:v>42664.208912037036</c:v>
                </c:pt>
                <c:pt idx="3651">
                  <c:v>42664.208923611113</c:v>
                </c:pt>
                <c:pt idx="3652">
                  <c:v>42664.208935185183</c:v>
                </c:pt>
                <c:pt idx="3653">
                  <c:v>42664.20894675926</c:v>
                </c:pt>
                <c:pt idx="3654">
                  <c:v>42664.208958333336</c:v>
                </c:pt>
                <c:pt idx="3655">
                  <c:v>42664.208969907406</c:v>
                </c:pt>
                <c:pt idx="3656">
                  <c:v>42664.208981481483</c:v>
                </c:pt>
                <c:pt idx="3657">
                  <c:v>42664.208993055552</c:v>
                </c:pt>
                <c:pt idx="3658">
                  <c:v>42664.209004629629</c:v>
                </c:pt>
                <c:pt idx="3659">
                  <c:v>42664.209016203706</c:v>
                </c:pt>
                <c:pt idx="3660">
                  <c:v>42664.209027777775</c:v>
                </c:pt>
                <c:pt idx="3661">
                  <c:v>42664.209039351852</c:v>
                </c:pt>
                <c:pt idx="3662">
                  <c:v>42664.209050925929</c:v>
                </c:pt>
                <c:pt idx="3663">
                  <c:v>42664.209062499998</c:v>
                </c:pt>
                <c:pt idx="3664">
                  <c:v>42664.209074074075</c:v>
                </c:pt>
                <c:pt idx="3665">
                  <c:v>42664.209085648145</c:v>
                </c:pt>
                <c:pt idx="3666">
                  <c:v>42664.209097222221</c:v>
                </c:pt>
                <c:pt idx="3667">
                  <c:v>42664.209108796298</c:v>
                </c:pt>
                <c:pt idx="3668">
                  <c:v>42664.209120370368</c:v>
                </c:pt>
                <c:pt idx="3669">
                  <c:v>42664.209131944444</c:v>
                </c:pt>
                <c:pt idx="3670">
                  <c:v>42664.209143518521</c:v>
                </c:pt>
                <c:pt idx="3671">
                  <c:v>42664.209155092591</c:v>
                </c:pt>
                <c:pt idx="3672">
                  <c:v>42664.209166666667</c:v>
                </c:pt>
                <c:pt idx="3673">
                  <c:v>42664.209178240744</c:v>
                </c:pt>
                <c:pt idx="3674">
                  <c:v>42664.209189814814</c:v>
                </c:pt>
                <c:pt idx="3675">
                  <c:v>42664.209201388891</c:v>
                </c:pt>
                <c:pt idx="3676">
                  <c:v>42664.20921296296</c:v>
                </c:pt>
                <c:pt idx="3677">
                  <c:v>42664.209224537037</c:v>
                </c:pt>
                <c:pt idx="3678">
                  <c:v>42664.209236111114</c:v>
                </c:pt>
                <c:pt idx="3679">
                  <c:v>42664.209247685183</c:v>
                </c:pt>
                <c:pt idx="3680">
                  <c:v>42664.20925925926</c:v>
                </c:pt>
                <c:pt idx="3681">
                  <c:v>42664.209270833337</c:v>
                </c:pt>
                <c:pt idx="3682">
                  <c:v>42664.209282407406</c:v>
                </c:pt>
                <c:pt idx="3683">
                  <c:v>42664.209293981483</c:v>
                </c:pt>
                <c:pt idx="3684">
                  <c:v>42664.209305555552</c:v>
                </c:pt>
                <c:pt idx="3685">
                  <c:v>42664.209317129629</c:v>
                </c:pt>
                <c:pt idx="3686">
                  <c:v>42664.209328703706</c:v>
                </c:pt>
                <c:pt idx="3687">
                  <c:v>42664.209340277775</c:v>
                </c:pt>
                <c:pt idx="3688">
                  <c:v>42664.209351851852</c:v>
                </c:pt>
                <c:pt idx="3689">
                  <c:v>42664.209363425929</c:v>
                </c:pt>
                <c:pt idx="3690">
                  <c:v>42664.209374999999</c:v>
                </c:pt>
                <c:pt idx="3691">
                  <c:v>42664.209386574075</c:v>
                </c:pt>
                <c:pt idx="3692">
                  <c:v>42664.209398148145</c:v>
                </c:pt>
                <c:pt idx="3693">
                  <c:v>42664.209409722222</c:v>
                </c:pt>
                <c:pt idx="3694">
                  <c:v>42664.209421296298</c:v>
                </c:pt>
                <c:pt idx="3695">
                  <c:v>42664.209432870368</c:v>
                </c:pt>
                <c:pt idx="3696">
                  <c:v>42664.209444444445</c:v>
                </c:pt>
                <c:pt idx="3697">
                  <c:v>42664.209456018521</c:v>
                </c:pt>
                <c:pt idx="3698">
                  <c:v>42664.209467592591</c:v>
                </c:pt>
                <c:pt idx="3699">
                  <c:v>42664.209479166668</c:v>
                </c:pt>
                <c:pt idx="3700">
                  <c:v>42664.209490740737</c:v>
                </c:pt>
                <c:pt idx="3701">
                  <c:v>42664.209502314814</c:v>
                </c:pt>
                <c:pt idx="3702">
                  <c:v>42664.209513888891</c:v>
                </c:pt>
                <c:pt idx="3703">
                  <c:v>42664.20952546296</c:v>
                </c:pt>
                <c:pt idx="3704">
                  <c:v>42664.209537037037</c:v>
                </c:pt>
                <c:pt idx="3705">
                  <c:v>42664.209548611114</c:v>
                </c:pt>
                <c:pt idx="3706">
                  <c:v>42664.209560185183</c:v>
                </c:pt>
                <c:pt idx="3707">
                  <c:v>42664.20957175926</c:v>
                </c:pt>
                <c:pt idx="3708">
                  <c:v>42664.209583333337</c:v>
                </c:pt>
                <c:pt idx="3709">
                  <c:v>42664.209594907406</c:v>
                </c:pt>
                <c:pt idx="3710">
                  <c:v>42664.209606481483</c:v>
                </c:pt>
                <c:pt idx="3711">
                  <c:v>42664.209618055553</c:v>
                </c:pt>
                <c:pt idx="3712">
                  <c:v>42664.209629629629</c:v>
                </c:pt>
                <c:pt idx="3713">
                  <c:v>42664.209641203706</c:v>
                </c:pt>
                <c:pt idx="3714">
                  <c:v>42664.209652777776</c:v>
                </c:pt>
                <c:pt idx="3715">
                  <c:v>42664.209664351853</c:v>
                </c:pt>
                <c:pt idx="3716">
                  <c:v>42664.209675925929</c:v>
                </c:pt>
                <c:pt idx="3717">
                  <c:v>42664.209687499999</c:v>
                </c:pt>
                <c:pt idx="3718">
                  <c:v>42664.209699074076</c:v>
                </c:pt>
                <c:pt idx="3719">
                  <c:v>42664.209710648145</c:v>
                </c:pt>
                <c:pt idx="3720">
                  <c:v>42664.209722222222</c:v>
                </c:pt>
                <c:pt idx="3721">
                  <c:v>42664.209733796299</c:v>
                </c:pt>
                <c:pt idx="3722">
                  <c:v>42664.209745370368</c:v>
                </c:pt>
                <c:pt idx="3723">
                  <c:v>42664.209756944445</c:v>
                </c:pt>
                <c:pt idx="3724">
                  <c:v>42664.209768518522</c:v>
                </c:pt>
                <c:pt idx="3725">
                  <c:v>42664.209780092591</c:v>
                </c:pt>
                <c:pt idx="3726">
                  <c:v>42664.209791666668</c:v>
                </c:pt>
                <c:pt idx="3727">
                  <c:v>42664.209803240738</c:v>
                </c:pt>
                <c:pt idx="3728">
                  <c:v>42664.209814814814</c:v>
                </c:pt>
                <c:pt idx="3729">
                  <c:v>42664.209826388891</c:v>
                </c:pt>
                <c:pt idx="3730">
                  <c:v>42664.209837962961</c:v>
                </c:pt>
                <c:pt idx="3731">
                  <c:v>42664.209849537037</c:v>
                </c:pt>
                <c:pt idx="3732">
                  <c:v>42664.209861111114</c:v>
                </c:pt>
                <c:pt idx="3733">
                  <c:v>42664.209872685184</c:v>
                </c:pt>
                <c:pt idx="3734">
                  <c:v>42664.20988425926</c:v>
                </c:pt>
                <c:pt idx="3735">
                  <c:v>42664.20989583333</c:v>
                </c:pt>
                <c:pt idx="3736">
                  <c:v>42664.209907407407</c:v>
                </c:pt>
                <c:pt idx="3737">
                  <c:v>42664.209918981483</c:v>
                </c:pt>
                <c:pt idx="3738">
                  <c:v>42664.209930555553</c:v>
                </c:pt>
                <c:pt idx="3739">
                  <c:v>42664.20994212963</c:v>
                </c:pt>
                <c:pt idx="3740">
                  <c:v>42664.209953703707</c:v>
                </c:pt>
                <c:pt idx="3741">
                  <c:v>42664.209965277776</c:v>
                </c:pt>
                <c:pt idx="3742">
                  <c:v>42664.209976851853</c:v>
                </c:pt>
                <c:pt idx="3743">
                  <c:v>42664.209988425922</c:v>
                </c:pt>
                <c:pt idx="3744">
                  <c:v>42664.21</c:v>
                </c:pt>
                <c:pt idx="3745">
                  <c:v>42664.210011574076</c:v>
                </c:pt>
                <c:pt idx="3746">
                  <c:v>42664.210023148145</c:v>
                </c:pt>
                <c:pt idx="3747">
                  <c:v>42664.210034722222</c:v>
                </c:pt>
                <c:pt idx="3748">
                  <c:v>42664.210046296299</c:v>
                </c:pt>
                <c:pt idx="3749">
                  <c:v>42664.210057870368</c:v>
                </c:pt>
                <c:pt idx="3750">
                  <c:v>42664.210069444445</c:v>
                </c:pt>
                <c:pt idx="3751">
                  <c:v>42664.210081018522</c:v>
                </c:pt>
                <c:pt idx="3752">
                  <c:v>42664.210092592592</c:v>
                </c:pt>
                <c:pt idx="3753">
                  <c:v>42664.210104166668</c:v>
                </c:pt>
                <c:pt idx="3754">
                  <c:v>42664.210115740738</c:v>
                </c:pt>
                <c:pt idx="3755">
                  <c:v>42664.210127314815</c:v>
                </c:pt>
                <c:pt idx="3756">
                  <c:v>42664.210138888891</c:v>
                </c:pt>
                <c:pt idx="3757">
                  <c:v>42664.210150462961</c:v>
                </c:pt>
                <c:pt idx="3758">
                  <c:v>42664.210162037038</c:v>
                </c:pt>
                <c:pt idx="3759">
                  <c:v>42664.210173611114</c:v>
                </c:pt>
                <c:pt idx="3760">
                  <c:v>42664.210185185184</c:v>
                </c:pt>
                <c:pt idx="3761">
                  <c:v>42664.210196759261</c:v>
                </c:pt>
                <c:pt idx="3762">
                  <c:v>42664.21020833333</c:v>
                </c:pt>
                <c:pt idx="3763">
                  <c:v>42664.210219907407</c:v>
                </c:pt>
                <c:pt idx="3764">
                  <c:v>42664.210231481484</c:v>
                </c:pt>
                <c:pt idx="3765">
                  <c:v>42664.210243055553</c:v>
                </c:pt>
                <c:pt idx="3766">
                  <c:v>42664.21025462963</c:v>
                </c:pt>
                <c:pt idx="3767">
                  <c:v>42664.210266203707</c:v>
                </c:pt>
                <c:pt idx="3768">
                  <c:v>42664.210277777776</c:v>
                </c:pt>
                <c:pt idx="3769">
                  <c:v>42664.210289351853</c:v>
                </c:pt>
                <c:pt idx="3770">
                  <c:v>42664.210300925923</c:v>
                </c:pt>
                <c:pt idx="3771">
                  <c:v>42664.210312499999</c:v>
                </c:pt>
                <c:pt idx="3772">
                  <c:v>42664.210324074076</c:v>
                </c:pt>
                <c:pt idx="3773">
                  <c:v>42664.210335648146</c:v>
                </c:pt>
                <c:pt idx="3774">
                  <c:v>42664.210347222222</c:v>
                </c:pt>
                <c:pt idx="3775">
                  <c:v>42664.210358796299</c:v>
                </c:pt>
                <c:pt idx="3776">
                  <c:v>42664.210370370369</c:v>
                </c:pt>
                <c:pt idx="3777">
                  <c:v>42664.210381944446</c:v>
                </c:pt>
                <c:pt idx="3778">
                  <c:v>42664.210393518515</c:v>
                </c:pt>
                <c:pt idx="3779">
                  <c:v>42664.210405092592</c:v>
                </c:pt>
                <c:pt idx="3780">
                  <c:v>42664.210416666669</c:v>
                </c:pt>
                <c:pt idx="3781">
                  <c:v>42664.210428240738</c:v>
                </c:pt>
                <c:pt idx="3782">
                  <c:v>42664.210439814815</c:v>
                </c:pt>
                <c:pt idx="3783">
                  <c:v>42664.210451388892</c:v>
                </c:pt>
                <c:pt idx="3784">
                  <c:v>42664.210462962961</c:v>
                </c:pt>
                <c:pt idx="3785">
                  <c:v>42664.210474537038</c:v>
                </c:pt>
                <c:pt idx="3786">
                  <c:v>42664.210486111115</c:v>
                </c:pt>
                <c:pt idx="3787">
                  <c:v>42664.210497685184</c:v>
                </c:pt>
                <c:pt idx="3788">
                  <c:v>42664.210509259261</c:v>
                </c:pt>
                <c:pt idx="3789">
                  <c:v>42664.210520833331</c:v>
                </c:pt>
                <c:pt idx="3790">
                  <c:v>42664.210532407407</c:v>
                </c:pt>
                <c:pt idx="3791">
                  <c:v>42664.210543981484</c:v>
                </c:pt>
                <c:pt idx="3792">
                  <c:v>42664.210555555554</c:v>
                </c:pt>
                <c:pt idx="3793">
                  <c:v>42664.21056712963</c:v>
                </c:pt>
                <c:pt idx="3794">
                  <c:v>42664.210578703707</c:v>
                </c:pt>
                <c:pt idx="3795">
                  <c:v>42664.210590277777</c:v>
                </c:pt>
                <c:pt idx="3796">
                  <c:v>42664.210601851853</c:v>
                </c:pt>
                <c:pt idx="3797">
                  <c:v>42664.210613425923</c:v>
                </c:pt>
                <c:pt idx="3798">
                  <c:v>42664.210625</c:v>
                </c:pt>
                <c:pt idx="3799">
                  <c:v>42664.210636574076</c:v>
                </c:pt>
                <c:pt idx="3800">
                  <c:v>42664.210648148146</c:v>
                </c:pt>
                <c:pt idx="3801">
                  <c:v>42664.210659722223</c:v>
                </c:pt>
                <c:pt idx="3802">
                  <c:v>42664.2106712963</c:v>
                </c:pt>
                <c:pt idx="3803">
                  <c:v>42664.210682870369</c:v>
                </c:pt>
                <c:pt idx="3804">
                  <c:v>42664.210694444446</c:v>
                </c:pt>
                <c:pt idx="3805">
                  <c:v>42664.210706018515</c:v>
                </c:pt>
                <c:pt idx="3806">
                  <c:v>42664.210717592592</c:v>
                </c:pt>
                <c:pt idx="3807">
                  <c:v>42664.210729166669</c:v>
                </c:pt>
                <c:pt idx="3808">
                  <c:v>42664.210740740738</c:v>
                </c:pt>
                <c:pt idx="3809">
                  <c:v>42664.210752314815</c:v>
                </c:pt>
                <c:pt idx="3810">
                  <c:v>42664.210763888892</c:v>
                </c:pt>
                <c:pt idx="3811">
                  <c:v>42664.210775462961</c:v>
                </c:pt>
                <c:pt idx="3812">
                  <c:v>42664.210787037038</c:v>
                </c:pt>
                <c:pt idx="3813">
                  <c:v>42664.210798611108</c:v>
                </c:pt>
                <c:pt idx="3814">
                  <c:v>42664.210810185185</c:v>
                </c:pt>
                <c:pt idx="3815">
                  <c:v>42664.210821759261</c:v>
                </c:pt>
                <c:pt idx="3816">
                  <c:v>42664.210833333331</c:v>
                </c:pt>
                <c:pt idx="3817">
                  <c:v>42664.210844907408</c:v>
                </c:pt>
                <c:pt idx="3818">
                  <c:v>42664.210856481484</c:v>
                </c:pt>
                <c:pt idx="3819">
                  <c:v>42664.210868055554</c:v>
                </c:pt>
                <c:pt idx="3820">
                  <c:v>42664.210879629631</c:v>
                </c:pt>
                <c:pt idx="3821">
                  <c:v>42664.2108912037</c:v>
                </c:pt>
                <c:pt idx="3822">
                  <c:v>42664.210902777777</c:v>
                </c:pt>
                <c:pt idx="3823">
                  <c:v>42664.210914351854</c:v>
                </c:pt>
                <c:pt idx="3824">
                  <c:v>42664.210925925923</c:v>
                </c:pt>
                <c:pt idx="3825">
                  <c:v>42664.2109375</c:v>
                </c:pt>
                <c:pt idx="3826">
                  <c:v>42664.210949074077</c:v>
                </c:pt>
                <c:pt idx="3827">
                  <c:v>42664.210960648146</c:v>
                </c:pt>
                <c:pt idx="3828">
                  <c:v>42664.210972222223</c:v>
                </c:pt>
                <c:pt idx="3829">
                  <c:v>42664.2109837963</c:v>
                </c:pt>
                <c:pt idx="3830">
                  <c:v>42664.210995370369</c:v>
                </c:pt>
                <c:pt idx="3831">
                  <c:v>42664.211006944446</c:v>
                </c:pt>
                <c:pt idx="3832">
                  <c:v>42664.211018518516</c:v>
                </c:pt>
                <c:pt idx="3833">
                  <c:v>42664.211030092592</c:v>
                </c:pt>
                <c:pt idx="3834">
                  <c:v>42664.211041666669</c:v>
                </c:pt>
                <c:pt idx="3835">
                  <c:v>42664.211053240739</c:v>
                </c:pt>
                <c:pt idx="3836">
                  <c:v>42664.211064814815</c:v>
                </c:pt>
                <c:pt idx="3837">
                  <c:v>42664.211076388892</c:v>
                </c:pt>
                <c:pt idx="3838">
                  <c:v>42664.211087962962</c:v>
                </c:pt>
                <c:pt idx="3839">
                  <c:v>42664.211099537039</c:v>
                </c:pt>
                <c:pt idx="3840">
                  <c:v>42664.211111111108</c:v>
                </c:pt>
                <c:pt idx="3841">
                  <c:v>42664.211122685185</c:v>
                </c:pt>
                <c:pt idx="3842">
                  <c:v>42664.211134259262</c:v>
                </c:pt>
                <c:pt idx="3843">
                  <c:v>42664.211145833331</c:v>
                </c:pt>
                <c:pt idx="3844">
                  <c:v>42664.211157407408</c:v>
                </c:pt>
                <c:pt idx="3845">
                  <c:v>42664.211168981485</c:v>
                </c:pt>
                <c:pt idx="3846">
                  <c:v>42664.211180555554</c:v>
                </c:pt>
                <c:pt idx="3847">
                  <c:v>42664.211192129631</c:v>
                </c:pt>
                <c:pt idx="3848">
                  <c:v>42664.2112037037</c:v>
                </c:pt>
                <c:pt idx="3849">
                  <c:v>42664.211215277777</c:v>
                </c:pt>
                <c:pt idx="3850">
                  <c:v>42664.211226851854</c:v>
                </c:pt>
                <c:pt idx="3851">
                  <c:v>42664.211238425924</c:v>
                </c:pt>
                <c:pt idx="3852">
                  <c:v>42664.21125</c:v>
                </c:pt>
                <c:pt idx="3853">
                  <c:v>42664.211261574077</c:v>
                </c:pt>
                <c:pt idx="3854">
                  <c:v>42664.211273148147</c:v>
                </c:pt>
                <c:pt idx="3855">
                  <c:v>42664.211284722223</c:v>
                </c:pt>
                <c:pt idx="3856">
                  <c:v>42664.211296296293</c:v>
                </c:pt>
                <c:pt idx="3857">
                  <c:v>42664.21130787037</c:v>
                </c:pt>
                <c:pt idx="3858">
                  <c:v>42664.211319444446</c:v>
                </c:pt>
                <c:pt idx="3859">
                  <c:v>42664.211331018516</c:v>
                </c:pt>
                <c:pt idx="3860">
                  <c:v>42664.211342592593</c:v>
                </c:pt>
                <c:pt idx="3861">
                  <c:v>42664.211354166669</c:v>
                </c:pt>
                <c:pt idx="3862">
                  <c:v>42664.211365740739</c:v>
                </c:pt>
                <c:pt idx="3863">
                  <c:v>42664.211377314816</c:v>
                </c:pt>
                <c:pt idx="3864">
                  <c:v>42664.211388888885</c:v>
                </c:pt>
                <c:pt idx="3865">
                  <c:v>42664.211400462962</c:v>
                </c:pt>
                <c:pt idx="3866">
                  <c:v>42664.211412037039</c:v>
                </c:pt>
                <c:pt idx="3867">
                  <c:v>42664.211423611108</c:v>
                </c:pt>
                <c:pt idx="3868">
                  <c:v>42664.211435185185</c:v>
                </c:pt>
                <c:pt idx="3869">
                  <c:v>42664.211446759262</c:v>
                </c:pt>
                <c:pt idx="3870">
                  <c:v>42664.211458333331</c:v>
                </c:pt>
                <c:pt idx="3871">
                  <c:v>42664.211469907408</c:v>
                </c:pt>
                <c:pt idx="3872">
                  <c:v>42664.211481481485</c:v>
                </c:pt>
                <c:pt idx="3873">
                  <c:v>42664.211493055554</c:v>
                </c:pt>
                <c:pt idx="3874">
                  <c:v>42664.211504629631</c:v>
                </c:pt>
                <c:pt idx="3875">
                  <c:v>42664.211516203701</c:v>
                </c:pt>
                <c:pt idx="3876">
                  <c:v>42664.211527777778</c:v>
                </c:pt>
                <c:pt idx="3877">
                  <c:v>42664.211539351854</c:v>
                </c:pt>
                <c:pt idx="3878">
                  <c:v>42664.211550925924</c:v>
                </c:pt>
                <c:pt idx="3879">
                  <c:v>42664.211562500001</c:v>
                </c:pt>
                <c:pt idx="3880">
                  <c:v>42664.211574074077</c:v>
                </c:pt>
                <c:pt idx="3881">
                  <c:v>42664.211585648147</c:v>
                </c:pt>
                <c:pt idx="3882">
                  <c:v>42664.211597222224</c:v>
                </c:pt>
                <c:pt idx="3883">
                  <c:v>42664.211608796293</c:v>
                </c:pt>
                <c:pt idx="3884">
                  <c:v>42664.21162037037</c:v>
                </c:pt>
                <c:pt idx="3885">
                  <c:v>42664.211631944447</c:v>
                </c:pt>
                <c:pt idx="3886">
                  <c:v>42664.211643518516</c:v>
                </c:pt>
                <c:pt idx="3887">
                  <c:v>42664.211655092593</c:v>
                </c:pt>
                <c:pt idx="3888">
                  <c:v>42664.21166666667</c:v>
                </c:pt>
                <c:pt idx="3889">
                  <c:v>42664.211678240739</c:v>
                </c:pt>
                <c:pt idx="3890">
                  <c:v>42664.211689814816</c:v>
                </c:pt>
                <c:pt idx="3891">
                  <c:v>42664.211701388886</c:v>
                </c:pt>
                <c:pt idx="3892">
                  <c:v>42664.211712962962</c:v>
                </c:pt>
                <c:pt idx="3893">
                  <c:v>42664.211724537039</c:v>
                </c:pt>
                <c:pt idx="3894">
                  <c:v>42664.211736111109</c:v>
                </c:pt>
                <c:pt idx="3895">
                  <c:v>42664.211747685185</c:v>
                </c:pt>
                <c:pt idx="3896">
                  <c:v>42664.211759259262</c:v>
                </c:pt>
                <c:pt idx="3897">
                  <c:v>42664.211770833332</c:v>
                </c:pt>
                <c:pt idx="3898">
                  <c:v>42664.211782407408</c:v>
                </c:pt>
                <c:pt idx="3899">
                  <c:v>42664.211793981478</c:v>
                </c:pt>
                <c:pt idx="3900">
                  <c:v>42664.211805555555</c:v>
                </c:pt>
                <c:pt idx="3901">
                  <c:v>42664.211817129632</c:v>
                </c:pt>
                <c:pt idx="3902">
                  <c:v>42664.211828703701</c:v>
                </c:pt>
                <c:pt idx="3903">
                  <c:v>42664.211840277778</c:v>
                </c:pt>
                <c:pt idx="3904">
                  <c:v>42664.211851851855</c:v>
                </c:pt>
                <c:pt idx="3905">
                  <c:v>42664.211863425924</c:v>
                </c:pt>
                <c:pt idx="3906">
                  <c:v>42664.211875000001</c:v>
                </c:pt>
                <c:pt idx="3907">
                  <c:v>42664.211886574078</c:v>
                </c:pt>
                <c:pt idx="3908">
                  <c:v>42664.211898148147</c:v>
                </c:pt>
                <c:pt idx="3909">
                  <c:v>42664.211909722224</c:v>
                </c:pt>
                <c:pt idx="3910">
                  <c:v>42664.211921296293</c:v>
                </c:pt>
                <c:pt idx="3911">
                  <c:v>42664.21193287037</c:v>
                </c:pt>
                <c:pt idx="3912">
                  <c:v>42664.211944444447</c:v>
                </c:pt>
                <c:pt idx="3913">
                  <c:v>42664.211956018517</c:v>
                </c:pt>
                <c:pt idx="3914">
                  <c:v>42664.211967592593</c:v>
                </c:pt>
                <c:pt idx="3915">
                  <c:v>42664.21197916667</c:v>
                </c:pt>
                <c:pt idx="3916">
                  <c:v>42664.21199074074</c:v>
                </c:pt>
                <c:pt idx="3917">
                  <c:v>42664.212002314816</c:v>
                </c:pt>
                <c:pt idx="3918">
                  <c:v>42664.212013888886</c:v>
                </c:pt>
                <c:pt idx="3919">
                  <c:v>42664.212025462963</c:v>
                </c:pt>
                <c:pt idx="3920">
                  <c:v>42664.212037037039</c:v>
                </c:pt>
                <c:pt idx="3921">
                  <c:v>42664.212048611109</c:v>
                </c:pt>
                <c:pt idx="3922">
                  <c:v>42664.212060185186</c:v>
                </c:pt>
                <c:pt idx="3923">
                  <c:v>42664.212071759262</c:v>
                </c:pt>
                <c:pt idx="3924">
                  <c:v>42664.212083333332</c:v>
                </c:pt>
                <c:pt idx="3925">
                  <c:v>42664.212094907409</c:v>
                </c:pt>
                <c:pt idx="3926">
                  <c:v>42664.212106481478</c:v>
                </c:pt>
                <c:pt idx="3927">
                  <c:v>42664.212118055555</c:v>
                </c:pt>
                <c:pt idx="3928">
                  <c:v>42664.212129629632</c:v>
                </c:pt>
                <c:pt idx="3929">
                  <c:v>42664.212141203701</c:v>
                </c:pt>
                <c:pt idx="3930">
                  <c:v>42664.212152777778</c:v>
                </c:pt>
                <c:pt idx="3931">
                  <c:v>42664.212164351855</c:v>
                </c:pt>
                <c:pt idx="3932">
                  <c:v>42664.212175925924</c:v>
                </c:pt>
                <c:pt idx="3933">
                  <c:v>42664.212187500001</c:v>
                </c:pt>
                <c:pt idx="3934">
                  <c:v>42664.212199074071</c:v>
                </c:pt>
                <c:pt idx="3935">
                  <c:v>42664.212210648147</c:v>
                </c:pt>
                <c:pt idx="3936">
                  <c:v>42664.212222222224</c:v>
                </c:pt>
                <c:pt idx="3937">
                  <c:v>42664.212233796294</c:v>
                </c:pt>
                <c:pt idx="3938">
                  <c:v>42664.212245370371</c:v>
                </c:pt>
                <c:pt idx="3939">
                  <c:v>42664.212256944447</c:v>
                </c:pt>
                <c:pt idx="3940">
                  <c:v>42664.212268518517</c:v>
                </c:pt>
                <c:pt idx="3941">
                  <c:v>42664.212280092594</c:v>
                </c:pt>
                <c:pt idx="3942">
                  <c:v>42664.212291666663</c:v>
                </c:pt>
                <c:pt idx="3943">
                  <c:v>42664.21230324074</c:v>
                </c:pt>
                <c:pt idx="3944">
                  <c:v>42664.212314814817</c:v>
                </c:pt>
                <c:pt idx="3945">
                  <c:v>42664.212326388886</c:v>
                </c:pt>
                <c:pt idx="3946">
                  <c:v>42664.212337962963</c:v>
                </c:pt>
                <c:pt idx="3947">
                  <c:v>42664.21234953704</c:v>
                </c:pt>
                <c:pt idx="3948">
                  <c:v>42664.212361111109</c:v>
                </c:pt>
                <c:pt idx="3949">
                  <c:v>42664.212372685186</c:v>
                </c:pt>
                <c:pt idx="3950">
                  <c:v>42664.212384259263</c:v>
                </c:pt>
                <c:pt idx="3951">
                  <c:v>42664.212395833332</c:v>
                </c:pt>
                <c:pt idx="3952">
                  <c:v>42664.212407407409</c:v>
                </c:pt>
                <c:pt idx="3953">
                  <c:v>42664.212418981479</c:v>
                </c:pt>
                <c:pt idx="3954">
                  <c:v>42664.212430555555</c:v>
                </c:pt>
                <c:pt idx="3955">
                  <c:v>42664.212442129632</c:v>
                </c:pt>
                <c:pt idx="3956">
                  <c:v>42664.212453703702</c:v>
                </c:pt>
                <c:pt idx="3957">
                  <c:v>42664.212465277778</c:v>
                </c:pt>
                <c:pt idx="3958">
                  <c:v>42664.212476851855</c:v>
                </c:pt>
                <c:pt idx="3959">
                  <c:v>42664.212488425925</c:v>
                </c:pt>
                <c:pt idx="3960">
                  <c:v>42664.212500000001</c:v>
                </c:pt>
                <c:pt idx="3961">
                  <c:v>42664.212511574071</c:v>
                </c:pt>
                <c:pt idx="3962">
                  <c:v>42664.212523148148</c:v>
                </c:pt>
                <c:pt idx="3963">
                  <c:v>42664.212534722225</c:v>
                </c:pt>
                <c:pt idx="3964">
                  <c:v>42664.212546296294</c:v>
                </c:pt>
                <c:pt idx="3965">
                  <c:v>42664.212557870371</c:v>
                </c:pt>
                <c:pt idx="3966">
                  <c:v>42664.212569444448</c:v>
                </c:pt>
                <c:pt idx="3967">
                  <c:v>42664.212581018517</c:v>
                </c:pt>
                <c:pt idx="3968">
                  <c:v>42664.212592592594</c:v>
                </c:pt>
                <c:pt idx="3969">
                  <c:v>42664.212604166663</c:v>
                </c:pt>
                <c:pt idx="3970">
                  <c:v>42664.21261574074</c:v>
                </c:pt>
                <c:pt idx="3971">
                  <c:v>42664.212627314817</c:v>
                </c:pt>
                <c:pt idx="3972">
                  <c:v>42664.212638888886</c:v>
                </c:pt>
                <c:pt idx="3973">
                  <c:v>42664.212650462963</c:v>
                </c:pt>
                <c:pt idx="3974">
                  <c:v>42664.21266203704</c:v>
                </c:pt>
                <c:pt idx="3975">
                  <c:v>42664.212673611109</c:v>
                </c:pt>
                <c:pt idx="3976">
                  <c:v>42664.212685185186</c:v>
                </c:pt>
                <c:pt idx="3977">
                  <c:v>42664.212696759256</c:v>
                </c:pt>
                <c:pt idx="3978">
                  <c:v>42664.212708333333</c:v>
                </c:pt>
                <c:pt idx="3979">
                  <c:v>42664.212719907409</c:v>
                </c:pt>
                <c:pt idx="3980">
                  <c:v>42664.212731481479</c:v>
                </c:pt>
                <c:pt idx="3981">
                  <c:v>42664.212743055556</c:v>
                </c:pt>
                <c:pt idx="3982">
                  <c:v>42664.212754629632</c:v>
                </c:pt>
                <c:pt idx="3983">
                  <c:v>42664.212766203702</c:v>
                </c:pt>
                <c:pt idx="3984">
                  <c:v>42664.212777777779</c:v>
                </c:pt>
                <c:pt idx="3985">
                  <c:v>42664.212789351855</c:v>
                </c:pt>
                <c:pt idx="3986">
                  <c:v>42664.212800925925</c:v>
                </c:pt>
                <c:pt idx="3987">
                  <c:v>42664.212812500002</c:v>
                </c:pt>
                <c:pt idx="3988">
                  <c:v>42664.212824074071</c:v>
                </c:pt>
                <c:pt idx="3989">
                  <c:v>42664.212835648148</c:v>
                </c:pt>
                <c:pt idx="3990">
                  <c:v>42664.212847222225</c:v>
                </c:pt>
                <c:pt idx="3991">
                  <c:v>42664.212858796294</c:v>
                </c:pt>
                <c:pt idx="3992">
                  <c:v>42664.212870370371</c:v>
                </c:pt>
                <c:pt idx="3993">
                  <c:v>42664.212881944448</c:v>
                </c:pt>
                <c:pt idx="3994">
                  <c:v>42664.212893518517</c:v>
                </c:pt>
                <c:pt idx="3995">
                  <c:v>42664.212905092594</c:v>
                </c:pt>
                <c:pt idx="3996">
                  <c:v>42664.212916666664</c:v>
                </c:pt>
                <c:pt idx="3997">
                  <c:v>42664.21292824074</c:v>
                </c:pt>
                <c:pt idx="3998">
                  <c:v>42664.212939814817</c:v>
                </c:pt>
                <c:pt idx="3999">
                  <c:v>42664.212951388887</c:v>
                </c:pt>
                <c:pt idx="4000">
                  <c:v>42664.212962962964</c:v>
                </c:pt>
                <c:pt idx="4001">
                  <c:v>42664.21297453704</c:v>
                </c:pt>
                <c:pt idx="4002">
                  <c:v>42664.21298611111</c:v>
                </c:pt>
                <c:pt idx="4003">
                  <c:v>42664.212997685187</c:v>
                </c:pt>
                <c:pt idx="4004">
                  <c:v>42664.213009259256</c:v>
                </c:pt>
                <c:pt idx="4005">
                  <c:v>42664.213020833333</c:v>
                </c:pt>
                <c:pt idx="4006">
                  <c:v>42664.21303240741</c:v>
                </c:pt>
                <c:pt idx="4007">
                  <c:v>42664.213043981479</c:v>
                </c:pt>
                <c:pt idx="4008">
                  <c:v>42664.213055555556</c:v>
                </c:pt>
                <c:pt idx="4009">
                  <c:v>42664.213067129633</c:v>
                </c:pt>
                <c:pt idx="4010">
                  <c:v>42664.213078703702</c:v>
                </c:pt>
                <c:pt idx="4011">
                  <c:v>42664.213090277779</c:v>
                </c:pt>
                <c:pt idx="4012">
                  <c:v>42664.213101851848</c:v>
                </c:pt>
                <c:pt idx="4013">
                  <c:v>42664.213113425925</c:v>
                </c:pt>
                <c:pt idx="4014">
                  <c:v>42664.213125000002</c:v>
                </c:pt>
                <c:pt idx="4015">
                  <c:v>42664.213136574072</c:v>
                </c:pt>
                <c:pt idx="4016">
                  <c:v>42664.213148148148</c:v>
                </c:pt>
                <c:pt idx="4017">
                  <c:v>42664.213159722225</c:v>
                </c:pt>
                <c:pt idx="4018">
                  <c:v>42664.213171296295</c:v>
                </c:pt>
                <c:pt idx="4019">
                  <c:v>42664.213182870371</c:v>
                </c:pt>
                <c:pt idx="4020">
                  <c:v>42664.213194444441</c:v>
                </c:pt>
                <c:pt idx="4021">
                  <c:v>42664.213206018518</c:v>
                </c:pt>
                <c:pt idx="4022">
                  <c:v>42664.213217592594</c:v>
                </c:pt>
                <c:pt idx="4023">
                  <c:v>42664.213229166664</c:v>
                </c:pt>
                <c:pt idx="4024">
                  <c:v>42664.213240740741</c:v>
                </c:pt>
                <c:pt idx="4025">
                  <c:v>42664.213252314818</c:v>
                </c:pt>
                <c:pt idx="4026">
                  <c:v>42664.213263888887</c:v>
                </c:pt>
                <c:pt idx="4027">
                  <c:v>42664.213275462964</c:v>
                </c:pt>
                <c:pt idx="4028">
                  <c:v>42664.213287037041</c:v>
                </c:pt>
                <c:pt idx="4029">
                  <c:v>42664.21329861111</c:v>
                </c:pt>
                <c:pt idx="4030">
                  <c:v>42664.213310185187</c:v>
                </c:pt>
                <c:pt idx="4031">
                  <c:v>42664.213321759256</c:v>
                </c:pt>
                <c:pt idx="4032">
                  <c:v>42664.213333333333</c:v>
                </c:pt>
                <c:pt idx="4033">
                  <c:v>42664.21334490741</c:v>
                </c:pt>
                <c:pt idx="4034">
                  <c:v>42664.213356481479</c:v>
                </c:pt>
                <c:pt idx="4035">
                  <c:v>42664.213368055556</c:v>
                </c:pt>
                <c:pt idx="4036">
                  <c:v>42664.213379629633</c:v>
                </c:pt>
                <c:pt idx="4037">
                  <c:v>42664.213391203702</c:v>
                </c:pt>
                <c:pt idx="4038">
                  <c:v>42664.213402777779</c:v>
                </c:pt>
                <c:pt idx="4039">
                  <c:v>42664.213414351849</c:v>
                </c:pt>
                <c:pt idx="4040">
                  <c:v>42664.213425925926</c:v>
                </c:pt>
                <c:pt idx="4041">
                  <c:v>42664.213437500002</c:v>
                </c:pt>
                <c:pt idx="4042">
                  <c:v>42664.213449074072</c:v>
                </c:pt>
                <c:pt idx="4043">
                  <c:v>42664.213460648149</c:v>
                </c:pt>
                <c:pt idx="4044">
                  <c:v>42664.213472222225</c:v>
                </c:pt>
                <c:pt idx="4045">
                  <c:v>42664.213483796295</c:v>
                </c:pt>
                <c:pt idx="4046">
                  <c:v>42664.213495370372</c:v>
                </c:pt>
                <c:pt idx="4047">
                  <c:v>42664.213506944441</c:v>
                </c:pt>
                <c:pt idx="4048">
                  <c:v>42664.213518518518</c:v>
                </c:pt>
                <c:pt idx="4049">
                  <c:v>42664.213530092595</c:v>
                </c:pt>
                <c:pt idx="4050">
                  <c:v>42664.213541666664</c:v>
                </c:pt>
                <c:pt idx="4051">
                  <c:v>42664.213553240741</c:v>
                </c:pt>
                <c:pt idx="4052">
                  <c:v>42664.213564814818</c:v>
                </c:pt>
                <c:pt idx="4053">
                  <c:v>42664.213576388887</c:v>
                </c:pt>
                <c:pt idx="4054">
                  <c:v>42664.213587962964</c:v>
                </c:pt>
                <c:pt idx="4055">
                  <c:v>42664.213599537034</c:v>
                </c:pt>
                <c:pt idx="4056">
                  <c:v>42664.21361111111</c:v>
                </c:pt>
                <c:pt idx="4057">
                  <c:v>42664.213622685187</c:v>
                </c:pt>
                <c:pt idx="4058">
                  <c:v>42664.213634259257</c:v>
                </c:pt>
                <c:pt idx="4059">
                  <c:v>42664.213645833333</c:v>
                </c:pt>
                <c:pt idx="4060">
                  <c:v>42664.21365740741</c:v>
                </c:pt>
                <c:pt idx="4061">
                  <c:v>42664.21366898148</c:v>
                </c:pt>
                <c:pt idx="4062">
                  <c:v>42664.213680555556</c:v>
                </c:pt>
                <c:pt idx="4063">
                  <c:v>42664.213692129626</c:v>
                </c:pt>
                <c:pt idx="4064">
                  <c:v>42664.213703703703</c:v>
                </c:pt>
                <c:pt idx="4065">
                  <c:v>42664.21371527778</c:v>
                </c:pt>
                <c:pt idx="4066">
                  <c:v>42664.213726851849</c:v>
                </c:pt>
                <c:pt idx="4067">
                  <c:v>42664.213738425926</c:v>
                </c:pt>
                <c:pt idx="4068">
                  <c:v>42664.213750000003</c:v>
                </c:pt>
                <c:pt idx="4069">
                  <c:v>42664.213761574072</c:v>
                </c:pt>
                <c:pt idx="4070">
                  <c:v>42664.213773148149</c:v>
                </c:pt>
                <c:pt idx="4071">
                  <c:v>42664.213784722226</c:v>
                </c:pt>
                <c:pt idx="4072">
                  <c:v>42664.213796296295</c:v>
                </c:pt>
                <c:pt idx="4073">
                  <c:v>42664.213807870372</c:v>
                </c:pt>
                <c:pt idx="4074">
                  <c:v>42664.213819444441</c:v>
                </c:pt>
                <c:pt idx="4075">
                  <c:v>42664.213831018518</c:v>
                </c:pt>
                <c:pt idx="4076">
                  <c:v>42664.213842592595</c:v>
                </c:pt>
                <c:pt idx="4077">
                  <c:v>42664.213854166665</c:v>
                </c:pt>
                <c:pt idx="4078">
                  <c:v>42664.213865740741</c:v>
                </c:pt>
                <c:pt idx="4079">
                  <c:v>42664.213877314818</c:v>
                </c:pt>
                <c:pt idx="4080">
                  <c:v>42664.213888888888</c:v>
                </c:pt>
                <c:pt idx="4081">
                  <c:v>42664.213900462964</c:v>
                </c:pt>
                <c:pt idx="4082">
                  <c:v>42664.213912037034</c:v>
                </c:pt>
                <c:pt idx="4083">
                  <c:v>42664.213923611111</c:v>
                </c:pt>
                <c:pt idx="4084">
                  <c:v>42664.213935185187</c:v>
                </c:pt>
                <c:pt idx="4085">
                  <c:v>42664.213946759257</c:v>
                </c:pt>
                <c:pt idx="4086">
                  <c:v>42664.213958333334</c:v>
                </c:pt>
                <c:pt idx="4087">
                  <c:v>42664.213969907411</c:v>
                </c:pt>
                <c:pt idx="4088">
                  <c:v>42664.21398148148</c:v>
                </c:pt>
                <c:pt idx="4089">
                  <c:v>42664.213993055557</c:v>
                </c:pt>
                <c:pt idx="4090">
                  <c:v>42664.214004629626</c:v>
                </c:pt>
                <c:pt idx="4091">
                  <c:v>42664.214016203703</c:v>
                </c:pt>
                <c:pt idx="4092">
                  <c:v>42664.21402777778</c:v>
                </c:pt>
                <c:pt idx="4093">
                  <c:v>42664.214039351849</c:v>
                </c:pt>
                <c:pt idx="4094">
                  <c:v>42664.214050925926</c:v>
                </c:pt>
                <c:pt idx="4095">
                  <c:v>42664.214062500003</c:v>
                </c:pt>
                <c:pt idx="4096">
                  <c:v>42664.214074074072</c:v>
                </c:pt>
                <c:pt idx="4097">
                  <c:v>42664.214085648149</c:v>
                </c:pt>
                <c:pt idx="4098">
                  <c:v>42664.214097222219</c:v>
                </c:pt>
                <c:pt idx="4099">
                  <c:v>42664.214108796295</c:v>
                </c:pt>
                <c:pt idx="4100">
                  <c:v>42664.214120370372</c:v>
                </c:pt>
                <c:pt idx="4101">
                  <c:v>42664.214131944442</c:v>
                </c:pt>
                <c:pt idx="4102">
                  <c:v>42664.214143518519</c:v>
                </c:pt>
                <c:pt idx="4103">
                  <c:v>42664.214155092595</c:v>
                </c:pt>
                <c:pt idx="4104">
                  <c:v>42664.214166666665</c:v>
                </c:pt>
                <c:pt idx="4105">
                  <c:v>42664.214178240742</c:v>
                </c:pt>
                <c:pt idx="4106">
                  <c:v>42664.214189814818</c:v>
                </c:pt>
                <c:pt idx="4107">
                  <c:v>42664.214201388888</c:v>
                </c:pt>
                <c:pt idx="4108">
                  <c:v>42664.214212962965</c:v>
                </c:pt>
                <c:pt idx="4109">
                  <c:v>42664.214224537034</c:v>
                </c:pt>
                <c:pt idx="4110">
                  <c:v>42664.214236111111</c:v>
                </c:pt>
                <c:pt idx="4111">
                  <c:v>42664.214247685188</c:v>
                </c:pt>
                <c:pt idx="4112">
                  <c:v>42664.214259259257</c:v>
                </c:pt>
                <c:pt idx="4113">
                  <c:v>42664.214270833334</c:v>
                </c:pt>
                <c:pt idx="4114">
                  <c:v>42664.214282407411</c:v>
                </c:pt>
                <c:pt idx="4115">
                  <c:v>42664.21429398148</c:v>
                </c:pt>
                <c:pt idx="4116">
                  <c:v>42664.214305555557</c:v>
                </c:pt>
                <c:pt idx="4117">
                  <c:v>42664.214317129627</c:v>
                </c:pt>
                <c:pt idx="4118">
                  <c:v>42664.214328703703</c:v>
                </c:pt>
                <c:pt idx="4119">
                  <c:v>42664.21434027778</c:v>
                </c:pt>
                <c:pt idx="4120">
                  <c:v>42664.21435185185</c:v>
                </c:pt>
                <c:pt idx="4121">
                  <c:v>42664.214363425926</c:v>
                </c:pt>
                <c:pt idx="4122">
                  <c:v>42664.214375000003</c:v>
                </c:pt>
                <c:pt idx="4123">
                  <c:v>42664.214386574073</c:v>
                </c:pt>
                <c:pt idx="4124">
                  <c:v>42664.214398148149</c:v>
                </c:pt>
                <c:pt idx="4125">
                  <c:v>42664.214409722219</c:v>
                </c:pt>
                <c:pt idx="4126">
                  <c:v>42664.214421296296</c:v>
                </c:pt>
                <c:pt idx="4127">
                  <c:v>42664.214432870373</c:v>
                </c:pt>
                <c:pt idx="4128">
                  <c:v>42664.214444444442</c:v>
                </c:pt>
                <c:pt idx="4129">
                  <c:v>42664.214456018519</c:v>
                </c:pt>
                <c:pt idx="4130">
                  <c:v>42664.214467592596</c:v>
                </c:pt>
                <c:pt idx="4131">
                  <c:v>42664.214479166665</c:v>
                </c:pt>
                <c:pt idx="4132">
                  <c:v>42664.214490740742</c:v>
                </c:pt>
                <c:pt idx="4133">
                  <c:v>42664.214502314811</c:v>
                </c:pt>
                <c:pt idx="4134">
                  <c:v>42664.214513888888</c:v>
                </c:pt>
                <c:pt idx="4135">
                  <c:v>42664.214525462965</c:v>
                </c:pt>
                <c:pt idx="4136">
                  <c:v>42664.214537037034</c:v>
                </c:pt>
                <c:pt idx="4137">
                  <c:v>42664.214548611111</c:v>
                </c:pt>
                <c:pt idx="4138">
                  <c:v>42664.214560185188</c:v>
                </c:pt>
                <c:pt idx="4139">
                  <c:v>42664.214571759258</c:v>
                </c:pt>
                <c:pt idx="4140">
                  <c:v>42664.214583333334</c:v>
                </c:pt>
                <c:pt idx="4141">
                  <c:v>42664.214594907404</c:v>
                </c:pt>
                <c:pt idx="4142">
                  <c:v>42664.214606481481</c:v>
                </c:pt>
                <c:pt idx="4143">
                  <c:v>42664.214618055557</c:v>
                </c:pt>
                <c:pt idx="4144">
                  <c:v>42664.214629629627</c:v>
                </c:pt>
                <c:pt idx="4145">
                  <c:v>42664.214641203704</c:v>
                </c:pt>
                <c:pt idx="4146">
                  <c:v>42664.21465277778</c:v>
                </c:pt>
                <c:pt idx="4147">
                  <c:v>42664.21466435185</c:v>
                </c:pt>
                <c:pt idx="4148">
                  <c:v>42664.214675925927</c:v>
                </c:pt>
                <c:pt idx="4149">
                  <c:v>42664.214687500003</c:v>
                </c:pt>
                <c:pt idx="4150">
                  <c:v>42664.214699074073</c:v>
                </c:pt>
                <c:pt idx="4151">
                  <c:v>42664.21471064815</c:v>
                </c:pt>
                <c:pt idx="4152">
                  <c:v>42664.214722222219</c:v>
                </c:pt>
                <c:pt idx="4153">
                  <c:v>42664.214733796296</c:v>
                </c:pt>
                <c:pt idx="4154">
                  <c:v>42664.214745370373</c:v>
                </c:pt>
                <c:pt idx="4155">
                  <c:v>42664.214756944442</c:v>
                </c:pt>
                <c:pt idx="4156">
                  <c:v>42664.214768518519</c:v>
                </c:pt>
                <c:pt idx="4157">
                  <c:v>42664.214780092596</c:v>
                </c:pt>
                <c:pt idx="4158">
                  <c:v>42664.214791666665</c:v>
                </c:pt>
                <c:pt idx="4159">
                  <c:v>42664.214803240742</c:v>
                </c:pt>
                <c:pt idx="4160">
                  <c:v>42664.214814814812</c:v>
                </c:pt>
                <c:pt idx="4161">
                  <c:v>42664.214826388888</c:v>
                </c:pt>
                <c:pt idx="4162">
                  <c:v>42664.214837962965</c:v>
                </c:pt>
                <c:pt idx="4163">
                  <c:v>42664.214849537035</c:v>
                </c:pt>
                <c:pt idx="4164">
                  <c:v>42664.214861111112</c:v>
                </c:pt>
                <c:pt idx="4165">
                  <c:v>42664.214872685188</c:v>
                </c:pt>
                <c:pt idx="4166">
                  <c:v>42664.214884259258</c:v>
                </c:pt>
                <c:pt idx="4167">
                  <c:v>42664.214895833335</c:v>
                </c:pt>
                <c:pt idx="4168">
                  <c:v>42664.214907407404</c:v>
                </c:pt>
                <c:pt idx="4169">
                  <c:v>42664.214918981481</c:v>
                </c:pt>
                <c:pt idx="4170">
                  <c:v>42664.214930555558</c:v>
                </c:pt>
                <c:pt idx="4171">
                  <c:v>42664.214942129627</c:v>
                </c:pt>
                <c:pt idx="4172">
                  <c:v>42664.214953703704</c:v>
                </c:pt>
                <c:pt idx="4173">
                  <c:v>42664.214965277781</c:v>
                </c:pt>
                <c:pt idx="4174">
                  <c:v>42664.21497685185</c:v>
                </c:pt>
                <c:pt idx="4175">
                  <c:v>42664.214988425927</c:v>
                </c:pt>
                <c:pt idx="4176">
                  <c:v>42664.214999999997</c:v>
                </c:pt>
                <c:pt idx="4177">
                  <c:v>42664.215011574073</c:v>
                </c:pt>
                <c:pt idx="4178">
                  <c:v>42664.21502314815</c:v>
                </c:pt>
                <c:pt idx="4179">
                  <c:v>42664.21503472222</c:v>
                </c:pt>
                <c:pt idx="4180">
                  <c:v>42664.215046296296</c:v>
                </c:pt>
                <c:pt idx="4181">
                  <c:v>42664.215057870373</c:v>
                </c:pt>
                <c:pt idx="4182">
                  <c:v>42664.215069444443</c:v>
                </c:pt>
                <c:pt idx="4183">
                  <c:v>42664.215081018519</c:v>
                </c:pt>
                <c:pt idx="4184">
                  <c:v>42664.215092592596</c:v>
                </c:pt>
                <c:pt idx="4185">
                  <c:v>42664.215104166666</c:v>
                </c:pt>
                <c:pt idx="4186">
                  <c:v>42664.215115740742</c:v>
                </c:pt>
                <c:pt idx="4187">
                  <c:v>42664.215127314812</c:v>
                </c:pt>
                <c:pt idx="4188">
                  <c:v>42664.215138888889</c:v>
                </c:pt>
                <c:pt idx="4189">
                  <c:v>42664.215150462966</c:v>
                </c:pt>
                <c:pt idx="4190">
                  <c:v>42664.215162037035</c:v>
                </c:pt>
                <c:pt idx="4191">
                  <c:v>42664.215173611112</c:v>
                </c:pt>
                <c:pt idx="4192">
                  <c:v>42664.215185185189</c:v>
                </c:pt>
                <c:pt idx="4193">
                  <c:v>42664.215196759258</c:v>
                </c:pt>
                <c:pt idx="4194">
                  <c:v>42664.215208333335</c:v>
                </c:pt>
                <c:pt idx="4195">
                  <c:v>42664.215219907404</c:v>
                </c:pt>
                <c:pt idx="4196">
                  <c:v>42664.215231481481</c:v>
                </c:pt>
                <c:pt idx="4197">
                  <c:v>42664.215243055558</c:v>
                </c:pt>
                <c:pt idx="4198">
                  <c:v>42664.215254629627</c:v>
                </c:pt>
                <c:pt idx="4199">
                  <c:v>42664.215266203704</c:v>
                </c:pt>
                <c:pt idx="4200">
                  <c:v>42664.215277777781</c:v>
                </c:pt>
                <c:pt idx="4201">
                  <c:v>42664.215289351851</c:v>
                </c:pt>
                <c:pt idx="4202">
                  <c:v>42664.215300925927</c:v>
                </c:pt>
                <c:pt idx="4203">
                  <c:v>42664.215312499997</c:v>
                </c:pt>
                <c:pt idx="4204">
                  <c:v>42664.215324074074</c:v>
                </c:pt>
                <c:pt idx="4205">
                  <c:v>42664.21533564815</c:v>
                </c:pt>
                <c:pt idx="4206">
                  <c:v>42664.21534722222</c:v>
                </c:pt>
                <c:pt idx="4207">
                  <c:v>42664.215358796297</c:v>
                </c:pt>
                <c:pt idx="4208">
                  <c:v>42664.215370370373</c:v>
                </c:pt>
                <c:pt idx="4209">
                  <c:v>42664.215381944443</c:v>
                </c:pt>
                <c:pt idx="4210">
                  <c:v>42664.21539351852</c:v>
                </c:pt>
                <c:pt idx="4211">
                  <c:v>42664.215405092589</c:v>
                </c:pt>
                <c:pt idx="4212">
                  <c:v>42664.215416666666</c:v>
                </c:pt>
                <c:pt idx="4213">
                  <c:v>42664.215428240743</c:v>
                </c:pt>
                <c:pt idx="4214">
                  <c:v>42664.215439814812</c:v>
                </c:pt>
                <c:pt idx="4215">
                  <c:v>42664.215451388889</c:v>
                </c:pt>
                <c:pt idx="4216">
                  <c:v>42664.215462962966</c:v>
                </c:pt>
                <c:pt idx="4217">
                  <c:v>42664.215474537035</c:v>
                </c:pt>
                <c:pt idx="4218">
                  <c:v>42664.215486111112</c:v>
                </c:pt>
                <c:pt idx="4219">
                  <c:v>42664.215497685182</c:v>
                </c:pt>
                <c:pt idx="4220">
                  <c:v>42664.215509259258</c:v>
                </c:pt>
                <c:pt idx="4221">
                  <c:v>42664.215520833335</c:v>
                </c:pt>
                <c:pt idx="4222">
                  <c:v>42664.215532407405</c:v>
                </c:pt>
                <c:pt idx="4223">
                  <c:v>42664.215543981481</c:v>
                </c:pt>
                <c:pt idx="4224">
                  <c:v>42664.215555555558</c:v>
                </c:pt>
                <c:pt idx="4225">
                  <c:v>42664.215567129628</c:v>
                </c:pt>
                <c:pt idx="4226">
                  <c:v>42664.215578703705</c:v>
                </c:pt>
                <c:pt idx="4227">
                  <c:v>42664.215590277781</c:v>
                </c:pt>
                <c:pt idx="4228">
                  <c:v>42664.215601851851</c:v>
                </c:pt>
                <c:pt idx="4229">
                  <c:v>42664.215613425928</c:v>
                </c:pt>
                <c:pt idx="4230">
                  <c:v>42664.215624999997</c:v>
                </c:pt>
                <c:pt idx="4231">
                  <c:v>42664.215636574074</c:v>
                </c:pt>
                <c:pt idx="4232">
                  <c:v>42664.215648148151</c:v>
                </c:pt>
                <c:pt idx="4233">
                  <c:v>42664.21565972222</c:v>
                </c:pt>
                <c:pt idx="4234">
                  <c:v>42664.215671296297</c:v>
                </c:pt>
                <c:pt idx="4235">
                  <c:v>42664.215682870374</c:v>
                </c:pt>
                <c:pt idx="4236">
                  <c:v>42664.215694444443</c:v>
                </c:pt>
                <c:pt idx="4237">
                  <c:v>42664.21570601852</c:v>
                </c:pt>
                <c:pt idx="4238">
                  <c:v>42664.215717592589</c:v>
                </c:pt>
                <c:pt idx="4239">
                  <c:v>42664.215729166666</c:v>
                </c:pt>
                <c:pt idx="4240">
                  <c:v>42664.215740740743</c:v>
                </c:pt>
                <c:pt idx="4241">
                  <c:v>42664.215752314813</c:v>
                </c:pt>
                <c:pt idx="4242">
                  <c:v>42664.215763888889</c:v>
                </c:pt>
                <c:pt idx="4243">
                  <c:v>42664.215775462966</c:v>
                </c:pt>
                <c:pt idx="4244">
                  <c:v>42664.215787037036</c:v>
                </c:pt>
                <c:pt idx="4245">
                  <c:v>42664.215798611112</c:v>
                </c:pt>
                <c:pt idx="4246">
                  <c:v>42664.215810185182</c:v>
                </c:pt>
                <c:pt idx="4247">
                  <c:v>42664.215821759259</c:v>
                </c:pt>
                <c:pt idx="4248">
                  <c:v>42664.215833333335</c:v>
                </c:pt>
                <c:pt idx="4249">
                  <c:v>42664.215844907405</c:v>
                </c:pt>
                <c:pt idx="4250">
                  <c:v>42664.215856481482</c:v>
                </c:pt>
                <c:pt idx="4251">
                  <c:v>42664.215868055559</c:v>
                </c:pt>
                <c:pt idx="4252">
                  <c:v>42664.215879629628</c:v>
                </c:pt>
                <c:pt idx="4253">
                  <c:v>42664.215891203705</c:v>
                </c:pt>
                <c:pt idx="4254">
                  <c:v>42664.215902777774</c:v>
                </c:pt>
                <c:pt idx="4255">
                  <c:v>42664.215914351851</c:v>
                </c:pt>
                <c:pt idx="4256">
                  <c:v>42664.215925925928</c:v>
                </c:pt>
                <c:pt idx="4257">
                  <c:v>42664.215937499997</c:v>
                </c:pt>
                <c:pt idx="4258">
                  <c:v>42664.215949074074</c:v>
                </c:pt>
                <c:pt idx="4259">
                  <c:v>42664.215960648151</c:v>
                </c:pt>
                <c:pt idx="4260">
                  <c:v>42664.21597222222</c:v>
                </c:pt>
                <c:pt idx="4261">
                  <c:v>42664.215983796297</c:v>
                </c:pt>
                <c:pt idx="4262">
                  <c:v>42664.215995370374</c:v>
                </c:pt>
                <c:pt idx="4263">
                  <c:v>42664.216006944444</c:v>
                </c:pt>
                <c:pt idx="4264">
                  <c:v>42664.21601851852</c:v>
                </c:pt>
                <c:pt idx="4265">
                  <c:v>42664.21603009259</c:v>
                </c:pt>
                <c:pt idx="4266">
                  <c:v>42664.216041666667</c:v>
                </c:pt>
                <c:pt idx="4267">
                  <c:v>42664.216053240743</c:v>
                </c:pt>
                <c:pt idx="4268">
                  <c:v>42664.216064814813</c:v>
                </c:pt>
                <c:pt idx="4269">
                  <c:v>42664.21607638889</c:v>
                </c:pt>
                <c:pt idx="4270">
                  <c:v>42664.216087962966</c:v>
                </c:pt>
                <c:pt idx="4271">
                  <c:v>42664.216099537036</c:v>
                </c:pt>
                <c:pt idx="4272">
                  <c:v>42664.216111111113</c:v>
                </c:pt>
                <c:pt idx="4273">
                  <c:v>42664.216122685182</c:v>
                </c:pt>
                <c:pt idx="4274">
                  <c:v>42664.216134259259</c:v>
                </c:pt>
                <c:pt idx="4275">
                  <c:v>42664.216145833336</c:v>
                </c:pt>
                <c:pt idx="4276">
                  <c:v>42664.216157407405</c:v>
                </c:pt>
                <c:pt idx="4277">
                  <c:v>42664.216168981482</c:v>
                </c:pt>
                <c:pt idx="4278">
                  <c:v>42664.216180555559</c:v>
                </c:pt>
                <c:pt idx="4279">
                  <c:v>42664.216192129628</c:v>
                </c:pt>
                <c:pt idx="4280">
                  <c:v>42664.216203703705</c:v>
                </c:pt>
                <c:pt idx="4281">
                  <c:v>42664.216215277775</c:v>
                </c:pt>
                <c:pt idx="4282">
                  <c:v>42664.216226851851</c:v>
                </c:pt>
                <c:pt idx="4283">
                  <c:v>42664.216238425928</c:v>
                </c:pt>
                <c:pt idx="4284">
                  <c:v>42664.216249999998</c:v>
                </c:pt>
                <c:pt idx="4285">
                  <c:v>42664.216261574074</c:v>
                </c:pt>
                <c:pt idx="4286">
                  <c:v>42664.216273148151</c:v>
                </c:pt>
                <c:pt idx="4287">
                  <c:v>42664.216284722221</c:v>
                </c:pt>
                <c:pt idx="4288">
                  <c:v>42664.216296296298</c:v>
                </c:pt>
                <c:pt idx="4289">
                  <c:v>42664.216307870367</c:v>
                </c:pt>
                <c:pt idx="4290">
                  <c:v>42664.216319444444</c:v>
                </c:pt>
                <c:pt idx="4291">
                  <c:v>42664.216331018521</c:v>
                </c:pt>
                <c:pt idx="4292">
                  <c:v>42664.21634259259</c:v>
                </c:pt>
                <c:pt idx="4293">
                  <c:v>42664.216354166667</c:v>
                </c:pt>
                <c:pt idx="4294">
                  <c:v>42664.216365740744</c:v>
                </c:pt>
                <c:pt idx="4295">
                  <c:v>42664.216377314813</c:v>
                </c:pt>
                <c:pt idx="4296">
                  <c:v>42664.21638888889</c:v>
                </c:pt>
                <c:pt idx="4297">
                  <c:v>42664.216400462959</c:v>
                </c:pt>
                <c:pt idx="4298">
                  <c:v>42664.216412037036</c:v>
                </c:pt>
                <c:pt idx="4299">
                  <c:v>42664.216423611113</c:v>
                </c:pt>
                <c:pt idx="4300">
                  <c:v>42664.216435185182</c:v>
                </c:pt>
                <c:pt idx="4301">
                  <c:v>42664.216446759259</c:v>
                </c:pt>
                <c:pt idx="4302">
                  <c:v>42664.216458333336</c:v>
                </c:pt>
                <c:pt idx="4303">
                  <c:v>42664.216469907406</c:v>
                </c:pt>
                <c:pt idx="4304">
                  <c:v>42664.216481481482</c:v>
                </c:pt>
                <c:pt idx="4305">
                  <c:v>42664.216493055559</c:v>
                </c:pt>
                <c:pt idx="4306">
                  <c:v>42664.216504629629</c:v>
                </c:pt>
                <c:pt idx="4307">
                  <c:v>42664.216516203705</c:v>
                </c:pt>
                <c:pt idx="4308">
                  <c:v>42664.216527777775</c:v>
                </c:pt>
                <c:pt idx="4309">
                  <c:v>42664.216539351852</c:v>
                </c:pt>
                <c:pt idx="4310">
                  <c:v>42664.216550925928</c:v>
                </c:pt>
                <c:pt idx="4311">
                  <c:v>42664.216562499998</c:v>
                </c:pt>
                <c:pt idx="4312">
                  <c:v>42664.216574074075</c:v>
                </c:pt>
                <c:pt idx="4313">
                  <c:v>42664.216585648152</c:v>
                </c:pt>
                <c:pt idx="4314">
                  <c:v>42664.216597222221</c:v>
                </c:pt>
                <c:pt idx="4315">
                  <c:v>42664.216608796298</c:v>
                </c:pt>
                <c:pt idx="4316">
                  <c:v>42664.216620370367</c:v>
                </c:pt>
                <c:pt idx="4317">
                  <c:v>42664.216631944444</c:v>
                </c:pt>
                <c:pt idx="4318">
                  <c:v>42664.216643518521</c:v>
                </c:pt>
                <c:pt idx="4319">
                  <c:v>42664.21665509259</c:v>
                </c:pt>
                <c:pt idx="4320">
                  <c:v>42664.216666666667</c:v>
                </c:pt>
                <c:pt idx="4321">
                  <c:v>42664.216678240744</c:v>
                </c:pt>
                <c:pt idx="4322">
                  <c:v>42664.216689814813</c:v>
                </c:pt>
                <c:pt idx="4323">
                  <c:v>42664.21670138889</c:v>
                </c:pt>
                <c:pt idx="4324">
                  <c:v>42664.21671296296</c:v>
                </c:pt>
                <c:pt idx="4325">
                  <c:v>42664.216724537036</c:v>
                </c:pt>
                <c:pt idx="4326">
                  <c:v>42664.216736111113</c:v>
                </c:pt>
                <c:pt idx="4327">
                  <c:v>42664.216747685183</c:v>
                </c:pt>
                <c:pt idx="4328">
                  <c:v>42664.21675925926</c:v>
                </c:pt>
                <c:pt idx="4329">
                  <c:v>42664.216770833336</c:v>
                </c:pt>
                <c:pt idx="4330">
                  <c:v>42664.216782407406</c:v>
                </c:pt>
                <c:pt idx="4331">
                  <c:v>42664.216793981483</c:v>
                </c:pt>
                <c:pt idx="4332">
                  <c:v>42664.216805555552</c:v>
                </c:pt>
                <c:pt idx="4333">
                  <c:v>42664.216817129629</c:v>
                </c:pt>
                <c:pt idx="4334">
                  <c:v>42664.216828703706</c:v>
                </c:pt>
                <c:pt idx="4335">
                  <c:v>42664.216840277775</c:v>
                </c:pt>
                <c:pt idx="4336">
                  <c:v>42664.216851851852</c:v>
                </c:pt>
                <c:pt idx="4337">
                  <c:v>42664.216863425929</c:v>
                </c:pt>
                <c:pt idx="4338">
                  <c:v>42664.216874999998</c:v>
                </c:pt>
                <c:pt idx="4339">
                  <c:v>42664.216886574075</c:v>
                </c:pt>
                <c:pt idx="4340">
                  <c:v>42664.216898148145</c:v>
                </c:pt>
                <c:pt idx="4341">
                  <c:v>42664.216909722221</c:v>
                </c:pt>
                <c:pt idx="4342">
                  <c:v>42664.216921296298</c:v>
                </c:pt>
                <c:pt idx="4343">
                  <c:v>42664.216932870368</c:v>
                </c:pt>
                <c:pt idx="4344">
                  <c:v>42664.216944444444</c:v>
                </c:pt>
                <c:pt idx="4345">
                  <c:v>42664.216956018521</c:v>
                </c:pt>
                <c:pt idx="4346">
                  <c:v>42664.216967592591</c:v>
                </c:pt>
                <c:pt idx="4347">
                  <c:v>42664.216979166667</c:v>
                </c:pt>
                <c:pt idx="4348">
                  <c:v>42664.216990740744</c:v>
                </c:pt>
                <c:pt idx="4349">
                  <c:v>42664.217002314814</c:v>
                </c:pt>
                <c:pt idx="4350">
                  <c:v>42664.217013888891</c:v>
                </c:pt>
                <c:pt idx="4351">
                  <c:v>42664.21702546296</c:v>
                </c:pt>
                <c:pt idx="4352">
                  <c:v>42664.217037037037</c:v>
                </c:pt>
                <c:pt idx="4353">
                  <c:v>42664.217048611114</c:v>
                </c:pt>
                <c:pt idx="4354">
                  <c:v>42664.217060185183</c:v>
                </c:pt>
                <c:pt idx="4355">
                  <c:v>42664.21707175926</c:v>
                </c:pt>
                <c:pt idx="4356">
                  <c:v>42664.217083333337</c:v>
                </c:pt>
                <c:pt idx="4357">
                  <c:v>42664.217094907406</c:v>
                </c:pt>
                <c:pt idx="4358">
                  <c:v>42664.217106481483</c:v>
                </c:pt>
                <c:pt idx="4359">
                  <c:v>42664.217118055552</c:v>
                </c:pt>
                <c:pt idx="4360">
                  <c:v>42664.217129629629</c:v>
                </c:pt>
                <c:pt idx="4361">
                  <c:v>42664.217141203706</c:v>
                </c:pt>
                <c:pt idx="4362">
                  <c:v>42664.217152777775</c:v>
                </c:pt>
                <c:pt idx="4363">
                  <c:v>42664.217164351852</c:v>
                </c:pt>
                <c:pt idx="4364">
                  <c:v>42664.217175925929</c:v>
                </c:pt>
                <c:pt idx="4365">
                  <c:v>42664.217187499999</c:v>
                </c:pt>
                <c:pt idx="4366">
                  <c:v>42664.217199074075</c:v>
                </c:pt>
                <c:pt idx="4367">
                  <c:v>42664.217210648145</c:v>
                </c:pt>
                <c:pt idx="4368">
                  <c:v>42664.217222222222</c:v>
                </c:pt>
                <c:pt idx="4369">
                  <c:v>42664.217233796298</c:v>
                </c:pt>
                <c:pt idx="4370">
                  <c:v>42664.217245370368</c:v>
                </c:pt>
                <c:pt idx="4371">
                  <c:v>42664.217256944445</c:v>
                </c:pt>
                <c:pt idx="4372">
                  <c:v>42664.217268518521</c:v>
                </c:pt>
                <c:pt idx="4373">
                  <c:v>42664.217280092591</c:v>
                </c:pt>
                <c:pt idx="4374">
                  <c:v>42664.217291666668</c:v>
                </c:pt>
                <c:pt idx="4375">
                  <c:v>42664.217303240737</c:v>
                </c:pt>
                <c:pt idx="4376">
                  <c:v>42664.217314814814</c:v>
                </c:pt>
                <c:pt idx="4377">
                  <c:v>42664.217326388891</c:v>
                </c:pt>
                <c:pt idx="4378">
                  <c:v>42664.21733796296</c:v>
                </c:pt>
                <c:pt idx="4379">
                  <c:v>42664.217349537037</c:v>
                </c:pt>
                <c:pt idx="4380">
                  <c:v>42664.217361111114</c:v>
                </c:pt>
                <c:pt idx="4381">
                  <c:v>42664.217372685183</c:v>
                </c:pt>
                <c:pt idx="4382">
                  <c:v>42664.21738425926</c:v>
                </c:pt>
                <c:pt idx="4383">
                  <c:v>42664.217395833337</c:v>
                </c:pt>
                <c:pt idx="4384">
                  <c:v>42664.217407407406</c:v>
                </c:pt>
                <c:pt idx="4385">
                  <c:v>42664.217418981483</c:v>
                </c:pt>
                <c:pt idx="4386">
                  <c:v>42664.217430555553</c:v>
                </c:pt>
                <c:pt idx="4387">
                  <c:v>42664.217442129629</c:v>
                </c:pt>
                <c:pt idx="4388">
                  <c:v>42664.217453703706</c:v>
                </c:pt>
                <c:pt idx="4389">
                  <c:v>42664.217465277776</c:v>
                </c:pt>
                <c:pt idx="4390">
                  <c:v>42664.217476851853</c:v>
                </c:pt>
                <c:pt idx="4391">
                  <c:v>42664.217488425929</c:v>
                </c:pt>
                <c:pt idx="4392">
                  <c:v>42664.217499999999</c:v>
                </c:pt>
                <c:pt idx="4393">
                  <c:v>42664.217511574076</c:v>
                </c:pt>
                <c:pt idx="4394">
                  <c:v>42664.217523148145</c:v>
                </c:pt>
                <c:pt idx="4395">
                  <c:v>42664.217534722222</c:v>
                </c:pt>
                <c:pt idx="4396">
                  <c:v>42664.217546296299</c:v>
                </c:pt>
                <c:pt idx="4397">
                  <c:v>42664.217557870368</c:v>
                </c:pt>
                <c:pt idx="4398">
                  <c:v>42664.217569444445</c:v>
                </c:pt>
                <c:pt idx="4399">
                  <c:v>42664.217581018522</c:v>
                </c:pt>
                <c:pt idx="4400">
                  <c:v>42664.217592592591</c:v>
                </c:pt>
                <c:pt idx="4401">
                  <c:v>42664.217604166668</c:v>
                </c:pt>
                <c:pt idx="4402">
                  <c:v>42664.217615740738</c:v>
                </c:pt>
                <c:pt idx="4403">
                  <c:v>42664.217627314814</c:v>
                </c:pt>
                <c:pt idx="4404">
                  <c:v>42664.217638888891</c:v>
                </c:pt>
                <c:pt idx="4405">
                  <c:v>42664.217650462961</c:v>
                </c:pt>
                <c:pt idx="4406">
                  <c:v>42664.217662037037</c:v>
                </c:pt>
                <c:pt idx="4407">
                  <c:v>42664.217673611114</c:v>
                </c:pt>
                <c:pt idx="4408">
                  <c:v>42664.217685185184</c:v>
                </c:pt>
                <c:pt idx="4409">
                  <c:v>42664.21769675926</c:v>
                </c:pt>
                <c:pt idx="4410">
                  <c:v>42664.21770833333</c:v>
                </c:pt>
                <c:pt idx="4411">
                  <c:v>42664.217719907407</c:v>
                </c:pt>
                <c:pt idx="4412">
                  <c:v>42664.217731481483</c:v>
                </c:pt>
                <c:pt idx="4413">
                  <c:v>42664.217743055553</c:v>
                </c:pt>
                <c:pt idx="4414">
                  <c:v>42664.21775462963</c:v>
                </c:pt>
                <c:pt idx="4415">
                  <c:v>42664.217766203707</c:v>
                </c:pt>
                <c:pt idx="4416">
                  <c:v>42664.217777777776</c:v>
                </c:pt>
                <c:pt idx="4417">
                  <c:v>42664.217789351853</c:v>
                </c:pt>
                <c:pt idx="4418">
                  <c:v>42664.217800925922</c:v>
                </c:pt>
                <c:pt idx="4419">
                  <c:v>42664.217812499999</c:v>
                </c:pt>
                <c:pt idx="4420">
                  <c:v>42664.217824074076</c:v>
                </c:pt>
                <c:pt idx="4421">
                  <c:v>42664.217835648145</c:v>
                </c:pt>
                <c:pt idx="4422">
                  <c:v>42664.217847222222</c:v>
                </c:pt>
                <c:pt idx="4423">
                  <c:v>42664.217858796299</c:v>
                </c:pt>
                <c:pt idx="4424">
                  <c:v>42664.217870370368</c:v>
                </c:pt>
                <c:pt idx="4425">
                  <c:v>42664.217881944445</c:v>
                </c:pt>
                <c:pt idx="4426">
                  <c:v>42664.217893518522</c:v>
                </c:pt>
                <c:pt idx="4427">
                  <c:v>42664.217905092592</c:v>
                </c:pt>
                <c:pt idx="4428">
                  <c:v>42664.217916666668</c:v>
                </c:pt>
                <c:pt idx="4429">
                  <c:v>42664.217928240738</c:v>
                </c:pt>
                <c:pt idx="4430">
                  <c:v>42664.217939814815</c:v>
                </c:pt>
                <c:pt idx="4431">
                  <c:v>42664.217951388891</c:v>
                </c:pt>
                <c:pt idx="4432">
                  <c:v>42664.217962962961</c:v>
                </c:pt>
                <c:pt idx="4433">
                  <c:v>42664.217974537038</c:v>
                </c:pt>
                <c:pt idx="4434">
                  <c:v>42664.217986111114</c:v>
                </c:pt>
                <c:pt idx="4435">
                  <c:v>42664.217997685184</c:v>
                </c:pt>
                <c:pt idx="4436">
                  <c:v>42664.218009259261</c:v>
                </c:pt>
                <c:pt idx="4437">
                  <c:v>42664.21802083333</c:v>
                </c:pt>
                <c:pt idx="4438">
                  <c:v>42664.218032407407</c:v>
                </c:pt>
                <c:pt idx="4439">
                  <c:v>42664.218043981484</c:v>
                </c:pt>
                <c:pt idx="4440">
                  <c:v>42664.218055555553</c:v>
                </c:pt>
                <c:pt idx="4441">
                  <c:v>42664.21806712963</c:v>
                </c:pt>
                <c:pt idx="4442">
                  <c:v>42664.218078703707</c:v>
                </c:pt>
                <c:pt idx="4443">
                  <c:v>42664.218090277776</c:v>
                </c:pt>
                <c:pt idx="4444">
                  <c:v>42664.218101851853</c:v>
                </c:pt>
                <c:pt idx="4445">
                  <c:v>42664.218113425923</c:v>
                </c:pt>
                <c:pt idx="4446">
                  <c:v>42664.218124999999</c:v>
                </c:pt>
                <c:pt idx="4447">
                  <c:v>42664.218136574076</c:v>
                </c:pt>
                <c:pt idx="4448">
                  <c:v>42664.218148148146</c:v>
                </c:pt>
                <c:pt idx="4449">
                  <c:v>42664.218159722222</c:v>
                </c:pt>
                <c:pt idx="4450">
                  <c:v>42664.218171296299</c:v>
                </c:pt>
                <c:pt idx="4451">
                  <c:v>42664.218182870369</c:v>
                </c:pt>
                <c:pt idx="4452">
                  <c:v>42664.218194444446</c:v>
                </c:pt>
                <c:pt idx="4453">
                  <c:v>42664.218206018515</c:v>
                </c:pt>
                <c:pt idx="4454">
                  <c:v>42664.218217592592</c:v>
                </c:pt>
                <c:pt idx="4455">
                  <c:v>42664.218229166669</c:v>
                </c:pt>
                <c:pt idx="4456">
                  <c:v>42664.218240740738</c:v>
                </c:pt>
                <c:pt idx="4457">
                  <c:v>42664.218252314815</c:v>
                </c:pt>
                <c:pt idx="4458">
                  <c:v>42664.218263888892</c:v>
                </c:pt>
                <c:pt idx="4459">
                  <c:v>42664.218275462961</c:v>
                </c:pt>
                <c:pt idx="4460">
                  <c:v>42664.218287037038</c:v>
                </c:pt>
                <c:pt idx="4461">
                  <c:v>42664.218298611115</c:v>
                </c:pt>
                <c:pt idx="4462">
                  <c:v>42664.218310185184</c:v>
                </c:pt>
                <c:pt idx="4463">
                  <c:v>42664.218321759261</c:v>
                </c:pt>
                <c:pt idx="4464">
                  <c:v>42664.218333333331</c:v>
                </c:pt>
                <c:pt idx="4465">
                  <c:v>42664.218344907407</c:v>
                </c:pt>
                <c:pt idx="4466">
                  <c:v>42664.218356481484</c:v>
                </c:pt>
                <c:pt idx="4467">
                  <c:v>42664.218368055554</c:v>
                </c:pt>
                <c:pt idx="4468">
                  <c:v>42664.21837962963</c:v>
                </c:pt>
                <c:pt idx="4469">
                  <c:v>42664.218391203707</c:v>
                </c:pt>
                <c:pt idx="4470">
                  <c:v>42664.218402777777</c:v>
                </c:pt>
                <c:pt idx="4471">
                  <c:v>42664.218414351853</c:v>
                </c:pt>
                <c:pt idx="4472">
                  <c:v>42664.218425925923</c:v>
                </c:pt>
                <c:pt idx="4473">
                  <c:v>42664.2184375</c:v>
                </c:pt>
                <c:pt idx="4474">
                  <c:v>42664.218449074076</c:v>
                </c:pt>
                <c:pt idx="4475">
                  <c:v>42664.218460648146</c:v>
                </c:pt>
                <c:pt idx="4476">
                  <c:v>42664.218472222223</c:v>
                </c:pt>
                <c:pt idx="4477">
                  <c:v>42664.2184837963</c:v>
                </c:pt>
                <c:pt idx="4478">
                  <c:v>42664.218495370369</c:v>
                </c:pt>
                <c:pt idx="4479">
                  <c:v>42664.218506944446</c:v>
                </c:pt>
                <c:pt idx="4480">
                  <c:v>42664.218518518515</c:v>
                </c:pt>
                <c:pt idx="4481">
                  <c:v>42664.218530092592</c:v>
                </c:pt>
                <c:pt idx="4482">
                  <c:v>42664.218541666669</c:v>
                </c:pt>
                <c:pt idx="4483">
                  <c:v>42664.218553240738</c:v>
                </c:pt>
                <c:pt idx="4484">
                  <c:v>42664.218564814815</c:v>
                </c:pt>
                <c:pt idx="4485">
                  <c:v>42664.218576388892</c:v>
                </c:pt>
                <c:pt idx="4486">
                  <c:v>42664.218587962961</c:v>
                </c:pt>
                <c:pt idx="4487">
                  <c:v>42664.218599537038</c:v>
                </c:pt>
                <c:pt idx="4488">
                  <c:v>42664.218611111108</c:v>
                </c:pt>
                <c:pt idx="4489">
                  <c:v>42664.218622685185</c:v>
                </c:pt>
                <c:pt idx="4490">
                  <c:v>42664.218634259261</c:v>
                </c:pt>
                <c:pt idx="4491">
                  <c:v>42664.218645833331</c:v>
                </c:pt>
                <c:pt idx="4492">
                  <c:v>42664.218657407408</c:v>
                </c:pt>
                <c:pt idx="4493">
                  <c:v>42664.218668981484</c:v>
                </c:pt>
                <c:pt idx="4494">
                  <c:v>42664.218680555554</c:v>
                </c:pt>
                <c:pt idx="4495">
                  <c:v>42664.218692129631</c:v>
                </c:pt>
                <c:pt idx="4496">
                  <c:v>42664.2187037037</c:v>
                </c:pt>
                <c:pt idx="4497">
                  <c:v>42664.218715277777</c:v>
                </c:pt>
                <c:pt idx="4498">
                  <c:v>42664.218726851854</c:v>
                </c:pt>
                <c:pt idx="4499">
                  <c:v>42664.218738425923</c:v>
                </c:pt>
                <c:pt idx="4500">
                  <c:v>42664.21875</c:v>
                </c:pt>
                <c:pt idx="4501">
                  <c:v>42664.218761574077</c:v>
                </c:pt>
                <c:pt idx="4502">
                  <c:v>42664.218773148146</c:v>
                </c:pt>
                <c:pt idx="4503">
                  <c:v>42664.218784722223</c:v>
                </c:pt>
                <c:pt idx="4504">
                  <c:v>42664.2187962963</c:v>
                </c:pt>
                <c:pt idx="4505">
                  <c:v>42664.218807870369</c:v>
                </c:pt>
                <c:pt idx="4506">
                  <c:v>42664.218819444446</c:v>
                </c:pt>
                <c:pt idx="4507">
                  <c:v>42664.218831018516</c:v>
                </c:pt>
                <c:pt idx="4508">
                  <c:v>42664.218842592592</c:v>
                </c:pt>
                <c:pt idx="4509">
                  <c:v>42664.218854166669</c:v>
                </c:pt>
                <c:pt idx="4510">
                  <c:v>42664.218865740739</c:v>
                </c:pt>
                <c:pt idx="4511">
                  <c:v>42664.218877314815</c:v>
                </c:pt>
                <c:pt idx="4512">
                  <c:v>42664.218888888892</c:v>
                </c:pt>
                <c:pt idx="4513">
                  <c:v>42664.218900462962</c:v>
                </c:pt>
                <c:pt idx="4514">
                  <c:v>42664.218912037039</c:v>
                </c:pt>
                <c:pt idx="4515">
                  <c:v>42664.218923611108</c:v>
                </c:pt>
                <c:pt idx="4516">
                  <c:v>42664.218935185185</c:v>
                </c:pt>
                <c:pt idx="4517">
                  <c:v>42664.218946759262</c:v>
                </c:pt>
                <c:pt idx="4518">
                  <c:v>42664.218958333331</c:v>
                </c:pt>
                <c:pt idx="4519">
                  <c:v>42664.218969907408</c:v>
                </c:pt>
                <c:pt idx="4520">
                  <c:v>42664.218981481485</c:v>
                </c:pt>
                <c:pt idx="4521">
                  <c:v>42664.218993055554</c:v>
                </c:pt>
                <c:pt idx="4522">
                  <c:v>42664.219004629631</c:v>
                </c:pt>
                <c:pt idx="4523">
                  <c:v>42664.2190162037</c:v>
                </c:pt>
                <c:pt idx="4524">
                  <c:v>42664.219027777777</c:v>
                </c:pt>
                <c:pt idx="4525">
                  <c:v>42664.219039351854</c:v>
                </c:pt>
                <c:pt idx="4526">
                  <c:v>42664.219050925924</c:v>
                </c:pt>
                <c:pt idx="4527">
                  <c:v>42664.2190625</c:v>
                </c:pt>
                <c:pt idx="4528">
                  <c:v>42664.219074074077</c:v>
                </c:pt>
                <c:pt idx="4529">
                  <c:v>42664.219085648147</c:v>
                </c:pt>
                <c:pt idx="4530">
                  <c:v>42664.219097222223</c:v>
                </c:pt>
                <c:pt idx="4531">
                  <c:v>42664.219108796293</c:v>
                </c:pt>
                <c:pt idx="4532">
                  <c:v>42664.21912037037</c:v>
                </c:pt>
                <c:pt idx="4533">
                  <c:v>42664.219131944446</c:v>
                </c:pt>
                <c:pt idx="4534">
                  <c:v>42664.219143518516</c:v>
                </c:pt>
                <c:pt idx="4535">
                  <c:v>42664.219155092593</c:v>
                </c:pt>
                <c:pt idx="4536">
                  <c:v>42664.219166666669</c:v>
                </c:pt>
                <c:pt idx="4537">
                  <c:v>42664.219178240739</c:v>
                </c:pt>
                <c:pt idx="4538">
                  <c:v>42664.219189814816</c:v>
                </c:pt>
                <c:pt idx="4539">
                  <c:v>42664.219201388885</c:v>
                </c:pt>
                <c:pt idx="4540">
                  <c:v>42664.219212962962</c:v>
                </c:pt>
                <c:pt idx="4541">
                  <c:v>42664.219224537039</c:v>
                </c:pt>
                <c:pt idx="4542">
                  <c:v>42664.219236111108</c:v>
                </c:pt>
                <c:pt idx="4543">
                  <c:v>42664.219247685185</c:v>
                </c:pt>
                <c:pt idx="4544">
                  <c:v>42664.219259259262</c:v>
                </c:pt>
                <c:pt idx="4545">
                  <c:v>42664.219270833331</c:v>
                </c:pt>
                <c:pt idx="4546">
                  <c:v>42664.219282407408</c:v>
                </c:pt>
                <c:pt idx="4547">
                  <c:v>42664.219293981485</c:v>
                </c:pt>
                <c:pt idx="4548">
                  <c:v>42664.219305555554</c:v>
                </c:pt>
                <c:pt idx="4549">
                  <c:v>42664.219317129631</c:v>
                </c:pt>
                <c:pt idx="4550">
                  <c:v>42664.219328703701</c:v>
                </c:pt>
                <c:pt idx="4551">
                  <c:v>42664.219340277778</c:v>
                </c:pt>
                <c:pt idx="4552">
                  <c:v>42664.219351851854</c:v>
                </c:pt>
                <c:pt idx="4553">
                  <c:v>42664.219363425924</c:v>
                </c:pt>
                <c:pt idx="4554">
                  <c:v>42664.219375000001</c:v>
                </c:pt>
                <c:pt idx="4555">
                  <c:v>42664.219386574077</c:v>
                </c:pt>
                <c:pt idx="4556">
                  <c:v>42664.219398148147</c:v>
                </c:pt>
                <c:pt idx="4557">
                  <c:v>42664.219409722224</c:v>
                </c:pt>
                <c:pt idx="4558">
                  <c:v>42664.219421296293</c:v>
                </c:pt>
                <c:pt idx="4559">
                  <c:v>42664.21943287037</c:v>
                </c:pt>
                <c:pt idx="4560">
                  <c:v>42664.219444444447</c:v>
                </c:pt>
                <c:pt idx="4561">
                  <c:v>42664.219456018516</c:v>
                </c:pt>
                <c:pt idx="4562">
                  <c:v>42664.219467592593</c:v>
                </c:pt>
                <c:pt idx="4563">
                  <c:v>42664.21947916667</c:v>
                </c:pt>
                <c:pt idx="4564">
                  <c:v>42664.219490740739</c:v>
                </c:pt>
                <c:pt idx="4565">
                  <c:v>42664.219502314816</c:v>
                </c:pt>
                <c:pt idx="4566">
                  <c:v>42664.219513888886</c:v>
                </c:pt>
                <c:pt idx="4567">
                  <c:v>42664.219525462962</c:v>
                </c:pt>
                <c:pt idx="4568">
                  <c:v>42664.219537037039</c:v>
                </c:pt>
                <c:pt idx="4569">
                  <c:v>42664.219548611109</c:v>
                </c:pt>
                <c:pt idx="4570">
                  <c:v>42664.219560185185</c:v>
                </c:pt>
                <c:pt idx="4571">
                  <c:v>42664.219571759262</c:v>
                </c:pt>
                <c:pt idx="4572">
                  <c:v>42664.219583333332</c:v>
                </c:pt>
                <c:pt idx="4573">
                  <c:v>42664.219594907408</c:v>
                </c:pt>
                <c:pt idx="4574">
                  <c:v>42664.219606481478</c:v>
                </c:pt>
                <c:pt idx="4575">
                  <c:v>42664.219618055555</c:v>
                </c:pt>
                <c:pt idx="4576">
                  <c:v>42664.219629629632</c:v>
                </c:pt>
                <c:pt idx="4577">
                  <c:v>42664.219641203701</c:v>
                </c:pt>
                <c:pt idx="4578">
                  <c:v>42664.219652777778</c:v>
                </c:pt>
                <c:pt idx="4579">
                  <c:v>42664.219664351855</c:v>
                </c:pt>
                <c:pt idx="4580">
                  <c:v>42664.219675925924</c:v>
                </c:pt>
                <c:pt idx="4581">
                  <c:v>42664.219687500001</c:v>
                </c:pt>
                <c:pt idx="4582">
                  <c:v>42664.219699074078</c:v>
                </c:pt>
                <c:pt idx="4583">
                  <c:v>42664.219710648147</c:v>
                </c:pt>
                <c:pt idx="4584">
                  <c:v>42664.219722222224</c:v>
                </c:pt>
                <c:pt idx="4585">
                  <c:v>42664.219733796293</c:v>
                </c:pt>
                <c:pt idx="4586">
                  <c:v>42664.21974537037</c:v>
                </c:pt>
                <c:pt idx="4587">
                  <c:v>42664.219756944447</c:v>
                </c:pt>
                <c:pt idx="4588">
                  <c:v>42664.219768518517</c:v>
                </c:pt>
                <c:pt idx="4589">
                  <c:v>42664.219780092593</c:v>
                </c:pt>
                <c:pt idx="4590">
                  <c:v>42664.21979166667</c:v>
                </c:pt>
                <c:pt idx="4591">
                  <c:v>42664.21980324074</c:v>
                </c:pt>
                <c:pt idx="4592">
                  <c:v>42664.219814814816</c:v>
                </c:pt>
                <c:pt idx="4593">
                  <c:v>42664.219826388886</c:v>
                </c:pt>
                <c:pt idx="4594">
                  <c:v>42664.219837962963</c:v>
                </c:pt>
                <c:pt idx="4595">
                  <c:v>42664.219849537039</c:v>
                </c:pt>
                <c:pt idx="4596">
                  <c:v>42664.219861111109</c:v>
                </c:pt>
                <c:pt idx="4597">
                  <c:v>42664.219872685186</c:v>
                </c:pt>
                <c:pt idx="4598">
                  <c:v>42664.219884259262</c:v>
                </c:pt>
                <c:pt idx="4599">
                  <c:v>42664.219895833332</c:v>
                </c:pt>
                <c:pt idx="4600">
                  <c:v>42664.219907407409</c:v>
                </c:pt>
                <c:pt idx="4601">
                  <c:v>42664.219918981478</c:v>
                </c:pt>
                <c:pt idx="4602">
                  <c:v>42664.219930555555</c:v>
                </c:pt>
                <c:pt idx="4603">
                  <c:v>42664.219942129632</c:v>
                </c:pt>
                <c:pt idx="4604">
                  <c:v>42664.219953703701</c:v>
                </c:pt>
                <c:pt idx="4605">
                  <c:v>42664.219965277778</c:v>
                </c:pt>
                <c:pt idx="4606">
                  <c:v>42664.219976851855</c:v>
                </c:pt>
                <c:pt idx="4607">
                  <c:v>42664.219988425924</c:v>
                </c:pt>
                <c:pt idx="4608">
                  <c:v>42664.22</c:v>
                </c:pt>
                <c:pt idx="4609">
                  <c:v>42664.220011574071</c:v>
                </c:pt>
                <c:pt idx="4610">
                  <c:v>42664.220023148147</c:v>
                </c:pt>
                <c:pt idx="4611">
                  <c:v>42664.220034722224</c:v>
                </c:pt>
                <c:pt idx="4612">
                  <c:v>42664.220046296294</c:v>
                </c:pt>
                <c:pt idx="4613">
                  <c:v>42664.220057870371</c:v>
                </c:pt>
                <c:pt idx="4614">
                  <c:v>42664.220069444447</c:v>
                </c:pt>
                <c:pt idx="4615">
                  <c:v>42664.220081018517</c:v>
                </c:pt>
                <c:pt idx="4616">
                  <c:v>42664.220092592594</c:v>
                </c:pt>
                <c:pt idx="4617">
                  <c:v>42664.220104166663</c:v>
                </c:pt>
                <c:pt idx="4618">
                  <c:v>42664.22011574074</c:v>
                </c:pt>
                <c:pt idx="4619">
                  <c:v>42664.220127314817</c:v>
                </c:pt>
                <c:pt idx="4620">
                  <c:v>42664.220138888886</c:v>
                </c:pt>
                <c:pt idx="4621">
                  <c:v>42664.220150462963</c:v>
                </c:pt>
                <c:pt idx="4622">
                  <c:v>42664.22016203704</c:v>
                </c:pt>
                <c:pt idx="4623">
                  <c:v>42664.220173611109</c:v>
                </c:pt>
                <c:pt idx="4624">
                  <c:v>42664.220185185186</c:v>
                </c:pt>
                <c:pt idx="4625">
                  <c:v>42664.220196759263</c:v>
                </c:pt>
                <c:pt idx="4626">
                  <c:v>42664.220208333332</c:v>
                </c:pt>
                <c:pt idx="4627">
                  <c:v>42664.220219907409</c:v>
                </c:pt>
                <c:pt idx="4628">
                  <c:v>42664.220231481479</c:v>
                </c:pt>
                <c:pt idx="4629">
                  <c:v>42664.220243055555</c:v>
                </c:pt>
                <c:pt idx="4630">
                  <c:v>42664.220254629632</c:v>
                </c:pt>
                <c:pt idx="4631">
                  <c:v>42664.220266203702</c:v>
                </c:pt>
                <c:pt idx="4632">
                  <c:v>42664.220277777778</c:v>
                </c:pt>
                <c:pt idx="4633">
                  <c:v>42664.220289351855</c:v>
                </c:pt>
                <c:pt idx="4634">
                  <c:v>42664.220300925925</c:v>
                </c:pt>
                <c:pt idx="4635">
                  <c:v>42664.220312500001</c:v>
                </c:pt>
                <c:pt idx="4636">
                  <c:v>42664.220324074071</c:v>
                </c:pt>
                <c:pt idx="4637">
                  <c:v>42664.220335648148</c:v>
                </c:pt>
                <c:pt idx="4638">
                  <c:v>42664.220347222225</c:v>
                </c:pt>
                <c:pt idx="4639">
                  <c:v>42664.220358796294</c:v>
                </c:pt>
                <c:pt idx="4640">
                  <c:v>42664.220370370371</c:v>
                </c:pt>
                <c:pt idx="4641">
                  <c:v>42664.220381944448</c:v>
                </c:pt>
                <c:pt idx="4642">
                  <c:v>42664.220393518517</c:v>
                </c:pt>
                <c:pt idx="4643">
                  <c:v>42664.220405092594</c:v>
                </c:pt>
                <c:pt idx="4644">
                  <c:v>42664.220416666663</c:v>
                </c:pt>
                <c:pt idx="4645">
                  <c:v>42664.22042824074</c:v>
                </c:pt>
                <c:pt idx="4646">
                  <c:v>42664.220439814817</c:v>
                </c:pt>
                <c:pt idx="4647">
                  <c:v>42664.220451388886</c:v>
                </c:pt>
                <c:pt idx="4648">
                  <c:v>42664.220462962963</c:v>
                </c:pt>
                <c:pt idx="4649">
                  <c:v>42664.22047453704</c:v>
                </c:pt>
                <c:pt idx="4650">
                  <c:v>42664.220486111109</c:v>
                </c:pt>
                <c:pt idx="4651">
                  <c:v>42664.220497685186</c:v>
                </c:pt>
                <c:pt idx="4652">
                  <c:v>42664.220509259256</c:v>
                </c:pt>
                <c:pt idx="4653">
                  <c:v>42664.220520833333</c:v>
                </c:pt>
                <c:pt idx="4654">
                  <c:v>42664.220532407409</c:v>
                </c:pt>
                <c:pt idx="4655">
                  <c:v>42664.220543981479</c:v>
                </c:pt>
                <c:pt idx="4656">
                  <c:v>42664.220555555556</c:v>
                </c:pt>
                <c:pt idx="4657">
                  <c:v>42664.220567129632</c:v>
                </c:pt>
                <c:pt idx="4658">
                  <c:v>42664.220578703702</c:v>
                </c:pt>
                <c:pt idx="4659">
                  <c:v>42664.220590277779</c:v>
                </c:pt>
                <c:pt idx="4660">
                  <c:v>42664.220601851855</c:v>
                </c:pt>
                <c:pt idx="4661">
                  <c:v>42664.220613425925</c:v>
                </c:pt>
                <c:pt idx="4662">
                  <c:v>42664.220625000002</c:v>
                </c:pt>
                <c:pt idx="4663">
                  <c:v>42664.220636574071</c:v>
                </c:pt>
                <c:pt idx="4664">
                  <c:v>42664.220648148148</c:v>
                </c:pt>
                <c:pt idx="4665">
                  <c:v>42664.220659722225</c:v>
                </c:pt>
                <c:pt idx="4666">
                  <c:v>42664.220671296294</c:v>
                </c:pt>
                <c:pt idx="4667">
                  <c:v>42664.220682870371</c:v>
                </c:pt>
                <c:pt idx="4668">
                  <c:v>42664.220694444448</c:v>
                </c:pt>
                <c:pt idx="4669">
                  <c:v>42664.220706018517</c:v>
                </c:pt>
                <c:pt idx="4670">
                  <c:v>42664.220717592594</c:v>
                </c:pt>
                <c:pt idx="4671">
                  <c:v>42664.220729166664</c:v>
                </c:pt>
                <c:pt idx="4672">
                  <c:v>42664.22074074074</c:v>
                </c:pt>
                <c:pt idx="4673">
                  <c:v>42664.220752314817</c:v>
                </c:pt>
                <c:pt idx="4674">
                  <c:v>42664.220763888887</c:v>
                </c:pt>
                <c:pt idx="4675">
                  <c:v>42664.220775462964</c:v>
                </c:pt>
                <c:pt idx="4676">
                  <c:v>42664.22078703704</c:v>
                </c:pt>
                <c:pt idx="4677">
                  <c:v>42664.22079861111</c:v>
                </c:pt>
                <c:pt idx="4678">
                  <c:v>42664.220810185187</c:v>
                </c:pt>
                <c:pt idx="4679">
                  <c:v>42664.220821759256</c:v>
                </c:pt>
                <c:pt idx="4680">
                  <c:v>42664.220833333333</c:v>
                </c:pt>
                <c:pt idx="4681">
                  <c:v>42664.22084490741</c:v>
                </c:pt>
                <c:pt idx="4682">
                  <c:v>42664.220856481479</c:v>
                </c:pt>
                <c:pt idx="4683">
                  <c:v>42664.220868055556</c:v>
                </c:pt>
                <c:pt idx="4684">
                  <c:v>42664.220879629633</c:v>
                </c:pt>
                <c:pt idx="4685">
                  <c:v>42664.220891203702</c:v>
                </c:pt>
                <c:pt idx="4686">
                  <c:v>42664.220902777779</c:v>
                </c:pt>
                <c:pt idx="4687">
                  <c:v>42664.220914351848</c:v>
                </c:pt>
                <c:pt idx="4688">
                  <c:v>42664.220925925925</c:v>
                </c:pt>
                <c:pt idx="4689">
                  <c:v>42664.220937500002</c:v>
                </c:pt>
                <c:pt idx="4690">
                  <c:v>42664.220949074072</c:v>
                </c:pt>
                <c:pt idx="4691">
                  <c:v>42664.220960648148</c:v>
                </c:pt>
                <c:pt idx="4692">
                  <c:v>42664.220972222225</c:v>
                </c:pt>
                <c:pt idx="4693">
                  <c:v>42664.220983796295</c:v>
                </c:pt>
                <c:pt idx="4694">
                  <c:v>42664.220995370371</c:v>
                </c:pt>
                <c:pt idx="4695">
                  <c:v>42664.221006944441</c:v>
                </c:pt>
                <c:pt idx="4696">
                  <c:v>42664.221018518518</c:v>
                </c:pt>
                <c:pt idx="4697">
                  <c:v>42664.221030092594</c:v>
                </c:pt>
                <c:pt idx="4698">
                  <c:v>42664.221041666664</c:v>
                </c:pt>
                <c:pt idx="4699">
                  <c:v>42664.221053240741</c:v>
                </c:pt>
                <c:pt idx="4700">
                  <c:v>42664.221064814818</c:v>
                </c:pt>
                <c:pt idx="4701">
                  <c:v>42664.221076388887</c:v>
                </c:pt>
                <c:pt idx="4702">
                  <c:v>42664.221087962964</c:v>
                </c:pt>
                <c:pt idx="4703">
                  <c:v>42664.221099537041</c:v>
                </c:pt>
                <c:pt idx="4704">
                  <c:v>42664.22111111111</c:v>
                </c:pt>
                <c:pt idx="4705">
                  <c:v>42664.221122685187</c:v>
                </c:pt>
                <c:pt idx="4706">
                  <c:v>42664.221134259256</c:v>
                </c:pt>
                <c:pt idx="4707">
                  <c:v>42664.221145833333</c:v>
                </c:pt>
                <c:pt idx="4708">
                  <c:v>42664.22115740741</c:v>
                </c:pt>
                <c:pt idx="4709">
                  <c:v>42664.221168981479</c:v>
                </c:pt>
                <c:pt idx="4710">
                  <c:v>42664.221180555556</c:v>
                </c:pt>
                <c:pt idx="4711">
                  <c:v>42664.221192129633</c:v>
                </c:pt>
                <c:pt idx="4712">
                  <c:v>42664.221203703702</c:v>
                </c:pt>
                <c:pt idx="4713">
                  <c:v>42664.221215277779</c:v>
                </c:pt>
                <c:pt idx="4714">
                  <c:v>42664.221226851849</c:v>
                </c:pt>
                <c:pt idx="4715">
                  <c:v>42664.221238425926</c:v>
                </c:pt>
                <c:pt idx="4716">
                  <c:v>42664.221250000002</c:v>
                </c:pt>
                <c:pt idx="4717">
                  <c:v>42664.221261574072</c:v>
                </c:pt>
                <c:pt idx="4718">
                  <c:v>42664.221273148149</c:v>
                </c:pt>
                <c:pt idx="4719">
                  <c:v>42664.221284722225</c:v>
                </c:pt>
                <c:pt idx="4720">
                  <c:v>42664.221296296295</c:v>
                </c:pt>
                <c:pt idx="4721">
                  <c:v>42664.221307870372</c:v>
                </c:pt>
                <c:pt idx="4722">
                  <c:v>42664.221319444441</c:v>
                </c:pt>
                <c:pt idx="4723">
                  <c:v>42664.221331018518</c:v>
                </c:pt>
                <c:pt idx="4724">
                  <c:v>42664.221342592595</c:v>
                </c:pt>
                <c:pt idx="4725">
                  <c:v>42664.221354166664</c:v>
                </c:pt>
                <c:pt idx="4726">
                  <c:v>42664.221365740741</c:v>
                </c:pt>
                <c:pt idx="4727">
                  <c:v>42664.221377314818</c:v>
                </c:pt>
                <c:pt idx="4728">
                  <c:v>42664.221388888887</c:v>
                </c:pt>
                <c:pt idx="4729">
                  <c:v>42664.221400462964</c:v>
                </c:pt>
                <c:pt idx="4730">
                  <c:v>42664.221412037034</c:v>
                </c:pt>
                <c:pt idx="4731">
                  <c:v>42664.22142361111</c:v>
                </c:pt>
                <c:pt idx="4732">
                  <c:v>42664.221435185187</c:v>
                </c:pt>
                <c:pt idx="4733">
                  <c:v>42664.221446759257</c:v>
                </c:pt>
                <c:pt idx="4734">
                  <c:v>42664.221458333333</c:v>
                </c:pt>
                <c:pt idx="4735">
                  <c:v>42664.22146990741</c:v>
                </c:pt>
                <c:pt idx="4736">
                  <c:v>42664.22148148148</c:v>
                </c:pt>
                <c:pt idx="4737">
                  <c:v>42664.221493055556</c:v>
                </c:pt>
                <c:pt idx="4738">
                  <c:v>42664.221504629626</c:v>
                </c:pt>
                <c:pt idx="4739">
                  <c:v>42664.221516203703</c:v>
                </c:pt>
                <c:pt idx="4740">
                  <c:v>42664.22152777778</c:v>
                </c:pt>
                <c:pt idx="4741">
                  <c:v>42664.221539351849</c:v>
                </c:pt>
                <c:pt idx="4742">
                  <c:v>42664.221550925926</c:v>
                </c:pt>
                <c:pt idx="4743">
                  <c:v>42664.221562500003</c:v>
                </c:pt>
                <c:pt idx="4744">
                  <c:v>42664.221574074072</c:v>
                </c:pt>
                <c:pt idx="4745">
                  <c:v>42664.221585648149</c:v>
                </c:pt>
                <c:pt idx="4746">
                  <c:v>42664.221597222226</c:v>
                </c:pt>
                <c:pt idx="4747">
                  <c:v>42664.221608796295</c:v>
                </c:pt>
                <c:pt idx="4748">
                  <c:v>42664.221620370372</c:v>
                </c:pt>
                <c:pt idx="4749">
                  <c:v>42664.221631944441</c:v>
                </c:pt>
                <c:pt idx="4750">
                  <c:v>42664.221643518518</c:v>
                </c:pt>
                <c:pt idx="4751">
                  <c:v>42664.221655092595</c:v>
                </c:pt>
                <c:pt idx="4752">
                  <c:v>42664.221666666665</c:v>
                </c:pt>
                <c:pt idx="4753">
                  <c:v>42664.221678240741</c:v>
                </c:pt>
                <c:pt idx="4754">
                  <c:v>42664.221689814818</c:v>
                </c:pt>
                <c:pt idx="4755">
                  <c:v>42664.221701388888</c:v>
                </c:pt>
                <c:pt idx="4756">
                  <c:v>42664.221712962964</c:v>
                </c:pt>
                <c:pt idx="4757">
                  <c:v>42664.221724537034</c:v>
                </c:pt>
                <c:pt idx="4758">
                  <c:v>42664.221736111111</c:v>
                </c:pt>
                <c:pt idx="4759">
                  <c:v>42664.221747685187</c:v>
                </c:pt>
                <c:pt idx="4760">
                  <c:v>42664.221759259257</c:v>
                </c:pt>
                <c:pt idx="4761">
                  <c:v>42664.221770833334</c:v>
                </c:pt>
                <c:pt idx="4762">
                  <c:v>42664.221782407411</c:v>
                </c:pt>
                <c:pt idx="4763">
                  <c:v>42664.22179398148</c:v>
                </c:pt>
                <c:pt idx="4764">
                  <c:v>42664.221805555557</c:v>
                </c:pt>
                <c:pt idx="4765">
                  <c:v>42664.221817129626</c:v>
                </c:pt>
                <c:pt idx="4766">
                  <c:v>42664.221828703703</c:v>
                </c:pt>
                <c:pt idx="4767">
                  <c:v>42664.22184027778</c:v>
                </c:pt>
                <c:pt idx="4768">
                  <c:v>42664.221851851849</c:v>
                </c:pt>
                <c:pt idx="4769">
                  <c:v>42664.221863425926</c:v>
                </c:pt>
                <c:pt idx="4770">
                  <c:v>42664.221875000003</c:v>
                </c:pt>
                <c:pt idx="4771">
                  <c:v>42664.221886574072</c:v>
                </c:pt>
                <c:pt idx="4772">
                  <c:v>42664.221898148149</c:v>
                </c:pt>
                <c:pt idx="4773">
                  <c:v>42664.221909722219</c:v>
                </c:pt>
                <c:pt idx="4774">
                  <c:v>42664.221921296295</c:v>
                </c:pt>
                <c:pt idx="4775">
                  <c:v>42664.221932870372</c:v>
                </c:pt>
                <c:pt idx="4776">
                  <c:v>42664.221944444442</c:v>
                </c:pt>
                <c:pt idx="4777">
                  <c:v>42664.221956018519</c:v>
                </c:pt>
                <c:pt idx="4778">
                  <c:v>42664.221967592595</c:v>
                </c:pt>
                <c:pt idx="4779">
                  <c:v>42664.221979166665</c:v>
                </c:pt>
                <c:pt idx="4780">
                  <c:v>42664.221990740742</c:v>
                </c:pt>
                <c:pt idx="4781">
                  <c:v>42664.222002314818</c:v>
                </c:pt>
                <c:pt idx="4782">
                  <c:v>42664.222013888888</c:v>
                </c:pt>
                <c:pt idx="4783">
                  <c:v>42664.222025462965</c:v>
                </c:pt>
                <c:pt idx="4784">
                  <c:v>42664.222037037034</c:v>
                </c:pt>
                <c:pt idx="4785">
                  <c:v>42664.222048611111</c:v>
                </c:pt>
                <c:pt idx="4786">
                  <c:v>42664.222060185188</c:v>
                </c:pt>
                <c:pt idx="4787">
                  <c:v>42664.222071759257</c:v>
                </c:pt>
                <c:pt idx="4788">
                  <c:v>42664.222083333334</c:v>
                </c:pt>
                <c:pt idx="4789">
                  <c:v>42664.222094907411</c:v>
                </c:pt>
                <c:pt idx="4790">
                  <c:v>42664.22210648148</c:v>
                </c:pt>
                <c:pt idx="4791">
                  <c:v>42664.222118055557</c:v>
                </c:pt>
                <c:pt idx="4792">
                  <c:v>42664.222129629627</c:v>
                </c:pt>
                <c:pt idx="4793">
                  <c:v>42664.222141203703</c:v>
                </c:pt>
                <c:pt idx="4794">
                  <c:v>42664.22215277778</c:v>
                </c:pt>
                <c:pt idx="4795">
                  <c:v>42664.22216435185</c:v>
                </c:pt>
                <c:pt idx="4796">
                  <c:v>42664.222175925926</c:v>
                </c:pt>
                <c:pt idx="4797">
                  <c:v>42664.222187500003</c:v>
                </c:pt>
                <c:pt idx="4798">
                  <c:v>42664.222199074073</c:v>
                </c:pt>
                <c:pt idx="4799">
                  <c:v>42664.222210648149</c:v>
                </c:pt>
                <c:pt idx="4800">
                  <c:v>42664.222222222219</c:v>
                </c:pt>
                <c:pt idx="4801">
                  <c:v>42664.222233796296</c:v>
                </c:pt>
                <c:pt idx="4802">
                  <c:v>42664.222245370373</c:v>
                </c:pt>
                <c:pt idx="4803">
                  <c:v>42664.222256944442</c:v>
                </c:pt>
                <c:pt idx="4804">
                  <c:v>42664.222268518519</c:v>
                </c:pt>
                <c:pt idx="4805">
                  <c:v>42664.222280092596</c:v>
                </c:pt>
                <c:pt idx="4806">
                  <c:v>42664.222291666665</c:v>
                </c:pt>
                <c:pt idx="4807">
                  <c:v>42664.222303240742</c:v>
                </c:pt>
                <c:pt idx="4808">
                  <c:v>42664.222314814811</c:v>
                </c:pt>
                <c:pt idx="4809">
                  <c:v>42664.222326388888</c:v>
                </c:pt>
                <c:pt idx="4810">
                  <c:v>42664.222337962965</c:v>
                </c:pt>
                <c:pt idx="4811">
                  <c:v>42664.222349537034</c:v>
                </c:pt>
                <c:pt idx="4812">
                  <c:v>42664.222361111111</c:v>
                </c:pt>
                <c:pt idx="4813">
                  <c:v>42664.222372685188</c:v>
                </c:pt>
                <c:pt idx="4814">
                  <c:v>42664.222384259258</c:v>
                </c:pt>
                <c:pt idx="4815">
                  <c:v>42664.222395833334</c:v>
                </c:pt>
                <c:pt idx="4816">
                  <c:v>42664.222407407404</c:v>
                </c:pt>
                <c:pt idx="4817">
                  <c:v>42664.222418981481</c:v>
                </c:pt>
                <c:pt idx="4818">
                  <c:v>42664.222430555557</c:v>
                </c:pt>
                <c:pt idx="4819">
                  <c:v>42664.222442129627</c:v>
                </c:pt>
                <c:pt idx="4820">
                  <c:v>42664.222453703704</c:v>
                </c:pt>
                <c:pt idx="4821">
                  <c:v>42664.22246527778</c:v>
                </c:pt>
                <c:pt idx="4822">
                  <c:v>42664.22247685185</c:v>
                </c:pt>
                <c:pt idx="4823">
                  <c:v>42664.222488425927</c:v>
                </c:pt>
                <c:pt idx="4824">
                  <c:v>42664.222500000003</c:v>
                </c:pt>
                <c:pt idx="4825">
                  <c:v>42664.222511574073</c:v>
                </c:pt>
                <c:pt idx="4826">
                  <c:v>42664.22252314815</c:v>
                </c:pt>
                <c:pt idx="4827">
                  <c:v>42664.222534722219</c:v>
                </c:pt>
                <c:pt idx="4828">
                  <c:v>42664.222546296296</c:v>
                </c:pt>
                <c:pt idx="4829">
                  <c:v>42664.222557870373</c:v>
                </c:pt>
                <c:pt idx="4830">
                  <c:v>42664.222569444442</c:v>
                </c:pt>
                <c:pt idx="4831">
                  <c:v>42664.222581018519</c:v>
                </c:pt>
                <c:pt idx="4832">
                  <c:v>42664.222592592596</c:v>
                </c:pt>
                <c:pt idx="4833">
                  <c:v>42664.222604166665</c:v>
                </c:pt>
                <c:pt idx="4834">
                  <c:v>42664.222615740742</c:v>
                </c:pt>
                <c:pt idx="4835">
                  <c:v>42664.222627314812</c:v>
                </c:pt>
                <c:pt idx="4836">
                  <c:v>42664.222638888888</c:v>
                </c:pt>
                <c:pt idx="4837">
                  <c:v>42664.222650462965</c:v>
                </c:pt>
                <c:pt idx="4838">
                  <c:v>42664.222662037035</c:v>
                </c:pt>
                <c:pt idx="4839">
                  <c:v>42664.222673611112</c:v>
                </c:pt>
                <c:pt idx="4840">
                  <c:v>42664.222685185188</c:v>
                </c:pt>
                <c:pt idx="4841">
                  <c:v>42664.222696759258</c:v>
                </c:pt>
                <c:pt idx="4842">
                  <c:v>42664.222708333335</c:v>
                </c:pt>
                <c:pt idx="4843">
                  <c:v>42664.222719907404</c:v>
                </c:pt>
                <c:pt idx="4844">
                  <c:v>42664.222731481481</c:v>
                </c:pt>
                <c:pt idx="4845">
                  <c:v>42664.222743055558</c:v>
                </c:pt>
                <c:pt idx="4846">
                  <c:v>42664.222754629627</c:v>
                </c:pt>
                <c:pt idx="4847">
                  <c:v>42664.222766203704</c:v>
                </c:pt>
                <c:pt idx="4848">
                  <c:v>42664.222777777781</c:v>
                </c:pt>
                <c:pt idx="4849">
                  <c:v>42664.22278935185</c:v>
                </c:pt>
                <c:pt idx="4850">
                  <c:v>42664.222800925927</c:v>
                </c:pt>
                <c:pt idx="4851">
                  <c:v>42664.222812499997</c:v>
                </c:pt>
                <c:pt idx="4852">
                  <c:v>42664.222824074073</c:v>
                </c:pt>
                <c:pt idx="4853">
                  <c:v>42664.22283564815</c:v>
                </c:pt>
                <c:pt idx="4854">
                  <c:v>42664.22284722222</c:v>
                </c:pt>
                <c:pt idx="4855">
                  <c:v>42664.222858796296</c:v>
                </c:pt>
                <c:pt idx="4856">
                  <c:v>42664.222870370373</c:v>
                </c:pt>
                <c:pt idx="4857">
                  <c:v>42664.222881944443</c:v>
                </c:pt>
                <c:pt idx="4858">
                  <c:v>42664.222893518519</c:v>
                </c:pt>
                <c:pt idx="4859">
                  <c:v>42664.222905092596</c:v>
                </c:pt>
                <c:pt idx="4860">
                  <c:v>42664.222916666666</c:v>
                </c:pt>
                <c:pt idx="4861">
                  <c:v>42664.222928240742</c:v>
                </c:pt>
                <c:pt idx="4862">
                  <c:v>42664.222939814812</c:v>
                </c:pt>
                <c:pt idx="4863">
                  <c:v>42664.222951388889</c:v>
                </c:pt>
                <c:pt idx="4864">
                  <c:v>42664.222962962966</c:v>
                </c:pt>
                <c:pt idx="4865">
                  <c:v>42664.222974537035</c:v>
                </c:pt>
                <c:pt idx="4866">
                  <c:v>42664.222986111112</c:v>
                </c:pt>
                <c:pt idx="4867">
                  <c:v>42664.222997685189</c:v>
                </c:pt>
                <c:pt idx="4868">
                  <c:v>42664.223009259258</c:v>
                </c:pt>
                <c:pt idx="4869">
                  <c:v>42664.223020833335</c:v>
                </c:pt>
                <c:pt idx="4870">
                  <c:v>42664.223032407404</c:v>
                </c:pt>
                <c:pt idx="4871">
                  <c:v>42664.223043981481</c:v>
                </c:pt>
                <c:pt idx="4872">
                  <c:v>42664.223055555558</c:v>
                </c:pt>
                <c:pt idx="4873">
                  <c:v>42664.223067129627</c:v>
                </c:pt>
                <c:pt idx="4874">
                  <c:v>42664.223078703704</c:v>
                </c:pt>
                <c:pt idx="4875">
                  <c:v>42664.223090277781</c:v>
                </c:pt>
                <c:pt idx="4876">
                  <c:v>42664.223101851851</c:v>
                </c:pt>
                <c:pt idx="4877">
                  <c:v>42664.223113425927</c:v>
                </c:pt>
                <c:pt idx="4878">
                  <c:v>42664.223124999997</c:v>
                </c:pt>
                <c:pt idx="4879">
                  <c:v>42664.223136574074</c:v>
                </c:pt>
                <c:pt idx="4880">
                  <c:v>42664.22314814815</c:v>
                </c:pt>
                <c:pt idx="4881">
                  <c:v>42664.22315972222</c:v>
                </c:pt>
                <c:pt idx="4882">
                  <c:v>42664.223171296297</c:v>
                </c:pt>
                <c:pt idx="4883">
                  <c:v>42664.223182870373</c:v>
                </c:pt>
                <c:pt idx="4884">
                  <c:v>42664.223194444443</c:v>
                </c:pt>
                <c:pt idx="4885">
                  <c:v>42664.22320601852</c:v>
                </c:pt>
                <c:pt idx="4886">
                  <c:v>42664.223217592589</c:v>
                </c:pt>
                <c:pt idx="4887">
                  <c:v>42664.223229166666</c:v>
                </c:pt>
                <c:pt idx="4888">
                  <c:v>42664.223240740743</c:v>
                </c:pt>
                <c:pt idx="4889">
                  <c:v>42664.223252314812</c:v>
                </c:pt>
                <c:pt idx="4890">
                  <c:v>42664.223263888889</c:v>
                </c:pt>
                <c:pt idx="4891">
                  <c:v>42664.223275462966</c:v>
                </c:pt>
                <c:pt idx="4892">
                  <c:v>42664.223287037035</c:v>
                </c:pt>
                <c:pt idx="4893">
                  <c:v>42664.223298611112</c:v>
                </c:pt>
                <c:pt idx="4894">
                  <c:v>42664.223310185182</c:v>
                </c:pt>
                <c:pt idx="4895">
                  <c:v>42664.223321759258</c:v>
                </c:pt>
                <c:pt idx="4896">
                  <c:v>42664.223333333335</c:v>
                </c:pt>
                <c:pt idx="4897">
                  <c:v>42664.223344907405</c:v>
                </c:pt>
                <c:pt idx="4898">
                  <c:v>42664.223356481481</c:v>
                </c:pt>
                <c:pt idx="4899">
                  <c:v>42664.223368055558</c:v>
                </c:pt>
                <c:pt idx="4900">
                  <c:v>42664.223379629628</c:v>
                </c:pt>
                <c:pt idx="4901">
                  <c:v>42664.223391203705</c:v>
                </c:pt>
                <c:pt idx="4902">
                  <c:v>42664.223402777781</c:v>
                </c:pt>
                <c:pt idx="4903">
                  <c:v>42664.223414351851</c:v>
                </c:pt>
                <c:pt idx="4904">
                  <c:v>42664.223425925928</c:v>
                </c:pt>
                <c:pt idx="4905">
                  <c:v>42664.223437499997</c:v>
                </c:pt>
                <c:pt idx="4906">
                  <c:v>42664.223449074074</c:v>
                </c:pt>
                <c:pt idx="4907">
                  <c:v>42664.223460648151</c:v>
                </c:pt>
                <c:pt idx="4908">
                  <c:v>42664.22347222222</c:v>
                </c:pt>
                <c:pt idx="4909">
                  <c:v>42664.223483796297</c:v>
                </c:pt>
                <c:pt idx="4910">
                  <c:v>42664.223495370374</c:v>
                </c:pt>
                <c:pt idx="4911">
                  <c:v>42664.223506944443</c:v>
                </c:pt>
                <c:pt idx="4912">
                  <c:v>42664.22351851852</c:v>
                </c:pt>
                <c:pt idx="4913">
                  <c:v>42664.223530092589</c:v>
                </c:pt>
                <c:pt idx="4914">
                  <c:v>42664.223541666666</c:v>
                </c:pt>
                <c:pt idx="4915">
                  <c:v>42664.223553240743</c:v>
                </c:pt>
                <c:pt idx="4916">
                  <c:v>42664.223564814813</c:v>
                </c:pt>
                <c:pt idx="4917">
                  <c:v>42664.223576388889</c:v>
                </c:pt>
                <c:pt idx="4918">
                  <c:v>42664.223587962966</c:v>
                </c:pt>
                <c:pt idx="4919">
                  <c:v>42664.223599537036</c:v>
                </c:pt>
                <c:pt idx="4920">
                  <c:v>42664.223611111112</c:v>
                </c:pt>
                <c:pt idx="4921">
                  <c:v>42664.223622685182</c:v>
                </c:pt>
                <c:pt idx="4922">
                  <c:v>42664.223634259259</c:v>
                </c:pt>
                <c:pt idx="4923">
                  <c:v>42664.223645833335</c:v>
                </c:pt>
                <c:pt idx="4924">
                  <c:v>42664.223657407405</c:v>
                </c:pt>
                <c:pt idx="4925">
                  <c:v>42664.223668981482</c:v>
                </c:pt>
                <c:pt idx="4926">
                  <c:v>42664.223680555559</c:v>
                </c:pt>
                <c:pt idx="4927">
                  <c:v>42664.223692129628</c:v>
                </c:pt>
                <c:pt idx="4928">
                  <c:v>42664.223703703705</c:v>
                </c:pt>
                <c:pt idx="4929">
                  <c:v>42664.223715277774</c:v>
                </c:pt>
                <c:pt idx="4930">
                  <c:v>42664.223726851851</c:v>
                </c:pt>
                <c:pt idx="4931">
                  <c:v>42664.223738425928</c:v>
                </c:pt>
                <c:pt idx="4932">
                  <c:v>42664.223749999997</c:v>
                </c:pt>
                <c:pt idx="4933">
                  <c:v>42664.223761574074</c:v>
                </c:pt>
                <c:pt idx="4934">
                  <c:v>42664.223773148151</c:v>
                </c:pt>
                <c:pt idx="4935">
                  <c:v>42664.22378472222</c:v>
                </c:pt>
                <c:pt idx="4936">
                  <c:v>42664.223796296297</c:v>
                </c:pt>
                <c:pt idx="4937">
                  <c:v>42664.223807870374</c:v>
                </c:pt>
                <c:pt idx="4938">
                  <c:v>42664.223819444444</c:v>
                </c:pt>
                <c:pt idx="4939">
                  <c:v>42664.22383101852</c:v>
                </c:pt>
                <c:pt idx="4940">
                  <c:v>42664.22384259259</c:v>
                </c:pt>
                <c:pt idx="4941">
                  <c:v>42664.223854166667</c:v>
                </c:pt>
                <c:pt idx="4942">
                  <c:v>42664.223865740743</c:v>
                </c:pt>
                <c:pt idx="4943">
                  <c:v>42664.223877314813</c:v>
                </c:pt>
                <c:pt idx="4944">
                  <c:v>42664.22388888889</c:v>
                </c:pt>
                <c:pt idx="4945">
                  <c:v>42664.223900462966</c:v>
                </c:pt>
                <c:pt idx="4946">
                  <c:v>42664.223912037036</c:v>
                </c:pt>
                <c:pt idx="4947">
                  <c:v>42664.223923611113</c:v>
                </c:pt>
                <c:pt idx="4948">
                  <c:v>42664.223935185182</c:v>
                </c:pt>
                <c:pt idx="4949">
                  <c:v>42664.223946759259</c:v>
                </c:pt>
                <c:pt idx="4950">
                  <c:v>42664.223958333336</c:v>
                </c:pt>
                <c:pt idx="4951">
                  <c:v>42664.223969907405</c:v>
                </c:pt>
                <c:pt idx="4952">
                  <c:v>42664.223981481482</c:v>
                </c:pt>
                <c:pt idx="4953">
                  <c:v>42664.223993055559</c:v>
                </c:pt>
                <c:pt idx="4954">
                  <c:v>42664.224004629628</c:v>
                </c:pt>
                <c:pt idx="4955">
                  <c:v>42664.224016203705</c:v>
                </c:pt>
                <c:pt idx="4956">
                  <c:v>42664.224027777775</c:v>
                </c:pt>
                <c:pt idx="4957">
                  <c:v>42664.224039351851</c:v>
                </c:pt>
                <c:pt idx="4958">
                  <c:v>42664.224050925928</c:v>
                </c:pt>
                <c:pt idx="4959">
                  <c:v>42664.224062499998</c:v>
                </c:pt>
                <c:pt idx="4960">
                  <c:v>42664.224074074074</c:v>
                </c:pt>
                <c:pt idx="4961">
                  <c:v>42664.224085648151</c:v>
                </c:pt>
                <c:pt idx="4962">
                  <c:v>42664.224097222221</c:v>
                </c:pt>
                <c:pt idx="4963">
                  <c:v>42664.224108796298</c:v>
                </c:pt>
                <c:pt idx="4964">
                  <c:v>42664.224120370367</c:v>
                </c:pt>
                <c:pt idx="4965">
                  <c:v>42664.224131944444</c:v>
                </c:pt>
                <c:pt idx="4966">
                  <c:v>42664.224143518521</c:v>
                </c:pt>
                <c:pt idx="4967">
                  <c:v>42664.22415509259</c:v>
                </c:pt>
                <c:pt idx="4968">
                  <c:v>42664.224166666667</c:v>
                </c:pt>
                <c:pt idx="4969">
                  <c:v>42664.224178240744</c:v>
                </c:pt>
                <c:pt idx="4970">
                  <c:v>42664.224189814813</c:v>
                </c:pt>
                <c:pt idx="4971">
                  <c:v>42664.22420138889</c:v>
                </c:pt>
                <c:pt idx="4972">
                  <c:v>42664.224212962959</c:v>
                </c:pt>
                <c:pt idx="4973">
                  <c:v>42664.224224537036</c:v>
                </c:pt>
                <c:pt idx="4974">
                  <c:v>42664.224236111113</c:v>
                </c:pt>
                <c:pt idx="4975">
                  <c:v>42664.224247685182</c:v>
                </c:pt>
                <c:pt idx="4976">
                  <c:v>42664.224259259259</c:v>
                </c:pt>
                <c:pt idx="4977">
                  <c:v>42664.224270833336</c:v>
                </c:pt>
                <c:pt idx="4978">
                  <c:v>42664.224282407406</c:v>
                </c:pt>
                <c:pt idx="4979">
                  <c:v>42664.224293981482</c:v>
                </c:pt>
                <c:pt idx="4980">
                  <c:v>42664.224305555559</c:v>
                </c:pt>
                <c:pt idx="4981">
                  <c:v>42664.224317129629</c:v>
                </c:pt>
                <c:pt idx="4982">
                  <c:v>42664.224328703705</c:v>
                </c:pt>
                <c:pt idx="4983">
                  <c:v>42664.224340277775</c:v>
                </c:pt>
                <c:pt idx="4984">
                  <c:v>42664.224351851852</c:v>
                </c:pt>
                <c:pt idx="4985">
                  <c:v>42664.224363425928</c:v>
                </c:pt>
                <c:pt idx="4986">
                  <c:v>42664.224374999998</c:v>
                </c:pt>
                <c:pt idx="4987">
                  <c:v>42664.224386574075</c:v>
                </c:pt>
                <c:pt idx="4988">
                  <c:v>42664.224398148152</c:v>
                </c:pt>
                <c:pt idx="4989">
                  <c:v>42664.224409722221</c:v>
                </c:pt>
                <c:pt idx="4990">
                  <c:v>42664.224421296298</c:v>
                </c:pt>
                <c:pt idx="4991">
                  <c:v>42664.224432870367</c:v>
                </c:pt>
                <c:pt idx="4992">
                  <c:v>42664.224444444444</c:v>
                </c:pt>
                <c:pt idx="4993">
                  <c:v>42664.224456018521</c:v>
                </c:pt>
                <c:pt idx="4994">
                  <c:v>42664.22446759259</c:v>
                </c:pt>
                <c:pt idx="4995">
                  <c:v>42664.224479166667</c:v>
                </c:pt>
                <c:pt idx="4996">
                  <c:v>42664.224490740744</c:v>
                </c:pt>
                <c:pt idx="4997">
                  <c:v>42664.224502314813</c:v>
                </c:pt>
                <c:pt idx="4998">
                  <c:v>42664.22451388889</c:v>
                </c:pt>
                <c:pt idx="4999">
                  <c:v>42664.22452546296</c:v>
                </c:pt>
                <c:pt idx="5000">
                  <c:v>42664.224537037036</c:v>
                </c:pt>
                <c:pt idx="5001">
                  <c:v>42664.224548611113</c:v>
                </c:pt>
                <c:pt idx="5002">
                  <c:v>42664.224560185183</c:v>
                </c:pt>
                <c:pt idx="5003">
                  <c:v>42664.22457175926</c:v>
                </c:pt>
                <c:pt idx="5004">
                  <c:v>42664.224583333336</c:v>
                </c:pt>
                <c:pt idx="5005">
                  <c:v>42664.224594907406</c:v>
                </c:pt>
                <c:pt idx="5006">
                  <c:v>42664.224606481483</c:v>
                </c:pt>
                <c:pt idx="5007">
                  <c:v>42664.224618055552</c:v>
                </c:pt>
                <c:pt idx="5008">
                  <c:v>42664.224629629629</c:v>
                </c:pt>
                <c:pt idx="5009">
                  <c:v>42664.224641203706</c:v>
                </c:pt>
                <c:pt idx="5010">
                  <c:v>42664.224652777775</c:v>
                </c:pt>
                <c:pt idx="5011">
                  <c:v>42664.224664351852</c:v>
                </c:pt>
                <c:pt idx="5012">
                  <c:v>42664.224675925929</c:v>
                </c:pt>
                <c:pt idx="5013">
                  <c:v>42664.224687499998</c:v>
                </c:pt>
                <c:pt idx="5014">
                  <c:v>42664.224699074075</c:v>
                </c:pt>
                <c:pt idx="5015">
                  <c:v>42664.224710648145</c:v>
                </c:pt>
                <c:pt idx="5016">
                  <c:v>42664.224722222221</c:v>
                </c:pt>
                <c:pt idx="5017">
                  <c:v>42664.224733796298</c:v>
                </c:pt>
                <c:pt idx="5018">
                  <c:v>42664.224745370368</c:v>
                </c:pt>
                <c:pt idx="5019">
                  <c:v>42664.224756944444</c:v>
                </c:pt>
                <c:pt idx="5020">
                  <c:v>42664.224768518521</c:v>
                </c:pt>
                <c:pt idx="5021">
                  <c:v>42664.224780092591</c:v>
                </c:pt>
                <c:pt idx="5022">
                  <c:v>42664.224791666667</c:v>
                </c:pt>
                <c:pt idx="5023">
                  <c:v>42664.224803240744</c:v>
                </c:pt>
                <c:pt idx="5024">
                  <c:v>42664.224814814814</c:v>
                </c:pt>
                <c:pt idx="5025">
                  <c:v>42664.224826388891</c:v>
                </c:pt>
                <c:pt idx="5026">
                  <c:v>42664.22483796296</c:v>
                </c:pt>
                <c:pt idx="5027">
                  <c:v>42664.224849537037</c:v>
                </c:pt>
                <c:pt idx="5028">
                  <c:v>42664.224861111114</c:v>
                </c:pt>
                <c:pt idx="5029">
                  <c:v>42664.224872685183</c:v>
                </c:pt>
                <c:pt idx="5030">
                  <c:v>42664.22488425926</c:v>
                </c:pt>
                <c:pt idx="5031">
                  <c:v>42664.224895833337</c:v>
                </c:pt>
                <c:pt idx="5032">
                  <c:v>42664.224907407406</c:v>
                </c:pt>
                <c:pt idx="5033">
                  <c:v>42664.224918981483</c:v>
                </c:pt>
                <c:pt idx="5034">
                  <c:v>42664.224930555552</c:v>
                </c:pt>
                <c:pt idx="5035">
                  <c:v>42664.224942129629</c:v>
                </c:pt>
                <c:pt idx="5036">
                  <c:v>42664.224953703706</c:v>
                </c:pt>
                <c:pt idx="5037">
                  <c:v>42664.224965277775</c:v>
                </c:pt>
                <c:pt idx="5038">
                  <c:v>42664.224976851852</c:v>
                </c:pt>
                <c:pt idx="5039">
                  <c:v>42664.224988425929</c:v>
                </c:pt>
                <c:pt idx="5040">
                  <c:v>42664.224999999999</c:v>
                </c:pt>
                <c:pt idx="5041">
                  <c:v>42664.225011574075</c:v>
                </c:pt>
                <c:pt idx="5042">
                  <c:v>42664.225023148145</c:v>
                </c:pt>
                <c:pt idx="5043">
                  <c:v>42664.225034722222</c:v>
                </c:pt>
                <c:pt idx="5044">
                  <c:v>42664.225046296298</c:v>
                </c:pt>
                <c:pt idx="5045">
                  <c:v>42664.225057870368</c:v>
                </c:pt>
                <c:pt idx="5046">
                  <c:v>42664.225069444445</c:v>
                </c:pt>
                <c:pt idx="5047">
                  <c:v>42664.225081018521</c:v>
                </c:pt>
                <c:pt idx="5048">
                  <c:v>42664.225092592591</c:v>
                </c:pt>
                <c:pt idx="5049">
                  <c:v>42664.225104166668</c:v>
                </c:pt>
                <c:pt idx="5050">
                  <c:v>42664.225115740737</c:v>
                </c:pt>
                <c:pt idx="5051">
                  <c:v>42664.225127314814</c:v>
                </c:pt>
                <c:pt idx="5052">
                  <c:v>42664.225138888891</c:v>
                </c:pt>
                <c:pt idx="5053">
                  <c:v>42664.22515046296</c:v>
                </c:pt>
                <c:pt idx="5054">
                  <c:v>42664.225162037037</c:v>
                </c:pt>
                <c:pt idx="5055">
                  <c:v>42664.225173611114</c:v>
                </c:pt>
                <c:pt idx="5056">
                  <c:v>42664.225185185183</c:v>
                </c:pt>
                <c:pt idx="5057">
                  <c:v>42664.22519675926</c:v>
                </c:pt>
                <c:pt idx="5058">
                  <c:v>42664.225208333337</c:v>
                </c:pt>
                <c:pt idx="5059">
                  <c:v>42664.225219907406</c:v>
                </c:pt>
                <c:pt idx="5060">
                  <c:v>42664.225231481483</c:v>
                </c:pt>
                <c:pt idx="5061">
                  <c:v>42664.225243055553</c:v>
                </c:pt>
                <c:pt idx="5062">
                  <c:v>42664.225254629629</c:v>
                </c:pt>
                <c:pt idx="5063">
                  <c:v>42664.225266203706</c:v>
                </c:pt>
                <c:pt idx="5064">
                  <c:v>42664.225277777776</c:v>
                </c:pt>
                <c:pt idx="5065">
                  <c:v>42664.225289351853</c:v>
                </c:pt>
                <c:pt idx="5066">
                  <c:v>42664.225300925929</c:v>
                </c:pt>
                <c:pt idx="5067">
                  <c:v>42664.225312499999</c:v>
                </c:pt>
                <c:pt idx="5068">
                  <c:v>42664.225324074076</c:v>
                </c:pt>
                <c:pt idx="5069">
                  <c:v>42664.225335648145</c:v>
                </c:pt>
                <c:pt idx="5070">
                  <c:v>42664.225347222222</c:v>
                </c:pt>
                <c:pt idx="5071">
                  <c:v>42664.225358796299</c:v>
                </c:pt>
                <c:pt idx="5072">
                  <c:v>42664.225370370368</c:v>
                </c:pt>
                <c:pt idx="5073">
                  <c:v>42664.225381944445</c:v>
                </c:pt>
                <c:pt idx="5074">
                  <c:v>42664.225393518522</c:v>
                </c:pt>
                <c:pt idx="5075">
                  <c:v>42664.225405092591</c:v>
                </c:pt>
                <c:pt idx="5076">
                  <c:v>42664.225416666668</c:v>
                </c:pt>
                <c:pt idx="5077">
                  <c:v>42664.225428240738</c:v>
                </c:pt>
                <c:pt idx="5078">
                  <c:v>42664.225439814814</c:v>
                </c:pt>
                <c:pt idx="5079">
                  <c:v>42664.225451388891</c:v>
                </c:pt>
                <c:pt idx="5080">
                  <c:v>42664.225462962961</c:v>
                </c:pt>
                <c:pt idx="5081">
                  <c:v>42664.225474537037</c:v>
                </c:pt>
                <c:pt idx="5082">
                  <c:v>42664.225486111114</c:v>
                </c:pt>
                <c:pt idx="5083">
                  <c:v>42664.225497685184</c:v>
                </c:pt>
                <c:pt idx="5084">
                  <c:v>42664.22550925926</c:v>
                </c:pt>
                <c:pt idx="5085">
                  <c:v>42664.22552083333</c:v>
                </c:pt>
                <c:pt idx="5086">
                  <c:v>42664.225532407407</c:v>
                </c:pt>
                <c:pt idx="5087">
                  <c:v>42664.225543981483</c:v>
                </c:pt>
                <c:pt idx="5088">
                  <c:v>42664.225555555553</c:v>
                </c:pt>
                <c:pt idx="5089">
                  <c:v>42664.22556712963</c:v>
                </c:pt>
                <c:pt idx="5090">
                  <c:v>42664.225578703707</c:v>
                </c:pt>
                <c:pt idx="5091">
                  <c:v>42664.225590277776</c:v>
                </c:pt>
                <c:pt idx="5092">
                  <c:v>42664.225601851853</c:v>
                </c:pt>
                <c:pt idx="5093">
                  <c:v>42664.225613425922</c:v>
                </c:pt>
                <c:pt idx="5094">
                  <c:v>42664.225624999999</c:v>
                </c:pt>
                <c:pt idx="5095">
                  <c:v>42664.225636574076</c:v>
                </c:pt>
                <c:pt idx="5096">
                  <c:v>42664.225648148145</c:v>
                </c:pt>
                <c:pt idx="5097">
                  <c:v>42664.225659722222</c:v>
                </c:pt>
                <c:pt idx="5098">
                  <c:v>42664.225671296299</c:v>
                </c:pt>
                <c:pt idx="5099">
                  <c:v>42664.225682870368</c:v>
                </c:pt>
                <c:pt idx="5100">
                  <c:v>42664.225694444445</c:v>
                </c:pt>
                <c:pt idx="5101">
                  <c:v>42664.225706018522</c:v>
                </c:pt>
                <c:pt idx="5102">
                  <c:v>42664.225717592592</c:v>
                </c:pt>
                <c:pt idx="5103">
                  <c:v>42664.225729166668</c:v>
                </c:pt>
                <c:pt idx="5104">
                  <c:v>42664.225740740738</c:v>
                </c:pt>
                <c:pt idx="5105">
                  <c:v>42664.225752314815</c:v>
                </c:pt>
                <c:pt idx="5106">
                  <c:v>42664.225763888891</c:v>
                </c:pt>
                <c:pt idx="5107">
                  <c:v>42664.225775462961</c:v>
                </c:pt>
                <c:pt idx="5108">
                  <c:v>42664.225787037038</c:v>
                </c:pt>
                <c:pt idx="5109">
                  <c:v>42664.225798611114</c:v>
                </c:pt>
                <c:pt idx="5110">
                  <c:v>42664.225810185184</c:v>
                </c:pt>
                <c:pt idx="5111">
                  <c:v>42664.225821759261</c:v>
                </c:pt>
                <c:pt idx="5112">
                  <c:v>42664.22583333333</c:v>
                </c:pt>
                <c:pt idx="5113">
                  <c:v>42664.225844907407</c:v>
                </c:pt>
                <c:pt idx="5114">
                  <c:v>42664.225856481484</c:v>
                </c:pt>
                <c:pt idx="5115">
                  <c:v>42664.225868055553</c:v>
                </c:pt>
                <c:pt idx="5116">
                  <c:v>42664.22587962963</c:v>
                </c:pt>
                <c:pt idx="5117">
                  <c:v>42664.225891203707</c:v>
                </c:pt>
                <c:pt idx="5118">
                  <c:v>42664.225902777776</c:v>
                </c:pt>
                <c:pt idx="5119">
                  <c:v>42664.225914351853</c:v>
                </c:pt>
                <c:pt idx="5120">
                  <c:v>42664.225925925923</c:v>
                </c:pt>
                <c:pt idx="5121">
                  <c:v>42664.225937499999</c:v>
                </c:pt>
                <c:pt idx="5122">
                  <c:v>42664.225949074076</c:v>
                </c:pt>
                <c:pt idx="5123">
                  <c:v>42664.225960648146</c:v>
                </c:pt>
                <c:pt idx="5124">
                  <c:v>42664.225972222222</c:v>
                </c:pt>
                <c:pt idx="5125">
                  <c:v>42664.225983796299</c:v>
                </c:pt>
                <c:pt idx="5126">
                  <c:v>42664.225995370369</c:v>
                </c:pt>
                <c:pt idx="5127">
                  <c:v>42664.226006944446</c:v>
                </c:pt>
                <c:pt idx="5128">
                  <c:v>42664.226018518515</c:v>
                </c:pt>
                <c:pt idx="5129">
                  <c:v>42664.226030092592</c:v>
                </c:pt>
                <c:pt idx="5130">
                  <c:v>42664.226041666669</c:v>
                </c:pt>
                <c:pt idx="5131">
                  <c:v>42664.226053240738</c:v>
                </c:pt>
                <c:pt idx="5132">
                  <c:v>42664.226064814815</c:v>
                </c:pt>
                <c:pt idx="5133">
                  <c:v>42664.226076388892</c:v>
                </c:pt>
                <c:pt idx="5134">
                  <c:v>42664.226087962961</c:v>
                </c:pt>
                <c:pt idx="5135">
                  <c:v>42664.226099537038</c:v>
                </c:pt>
                <c:pt idx="5136">
                  <c:v>42664.226111111115</c:v>
                </c:pt>
                <c:pt idx="5137">
                  <c:v>42664.226122685184</c:v>
                </c:pt>
                <c:pt idx="5138">
                  <c:v>42664.226134259261</c:v>
                </c:pt>
                <c:pt idx="5139">
                  <c:v>42664.226145833331</c:v>
                </c:pt>
                <c:pt idx="5140">
                  <c:v>42664.226157407407</c:v>
                </c:pt>
                <c:pt idx="5141">
                  <c:v>42664.226168981484</c:v>
                </c:pt>
                <c:pt idx="5142">
                  <c:v>42664.226180555554</c:v>
                </c:pt>
                <c:pt idx="5143">
                  <c:v>42664.22619212963</c:v>
                </c:pt>
                <c:pt idx="5144">
                  <c:v>42664.226203703707</c:v>
                </c:pt>
                <c:pt idx="5145">
                  <c:v>42664.226215277777</c:v>
                </c:pt>
                <c:pt idx="5146">
                  <c:v>42664.226226851853</c:v>
                </c:pt>
                <c:pt idx="5147">
                  <c:v>42664.226238425923</c:v>
                </c:pt>
                <c:pt idx="5148">
                  <c:v>42664.22625</c:v>
                </c:pt>
                <c:pt idx="5149">
                  <c:v>42664.226261574076</c:v>
                </c:pt>
                <c:pt idx="5150">
                  <c:v>42664.226273148146</c:v>
                </c:pt>
                <c:pt idx="5151">
                  <c:v>42664.226284722223</c:v>
                </c:pt>
                <c:pt idx="5152">
                  <c:v>42664.2262962963</c:v>
                </c:pt>
                <c:pt idx="5153">
                  <c:v>42664.226307870369</c:v>
                </c:pt>
                <c:pt idx="5154">
                  <c:v>42664.226319444446</c:v>
                </c:pt>
                <c:pt idx="5155">
                  <c:v>42664.226331018515</c:v>
                </c:pt>
                <c:pt idx="5156">
                  <c:v>42664.226342592592</c:v>
                </c:pt>
                <c:pt idx="5157">
                  <c:v>42664.226354166669</c:v>
                </c:pt>
                <c:pt idx="5158">
                  <c:v>42664.226365740738</c:v>
                </c:pt>
                <c:pt idx="5159">
                  <c:v>42664.226377314815</c:v>
                </c:pt>
                <c:pt idx="5160">
                  <c:v>42664.226388888892</c:v>
                </c:pt>
                <c:pt idx="5161">
                  <c:v>42664.226400462961</c:v>
                </c:pt>
                <c:pt idx="5162">
                  <c:v>42664.226412037038</c:v>
                </c:pt>
                <c:pt idx="5163">
                  <c:v>42664.226423611108</c:v>
                </c:pt>
                <c:pt idx="5164">
                  <c:v>42664.226435185185</c:v>
                </c:pt>
                <c:pt idx="5165">
                  <c:v>42664.226446759261</c:v>
                </c:pt>
                <c:pt idx="5166">
                  <c:v>42664.226458333331</c:v>
                </c:pt>
                <c:pt idx="5167">
                  <c:v>42664.226469907408</c:v>
                </c:pt>
                <c:pt idx="5168">
                  <c:v>42664.226481481484</c:v>
                </c:pt>
                <c:pt idx="5169">
                  <c:v>42664.226493055554</c:v>
                </c:pt>
                <c:pt idx="5170">
                  <c:v>42664.226504629631</c:v>
                </c:pt>
                <c:pt idx="5171">
                  <c:v>42664.2265162037</c:v>
                </c:pt>
                <c:pt idx="5172">
                  <c:v>42664.226527777777</c:v>
                </c:pt>
                <c:pt idx="5173">
                  <c:v>42664.226539351854</c:v>
                </c:pt>
                <c:pt idx="5174">
                  <c:v>42664.226550925923</c:v>
                </c:pt>
                <c:pt idx="5175">
                  <c:v>42664.2265625</c:v>
                </c:pt>
                <c:pt idx="5176">
                  <c:v>42664.226574074077</c:v>
                </c:pt>
                <c:pt idx="5177">
                  <c:v>42664.226585648146</c:v>
                </c:pt>
                <c:pt idx="5178">
                  <c:v>42664.226597222223</c:v>
                </c:pt>
                <c:pt idx="5179">
                  <c:v>42664.2266087963</c:v>
                </c:pt>
                <c:pt idx="5180">
                  <c:v>42664.226620370369</c:v>
                </c:pt>
                <c:pt idx="5181">
                  <c:v>42664.226631944446</c:v>
                </c:pt>
                <c:pt idx="5182">
                  <c:v>42664.226643518516</c:v>
                </c:pt>
                <c:pt idx="5183">
                  <c:v>42664.226655092592</c:v>
                </c:pt>
                <c:pt idx="5184">
                  <c:v>42664.226666666669</c:v>
                </c:pt>
                <c:pt idx="5185">
                  <c:v>42664.226678240739</c:v>
                </c:pt>
                <c:pt idx="5186">
                  <c:v>42664.226689814815</c:v>
                </c:pt>
                <c:pt idx="5187">
                  <c:v>42664.226701388892</c:v>
                </c:pt>
                <c:pt idx="5188">
                  <c:v>42664.226712962962</c:v>
                </c:pt>
                <c:pt idx="5189">
                  <c:v>42664.226724537039</c:v>
                </c:pt>
                <c:pt idx="5190">
                  <c:v>42664.226736111108</c:v>
                </c:pt>
                <c:pt idx="5191">
                  <c:v>42664.226747685185</c:v>
                </c:pt>
                <c:pt idx="5192">
                  <c:v>42664.226759259262</c:v>
                </c:pt>
                <c:pt idx="5193">
                  <c:v>42664.226770833331</c:v>
                </c:pt>
                <c:pt idx="5194">
                  <c:v>42664.226782407408</c:v>
                </c:pt>
                <c:pt idx="5195">
                  <c:v>42664.226793981485</c:v>
                </c:pt>
                <c:pt idx="5196">
                  <c:v>42664.226805555554</c:v>
                </c:pt>
                <c:pt idx="5197">
                  <c:v>42664.226817129631</c:v>
                </c:pt>
                <c:pt idx="5198">
                  <c:v>42664.2268287037</c:v>
                </c:pt>
                <c:pt idx="5199">
                  <c:v>42664.226840277777</c:v>
                </c:pt>
                <c:pt idx="5200">
                  <c:v>42664.226851851854</c:v>
                </c:pt>
                <c:pt idx="5201">
                  <c:v>42664.226863425924</c:v>
                </c:pt>
                <c:pt idx="5202">
                  <c:v>42664.226875</c:v>
                </c:pt>
                <c:pt idx="5203">
                  <c:v>42664.226886574077</c:v>
                </c:pt>
                <c:pt idx="5204">
                  <c:v>42664.226898148147</c:v>
                </c:pt>
                <c:pt idx="5205">
                  <c:v>42664.226909722223</c:v>
                </c:pt>
                <c:pt idx="5206">
                  <c:v>42664.226921296293</c:v>
                </c:pt>
                <c:pt idx="5207">
                  <c:v>42664.22693287037</c:v>
                </c:pt>
                <c:pt idx="5208">
                  <c:v>42664.226944444446</c:v>
                </c:pt>
                <c:pt idx="5209">
                  <c:v>42664.226956018516</c:v>
                </c:pt>
                <c:pt idx="5210">
                  <c:v>42664.226967592593</c:v>
                </c:pt>
                <c:pt idx="5211">
                  <c:v>42664.226979166669</c:v>
                </c:pt>
                <c:pt idx="5212">
                  <c:v>42664.226990740739</c:v>
                </c:pt>
                <c:pt idx="5213">
                  <c:v>42664.227002314816</c:v>
                </c:pt>
                <c:pt idx="5214">
                  <c:v>42664.227013888885</c:v>
                </c:pt>
                <c:pt idx="5215">
                  <c:v>42664.227025462962</c:v>
                </c:pt>
                <c:pt idx="5216">
                  <c:v>42664.227037037039</c:v>
                </c:pt>
                <c:pt idx="5217">
                  <c:v>42664.227048611108</c:v>
                </c:pt>
                <c:pt idx="5218">
                  <c:v>42664.227060185185</c:v>
                </c:pt>
                <c:pt idx="5219">
                  <c:v>42664.227071759262</c:v>
                </c:pt>
                <c:pt idx="5220">
                  <c:v>42664.227083333331</c:v>
                </c:pt>
                <c:pt idx="5221">
                  <c:v>42664.227094907408</c:v>
                </c:pt>
                <c:pt idx="5222">
                  <c:v>42664.227106481485</c:v>
                </c:pt>
                <c:pt idx="5223">
                  <c:v>42664.227118055554</c:v>
                </c:pt>
                <c:pt idx="5224">
                  <c:v>42664.227129629631</c:v>
                </c:pt>
                <c:pt idx="5225">
                  <c:v>42664.227141203701</c:v>
                </c:pt>
                <c:pt idx="5226">
                  <c:v>42664.227152777778</c:v>
                </c:pt>
                <c:pt idx="5227">
                  <c:v>42664.227164351854</c:v>
                </c:pt>
                <c:pt idx="5228">
                  <c:v>42664.227175925924</c:v>
                </c:pt>
                <c:pt idx="5229">
                  <c:v>42664.227187500001</c:v>
                </c:pt>
                <c:pt idx="5230">
                  <c:v>42664.227199074077</c:v>
                </c:pt>
                <c:pt idx="5231">
                  <c:v>42664.227210648147</c:v>
                </c:pt>
                <c:pt idx="5232">
                  <c:v>42664.227222222224</c:v>
                </c:pt>
                <c:pt idx="5233">
                  <c:v>42664.227233796293</c:v>
                </c:pt>
                <c:pt idx="5234">
                  <c:v>42664.22724537037</c:v>
                </c:pt>
                <c:pt idx="5235">
                  <c:v>42664.227256944447</c:v>
                </c:pt>
                <c:pt idx="5236">
                  <c:v>42664.227268518516</c:v>
                </c:pt>
                <c:pt idx="5237">
                  <c:v>42664.227280092593</c:v>
                </c:pt>
                <c:pt idx="5238">
                  <c:v>42664.22729166667</c:v>
                </c:pt>
                <c:pt idx="5239">
                  <c:v>42664.227303240739</c:v>
                </c:pt>
                <c:pt idx="5240">
                  <c:v>42664.227314814816</c:v>
                </c:pt>
                <c:pt idx="5241">
                  <c:v>42664.227326388886</c:v>
                </c:pt>
                <c:pt idx="5242">
                  <c:v>42664.227337962962</c:v>
                </c:pt>
                <c:pt idx="5243">
                  <c:v>42664.227349537039</c:v>
                </c:pt>
                <c:pt idx="5244">
                  <c:v>42664.227361111109</c:v>
                </c:pt>
                <c:pt idx="5245">
                  <c:v>42664.227372685185</c:v>
                </c:pt>
                <c:pt idx="5246">
                  <c:v>42664.227384259262</c:v>
                </c:pt>
                <c:pt idx="5247">
                  <c:v>42664.227395833332</c:v>
                </c:pt>
                <c:pt idx="5248">
                  <c:v>42664.227407407408</c:v>
                </c:pt>
                <c:pt idx="5249">
                  <c:v>42664.227418981478</c:v>
                </c:pt>
                <c:pt idx="5250">
                  <c:v>42664.227430555555</c:v>
                </c:pt>
                <c:pt idx="5251">
                  <c:v>42664.227442129632</c:v>
                </c:pt>
                <c:pt idx="5252">
                  <c:v>42664.227453703701</c:v>
                </c:pt>
                <c:pt idx="5253">
                  <c:v>42664.227465277778</c:v>
                </c:pt>
                <c:pt idx="5254">
                  <c:v>42664.227476851855</c:v>
                </c:pt>
                <c:pt idx="5255">
                  <c:v>42664.227488425924</c:v>
                </c:pt>
                <c:pt idx="5256">
                  <c:v>42664.227500000001</c:v>
                </c:pt>
                <c:pt idx="5257">
                  <c:v>42664.227511574078</c:v>
                </c:pt>
                <c:pt idx="5258">
                  <c:v>42664.227523148147</c:v>
                </c:pt>
                <c:pt idx="5259">
                  <c:v>42664.227534722224</c:v>
                </c:pt>
                <c:pt idx="5260">
                  <c:v>42664.227546296293</c:v>
                </c:pt>
                <c:pt idx="5261">
                  <c:v>42664.22755787037</c:v>
                </c:pt>
                <c:pt idx="5262">
                  <c:v>42664.227569444447</c:v>
                </c:pt>
                <c:pt idx="5263">
                  <c:v>42664.227581018517</c:v>
                </c:pt>
                <c:pt idx="5264">
                  <c:v>42664.227592592593</c:v>
                </c:pt>
                <c:pt idx="5265">
                  <c:v>42664.22760416667</c:v>
                </c:pt>
                <c:pt idx="5266">
                  <c:v>42664.22761574074</c:v>
                </c:pt>
                <c:pt idx="5267">
                  <c:v>42664.227627314816</c:v>
                </c:pt>
                <c:pt idx="5268">
                  <c:v>42664.227638888886</c:v>
                </c:pt>
                <c:pt idx="5269">
                  <c:v>42664.227650462963</c:v>
                </c:pt>
                <c:pt idx="5270">
                  <c:v>42664.227662037039</c:v>
                </c:pt>
                <c:pt idx="5271">
                  <c:v>42664.227673611109</c:v>
                </c:pt>
                <c:pt idx="5272">
                  <c:v>42664.227685185186</c:v>
                </c:pt>
                <c:pt idx="5273">
                  <c:v>42664.227696759262</c:v>
                </c:pt>
                <c:pt idx="5274">
                  <c:v>42664.227708333332</c:v>
                </c:pt>
                <c:pt idx="5275">
                  <c:v>42664.227719907409</c:v>
                </c:pt>
                <c:pt idx="5276">
                  <c:v>42664.227731481478</c:v>
                </c:pt>
                <c:pt idx="5277">
                  <c:v>42664.227743055555</c:v>
                </c:pt>
                <c:pt idx="5278">
                  <c:v>42664.227754629632</c:v>
                </c:pt>
                <c:pt idx="5279">
                  <c:v>42664.227766203701</c:v>
                </c:pt>
                <c:pt idx="5280">
                  <c:v>42664.227777777778</c:v>
                </c:pt>
                <c:pt idx="5281">
                  <c:v>42664.227789351855</c:v>
                </c:pt>
                <c:pt idx="5282">
                  <c:v>42664.227800925924</c:v>
                </c:pt>
                <c:pt idx="5283">
                  <c:v>42664.227812500001</c:v>
                </c:pt>
                <c:pt idx="5284">
                  <c:v>42664.227824074071</c:v>
                </c:pt>
                <c:pt idx="5285">
                  <c:v>42664.227835648147</c:v>
                </c:pt>
                <c:pt idx="5286">
                  <c:v>42664.227847222224</c:v>
                </c:pt>
                <c:pt idx="5287">
                  <c:v>42664.227858796294</c:v>
                </c:pt>
                <c:pt idx="5288">
                  <c:v>42664.227870370371</c:v>
                </c:pt>
                <c:pt idx="5289">
                  <c:v>42664.227881944447</c:v>
                </c:pt>
                <c:pt idx="5290">
                  <c:v>42664.227893518517</c:v>
                </c:pt>
                <c:pt idx="5291">
                  <c:v>42664.227905092594</c:v>
                </c:pt>
                <c:pt idx="5292">
                  <c:v>42664.227916666663</c:v>
                </c:pt>
                <c:pt idx="5293">
                  <c:v>42664.22792824074</c:v>
                </c:pt>
                <c:pt idx="5294">
                  <c:v>42664.227939814817</c:v>
                </c:pt>
                <c:pt idx="5295">
                  <c:v>42664.227951388886</c:v>
                </c:pt>
                <c:pt idx="5296">
                  <c:v>42664.227962962963</c:v>
                </c:pt>
                <c:pt idx="5297">
                  <c:v>42664.22797453704</c:v>
                </c:pt>
                <c:pt idx="5298">
                  <c:v>42664.227986111109</c:v>
                </c:pt>
                <c:pt idx="5299">
                  <c:v>42664.227997685186</c:v>
                </c:pt>
                <c:pt idx="5300">
                  <c:v>42664.228009259263</c:v>
                </c:pt>
                <c:pt idx="5301">
                  <c:v>42664.228020833332</c:v>
                </c:pt>
                <c:pt idx="5302">
                  <c:v>42664.228032407409</c:v>
                </c:pt>
                <c:pt idx="5303">
                  <c:v>42664.228043981479</c:v>
                </c:pt>
                <c:pt idx="5304">
                  <c:v>42664.228055555555</c:v>
                </c:pt>
                <c:pt idx="5305">
                  <c:v>42664.228067129632</c:v>
                </c:pt>
                <c:pt idx="5306">
                  <c:v>42664.228078703702</c:v>
                </c:pt>
                <c:pt idx="5307">
                  <c:v>42664.228090277778</c:v>
                </c:pt>
                <c:pt idx="5308">
                  <c:v>42664.228101851855</c:v>
                </c:pt>
                <c:pt idx="5309">
                  <c:v>42664.228113425925</c:v>
                </c:pt>
                <c:pt idx="5310">
                  <c:v>42664.228125000001</c:v>
                </c:pt>
                <c:pt idx="5311">
                  <c:v>42664.228136574071</c:v>
                </c:pt>
                <c:pt idx="5312">
                  <c:v>42664.228148148148</c:v>
                </c:pt>
                <c:pt idx="5313">
                  <c:v>42664.228159722225</c:v>
                </c:pt>
                <c:pt idx="5314">
                  <c:v>42664.228171296294</c:v>
                </c:pt>
                <c:pt idx="5315">
                  <c:v>42664.228182870371</c:v>
                </c:pt>
                <c:pt idx="5316">
                  <c:v>42664.228194444448</c:v>
                </c:pt>
                <c:pt idx="5317">
                  <c:v>42664.228206018517</c:v>
                </c:pt>
                <c:pt idx="5318">
                  <c:v>42664.228217592594</c:v>
                </c:pt>
                <c:pt idx="5319">
                  <c:v>42664.228229166663</c:v>
                </c:pt>
                <c:pt idx="5320">
                  <c:v>42664.22824074074</c:v>
                </c:pt>
                <c:pt idx="5321">
                  <c:v>42664.228252314817</c:v>
                </c:pt>
                <c:pt idx="5322">
                  <c:v>42664.228263888886</c:v>
                </c:pt>
                <c:pt idx="5323">
                  <c:v>42664.228275462963</c:v>
                </c:pt>
                <c:pt idx="5324">
                  <c:v>42664.22828703704</c:v>
                </c:pt>
                <c:pt idx="5325">
                  <c:v>42664.228298611109</c:v>
                </c:pt>
                <c:pt idx="5326">
                  <c:v>42664.228310185186</c:v>
                </c:pt>
                <c:pt idx="5327">
                  <c:v>42664.228321759256</c:v>
                </c:pt>
                <c:pt idx="5328">
                  <c:v>42664.228333333333</c:v>
                </c:pt>
                <c:pt idx="5329">
                  <c:v>42664.228344907409</c:v>
                </c:pt>
                <c:pt idx="5330">
                  <c:v>42664.228356481479</c:v>
                </c:pt>
                <c:pt idx="5331">
                  <c:v>42664.228368055556</c:v>
                </c:pt>
                <c:pt idx="5332">
                  <c:v>42664.228379629632</c:v>
                </c:pt>
                <c:pt idx="5333">
                  <c:v>42664.228391203702</c:v>
                </c:pt>
                <c:pt idx="5334">
                  <c:v>42664.228402777779</c:v>
                </c:pt>
                <c:pt idx="5335">
                  <c:v>42664.228414351855</c:v>
                </c:pt>
                <c:pt idx="5336">
                  <c:v>42664.228425925925</c:v>
                </c:pt>
                <c:pt idx="5337">
                  <c:v>42664.228437500002</c:v>
                </c:pt>
                <c:pt idx="5338">
                  <c:v>42664.228449074071</c:v>
                </c:pt>
                <c:pt idx="5339">
                  <c:v>42664.228460648148</c:v>
                </c:pt>
                <c:pt idx="5340">
                  <c:v>42664.228472222225</c:v>
                </c:pt>
                <c:pt idx="5341">
                  <c:v>42664.228483796294</c:v>
                </c:pt>
                <c:pt idx="5342">
                  <c:v>42664.228495370371</c:v>
                </c:pt>
                <c:pt idx="5343">
                  <c:v>42664.228506944448</c:v>
                </c:pt>
                <c:pt idx="5344">
                  <c:v>42664.228518518517</c:v>
                </c:pt>
                <c:pt idx="5345">
                  <c:v>42664.228530092594</c:v>
                </c:pt>
                <c:pt idx="5346">
                  <c:v>42664.228541666664</c:v>
                </c:pt>
                <c:pt idx="5347">
                  <c:v>42664.22855324074</c:v>
                </c:pt>
                <c:pt idx="5348">
                  <c:v>42664.228564814817</c:v>
                </c:pt>
                <c:pt idx="5349">
                  <c:v>42664.228576388887</c:v>
                </c:pt>
                <c:pt idx="5350">
                  <c:v>42664.228587962964</c:v>
                </c:pt>
                <c:pt idx="5351">
                  <c:v>42664.22859953704</c:v>
                </c:pt>
                <c:pt idx="5352">
                  <c:v>42664.22861111111</c:v>
                </c:pt>
                <c:pt idx="5353">
                  <c:v>42664.228622685187</c:v>
                </c:pt>
                <c:pt idx="5354">
                  <c:v>42664.228634259256</c:v>
                </c:pt>
                <c:pt idx="5355">
                  <c:v>42664.228645833333</c:v>
                </c:pt>
                <c:pt idx="5356">
                  <c:v>42664.22865740741</c:v>
                </c:pt>
                <c:pt idx="5357">
                  <c:v>42664.228668981479</c:v>
                </c:pt>
                <c:pt idx="5358">
                  <c:v>42664.228680555556</c:v>
                </c:pt>
                <c:pt idx="5359">
                  <c:v>42664.228692129633</c:v>
                </c:pt>
                <c:pt idx="5360">
                  <c:v>42664.228703703702</c:v>
                </c:pt>
                <c:pt idx="5361">
                  <c:v>42664.228715277779</c:v>
                </c:pt>
                <c:pt idx="5362">
                  <c:v>42664.228726851848</c:v>
                </c:pt>
                <c:pt idx="5363">
                  <c:v>42664.228738425925</c:v>
                </c:pt>
                <c:pt idx="5364">
                  <c:v>42664.228750000002</c:v>
                </c:pt>
                <c:pt idx="5365">
                  <c:v>42664.228761574072</c:v>
                </c:pt>
                <c:pt idx="5366">
                  <c:v>42664.228773148148</c:v>
                </c:pt>
                <c:pt idx="5367">
                  <c:v>42664.228784722225</c:v>
                </c:pt>
                <c:pt idx="5368">
                  <c:v>42664.228796296295</c:v>
                </c:pt>
                <c:pt idx="5369">
                  <c:v>42664.228807870371</c:v>
                </c:pt>
                <c:pt idx="5370">
                  <c:v>42664.228819444441</c:v>
                </c:pt>
                <c:pt idx="5371">
                  <c:v>42664.228831018518</c:v>
                </c:pt>
                <c:pt idx="5372">
                  <c:v>42664.228842592594</c:v>
                </c:pt>
                <c:pt idx="5373">
                  <c:v>42664.228854166664</c:v>
                </c:pt>
                <c:pt idx="5374">
                  <c:v>42664.228865740741</c:v>
                </c:pt>
                <c:pt idx="5375">
                  <c:v>42664.228877314818</c:v>
                </c:pt>
                <c:pt idx="5376">
                  <c:v>42664.228888888887</c:v>
                </c:pt>
                <c:pt idx="5377">
                  <c:v>42664.228900462964</c:v>
                </c:pt>
                <c:pt idx="5378">
                  <c:v>42664.228912037041</c:v>
                </c:pt>
                <c:pt idx="5379">
                  <c:v>42664.22892361111</c:v>
                </c:pt>
                <c:pt idx="5380">
                  <c:v>42664.228935185187</c:v>
                </c:pt>
                <c:pt idx="5381">
                  <c:v>42664.228946759256</c:v>
                </c:pt>
                <c:pt idx="5382">
                  <c:v>42664.228958333333</c:v>
                </c:pt>
                <c:pt idx="5383">
                  <c:v>42664.22896990741</c:v>
                </c:pt>
                <c:pt idx="5384">
                  <c:v>42664.228981481479</c:v>
                </c:pt>
                <c:pt idx="5385">
                  <c:v>42664.228993055556</c:v>
                </c:pt>
                <c:pt idx="5386">
                  <c:v>42664.229004629633</c:v>
                </c:pt>
                <c:pt idx="5387">
                  <c:v>42664.229016203702</c:v>
                </c:pt>
                <c:pt idx="5388">
                  <c:v>42664.229027777779</c:v>
                </c:pt>
                <c:pt idx="5389">
                  <c:v>42664.229039351849</c:v>
                </c:pt>
                <c:pt idx="5390">
                  <c:v>42664.229050925926</c:v>
                </c:pt>
                <c:pt idx="5391">
                  <c:v>42664.229062500002</c:v>
                </c:pt>
                <c:pt idx="5392">
                  <c:v>42664.229074074072</c:v>
                </c:pt>
                <c:pt idx="5393">
                  <c:v>42664.229085648149</c:v>
                </c:pt>
                <c:pt idx="5394">
                  <c:v>42664.229097222225</c:v>
                </c:pt>
                <c:pt idx="5395">
                  <c:v>42664.229108796295</c:v>
                </c:pt>
                <c:pt idx="5396">
                  <c:v>42664.229120370372</c:v>
                </c:pt>
                <c:pt idx="5397">
                  <c:v>42664.229131944441</c:v>
                </c:pt>
                <c:pt idx="5398">
                  <c:v>42664.229143518518</c:v>
                </c:pt>
                <c:pt idx="5399">
                  <c:v>42664.229155092595</c:v>
                </c:pt>
                <c:pt idx="5400">
                  <c:v>42664.229166666664</c:v>
                </c:pt>
                <c:pt idx="5401">
                  <c:v>42664.229178240741</c:v>
                </c:pt>
                <c:pt idx="5402">
                  <c:v>42664.229189814818</c:v>
                </c:pt>
                <c:pt idx="5403">
                  <c:v>42664.229201388887</c:v>
                </c:pt>
                <c:pt idx="5404">
                  <c:v>42664.229212962964</c:v>
                </c:pt>
                <c:pt idx="5405">
                  <c:v>42664.229224537034</c:v>
                </c:pt>
                <c:pt idx="5406">
                  <c:v>42664.22923611111</c:v>
                </c:pt>
                <c:pt idx="5407">
                  <c:v>42664.229247685187</c:v>
                </c:pt>
                <c:pt idx="5408">
                  <c:v>42664.229259259257</c:v>
                </c:pt>
                <c:pt idx="5409">
                  <c:v>42664.229270833333</c:v>
                </c:pt>
                <c:pt idx="5410">
                  <c:v>42664.22928240741</c:v>
                </c:pt>
                <c:pt idx="5411">
                  <c:v>42664.22929398148</c:v>
                </c:pt>
                <c:pt idx="5412">
                  <c:v>42664.229305555556</c:v>
                </c:pt>
                <c:pt idx="5413">
                  <c:v>42664.229317129626</c:v>
                </c:pt>
                <c:pt idx="5414">
                  <c:v>42664.229328703703</c:v>
                </c:pt>
                <c:pt idx="5415">
                  <c:v>42664.22934027778</c:v>
                </c:pt>
                <c:pt idx="5416">
                  <c:v>42664.229351851849</c:v>
                </c:pt>
                <c:pt idx="5417">
                  <c:v>42664.229363425926</c:v>
                </c:pt>
                <c:pt idx="5418">
                  <c:v>42664.229375000003</c:v>
                </c:pt>
                <c:pt idx="5419">
                  <c:v>42664.229386574072</c:v>
                </c:pt>
                <c:pt idx="5420">
                  <c:v>42664.229398148149</c:v>
                </c:pt>
                <c:pt idx="5421">
                  <c:v>42664.229409722226</c:v>
                </c:pt>
                <c:pt idx="5422">
                  <c:v>42664.229421296295</c:v>
                </c:pt>
                <c:pt idx="5423">
                  <c:v>42664.229432870372</c:v>
                </c:pt>
                <c:pt idx="5424">
                  <c:v>42664.229444444441</c:v>
                </c:pt>
                <c:pt idx="5425">
                  <c:v>42664.229456018518</c:v>
                </c:pt>
                <c:pt idx="5426">
                  <c:v>42664.229467592595</c:v>
                </c:pt>
                <c:pt idx="5427">
                  <c:v>42664.229479166665</c:v>
                </c:pt>
                <c:pt idx="5428">
                  <c:v>42664.229490740741</c:v>
                </c:pt>
                <c:pt idx="5429">
                  <c:v>42664.229502314818</c:v>
                </c:pt>
                <c:pt idx="5430">
                  <c:v>42664.229513888888</c:v>
                </c:pt>
                <c:pt idx="5431">
                  <c:v>42664.229525462964</c:v>
                </c:pt>
                <c:pt idx="5432">
                  <c:v>42664.229537037034</c:v>
                </c:pt>
                <c:pt idx="5433">
                  <c:v>42664.229548611111</c:v>
                </c:pt>
                <c:pt idx="5434">
                  <c:v>42664.229560185187</c:v>
                </c:pt>
                <c:pt idx="5435">
                  <c:v>42664.229571759257</c:v>
                </c:pt>
                <c:pt idx="5436">
                  <c:v>42664.229583333334</c:v>
                </c:pt>
                <c:pt idx="5437">
                  <c:v>42664.229594907411</c:v>
                </c:pt>
                <c:pt idx="5438">
                  <c:v>42664.22960648148</c:v>
                </c:pt>
                <c:pt idx="5439">
                  <c:v>42664.229618055557</c:v>
                </c:pt>
                <c:pt idx="5440">
                  <c:v>42664.229629629626</c:v>
                </c:pt>
                <c:pt idx="5441">
                  <c:v>42664.229641203703</c:v>
                </c:pt>
                <c:pt idx="5442">
                  <c:v>42664.22965277778</c:v>
                </c:pt>
                <c:pt idx="5443">
                  <c:v>42664.229664351849</c:v>
                </c:pt>
                <c:pt idx="5444">
                  <c:v>42664.229675925926</c:v>
                </c:pt>
                <c:pt idx="5445">
                  <c:v>42664.229687500003</c:v>
                </c:pt>
                <c:pt idx="5446">
                  <c:v>42664.229699074072</c:v>
                </c:pt>
                <c:pt idx="5447">
                  <c:v>42664.229710648149</c:v>
                </c:pt>
                <c:pt idx="5448">
                  <c:v>42664.229722222219</c:v>
                </c:pt>
                <c:pt idx="5449">
                  <c:v>42664.229733796295</c:v>
                </c:pt>
                <c:pt idx="5450">
                  <c:v>42664.229745370372</c:v>
                </c:pt>
                <c:pt idx="5451">
                  <c:v>42664.229756944442</c:v>
                </c:pt>
                <c:pt idx="5452">
                  <c:v>42664.229768518519</c:v>
                </c:pt>
                <c:pt idx="5453">
                  <c:v>42664.229780092595</c:v>
                </c:pt>
                <c:pt idx="5454">
                  <c:v>42664.229791666665</c:v>
                </c:pt>
                <c:pt idx="5455">
                  <c:v>42664.229803240742</c:v>
                </c:pt>
                <c:pt idx="5456">
                  <c:v>42664.229814814818</c:v>
                </c:pt>
                <c:pt idx="5457">
                  <c:v>42664.229826388888</c:v>
                </c:pt>
                <c:pt idx="5458">
                  <c:v>42664.229837962965</c:v>
                </c:pt>
                <c:pt idx="5459">
                  <c:v>42664.229849537034</c:v>
                </c:pt>
                <c:pt idx="5460">
                  <c:v>42664.229861111111</c:v>
                </c:pt>
                <c:pt idx="5461">
                  <c:v>42664.229872685188</c:v>
                </c:pt>
                <c:pt idx="5462">
                  <c:v>42664.229884259257</c:v>
                </c:pt>
                <c:pt idx="5463">
                  <c:v>42664.229895833334</c:v>
                </c:pt>
                <c:pt idx="5464">
                  <c:v>42664.229907407411</c:v>
                </c:pt>
                <c:pt idx="5465">
                  <c:v>42664.22991898148</c:v>
                </c:pt>
                <c:pt idx="5466">
                  <c:v>42664.229930555557</c:v>
                </c:pt>
                <c:pt idx="5467">
                  <c:v>42664.229942129627</c:v>
                </c:pt>
                <c:pt idx="5468">
                  <c:v>42664.229953703703</c:v>
                </c:pt>
                <c:pt idx="5469">
                  <c:v>42664.22996527778</c:v>
                </c:pt>
                <c:pt idx="5470">
                  <c:v>42664.22997685185</c:v>
                </c:pt>
                <c:pt idx="5471">
                  <c:v>42664.229988425926</c:v>
                </c:pt>
                <c:pt idx="5472">
                  <c:v>42664.23</c:v>
                </c:pt>
                <c:pt idx="5473">
                  <c:v>42664.230011574073</c:v>
                </c:pt>
                <c:pt idx="5474">
                  <c:v>42664.230023148149</c:v>
                </c:pt>
                <c:pt idx="5475">
                  <c:v>42664.230034722219</c:v>
                </c:pt>
                <c:pt idx="5476">
                  <c:v>42664.230046296296</c:v>
                </c:pt>
                <c:pt idx="5477">
                  <c:v>42664.230057870373</c:v>
                </c:pt>
                <c:pt idx="5478">
                  <c:v>42664.230069444442</c:v>
                </c:pt>
                <c:pt idx="5479">
                  <c:v>42664.230081018519</c:v>
                </c:pt>
                <c:pt idx="5480">
                  <c:v>42664.230092592596</c:v>
                </c:pt>
                <c:pt idx="5481">
                  <c:v>42664.230104166665</c:v>
                </c:pt>
                <c:pt idx="5482">
                  <c:v>42664.230115740742</c:v>
                </c:pt>
                <c:pt idx="5483">
                  <c:v>42664.230127314811</c:v>
                </c:pt>
                <c:pt idx="5484">
                  <c:v>42664.230138888888</c:v>
                </c:pt>
                <c:pt idx="5485">
                  <c:v>42664.230150462965</c:v>
                </c:pt>
                <c:pt idx="5486">
                  <c:v>42664.230162037034</c:v>
                </c:pt>
                <c:pt idx="5487">
                  <c:v>42664.230173611111</c:v>
                </c:pt>
                <c:pt idx="5488">
                  <c:v>42664.230185185188</c:v>
                </c:pt>
                <c:pt idx="5489">
                  <c:v>42664.230196759258</c:v>
                </c:pt>
                <c:pt idx="5490">
                  <c:v>42664.230208333334</c:v>
                </c:pt>
                <c:pt idx="5491">
                  <c:v>42664.230219907404</c:v>
                </c:pt>
                <c:pt idx="5492">
                  <c:v>42664.230231481481</c:v>
                </c:pt>
                <c:pt idx="5493">
                  <c:v>42664.230243055557</c:v>
                </c:pt>
                <c:pt idx="5494">
                  <c:v>42664.230254629627</c:v>
                </c:pt>
                <c:pt idx="5495">
                  <c:v>42664.230266203704</c:v>
                </c:pt>
                <c:pt idx="5496">
                  <c:v>42664.23027777778</c:v>
                </c:pt>
                <c:pt idx="5497">
                  <c:v>42664.23028935185</c:v>
                </c:pt>
                <c:pt idx="5498">
                  <c:v>42664.230300925927</c:v>
                </c:pt>
                <c:pt idx="5499">
                  <c:v>42664.230312500003</c:v>
                </c:pt>
                <c:pt idx="5500">
                  <c:v>42664.230324074073</c:v>
                </c:pt>
                <c:pt idx="5501">
                  <c:v>42664.23033564815</c:v>
                </c:pt>
                <c:pt idx="5502">
                  <c:v>42664.230347222219</c:v>
                </c:pt>
                <c:pt idx="5503">
                  <c:v>42664.230358796296</c:v>
                </c:pt>
                <c:pt idx="5504">
                  <c:v>42664.230370370373</c:v>
                </c:pt>
                <c:pt idx="5505">
                  <c:v>42664.230381944442</c:v>
                </c:pt>
                <c:pt idx="5506">
                  <c:v>42664.230393518519</c:v>
                </c:pt>
                <c:pt idx="5507">
                  <c:v>42664.230405092596</c:v>
                </c:pt>
                <c:pt idx="5508">
                  <c:v>42664.230416666665</c:v>
                </c:pt>
                <c:pt idx="5509">
                  <c:v>42664.230428240742</c:v>
                </c:pt>
                <c:pt idx="5510">
                  <c:v>42664.230439814812</c:v>
                </c:pt>
                <c:pt idx="5511">
                  <c:v>42664.230451388888</c:v>
                </c:pt>
                <c:pt idx="5512">
                  <c:v>42664.230462962965</c:v>
                </c:pt>
                <c:pt idx="5513">
                  <c:v>42664.230474537035</c:v>
                </c:pt>
                <c:pt idx="5514">
                  <c:v>42664.230486111112</c:v>
                </c:pt>
                <c:pt idx="5515">
                  <c:v>42664.230497685188</c:v>
                </c:pt>
                <c:pt idx="5516">
                  <c:v>42664.230509259258</c:v>
                </c:pt>
                <c:pt idx="5517">
                  <c:v>42664.230520833335</c:v>
                </c:pt>
                <c:pt idx="5518">
                  <c:v>42664.230532407404</c:v>
                </c:pt>
                <c:pt idx="5519">
                  <c:v>42664.230543981481</c:v>
                </c:pt>
                <c:pt idx="5520">
                  <c:v>42664.230555555558</c:v>
                </c:pt>
                <c:pt idx="5521">
                  <c:v>42664.230567129627</c:v>
                </c:pt>
                <c:pt idx="5522">
                  <c:v>42664.230578703704</c:v>
                </c:pt>
                <c:pt idx="5523">
                  <c:v>42664.230590277781</c:v>
                </c:pt>
                <c:pt idx="5524">
                  <c:v>42664.23060185185</c:v>
                </c:pt>
                <c:pt idx="5525">
                  <c:v>42664.230613425927</c:v>
                </c:pt>
                <c:pt idx="5526">
                  <c:v>42664.230624999997</c:v>
                </c:pt>
                <c:pt idx="5527">
                  <c:v>42664.230636574073</c:v>
                </c:pt>
                <c:pt idx="5528">
                  <c:v>42664.23064814815</c:v>
                </c:pt>
                <c:pt idx="5529">
                  <c:v>42664.23065972222</c:v>
                </c:pt>
                <c:pt idx="5530">
                  <c:v>42664.230671296296</c:v>
                </c:pt>
                <c:pt idx="5531">
                  <c:v>42664.230682870373</c:v>
                </c:pt>
                <c:pt idx="5532">
                  <c:v>42664.230694444443</c:v>
                </c:pt>
                <c:pt idx="5533">
                  <c:v>42664.230706018519</c:v>
                </c:pt>
                <c:pt idx="5534">
                  <c:v>42664.230717592596</c:v>
                </c:pt>
                <c:pt idx="5535">
                  <c:v>42664.230729166666</c:v>
                </c:pt>
                <c:pt idx="5536">
                  <c:v>42664.230740740742</c:v>
                </c:pt>
                <c:pt idx="5537">
                  <c:v>42664.230752314812</c:v>
                </c:pt>
                <c:pt idx="5538">
                  <c:v>42664.230763888889</c:v>
                </c:pt>
                <c:pt idx="5539">
                  <c:v>42664.230775462966</c:v>
                </c:pt>
                <c:pt idx="5540">
                  <c:v>42664.230787037035</c:v>
                </c:pt>
                <c:pt idx="5541">
                  <c:v>42664.230798611112</c:v>
                </c:pt>
                <c:pt idx="5542">
                  <c:v>42664.230810185189</c:v>
                </c:pt>
                <c:pt idx="5543">
                  <c:v>42664.230821759258</c:v>
                </c:pt>
                <c:pt idx="5544">
                  <c:v>42664.230833333335</c:v>
                </c:pt>
                <c:pt idx="5545">
                  <c:v>42664.230844907404</c:v>
                </c:pt>
                <c:pt idx="5546">
                  <c:v>42664.230856481481</c:v>
                </c:pt>
                <c:pt idx="5547">
                  <c:v>42664.230868055558</c:v>
                </c:pt>
                <c:pt idx="5548">
                  <c:v>42664.230879629627</c:v>
                </c:pt>
                <c:pt idx="5549">
                  <c:v>42664.230891203704</c:v>
                </c:pt>
                <c:pt idx="5550">
                  <c:v>42664.230902777781</c:v>
                </c:pt>
                <c:pt idx="5551">
                  <c:v>42664.230914351851</c:v>
                </c:pt>
                <c:pt idx="5552">
                  <c:v>42664.230925925927</c:v>
                </c:pt>
                <c:pt idx="5553">
                  <c:v>42664.230937499997</c:v>
                </c:pt>
                <c:pt idx="5554">
                  <c:v>42664.230949074074</c:v>
                </c:pt>
                <c:pt idx="5555">
                  <c:v>42664.23096064815</c:v>
                </c:pt>
                <c:pt idx="5556">
                  <c:v>42664.23097222222</c:v>
                </c:pt>
                <c:pt idx="5557">
                  <c:v>42664.230983796297</c:v>
                </c:pt>
                <c:pt idx="5558">
                  <c:v>42664.230995370373</c:v>
                </c:pt>
                <c:pt idx="5559">
                  <c:v>42664.231006944443</c:v>
                </c:pt>
                <c:pt idx="5560">
                  <c:v>42664.23101851852</c:v>
                </c:pt>
                <c:pt idx="5561">
                  <c:v>42664.231030092589</c:v>
                </c:pt>
                <c:pt idx="5562">
                  <c:v>42664.231041666666</c:v>
                </c:pt>
                <c:pt idx="5563">
                  <c:v>42664.231053240743</c:v>
                </c:pt>
                <c:pt idx="5564">
                  <c:v>42664.231064814812</c:v>
                </c:pt>
                <c:pt idx="5565">
                  <c:v>42664.231076388889</c:v>
                </c:pt>
                <c:pt idx="5566">
                  <c:v>42664.231087962966</c:v>
                </c:pt>
                <c:pt idx="5567">
                  <c:v>42664.231099537035</c:v>
                </c:pt>
                <c:pt idx="5568">
                  <c:v>42664.231111111112</c:v>
                </c:pt>
                <c:pt idx="5569">
                  <c:v>42664.231122685182</c:v>
                </c:pt>
                <c:pt idx="5570">
                  <c:v>42664.231134259258</c:v>
                </c:pt>
                <c:pt idx="5571">
                  <c:v>42664.231145833335</c:v>
                </c:pt>
                <c:pt idx="5572">
                  <c:v>42664.231157407405</c:v>
                </c:pt>
                <c:pt idx="5573">
                  <c:v>42664.231168981481</c:v>
                </c:pt>
                <c:pt idx="5574">
                  <c:v>42664.231180555558</c:v>
                </c:pt>
                <c:pt idx="5575">
                  <c:v>42664.231192129628</c:v>
                </c:pt>
                <c:pt idx="5576">
                  <c:v>42664.231203703705</c:v>
                </c:pt>
                <c:pt idx="5577">
                  <c:v>42664.231215277781</c:v>
                </c:pt>
                <c:pt idx="5578">
                  <c:v>42664.231226851851</c:v>
                </c:pt>
                <c:pt idx="5579">
                  <c:v>42664.231238425928</c:v>
                </c:pt>
                <c:pt idx="5580">
                  <c:v>42664.231249999997</c:v>
                </c:pt>
                <c:pt idx="5581">
                  <c:v>42664.231261574074</c:v>
                </c:pt>
                <c:pt idx="5582">
                  <c:v>42664.231273148151</c:v>
                </c:pt>
                <c:pt idx="5583">
                  <c:v>42664.23128472222</c:v>
                </c:pt>
                <c:pt idx="5584">
                  <c:v>42664.231296296297</c:v>
                </c:pt>
                <c:pt idx="5585">
                  <c:v>42664.231307870374</c:v>
                </c:pt>
                <c:pt idx="5586">
                  <c:v>42664.231319444443</c:v>
                </c:pt>
                <c:pt idx="5587">
                  <c:v>42664.23133101852</c:v>
                </c:pt>
                <c:pt idx="5588">
                  <c:v>42664.231342592589</c:v>
                </c:pt>
                <c:pt idx="5589">
                  <c:v>42664.231354166666</c:v>
                </c:pt>
                <c:pt idx="5590">
                  <c:v>42664.231365740743</c:v>
                </c:pt>
                <c:pt idx="5591">
                  <c:v>42664.231377314813</c:v>
                </c:pt>
                <c:pt idx="5592">
                  <c:v>42664.231388888889</c:v>
                </c:pt>
                <c:pt idx="5593">
                  <c:v>42664.231400462966</c:v>
                </c:pt>
                <c:pt idx="5594">
                  <c:v>42664.231412037036</c:v>
                </c:pt>
                <c:pt idx="5595">
                  <c:v>42664.231423611112</c:v>
                </c:pt>
                <c:pt idx="5596">
                  <c:v>42664.231435185182</c:v>
                </c:pt>
                <c:pt idx="5597">
                  <c:v>42664.231446759259</c:v>
                </c:pt>
                <c:pt idx="5598">
                  <c:v>42664.231458333335</c:v>
                </c:pt>
                <c:pt idx="5599">
                  <c:v>42664.231469907405</c:v>
                </c:pt>
                <c:pt idx="5600">
                  <c:v>42664.231481481482</c:v>
                </c:pt>
                <c:pt idx="5601">
                  <c:v>42664.231493055559</c:v>
                </c:pt>
                <c:pt idx="5602">
                  <c:v>42664.231504629628</c:v>
                </c:pt>
                <c:pt idx="5603">
                  <c:v>42664.231516203705</c:v>
                </c:pt>
                <c:pt idx="5604">
                  <c:v>42664.231527777774</c:v>
                </c:pt>
                <c:pt idx="5605">
                  <c:v>42664.231539351851</c:v>
                </c:pt>
                <c:pt idx="5606">
                  <c:v>42664.231550925928</c:v>
                </c:pt>
                <c:pt idx="5607">
                  <c:v>42664.231562499997</c:v>
                </c:pt>
                <c:pt idx="5608">
                  <c:v>42664.231574074074</c:v>
                </c:pt>
                <c:pt idx="5609">
                  <c:v>42664.231585648151</c:v>
                </c:pt>
                <c:pt idx="5610">
                  <c:v>42664.23159722222</c:v>
                </c:pt>
                <c:pt idx="5611">
                  <c:v>42664.231608796297</c:v>
                </c:pt>
                <c:pt idx="5612">
                  <c:v>42664.231620370374</c:v>
                </c:pt>
                <c:pt idx="5613">
                  <c:v>42664.231631944444</c:v>
                </c:pt>
                <c:pt idx="5614">
                  <c:v>42664.23164351852</c:v>
                </c:pt>
                <c:pt idx="5615">
                  <c:v>42664.23165509259</c:v>
                </c:pt>
                <c:pt idx="5616">
                  <c:v>42664.231666666667</c:v>
                </c:pt>
                <c:pt idx="5617">
                  <c:v>42664.231678240743</c:v>
                </c:pt>
                <c:pt idx="5618">
                  <c:v>42664.231689814813</c:v>
                </c:pt>
                <c:pt idx="5619">
                  <c:v>42664.23170138889</c:v>
                </c:pt>
                <c:pt idx="5620">
                  <c:v>42664.231712962966</c:v>
                </c:pt>
                <c:pt idx="5621">
                  <c:v>42664.231724537036</c:v>
                </c:pt>
                <c:pt idx="5622">
                  <c:v>42664.231736111113</c:v>
                </c:pt>
                <c:pt idx="5623">
                  <c:v>42664.231747685182</c:v>
                </c:pt>
                <c:pt idx="5624">
                  <c:v>42664.231759259259</c:v>
                </c:pt>
                <c:pt idx="5625">
                  <c:v>42664.231770833336</c:v>
                </c:pt>
                <c:pt idx="5626">
                  <c:v>42664.231782407405</c:v>
                </c:pt>
                <c:pt idx="5627">
                  <c:v>42664.231793981482</c:v>
                </c:pt>
                <c:pt idx="5628">
                  <c:v>42664.231805555559</c:v>
                </c:pt>
                <c:pt idx="5629">
                  <c:v>42664.231817129628</c:v>
                </c:pt>
                <c:pt idx="5630">
                  <c:v>42664.231828703705</c:v>
                </c:pt>
                <c:pt idx="5631">
                  <c:v>42664.231840277775</c:v>
                </c:pt>
                <c:pt idx="5632">
                  <c:v>42664.231851851851</c:v>
                </c:pt>
                <c:pt idx="5633">
                  <c:v>42664.231863425928</c:v>
                </c:pt>
                <c:pt idx="5634">
                  <c:v>42664.231874999998</c:v>
                </c:pt>
                <c:pt idx="5635">
                  <c:v>42664.231886574074</c:v>
                </c:pt>
                <c:pt idx="5636">
                  <c:v>42664.231898148151</c:v>
                </c:pt>
                <c:pt idx="5637">
                  <c:v>42664.231909722221</c:v>
                </c:pt>
                <c:pt idx="5638">
                  <c:v>42664.231921296298</c:v>
                </c:pt>
                <c:pt idx="5639">
                  <c:v>42664.231932870367</c:v>
                </c:pt>
                <c:pt idx="5640">
                  <c:v>42664.231944444444</c:v>
                </c:pt>
                <c:pt idx="5641">
                  <c:v>42664.231956018521</c:v>
                </c:pt>
                <c:pt idx="5642">
                  <c:v>42664.23196759259</c:v>
                </c:pt>
                <c:pt idx="5643">
                  <c:v>42664.231979166667</c:v>
                </c:pt>
                <c:pt idx="5644">
                  <c:v>42664.231990740744</c:v>
                </c:pt>
                <c:pt idx="5645">
                  <c:v>42664.232002314813</c:v>
                </c:pt>
                <c:pt idx="5646">
                  <c:v>42664.23201388889</c:v>
                </c:pt>
                <c:pt idx="5647">
                  <c:v>42664.232025462959</c:v>
                </c:pt>
                <c:pt idx="5648">
                  <c:v>42664.232037037036</c:v>
                </c:pt>
                <c:pt idx="5649">
                  <c:v>42664.232048611113</c:v>
                </c:pt>
                <c:pt idx="5650">
                  <c:v>42664.232060185182</c:v>
                </c:pt>
                <c:pt idx="5651">
                  <c:v>42664.232071759259</c:v>
                </c:pt>
                <c:pt idx="5652">
                  <c:v>42664.232083333336</c:v>
                </c:pt>
                <c:pt idx="5653">
                  <c:v>42664.232094907406</c:v>
                </c:pt>
                <c:pt idx="5654">
                  <c:v>42664.232106481482</c:v>
                </c:pt>
                <c:pt idx="5655">
                  <c:v>42664.232118055559</c:v>
                </c:pt>
                <c:pt idx="5656">
                  <c:v>42664.232129629629</c:v>
                </c:pt>
                <c:pt idx="5657">
                  <c:v>42664.232141203705</c:v>
                </c:pt>
                <c:pt idx="5658">
                  <c:v>42664.232152777775</c:v>
                </c:pt>
                <c:pt idx="5659">
                  <c:v>42664.232164351852</c:v>
                </c:pt>
                <c:pt idx="5660">
                  <c:v>42664.232175925928</c:v>
                </c:pt>
                <c:pt idx="5661">
                  <c:v>42664.232187499998</c:v>
                </c:pt>
                <c:pt idx="5662">
                  <c:v>42664.232199074075</c:v>
                </c:pt>
                <c:pt idx="5663">
                  <c:v>42664.232210648152</c:v>
                </c:pt>
                <c:pt idx="5664">
                  <c:v>42664.232222222221</c:v>
                </c:pt>
                <c:pt idx="5665">
                  <c:v>42664.232233796298</c:v>
                </c:pt>
                <c:pt idx="5666">
                  <c:v>42664.232245370367</c:v>
                </c:pt>
                <c:pt idx="5667">
                  <c:v>42664.232256944444</c:v>
                </c:pt>
                <c:pt idx="5668">
                  <c:v>42664.232268518521</c:v>
                </c:pt>
                <c:pt idx="5669">
                  <c:v>42664.23228009259</c:v>
                </c:pt>
                <c:pt idx="5670">
                  <c:v>42664.232291666667</c:v>
                </c:pt>
                <c:pt idx="5671">
                  <c:v>42664.232303240744</c:v>
                </c:pt>
                <c:pt idx="5672">
                  <c:v>42664.232314814813</c:v>
                </c:pt>
                <c:pt idx="5673">
                  <c:v>42664.23232638889</c:v>
                </c:pt>
                <c:pt idx="5674">
                  <c:v>42664.23233796296</c:v>
                </c:pt>
                <c:pt idx="5675">
                  <c:v>42664.232349537036</c:v>
                </c:pt>
                <c:pt idx="5676">
                  <c:v>42664.232361111113</c:v>
                </c:pt>
                <c:pt idx="5677">
                  <c:v>42664.232372685183</c:v>
                </c:pt>
                <c:pt idx="5678">
                  <c:v>42664.23238425926</c:v>
                </c:pt>
                <c:pt idx="5679">
                  <c:v>42664.232395833336</c:v>
                </c:pt>
                <c:pt idx="5680">
                  <c:v>42664.232407407406</c:v>
                </c:pt>
                <c:pt idx="5681">
                  <c:v>42664.232418981483</c:v>
                </c:pt>
                <c:pt idx="5682">
                  <c:v>42664.232430555552</c:v>
                </c:pt>
                <c:pt idx="5683">
                  <c:v>42664.232442129629</c:v>
                </c:pt>
                <c:pt idx="5684">
                  <c:v>42664.232453703706</c:v>
                </c:pt>
                <c:pt idx="5685">
                  <c:v>42664.232465277775</c:v>
                </c:pt>
                <c:pt idx="5686">
                  <c:v>42664.232476851852</c:v>
                </c:pt>
                <c:pt idx="5687">
                  <c:v>42664.232488425929</c:v>
                </c:pt>
                <c:pt idx="5688">
                  <c:v>42664.232499999998</c:v>
                </c:pt>
                <c:pt idx="5689">
                  <c:v>42664.232511574075</c:v>
                </c:pt>
                <c:pt idx="5690">
                  <c:v>42664.232523148145</c:v>
                </c:pt>
                <c:pt idx="5691">
                  <c:v>42664.232534722221</c:v>
                </c:pt>
                <c:pt idx="5692">
                  <c:v>42664.232546296298</c:v>
                </c:pt>
                <c:pt idx="5693">
                  <c:v>42664.232557870368</c:v>
                </c:pt>
                <c:pt idx="5694">
                  <c:v>42664.232569444444</c:v>
                </c:pt>
                <c:pt idx="5695">
                  <c:v>42664.232581018521</c:v>
                </c:pt>
                <c:pt idx="5696">
                  <c:v>42664.232592592591</c:v>
                </c:pt>
                <c:pt idx="5697">
                  <c:v>42664.232604166667</c:v>
                </c:pt>
                <c:pt idx="5698">
                  <c:v>42664.232615740744</c:v>
                </c:pt>
                <c:pt idx="5699">
                  <c:v>42664.232627314814</c:v>
                </c:pt>
                <c:pt idx="5700">
                  <c:v>42664.232638888891</c:v>
                </c:pt>
                <c:pt idx="5701">
                  <c:v>42664.23265046296</c:v>
                </c:pt>
                <c:pt idx="5702">
                  <c:v>42664.232662037037</c:v>
                </c:pt>
                <c:pt idx="5703">
                  <c:v>42664.232673611114</c:v>
                </c:pt>
                <c:pt idx="5704">
                  <c:v>42664.232685185183</c:v>
                </c:pt>
                <c:pt idx="5705">
                  <c:v>42664.23269675926</c:v>
                </c:pt>
                <c:pt idx="5706">
                  <c:v>42664.232708333337</c:v>
                </c:pt>
                <c:pt idx="5707">
                  <c:v>42664.232719907406</c:v>
                </c:pt>
                <c:pt idx="5708">
                  <c:v>42664.232731481483</c:v>
                </c:pt>
                <c:pt idx="5709">
                  <c:v>42664.232743055552</c:v>
                </c:pt>
                <c:pt idx="5710">
                  <c:v>42664.232754629629</c:v>
                </c:pt>
                <c:pt idx="5711">
                  <c:v>42664.232766203706</c:v>
                </c:pt>
                <c:pt idx="5712">
                  <c:v>42664.232777777775</c:v>
                </c:pt>
                <c:pt idx="5713">
                  <c:v>42664.232789351852</c:v>
                </c:pt>
                <c:pt idx="5714">
                  <c:v>42664.232800925929</c:v>
                </c:pt>
                <c:pt idx="5715">
                  <c:v>42664.232812499999</c:v>
                </c:pt>
                <c:pt idx="5716">
                  <c:v>42664.232824074075</c:v>
                </c:pt>
                <c:pt idx="5717">
                  <c:v>42664.232835648145</c:v>
                </c:pt>
                <c:pt idx="5718">
                  <c:v>42664.232847222222</c:v>
                </c:pt>
                <c:pt idx="5719">
                  <c:v>42664.232858796298</c:v>
                </c:pt>
                <c:pt idx="5720">
                  <c:v>42664.232870370368</c:v>
                </c:pt>
                <c:pt idx="5721">
                  <c:v>42664.232881944445</c:v>
                </c:pt>
                <c:pt idx="5722">
                  <c:v>42664.232893518521</c:v>
                </c:pt>
                <c:pt idx="5723">
                  <c:v>42664.232905092591</c:v>
                </c:pt>
                <c:pt idx="5724">
                  <c:v>42664.232916666668</c:v>
                </c:pt>
                <c:pt idx="5725">
                  <c:v>42664.232928240737</c:v>
                </c:pt>
                <c:pt idx="5726">
                  <c:v>42664.232939814814</c:v>
                </c:pt>
                <c:pt idx="5727">
                  <c:v>42664.232951388891</c:v>
                </c:pt>
                <c:pt idx="5728">
                  <c:v>42664.23296296296</c:v>
                </c:pt>
                <c:pt idx="5729">
                  <c:v>42664.232974537037</c:v>
                </c:pt>
                <c:pt idx="5730">
                  <c:v>42664.232986111114</c:v>
                </c:pt>
                <c:pt idx="5731">
                  <c:v>42664.232997685183</c:v>
                </c:pt>
                <c:pt idx="5732">
                  <c:v>42664.23300925926</c:v>
                </c:pt>
                <c:pt idx="5733">
                  <c:v>42664.233020833337</c:v>
                </c:pt>
                <c:pt idx="5734">
                  <c:v>42664.233032407406</c:v>
                </c:pt>
                <c:pt idx="5735">
                  <c:v>42664.233043981483</c:v>
                </c:pt>
                <c:pt idx="5736">
                  <c:v>42664.233055555553</c:v>
                </c:pt>
                <c:pt idx="5737">
                  <c:v>42664.233067129629</c:v>
                </c:pt>
                <c:pt idx="5738">
                  <c:v>42664.233078703706</c:v>
                </c:pt>
                <c:pt idx="5739">
                  <c:v>42664.233090277776</c:v>
                </c:pt>
                <c:pt idx="5740">
                  <c:v>42664.233101851853</c:v>
                </c:pt>
                <c:pt idx="5741">
                  <c:v>42664.233113425929</c:v>
                </c:pt>
                <c:pt idx="5742">
                  <c:v>42664.233124999999</c:v>
                </c:pt>
                <c:pt idx="5743">
                  <c:v>42664.233136574076</c:v>
                </c:pt>
                <c:pt idx="5744">
                  <c:v>42664.233148148145</c:v>
                </c:pt>
                <c:pt idx="5745">
                  <c:v>42664.233159722222</c:v>
                </c:pt>
                <c:pt idx="5746">
                  <c:v>42664.233171296299</c:v>
                </c:pt>
                <c:pt idx="5747">
                  <c:v>42664.233182870368</c:v>
                </c:pt>
                <c:pt idx="5748">
                  <c:v>42664.233194444445</c:v>
                </c:pt>
                <c:pt idx="5749">
                  <c:v>42664.233206018522</c:v>
                </c:pt>
                <c:pt idx="5750">
                  <c:v>42664.233217592591</c:v>
                </c:pt>
                <c:pt idx="5751">
                  <c:v>42664.233229166668</c:v>
                </c:pt>
                <c:pt idx="5752">
                  <c:v>42664.233240740738</c:v>
                </c:pt>
                <c:pt idx="5753">
                  <c:v>42664.233252314814</c:v>
                </c:pt>
                <c:pt idx="5754">
                  <c:v>42664.233263888891</c:v>
                </c:pt>
                <c:pt idx="5755">
                  <c:v>42664.233275462961</c:v>
                </c:pt>
                <c:pt idx="5756">
                  <c:v>42664.233287037037</c:v>
                </c:pt>
                <c:pt idx="5757">
                  <c:v>42664.233298611114</c:v>
                </c:pt>
                <c:pt idx="5758">
                  <c:v>42664.233310185184</c:v>
                </c:pt>
                <c:pt idx="5759">
                  <c:v>42664.23332175926</c:v>
                </c:pt>
                <c:pt idx="5760">
                  <c:v>42664.23333333333</c:v>
                </c:pt>
                <c:pt idx="5761">
                  <c:v>42664.233344907407</c:v>
                </c:pt>
                <c:pt idx="5762">
                  <c:v>42664.233356481483</c:v>
                </c:pt>
                <c:pt idx="5763">
                  <c:v>42664.233368055553</c:v>
                </c:pt>
                <c:pt idx="5764">
                  <c:v>42664.23337962963</c:v>
                </c:pt>
                <c:pt idx="5765">
                  <c:v>42664.233391203707</c:v>
                </c:pt>
                <c:pt idx="5766">
                  <c:v>42664.233402777776</c:v>
                </c:pt>
                <c:pt idx="5767">
                  <c:v>42664.233414351853</c:v>
                </c:pt>
                <c:pt idx="5768">
                  <c:v>42664.233425925922</c:v>
                </c:pt>
                <c:pt idx="5769">
                  <c:v>42664.233437499999</c:v>
                </c:pt>
                <c:pt idx="5770">
                  <c:v>42664.233449074076</c:v>
                </c:pt>
                <c:pt idx="5771">
                  <c:v>42664.233460648145</c:v>
                </c:pt>
                <c:pt idx="5772">
                  <c:v>42664.233472222222</c:v>
                </c:pt>
                <c:pt idx="5773">
                  <c:v>42664.233483796299</c:v>
                </c:pt>
                <c:pt idx="5774">
                  <c:v>42664.233495370368</c:v>
                </c:pt>
                <c:pt idx="5775">
                  <c:v>42664.233506944445</c:v>
                </c:pt>
                <c:pt idx="5776">
                  <c:v>42664.233518518522</c:v>
                </c:pt>
                <c:pt idx="5777">
                  <c:v>42664.233530092592</c:v>
                </c:pt>
                <c:pt idx="5778">
                  <c:v>42664.233541666668</c:v>
                </c:pt>
                <c:pt idx="5779">
                  <c:v>42664.233553240738</c:v>
                </c:pt>
                <c:pt idx="5780">
                  <c:v>42664.233564814815</c:v>
                </c:pt>
                <c:pt idx="5781">
                  <c:v>42664.233576388891</c:v>
                </c:pt>
                <c:pt idx="5782">
                  <c:v>42664.233587962961</c:v>
                </c:pt>
                <c:pt idx="5783">
                  <c:v>42664.233599537038</c:v>
                </c:pt>
                <c:pt idx="5784">
                  <c:v>42664.233611111114</c:v>
                </c:pt>
                <c:pt idx="5785">
                  <c:v>42664.233622685184</c:v>
                </c:pt>
                <c:pt idx="5786">
                  <c:v>42664.233634259261</c:v>
                </c:pt>
                <c:pt idx="5787">
                  <c:v>42664.23364583333</c:v>
                </c:pt>
                <c:pt idx="5788">
                  <c:v>42664.233657407407</c:v>
                </c:pt>
                <c:pt idx="5789">
                  <c:v>42664.233668981484</c:v>
                </c:pt>
                <c:pt idx="5790">
                  <c:v>42664.233680555553</c:v>
                </c:pt>
                <c:pt idx="5791">
                  <c:v>42664.23369212963</c:v>
                </c:pt>
                <c:pt idx="5792">
                  <c:v>42664.233703703707</c:v>
                </c:pt>
                <c:pt idx="5793">
                  <c:v>42664.233715277776</c:v>
                </c:pt>
                <c:pt idx="5794">
                  <c:v>42664.233726851853</c:v>
                </c:pt>
                <c:pt idx="5795">
                  <c:v>42664.233738425923</c:v>
                </c:pt>
                <c:pt idx="5796">
                  <c:v>42664.233749999999</c:v>
                </c:pt>
                <c:pt idx="5797">
                  <c:v>42664.233761574076</c:v>
                </c:pt>
                <c:pt idx="5798">
                  <c:v>42664.233773148146</c:v>
                </c:pt>
                <c:pt idx="5799">
                  <c:v>42664.233784722222</c:v>
                </c:pt>
                <c:pt idx="5800">
                  <c:v>42664.233796296299</c:v>
                </c:pt>
                <c:pt idx="5801">
                  <c:v>42664.233807870369</c:v>
                </c:pt>
                <c:pt idx="5802">
                  <c:v>42664.233819444446</c:v>
                </c:pt>
                <c:pt idx="5803">
                  <c:v>42664.233831018515</c:v>
                </c:pt>
                <c:pt idx="5804">
                  <c:v>42664.233842592592</c:v>
                </c:pt>
                <c:pt idx="5805">
                  <c:v>42664.233854166669</c:v>
                </c:pt>
                <c:pt idx="5806">
                  <c:v>42664.233865740738</c:v>
                </c:pt>
                <c:pt idx="5807">
                  <c:v>42664.233877314815</c:v>
                </c:pt>
                <c:pt idx="5808">
                  <c:v>42664.233888888892</c:v>
                </c:pt>
                <c:pt idx="5809">
                  <c:v>42664.233900462961</c:v>
                </c:pt>
                <c:pt idx="5810">
                  <c:v>42664.233912037038</c:v>
                </c:pt>
                <c:pt idx="5811">
                  <c:v>42664.233923611115</c:v>
                </c:pt>
                <c:pt idx="5812">
                  <c:v>42664.233935185184</c:v>
                </c:pt>
                <c:pt idx="5813">
                  <c:v>42664.233946759261</c:v>
                </c:pt>
                <c:pt idx="5814">
                  <c:v>42664.233958333331</c:v>
                </c:pt>
                <c:pt idx="5815">
                  <c:v>42664.233969907407</c:v>
                </c:pt>
                <c:pt idx="5816">
                  <c:v>42664.233981481484</c:v>
                </c:pt>
                <c:pt idx="5817">
                  <c:v>42664.233993055554</c:v>
                </c:pt>
                <c:pt idx="5818">
                  <c:v>42664.23400462963</c:v>
                </c:pt>
                <c:pt idx="5819">
                  <c:v>42664.234016203707</c:v>
                </c:pt>
                <c:pt idx="5820">
                  <c:v>42664.234027777777</c:v>
                </c:pt>
                <c:pt idx="5821">
                  <c:v>42664.234039351853</c:v>
                </c:pt>
                <c:pt idx="5822">
                  <c:v>42664.234050925923</c:v>
                </c:pt>
                <c:pt idx="5823">
                  <c:v>42664.2340625</c:v>
                </c:pt>
                <c:pt idx="5824">
                  <c:v>42664.234074074076</c:v>
                </c:pt>
                <c:pt idx="5825">
                  <c:v>42664.234085648146</c:v>
                </c:pt>
                <c:pt idx="5826">
                  <c:v>42664.234097222223</c:v>
                </c:pt>
                <c:pt idx="5827">
                  <c:v>42664.2341087963</c:v>
                </c:pt>
                <c:pt idx="5828">
                  <c:v>42664.234120370369</c:v>
                </c:pt>
                <c:pt idx="5829">
                  <c:v>42664.234131944446</c:v>
                </c:pt>
                <c:pt idx="5830">
                  <c:v>42664.234143518515</c:v>
                </c:pt>
                <c:pt idx="5831">
                  <c:v>42664.234155092592</c:v>
                </c:pt>
                <c:pt idx="5832">
                  <c:v>42664.234166666669</c:v>
                </c:pt>
                <c:pt idx="5833">
                  <c:v>42664.234178240738</c:v>
                </c:pt>
                <c:pt idx="5834">
                  <c:v>42664.234189814815</c:v>
                </c:pt>
                <c:pt idx="5835">
                  <c:v>42664.234201388892</c:v>
                </c:pt>
                <c:pt idx="5836">
                  <c:v>42664.234212962961</c:v>
                </c:pt>
                <c:pt idx="5837">
                  <c:v>42664.234224537038</c:v>
                </c:pt>
                <c:pt idx="5838">
                  <c:v>42664.234236111108</c:v>
                </c:pt>
                <c:pt idx="5839">
                  <c:v>42664.234247685185</c:v>
                </c:pt>
                <c:pt idx="5840">
                  <c:v>42664.234259259261</c:v>
                </c:pt>
                <c:pt idx="5841">
                  <c:v>42664.234270833331</c:v>
                </c:pt>
                <c:pt idx="5842">
                  <c:v>42664.234282407408</c:v>
                </c:pt>
                <c:pt idx="5843">
                  <c:v>42664.234293981484</c:v>
                </c:pt>
                <c:pt idx="5844">
                  <c:v>42664.234305555554</c:v>
                </c:pt>
                <c:pt idx="5845">
                  <c:v>42664.234317129631</c:v>
                </c:pt>
                <c:pt idx="5846">
                  <c:v>42664.2343287037</c:v>
                </c:pt>
                <c:pt idx="5847">
                  <c:v>42664.234340277777</c:v>
                </c:pt>
                <c:pt idx="5848">
                  <c:v>42664.234351851854</c:v>
                </c:pt>
                <c:pt idx="5849">
                  <c:v>42664.234363425923</c:v>
                </c:pt>
                <c:pt idx="5850">
                  <c:v>42664.234375</c:v>
                </c:pt>
                <c:pt idx="5851">
                  <c:v>42664.234386574077</c:v>
                </c:pt>
                <c:pt idx="5852">
                  <c:v>42664.234398148146</c:v>
                </c:pt>
                <c:pt idx="5853">
                  <c:v>42664.234409722223</c:v>
                </c:pt>
                <c:pt idx="5854">
                  <c:v>42664.2344212963</c:v>
                </c:pt>
                <c:pt idx="5855">
                  <c:v>42664.234432870369</c:v>
                </c:pt>
                <c:pt idx="5856">
                  <c:v>42664.234444444446</c:v>
                </c:pt>
                <c:pt idx="5857">
                  <c:v>42664.234456018516</c:v>
                </c:pt>
                <c:pt idx="5858">
                  <c:v>42664.234467592592</c:v>
                </c:pt>
                <c:pt idx="5859">
                  <c:v>42664.234479166669</c:v>
                </c:pt>
                <c:pt idx="5860">
                  <c:v>42664.234490740739</c:v>
                </c:pt>
                <c:pt idx="5861">
                  <c:v>42664.234502314815</c:v>
                </c:pt>
                <c:pt idx="5862">
                  <c:v>42664.234513888892</c:v>
                </c:pt>
                <c:pt idx="5863">
                  <c:v>42664.234525462962</c:v>
                </c:pt>
                <c:pt idx="5864">
                  <c:v>42664.234537037039</c:v>
                </c:pt>
                <c:pt idx="5865">
                  <c:v>42664.234548611108</c:v>
                </c:pt>
                <c:pt idx="5866">
                  <c:v>42664.234560185185</c:v>
                </c:pt>
                <c:pt idx="5867">
                  <c:v>42664.234571759262</c:v>
                </c:pt>
                <c:pt idx="5868">
                  <c:v>42664.234583333331</c:v>
                </c:pt>
                <c:pt idx="5869">
                  <c:v>42664.234594907408</c:v>
                </c:pt>
                <c:pt idx="5870">
                  <c:v>42664.234606481485</c:v>
                </c:pt>
                <c:pt idx="5871">
                  <c:v>42664.234618055554</c:v>
                </c:pt>
                <c:pt idx="5872">
                  <c:v>42664.234629629631</c:v>
                </c:pt>
                <c:pt idx="5873">
                  <c:v>42664.2346412037</c:v>
                </c:pt>
                <c:pt idx="5874">
                  <c:v>42664.234652777777</c:v>
                </c:pt>
                <c:pt idx="5875">
                  <c:v>42664.234664351854</c:v>
                </c:pt>
                <c:pt idx="5876">
                  <c:v>42664.234675925924</c:v>
                </c:pt>
                <c:pt idx="5877">
                  <c:v>42664.2346875</c:v>
                </c:pt>
                <c:pt idx="5878">
                  <c:v>42664.234699074077</c:v>
                </c:pt>
                <c:pt idx="5879">
                  <c:v>42664.234710648147</c:v>
                </c:pt>
                <c:pt idx="5880">
                  <c:v>42664.234722222223</c:v>
                </c:pt>
                <c:pt idx="5881">
                  <c:v>42664.234733796293</c:v>
                </c:pt>
                <c:pt idx="5882">
                  <c:v>42664.23474537037</c:v>
                </c:pt>
                <c:pt idx="5883">
                  <c:v>42664.234756944446</c:v>
                </c:pt>
                <c:pt idx="5884">
                  <c:v>42664.234768518516</c:v>
                </c:pt>
                <c:pt idx="5885">
                  <c:v>42664.234780092593</c:v>
                </c:pt>
                <c:pt idx="5886">
                  <c:v>42664.234791666669</c:v>
                </c:pt>
                <c:pt idx="5887">
                  <c:v>42664.234803240739</c:v>
                </c:pt>
                <c:pt idx="5888">
                  <c:v>42664.234814814816</c:v>
                </c:pt>
                <c:pt idx="5889">
                  <c:v>42664.234826388885</c:v>
                </c:pt>
                <c:pt idx="5890">
                  <c:v>42664.234837962962</c:v>
                </c:pt>
                <c:pt idx="5891">
                  <c:v>42664.234849537039</c:v>
                </c:pt>
                <c:pt idx="5892">
                  <c:v>42664.234861111108</c:v>
                </c:pt>
                <c:pt idx="5893">
                  <c:v>42664.234872685185</c:v>
                </c:pt>
                <c:pt idx="5894">
                  <c:v>42664.234884259262</c:v>
                </c:pt>
                <c:pt idx="5895">
                  <c:v>42664.234895833331</c:v>
                </c:pt>
                <c:pt idx="5896">
                  <c:v>42664.234907407408</c:v>
                </c:pt>
                <c:pt idx="5897">
                  <c:v>42664.234918981485</c:v>
                </c:pt>
                <c:pt idx="5898">
                  <c:v>42664.234930555554</c:v>
                </c:pt>
                <c:pt idx="5899">
                  <c:v>42664.234942129631</c:v>
                </c:pt>
                <c:pt idx="5900">
                  <c:v>42664.234953703701</c:v>
                </c:pt>
                <c:pt idx="5901">
                  <c:v>42664.234965277778</c:v>
                </c:pt>
                <c:pt idx="5902">
                  <c:v>42664.234976851854</c:v>
                </c:pt>
                <c:pt idx="5903">
                  <c:v>42664.234988425924</c:v>
                </c:pt>
                <c:pt idx="5904">
                  <c:v>42664.235000000001</c:v>
                </c:pt>
                <c:pt idx="5905">
                  <c:v>42664.235011574077</c:v>
                </c:pt>
                <c:pt idx="5906">
                  <c:v>42664.235023148147</c:v>
                </c:pt>
                <c:pt idx="5907">
                  <c:v>42664.235034722224</c:v>
                </c:pt>
                <c:pt idx="5908">
                  <c:v>42664.235046296293</c:v>
                </c:pt>
                <c:pt idx="5909">
                  <c:v>42664.23505787037</c:v>
                </c:pt>
                <c:pt idx="5910">
                  <c:v>42664.235069444447</c:v>
                </c:pt>
                <c:pt idx="5911">
                  <c:v>42664.235081018516</c:v>
                </c:pt>
                <c:pt idx="5912">
                  <c:v>42664.235092592593</c:v>
                </c:pt>
                <c:pt idx="5913">
                  <c:v>42664.23510416667</c:v>
                </c:pt>
                <c:pt idx="5914">
                  <c:v>42664.235115740739</c:v>
                </c:pt>
                <c:pt idx="5915">
                  <c:v>42664.235127314816</c:v>
                </c:pt>
                <c:pt idx="5916">
                  <c:v>42664.235138888886</c:v>
                </c:pt>
                <c:pt idx="5917">
                  <c:v>42664.235150462962</c:v>
                </c:pt>
                <c:pt idx="5918">
                  <c:v>42664.235162037039</c:v>
                </c:pt>
                <c:pt idx="5919">
                  <c:v>42664.235173611109</c:v>
                </c:pt>
                <c:pt idx="5920">
                  <c:v>42664.235185185185</c:v>
                </c:pt>
                <c:pt idx="5921">
                  <c:v>42664.235196759262</c:v>
                </c:pt>
                <c:pt idx="5922">
                  <c:v>42664.235208333332</c:v>
                </c:pt>
                <c:pt idx="5923">
                  <c:v>42664.235219907408</c:v>
                </c:pt>
                <c:pt idx="5924">
                  <c:v>42664.235231481478</c:v>
                </c:pt>
                <c:pt idx="5925">
                  <c:v>42664.235243055555</c:v>
                </c:pt>
                <c:pt idx="5926">
                  <c:v>42664.235254629632</c:v>
                </c:pt>
                <c:pt idx="5927">
                  <c:v>42664.235266203701</c:v>
                </c:pt>
                <c:pt idx="5928">
                  <c:v>42664.235277777778</c:v>
                </c:pt>
                <c:pt idx="5929">
                  <c:v>42664.235289351855</c:v>
                </c:pt>
                <c:pt idx="5930">
                  <c:v>42664.235300925924</c:v>
                </c:pt>
                <c:pt idx="5931">
                  <c:v>42664.235312500001</c:v>
                </c:pt>
                <c:pt idx="5932">
                  <c:v>42664.235324074078</c:v>
                </c:pt>
                <c:pt idx="5933">
                  <c:v>42664.235335648147</c:v>
                </c:pt>
                <c:pt idx="5934">
                  <c:v>42664.235347222224</c:v>
                </c:pt>
                <c:pt idx="5935">
                  <c:v>42664.235358796293</c:v>
                </c:pt>
                <c:pt idx="5936">
                  <c:v>42664.23537037037</c:v>
                </c:pt>
                <c:pt idx="5937">
                  <c:v>42664.235381944447</c:v>
                </c:pt>
                <c:pt idx="5938">
                  <c:v>42664.235393518517</c:v>
                </c:pt>
                <c:pt idx="5939">
                  <c:v>42664.235405092593</c:v>
                </c:pt>
                <c:pt idx="5940">
                  <c:v>42664.23541666667</c:v>
                </c:pt>
                <c:pt idx="5941">
                  <c:v>42664.23542824074</c:v>
                </c:pt>
                <c:pt idx="5942">
                  <c:v>42664.235439814816</c:v>
                </c:pt>
                <c:pt idx="5943">
                  <c:v>42664.235451388886</c:v>
                </c:pt>
                <c:pt idx="5944">
                  <c:v>42664.235462962963</c:v>
                </c:pt>
                <c:pt idx="5945">
                  <c:v>42664.235474537039</c:v>
                </c:pt>
                <c:pt idx="5946">
                  <c:v>42664.235486111109</c:v>
                </c:pt>
                <c:pt idx="5947">
                  <c:v>42664.235497685186</c:v>
                </c:pt>
                <c:pt idx="5948">
                  <c:v>42664.235509259262</c:v>
                </c:pt>
                <c:pt idx="5949">
                  <c:v>42664.235520833332</c:v>
                </c:pt>
                <c:pt idx="5950">
                  <c:v>42664.235532407409</c:v>
                </c:pt>
                <c:pt idx="5951">
                  <c:v>42664.235543981478</c:v>
                </c:pt>
                <c:pt idx="5952">
                  <c:v>42664.235555555555</c:v>
                </c:pt>
                <c:pt idx="5953">
                  <c:v>42664.235567129632</c:v>
                </c:pt>
                <c:pt idx="5954">
                  <c:v>42664.235578703701</c:v>
                </c:pt>
                <c:pt idx="5955">
                  <c:v>42664.235590277778</c:v>
                </c:pt>
                <c:pt idx="5956">
                  <c:v>42664.235601851855</c:v>
                </c:pt>
                <c:pt idx="5957">
                  <c:v>42664.235613425924</c:v>
                </c:pt>
                <c:pt idx="5958">
                  <c:v>42664.235625000001</c:v>
                </c:pt>
                <c:pt idx="5959">
                  <c:v>42664.235636574071</c:v>
                </c:pt>
                <c:pt idx="5960">
                  <c:v>42664.235648148147</c:v>
                </c:pt>
                <c:pt idx="5961">
                  <c:v>42664.235659722224</c:v>
                </c:pt>
                <c:pt idx="5962">
                  <c:v>42664.235671296294</c:v>
                </c:pt>
                <c:pt idx="5963">
                  <c:v>42664.235682870371</c:v>
                </c:pt>
                <c:pt idx="5964">
                  <c:v>42664.235694444447</c:v>
                </c:pt>
                <c:pt idx="5965">
                  <c:v>42664.235706018517</c:v>
                </c:pt>
                <c:pt idx="5966">
                  <c:v>42664.235717592594</c:v>
                </c:pt>
                <c:pt idx="5967">
                  <c:v>42664.235729166663</c:v>
                </c:pt>
                <c:pt idx="5968">
                  <c:v>42664.23574074074</c:v>
                </c:pt>
                <c:pt idx="5969">
                  <c:v>42664.235752314817</c:v>
                </c:pt>
                <c:pt idx="5970">
                  <c:v>42664.235763888886</c:v>
                </c:pt>
                <c:pt idx="5971">
                  <c:v>42664.235775462963</c:v>
                </c:pt>
                <c:pt idx="5972">
                  <c:v>42664.23578703704</c:v>
                </c:pt>
                <c:pt idx="5973">
                  <c:v>42664.235798611109</c:v>
                </c:pt>
                <c:pt idx="5974">
                  <c:v>42664.235810185186</c:v>
                </c:pt>
                <c:pt idx="5975">
                  <c:v>42664.235821759263</c:v>
                </c:pt>
                <c:pt idx="5976">
                  <c:v>42664.235833333332</c:v>
                </c:pt>
                <c:pt idx="5977">
                  <c:v>42664.235844907409</c:v>
                </c:pt>
                <c:pt idx="5978">
                  <c:v>42664.235856481479</c:v>
                </c:pt>
                <c:pt idx="5979">
                  <c:v>42664.235868055555</c:v>
                </c:pt>
                <c:pt idx="5980">
                  <c:v>42664.235879629632</c:v>
                </c:pt>
                <c:pt idx="5981">
                  <c:v>42664.235891203702</c:v>
                </c:pt>
                <c:pt idx="5982">
                  <c:v>42664.235902777778</c:v>
                </c:pt>
                <c:pt idx="5983">
                  <c:v>42664.235914351855</c:v>
                </c:pt>
                <c:pt idx="5984">
                  <c:v>42664.235925925925</c:v>
                </c:pt>
                <c:pt idx="5985">
                  <c:v>42664.235937500001</c:v>
                </c:pt>
                <c:pt idx="5986">
                  <c:v>42664.235949074071</c:v>
                </c:pt>
                <c:pt idx="5987">
                  <c:v>42664.235960648148</c:v>
                </c:pt>
                <c:pt idx="5988">
                  <c:v>42664.235972222225</c:v>
                </c:pt>
                <c:pt idx="5989">
                  <c:v>42664.235983796294</c:v>
                </c:pt>
                <c:pt idx="5990">
                  <c:v>42664.235995370371</c:v>
                </c:pt>
                <c:pt idx="5991">
                  <c:v>42664.236006944448</c:v>
                </c:pt>
                <c:pt idx="5992">
                  <c:v>42664.236018518517</c:v>
                </c:pt>
                <c:pt idx="5993">
                  <c:v>42664.236030092594</c:v>
                </c:pt>
                <c:pt idx="5994">
                  <c:v>42664.236041666663</c:v>
                </c:pt>
                <c:pt idx="5995">
                  <c:v>42664.23605324074</c:v>
                </c:pt>
                <c:pt idx="5996">
                  <c:v>42664.236064814817</c:v>
                </c:pt>
                <c:pt idx="5997">
                  <c:v>42664.236076388886</c:v>
                </c:pt>
                <c:pt idx="5998">
                  <c:v>42664.236087962963</c:v>
                </c:pt>
                <c:pt idx="5999">
                  <c:v>42664.23609953704</c:v>
                </c:pt>
                <c:pt idx="6000">
                  <c:v>42664.236111111109</c:v>
                </c:pt>
                <c:pt idx="6001">
                  <c:v>42664.236122685186</c:v>
                </c:pt>
                <c:pt idx="6002">
                  <c:v>42664.236134259256</c:v>
                </c:pt>
                <c:pt idx="6003">
                  <c:v>42664.236145833333</c:v>
                </c:pt>
                <c:pt idx="6004">
                  <c:v>42664.236157407409</c:v>
                </c:pt>
                <c:pt idx="6005">
                  <c:v>42664.236168981479</c:v>
                </c:pt>
                <c:pt idx="6006">
                  <c:v>42664.236180555556</c:v>
                </c:pt>
                <c:pt idx="6007">
                  <c:v>42664.236192129632</c:v>
                </c:pt>
                <c:pt idx="6008">
                  <c:v>42664.236203703702</c:v>
                </c:pt>
                <c:pt idx="6009">
                  <c:v>42664.236215277779</c:v>
                </c:pt>
                <c:pt idx="6010">
                  <c:v>42664.236226851855</c:v>
                </c:pt>
                <c:pt idx="6011">
                  <c:v>42664.236238425925</c:v>
                </c:pt>
                <c:pt idx="6012">
                  <c:v>42664.236250000002</c:v>
                </c:pt>
                <c:pt idx="6013">
                  <c:v>42664.236261574071</c:v>
                </c:pt>
                <c:pt idx="6014">
                  <c:v>42664.236273148148</c:v>
                </c:pt>
                <c:pt idx="6015">
                  <c:v>42664.236284722225</c:v>
                </c:pt>
                <c:pt idx="6016">
                  <c:v>42664.236296296294</c:v>
                </c:pt>
                <c:pt idx="6017">
                  <c:v>42664.236307870371</c:v>
                </c:pt>
                <c:pt idx="6018">
                  <c:v>42664.236319444448</c:v>
                </c:pt>
                <c:pt idx="6019">
                  <c:v>42664.236331018517</c:v>
                </c:pt>
                <c:pt idx="6020">
                  <c:v>42664.236342592594</c:v>
                </c:pt>
                <c:pt idx="6021">
                  <c:v>42664.236354166664</c:v>
                </c:pt>
                <c:pt idx="6022">
                  <c:v>42664.23636574074</c:v>
                </c:pt>
                <c:pt idx="6023">
                  <c:v>42664.236377314817</c:v>
                </c:pt>
                <c:pt idx="6024">
                  <c:v>42664.236388888887</c:v>
                </c:pt>
                <c:pt idx="6025">
                  <c:v>42664.236400462964</c:v>
                </c:pt>
                <c:pt idx="6026">
                  <c:v>42664.23641203704</c:v>
                </c:pt>
                <c:pt idx="6027">
                  <c:v>42664.23642361111</c:v>
                </c:pt>
                <c:pt idx="6028">
                  <c:v>42664.236435185187</c:v>
                </c:pt>
                <c:pt idx="6029">
                  <c:v>42664.236446759256</c:v>
                </c:pt>
                <c:pt idx="6030">
                  <c:v>42664.236458333333</c:v>
                </c:pt>
                <c:pt idx="6031">
                  <c:v>42664.23646990741</c:v>
                </c:pt>
                <c:pt idx="6032">
                  <c:v>42664.236481481479</c:v>
                </c:pt>
                <c:pt idx="6033">
                  <c:v>42664.236493055556</c:v>
                </c:pt>
                <c:pt idx="6034">
                  <c:v>42664.236504629633</c:v>
                </c:pt>
                <c:pt idx="6035">
                  <c:v>42664.236516203702</c:v>
                </c:pt>
                <c:pt idx="6036">
                  <c:v>42664.236527777779</c:v>
                </c:pt>
                <c:pt idx="6037">
                  <c:v>42664.236539351848</c:v>
                </c:pt>
                <c:pt idx="6038">
                  <c:v>42664.236550925925</c:v>
                </c:pt>
                <c:pt idx="6039">
                  <c:v>42664.236562500002</c:v>
                </c:pt>
                <c:pt idx="6040">
                  <c:v>42664.236574074072</c:v>
                </c:pt>
                <c:pt idx="6041">
                  <c:v>42664.236585648148</c:v>
                </c:pt>
                <c:pt idx="6042">
                  <c:v>42664.236597222225</c:v>
                </c:pt>
                <c:pt idx="6043">
                  <c:v>42664.236608796295</c:v>
                </c:pt>
                <c:pt idx="6044">
                  <c:v>42664.236620370371</c:v>
                </c:pt>
                <c:pt idx="6045">
                  <c:v>42664.236631944441</c:v>
                </c:pt>
                <c:pt idx="6046">
                  <c:v>42664.236643518518</c:v>
                </c:pt>
                <c:pt idx="6047">
                  <c:v>42664.236655092594</c:v>
                </c:pt>
                <c:pt idx="6048">
                  <c:v>42664.236666666664</c:v>
                </c:pt>
                <c:pt idx="6049">
                  <c:v>42664.236678240741</c:v>
                </c:pt>
                <c:pt idx="6050">
                  <c:v>42664.236689814818</c:v>
                </c:pt>
                <c:pt idx="6051">
                  <c:v>42664.236701388887</c:v>
                </c:pt>
                <c:pt idx="6052">
                  <c:v>42664.236712962964</c:v>
                </c:pt>
                <c:pt idx="6053">
                  <c:v>42664.236724537041</c:v>
                </c:pt>
                <c:pt idx="6054">
                  <c:v>42664.23673611111</c:v>
                </c:pt>
                <c:pt idx="6055">
                  <c:v>42664.236747685187</c:v>
                </c:pt>
                <c:pt idx="6056">
                  <c:v>42664.236759259256</c:v>
                </c:pt>
                <c:pt idx="6057">
                  <c:v>42664.236770833333</c:v>
                </c:pt>
                <c:pt idx="6058">
                  <c:v>42664.23678240741</c:v>
                </c:pt>
                <c:pt idx="6059">
                  <c:v>42664.236793981479</c:v>
                </c:pt>
                <c:pt idx="6060">
                  <c:v>42664.236805555556</c:v>
                </c:pt>
                <c:pt idx="6061">
                  <c:v>42664.236817129633</c:v>
                </c:pt>
                <c:pt idx="6062">
                  <c:v>42664.236828703702</c:v>
                </c:pt>
                <c:pt idx="6063">
                  <c:v>42664.236840277779</c:v>
                </c:pt>
                <c:pt idx="6064">
                  <c:v>42664.236851851849</c:v>
                </c:pt>
                <c:pt idx="6065">
                  <c:v>42664.236863425926</c:v>
                </c:pt>
                <c:pt idx="6066">
                  <c:v>42664.236875000002</c:v>
                </c:pt>
                <c:pt idx="6067">
                  <c:v>42664.236886574072</c:v>
                </c:pt>
                <c:pt idx="6068">
                  <c:v>42664.236898148149</c:v>
                </c:pt>
                <c:pt idx="6069">
                  <c:v>42664.236909722225</c:v>
                </c:pt>
                <c:pt idx="6070">
                  <c:v>42664.236921296295</c:v>
                </c:pt>
                <c:pt idx="6071">
                  <c:v>42664.236932870372</c:v>
                </c:pt>
                <c:pt idx="6072">
                  <c:v>42664.236944444441</c:v>
                </c:pt>
                <c:pt idx="6073">
                  <c:v>42664.236956018518</c:v>
                </c:pt>
                <c:pt idx="6074">
                  <c:v>42664.236967592595</c:v>
                </c:pt>
                <c:pt idx="6075">
                  <c:v>42664.236979166664</c:v>
                </c:pt>
                <c:pt idx="6076">
                  <c:v>42664.236990740741</c:v>
                </c:pt>
                <c:pt idx="6077">
                  <c:v>42664.237002314818</c:v>
                </c:pt>
                <c:pt idx="6078">
                  <c:v>42664.237013888887</c:v>
                </c:pt>
                <c:pt idx="6079">
                  <c:v>42664.237025462964</c:v>
                </c:pt>
                <c:pt idx="6080">
                  <c:v>42664.237037037034</c:v>
                </c:pt>
                <c:pt idx="6081">
                  <c:v>42664.23704861111</c:v>
                </c:pt>
                <c:pt idx="6082">
                  <c:v>42664.237060185187</c:v>
                </c:pt>
                <c:pt idx="6083">
                  <c:v>42664.237071759257</c:v>
                </c:pt>
                <c:pt idx="6084">
                  <c:v>42664.237083333333</c:v>
                </c:pt>
                <c:pt idx="6085">
                  <c:v>42664.23709490741</c:v>
                </c:pt>
                <c:pt idx="6086">
                  <c:v>42664.23710648148</c:v>
                </c:pt>
                <c:pt idx="6087">
                  <c:v>42664.237118055556</c:v>
                </c:pt>
                <c:pt idx="6088">
                  <c:v>42664.237129629626</c:v>
                </c:pt>
                <c:pt idx="6089">
                  <c:v>42664.237141203703</c:v>
                </c:pt>
                <c:pt idx="6090">
                  <c:v>42664.23715277778</c:v>
                </c:pt>
                <c:pt idx="6091">
                  <c:v>42664.237164351849</c:v>
                </c:pt>
                <c:pt idx="6092">
                  <c:v>42664.237175925926</c:v>
                </c:pt>
                <c:pt idx="6093">
                  <c:v>42664.237187500003</c:v>
                </c:pt>
                <c:pt idx="6094">
                  <c:v>42664.237199074072</c:v>
                </c:pt>
                <c:pt idx="6095">
                  <c:v>42664.237210648149</c:v>
                </c:pt>
                <c:pt idx="6096">
                  <c:v>42664.237222222226</c:v>
                </c:pt>
                <c:pt idx="6097">
                  <c:v>42664.237233796295</c:v>
                </c:pt>
                <c:pt idx="6098">
                  <c:v>42664.237245370372</c:v>
                </c:pt>
                <c:pt idx="6099">
                  <c:v>42664.237256944441</c:v>
                </c:pt>
                <c:pt idx="6100">
                  <c:v>42664.237268518518</c:v>
                </c:pt>
                <c:pt idx="6101">
                  <c:v>42664.237280092595</c:v>
                </c:pt>
                <c:pt idx="6102">
                  <c:v>42664.237291666665</c:v>
                </c:pt>
                <c:pt idx="6103">
                  <c:v>42664.237303240741</c:v>
                </c:pt>
                <c:pt idx="6104">
                  <c:v>42664.237314814818</c:v>
                </c:pt>
                <c:pt idx="6105">
                  <c:v>42664.237326388888</c:v>
                </c:pt>
                <c:pt idx="6106">
                  <c:v>42664.237337962964</c:v>
                </c:pt>
                <c:pt idx="6107">
                  <c:v>42664.237349537034</c:v>
                </c:pt>
                <c:pt idx="6108">
                  <c:v>42664.237361111111</c:v>
                </c:pt>
                <c:pt idx="6109">
                  <c:v>42664.237372685187</c:v>
                </c:pt>
                <c:pt idx="6110">
                  <c:v>42664.237384259257</c:v>
                </c:pt>
                <c:pt idx="6111">
                  <c:v>42664.237395833334</c:v>
                </c:pt>
                <c:pt idx="6112">
                  <c:v>42664.237407407411</c:v>
                </c:pt>
                <c:pt idx="6113">
                  <c:v>42664.23741898148</c:v>
                </c:pt>
                <c:pt idx="6114">
                  <c:v>42664.237430555557</c:v>
                </c:pt>
                <c:pt idx="6115">
                  <c:v>42664.237442129626</c:v>
                </c:pt>
                <c:pt idx="6116">
                  <c:v>42664.237453703703</c:v>
                </c:pt>
                <c:pt idx="6117">
                  <c:v>42664.23746527778</c:v>
                </c:pt>
                <c:pt idx="6118">
                  <c:v>42664.237476851849</c:v>
                </c:pt>
                <c:pt idx="6119">
                  <c:v>42664.237488425926</c:v>
                </c:pt>
                <c:pt idx="6120">
                  <c:v>42664.237500000003</c:v>
                </c:pt>
                <c:pt idx="6121">
                  <c:v>42664.237511574072</c:v>
                </c:pt>
                <c:pt idx="6122">
                  <c:v>42664.237523148149</c:v>
                </c:pt>
                <c:pt idx="6123">
                  <c:v>42664.237534722219</c:v>
                </c:pt>
                <c:pt idx="6124">
                  <c:v>42664.237546296295</c:v>
                </c:pt>
                <c:pt idx="6125">
                  <c:v>42664.237557870372</c:v>
                </c:pt>
                <c:pt idx="6126">
                  <c:v>42664.237569444442</c:v>
                </c:pt>
                <c:pt idx="6127">
                  <c:v>42664.237581018519</c:v>
                </c:pt>
                <c:pt idx="6128">
                  <c:v>42664.237592592595</c:v>
                </c:pt>
                <c:pt idx="6129">
                  <c:v>42664.237604166665</c:v>
                </c:pt>
                <c:pt idx="6130">
                  <c:v>42664.237615740742</c:v>
                </c:pt>
                <c:pt idx="6131">
                  <c:v>42664.237627314818</c:v>
                </c:pt>
                <c:pt idx="6132">
                  <c:v>42664.237638888888</c:v>
                </c:pt>
                <c:pt idx="6133">
                  <c:v>42664.237650462965</c:v>
                </c:pt>
                <c:pt idx="6134">
                  <c:v>42664.237662037034</c:v>
                </c:pt>
                <c:pt idx="6135">
                  <c:v>42664.237673611111</c:v>
                </c:pt>
                <c:pt idx="6136">
                  <c:v>42664.237685185188</c:v>
                </c:pt>
                <c:pt idx="6137">
                  <c:v>42664.237696759257</c:v>
                </c:pt>
                <c:pt idx="6138">
                  <c:v>42664.237708333334</c:v>
                </c:pt>
                <c:pt idx="6139">
                  <c:v>42664.237719907411</c:v>
                </c:pt>
                <c:pt idx="6140">
                  <c:v>42664.23773148148</c:v>
                </c:pt>
                <c:pt idx="6141">
                  <c:v>42664.237743055557</c:v>
                </c:pt>
                <c:pt idx="6142">
                  <c:v>42664.237754629627</c:v>
                </c:pt>
                <c:pt idx="6143">
                  <c:v>42664.237766203703</c:v>
                </c:pt>
                <c:pt idx="6144">
                  <c:v>42664.23777777778</c:v>
                </c:pt>
                <c:pt idx="6145">
                  <c:v>42664.23778935185</c:v>
                </c:pt>
                <c:pt idx="6146">
                  <c:v>42664.237800925926</c:v>
                </c:pt>
                <c:pt idx="6147">
                  <c:v>42664.237812500003</c:v>
                </c:pt>
                <c:pt idx="6148">
                  <c:v>42664.237824074073</c:v>
                </c:pt>
                <c:pt idx="6149">
                  <c:v>42664.237835648149</c:v>
                </c:pt>
                <c:pt idx="6150">
                  <c:v>42664.237847222219</c:v>
                </c:pt>
                <c:pt idx="6151">
                  <c:v>42664.237858796296</c:v>
                </c:pt>
                <c:pt idx="6152">
                  <c:v>42664.237870370373</c:v>
                </c:pt>
                <c:pt idx="6153">
                  <c:v>42664.237881944442</c:v>
                </c:pt>
                <c:pt idx="6154">
                  <c:v>42664.237893518519</c:v>
                </c:pt>
                <c:pt idx="6155">
                  <c:v>42664.237905092596</c:v>
                </c:pt>
                <c:pt idx="6156">
                  <c:v>42664.237916666665</c:v>
                </c:pt>
                <c:pt idx="6157">
                  <c:v>42664.237928240742</c:v>
                </c:pt>
                <c:pt idx="6158">
                  <c:v>42664.237939814811</c:v>
                </c:pt>
                <c:pt idx="6159">
                  <c:v>42664.237951388888</c:v>
                </c:pt>
                <c:pt idx="6160">
                  <c:v>42664.237962962965</c:v>
                </c:pt>
                <c:pt idx="6161">
                  <c:v>42664.237974537034</c:v>
                </c:pt>
                <c:pt idx="6162">
                  <c:v>42664.237986111111</c:v>
                </c:pt>
                <c:pt idx="6163">
                  <c:v>42664.237997685188</c:v>
                </c:pt>
                <c:pt idx="6164">
                  <c:v>42664.238009259258</c:v>
                </c:pt>
                <c:pt idx="6165">
                  <c:v>42664.238020833334</c:v>
                </c:pt>
                <c:pt idx="6166">
                  <c:v>42664.238032407404</c:v>
                </c:pt>
                <c:pt idx="6167">
                  <c:v>42664.238043981481</c:v>
                </c:pt>
                <c:pt idx="6168">
                  <c:v>42664.238055555557</c:v>
                </c:pt>
                <c:pt idx="6169">
                  <c:v>42664.238067129627</c:v>
                </c:pt>
                <c:pt idx="6170">
                  <c:v>42664.238078703704</c:v>
                </c:pt>
                <c:pt idx="6171">
                  <c:v>42664.23809027778</c:v>
                </c:pt>
                <c:pt idx="6172">
                  <c:v>42664.23810185185</c:v>
                </c:pt>
                <c:pt idx="6173">
                  <c:v>42664.238113425927</c:v>
                </c:pt>
                <c:pt idx="6174">
                  <c:v>42664.238125000003</c:v>
                </c:pt>
                <c:pt idx="6175">
                  <c:v>42664.238136574073</c:v>
                </c:pt>
                <c:pt idx="6176">
                  <c:v>42664.23814814815</c:v>
                </c:pt>
                <c:pt idx="6177">
                  <c:v>42664.238159722219</c:v>
                </c:pt>
                <c:pt idx="6178">
                  <c:v>42664.238171296296</c:v>
                </c:pt>
                <c:pt idx="6179">
                  <c:v>42664.238182870373</c:v>
                </c:pt>
                <c:pt idx="6180">
                  <c:v>42664.238194444442</c:v>
                </c:pt>
                <c:pt idx="6181">
                  <c:v>42664.238206018519</c:v>
                </c:pt>
                <c:pt idx="6182">
                  <c:v>42664.238217592596</c:v>
                </c:pt>
                <c:pt idx="6183">
                  <c:v>42664.238229166665</c:v>
                </c:pt>
                <c:pt idx="6184">
                  <c:v>42664.238240740742</c:v>
                </c:pt>
                <c:pt idx="6185">
                  <c:v>42664.238252314812</c:v>
                </c:pt>
                <c:pt idx="6186">
                  <c:v>42664.238263888888</c:v>
                </c:pt>
                <c:pt idx="6187">
                  <c:v>42664.238275462965</c:v>
                </c:pt>
                <c:pt idx="6188">
                  <c:v>42664.238287037035</c:v>
                </c:pt>
                <c:pt idx="6189">
                  <c:v>42664.238298611112</c:v>
                </c:pt>
                <c:pt idx="6190">
                  <c:v>42664.238310185188</c:v>
                </c:pt>
                <c:pt idx="6191">
                  <c:v>42664.238321759258</c:v>
                </c:pt>
                <c:pt idx="6192">
                  <c:v>42664.238333333335</c:v>
                </c:pt>
                <c:pt idx="6193">
                  <c:v>42664.238344907404</c:v>
                </c:pt>
                <c:pt idx="6194">
                  <c:v>42664.238356481481</c:v>
                </c:pt>
                <c:pt idx="6195">
                  <c:v>42664.238368055558</c:v>
                </c:pt>
                <c:pt idx="6196">
                  <c:v>42664.238379629627</c:v>
                </c:pt>
                <c:pt idx="6197">
                  <c:v>42664.238391203704</c:v>
                </c:pt>
                <c:pt idx="6198">
                  <c:v>42664.238402777781</c:v>
                </c:pt>
                <c:pt idx="6199">
                  <c:v>42664.23841435185</c:v>
                </c:pt>
                <c:pt idx="6200">
                  <c:v>42664.238425925927</c:v>
                </c:pt>
                <c:pt idx="6201">
                  <c:v>42664.238437499997</c:v>
                </c:pt>
                <c:pt idx="6202">
                  <c:v>42664.238449074073</c:v>
                </c:pt>
                <c:pt idx="6203">
                  <c:v>42664.23846064815</c:v>
                </c:pt>
                <c:pt idx="6204">
                  <c:v>42664.23847222222</c:v>
                </c:pt>
                <c:pt idx="6205">
                  <c:v>42664.238483796296</c:v>
                </c:pt>
                <c:pt idx="6206">
                  <c:v>42664.238495370373</c:v>
                </c:pt>
                <c:pt idx="6207">
                  <c:v>42664.238506944443</c:v>
                </c:pt>
                <c:pt idx="6208">
                  <c:v>42664.238518518519</c:v>
                </c:pt>
                <c:pt idx="6209">
                  <c:v>42664.238530092596</c:v>
                </c:pt>
                <c:pt idx="6210">
                  <c:v>42664.238541666666</c:v>
                </c:pt>
                <c:pt idx="6211">
                  <c:v>42664.238553240742</c:v>
                </c:pt>
                <c:pt idx="6212">
                  <c:v>42664.238564814812</c:v>
                </c:pt>
                <c:pt idx="6213">
                  <c:v>42664.238576388889</c:v>
                </c:pt>
                <c:pt idx="6214">
                  <c:v>42664.238587962966</c:v>
                </c:pt>
                <c:pt idx="6215">
                  <c:v>42664.238599537035</c:v>
                </c:pt>
                <c:pt idx="6216">
                  <c:v>42664.238611111112</c:v>
                </c:pt>
                <c:pt idx="6217">
                  <c:v>42664.238622685189</c:v>
                </c:pt>
                <c:pt idx="6218">
                  <c:v>42664.238634259258</c:v>
                </c:pt>
                <c:pt idx="6219">
                  <c:v>42664.238645833335</c:v>
                </c:pt>
                <c:pt idx="6220">
                  <c:v>42664.238657407404</c:v>
                </c:pt>
                <c:pt idx="6221">
                  <c:v>42664.238668981481</c:v>
                </c:pt>
                <c:pt idx="6222">
                  <c:v>42664.238680555558</c:v>
                </c:pt>
                <c:pt idx="6223">
                  <c:v>42664.238692129627</c:v>
                </c:pt>
                <c:pt idx="6224">
                  <c:v>42664.238703703704</c:v>
                </c:pt>
                <c:pt idx="6225">
                  <c:v>42664.238715277781</c:v>
                </c:pt>
                <c:pt idx="6226">
                  <c:v>42664.238726851851</c:v>
                </c:pt>
                <c:pt idx="6227">
                  <c:v>42664.238738425927</c:v>
                </c:pt>
                <c:pt idx="6228">
                  <c:v>42664.238749999997</c:v>
                </c:pt>
                <c:pt idx="6229">
                  <c:v>42664.238761574074</c:v>
                </c:pt>
                <c:pt idx="6230">
                  <c:v>42664.23877314815</c:v>
                </c:pt>
                <c:pt idx="6231">
                  <c:v>42664.23878472222</c:v>
                </c:pt>
                <c:pt idx="6232">
                  <c:v>42664.238796296297</c:v>
                </c:pt>
                <c:pt idx="6233">
                  <c:v>42664.238807870373</c:v>
                </c:pt>
                <c:pt idx="6234">
                  <c:v>42664.238819444443</c:v>
                </c:pt>
                <c:pt idx="6235">
                  <c:v>42664.23883101852</c:v>
                </c:pt>
                <c:pt idx="6236">
                  <c:v>42664.238842592589</c:v>
                </c:pt>
                <c:pt idx="6237">
                  <c:v>42664.238854166666</c:v>
                </c:pt>
                <c:pt idx="6238">
                  <c:v>42664.238865740743</c:v>
                </c:pt>
                <c:pt idx="6239">
                  <c:v>42664.238877314812</c:v>
                </c:pt>
                <c:pt idx="6240">
                  <c:v>42664.238888888889</c:v>
                </c:pt>
                <c:pt idx="6241">
                  <c:v>42664.238900462966</c:v>
                </c:pt>
                <c:pt idx="6242">
                  <c:v>42664.238912037035</c:v>
                </c:pt>
                <c:pt idx="6243">
                  <c:v>42664.238923611112</c:v>
                </c:pt>
                <c:pt idx="6244">
                  <c:v>42664.238935185182</c:v>
                </c:pt>
                <c:pt idx="6245">
                  <c:v>42664.238946759258</c:v>
                </c:pt>
                <c:pt idx="6246">
                  <c:v>42664.238958333335</c:v>
                </c:pt>
                <c:pt idx="6247">
                  <c:v>42664.238969907405</c:v>
                </c:pt>
                <c:pt idx="6248">
                  <c:v>42664.238981481481</c:v>
                </c:pt>
                <c:pt idx="6249">
                  <c:v>42664.238993055558</c:v>
                </c:pt>
                <c:pt idx="6250">
                  <c:v>42664.239004629628</c:v>
                </c:pt>
                <c:pt idx="6251">
                  <c:v>42664.239016203705</c:v>
                </c:pt>
                <c:pt idx="6252">
                  <c:v>42664.239027777781</c:v>
                </c:pt>
                <c:pt idx="6253">
                  <c:v>42664.239039351851</c:v>
                </c:pt>
                <c:pt idx="6254">
                  <c:v>42664.239050925928</c:v>
                </c:pt>
                <c:pt idx="6255">
                  <c:v>42664.239062499997</c:v>
                </c:pt>
                <c:pt idx="6256">
                  <c:v>42664.239074074074</c:v>
                </c:pt>
                <c:pt idx="6257">
                  <c:v>42664.239085648151</c:v>
                </c:pt>
                <c:pt idx="6258">
                  <c:v>42664.23909722222</c:v>
                </c:pt>
                <c:pt idx="6259">
                  <c:v>42664.239108796297</c:v>
                </c:pt>
                <c:pt idx="6260">
                  <c:v>42664.239120370374</c:v>
                </c:pt>
                <c:pt idx="6261">
                  <c:v>42664.239131944443</c:v>
                </c:pt>
                <c:pt idx="6262">
                  <c:v>42664.23914351852</c:v>
                </c:pt>
                <c:pt idx="6263">
                  <c:v>42664.239155092589</c:v>
                </c:pt>
                <c:pt idx="6264">
                  <c:v>42664.239166666666</c:v>
                </c:pt>
                <c:pt idx="6265">
                  <c:v>42664.239178240743</c:v>
                </c:pt>
                <c:pt idx="6266">
                  <c:v>42664.239189814813</c:v>
                </c:pt>
                <c:pt idx="6267">
                  <c:v>42664.239201388889</c:v>
                </c:pt>
                <c:pt idx="6268">
                  <c:v>42664.239212962966</c:v>
                </c:pt>
                <c:pt idx="6269">
                  <c:v>42664.239224537036</c:v>
                </c:pt>
                <c:pt idx="6270">
                  <c:v>42664.239236111112</c:v>
                </c:pt>
                <c:pt idx="6271">
                  <c:v>42664.239247685182</c:v>
                </c:pt>
                <c:pt idx="6272">
                  <c:v>42664.239259259259</c:v>
                </c:pt>
                <c:pt idx="6273">
                  <c:v>42664.239270833335</c:v>
                </c:pt>
                <c:pt idx="6274">
                  <c:v>42664.239282407405</c:v>
                </c:pt>
                <c:pt idx="6275">
                  <c:v>42664.239293981482</c:v>
                </c:pt>
                <c:pt idx="6276">
                  <c:v>42664.239305555559</c:v>
                </c:pt>
                <c:pt idx="6277">
                  <c:v>42664.239317129628</c:v>
                </c:pt>
                <c:pt idx="6278">
                  <c:v>42664.239328703705</c:v>
                </c:pt>
                <c:pt idx="6279">
                  <c:v>42664.239340277774</c:v>
                </c:pt>
                <c:pt idx="6280">
                  <c:v>42664.239351851851</c:v>
                </c:pt>
                <c:pt idx="6281">
                  <c:v>42664.239363425928</c:v>
                </c:pt>
                <c:pt idx="6282">
                  <c:v>42664.239374999997</c:v>
                </c:pt>
                <c:pt idx="6283">
                  <c:v>42664.239386574074</c:v>
                </c:pt>
                <c:pt idx="6284">
                  <c:v>42664.239398148151</c:v>
                </c:pt>
                <c:pt idx="6285">
                  <c:v>42664.23940972222</c:v>
                </c:pt>
                <c:pt idx="6286">
                  <c:v>42664.239421296297</c:v>
                </c:pt>
                <c:pt idx="6287">
                  <c:v>42664.239432870374</c:v>
                </c:pt>
                <c:pt idx="6288">
                  <c:v>42664.239444444444</c:v>
                </c:pt>
                <c:pt idx="6289">
                  <c:v>42664.23945601852</c:v>
                </c:pt>
                <c:pt idx="6290">
                  <c:v>42664.23946759259</c:v>
                </c:pt>
                <c:pt idx="6291">
                  <c:v>42664.239479166667</c:v>
                </c:pt>
                <c:pt idx="6292">
                  <c:v>42664.239490740743</c:v>
                </c:pt>
                <c:pt idx="6293">
                  <c:v>42664.239502314813</c:v>
                </c:pt>
                <c:pt idx="6294">
                  <c:v>42664.23951388889</c:v>
                </c:pt>
                <c:pt idx="6295">
                  <c:v>42664.239525462966</c:v>
                </c:pt>
                <c:pt idx="6296">
                  <c:v>42664.239537037036</c:v>
                </c:pt>
                <c:pt idx="6297">
                  <c:v>42664.239548611113</c:v>
                </c:pt>
                <c:pt idx="6298">
                  <c:v>42664.239560185182</c:v>
                </c:pt>
                <c:pt idx="6299">
                  <c:v>42664.239571759259</c:v>
                </c:pt>
                <c:pt idx="6300">
                  <c:v>42664.239583333336</c:v>
                </c:pt>
                <c:pt idx="6301">
                  <c:v>42664.239594907405</c:v>
                </c:pt>
                <c:pt idx="6302">
                  <c:v>42664.239606481482</c:v>
                </c:pt>
                <c:pt idx="6303">
                  <c:v>42664.239618055559</c:v>
                </c:pt>
                <c:pt idx="6304">
                  <c:v>42664.239629629628</c:v>
                </c:pt>
                <c:pt idx="6305">
                  <c:v>42664.239641203705</c:v>
                </c:pt>
                <c:pt idx="6306">
                  <c:v>42664.239652777775</c:v>
                </c:pt>
                <c:pt idx="6307">
                  <c:v>42664.239664351851</c:v>
                </c:pt>
                <c:pt idx="6308">
                  <c:v>42664.239675925928</c:v>
                </c:pt>
                <c:pt idx="6309">
                  <c:v>42664.239687499998</c:v>
                </c:pt>
                <c:pt idx="6310">
                  <c:v>42664.239699074074</c:v>
                </c:pt>
                <c:pt idx="6311">
                  <c:v>42664.239710648151</c:v>
                </c:pt>
                <c:pt idx="6312">
                  <c:v>42664.239722222221</c:v>
                </c:pt>
                <c:pt idx="6313">
                  <c:v>42664.239733796298</c:v>
                </c:pt>
                <c:pt idx="6314">
                  <c:v>42664.239745370367</c:v>
                </c:pt>
                <c:pt idx="6315">
                  <c:v>42664.239756944444</c:v>
                </c:pt>
                <c:pt idx="6316">
                  <c:v>42664.239768518521</c:v>
                </c:pt>
                <c:pt idx="6317">
                  <c:v>42664.23978009259</c:v>
                </c:pt>
                <c:pt idx="6318">
                  <c:v>42664.239791666667</c:v>
                </c:pt>
                <c:pt idx="6319">
                  <c:v>42664.239803240744</c:v>
                </c:pt>
                <c:pt idx="6320">
                  <c:v>42664.239814814813</c:v>
                </c:pt>
                <c:pt idx="6321">
                  <c:v>42664.23982638889</c:v>
                </c:pt>
                <c:pt idx="6322">
                  <c:v>42664.239837962959</c:v>
                </c:pt>
                <c:pt idx="6323">
                  <c:v>42664.239849537036</c:v>
                </c:pt>
                <c:pt idx="6324">
                  <c:v>42664.239861111113</c:v>
                </c:pt>
                <c:pt idx="6325">
                  <c:v>42664.239872685182</c:v>
                </c:pt>
                <c:pt idx="6326">
                  <c:v>42664.239884259259</c:v>
                </c:pt>
                <c:pt idx="6327">
                  <c:v>42664.239895833336</c:v>
                </c:pt>
                <c:pt idx="6328">
                  <c:v>42664.239907407406</c:v>
                </c:pt>
                <c:pt idx="6329">
                  <c:v>42664.239918981482</c:v>
                </c:pt>
                <c:pt idx="6330">
                  <c:v>42664.239930555559</c:v>
                </c:pt>
                <c:pt idx="6331">
                  <c:v>42664.239942129629</c:v>
                </c:pt>
                <c:pt idx="6332">
                  <c:v>42664.239953703705</c:v>
                </c:pt>
                <c:pt idx="6333">
                  <c:v>42664.239965277775</c:v>
                </c:pt>
                <c:pt idx="6334">
                  <c:v>42664.239976851852</c:v>
                </c:pt>
                <c:pt idx="6335">
                  <c:v>42664.239988425928</c:v>
                </c:pt>
                <c:pt idx="6336">
                  <c:v>42664.24</c:v>
                </c:pt>
                <c:pt idx="6337">
                  <c:v>42664.240011574075</c:v>
                </c:pt>
                <c:pt idx="6338">
                  <c:v>42664.240023148152</c:v>
                </c:pt>
                <c:pt idx="6339">
                  <c:v>42664.240034722221</c:v>
                </c:pt>
                <c:pt idx="6340">
                  <c:v>42664.240046296298</c:v>
                </c:pt>
                <c:pt idx="6341">
                  <c:v>42664.240057870367</c:v>
                </c:pt>
                <c:pt idx="6342">
                  <c:v>42664.240069444444</c:v>
                </c:pt>
                <c:pt idx="6343">
                  <c:v>42664.240081018521</c:v>
                </c:pt>
                <c:pt idx="6344">
                  <c:v>42664.24009259259</c:v>
                </c:pt>
                <c:pt idx="6345">
                  <c:v>42664.240104166667</c:v>
                </c:pt>
                <c:pt idx="6346">
                  <c:v>42664.240115740744</c:v>
                </c:pt>
                <c:pt idx="6347">
                  <c:v>42664.240127314813</c:v>
                </c:pt>
                <c:pt idx="6348">
                  <c:v>42664.24013888889</c:v>
                </c:pt>
                <c:pt idx="6349">
                  <c:v>42664.24015046296</c:v>
                </c:pt>
                <c:pt idx="6350">
                  <c:v>42664.240162037036</c:v>
                </c:pt>
                <c:pt idx="6351">
                  <c:v>42664.240173611113</c:v>
                </c:pt>
                <c:pt idx="6352">
                  <c:v>42664.240185185183</c:v>
                </c:pt>
                <c:pt idx="6353">
                  <c:v>42664.24019675926</c:v>
                </c:pt>
                <c:pt idx="6354">
                  <c:v>42664.240208333336</c:v>
                </c:pt>
                <c:pt idx="6355">
                  <c:v>42664.240219907406</c:v>
                </c:pt>
                <c:pt idx="6356">
                  <c:v>42664.240231481483</c:v>
                </c:pt>
                <c:pt idx="6357">
                  <c:v>42664.240243055552</c:v>
                </c:pt>
                <c:pt idx="6358">
                  <c:v>42664.240254629629</c:v>
                </c:pt>
                <c:pt idx="6359">
                  <c:v>42664.240266203706</c:v>
                </c:pt>
                <c:pt idx="6360">
                  <c:v>42664.240277777775</c:v>
                </c:pt>
                <c:pt idx="6361">
                  <c:v>42664.240289351852</c:v>
                </c:pt>
                <c:pt idx="6362">
                  <c:v>42664.240300925929</c:v>
                </c:pt>
                <c:pt idx="6363">
                  <c:v>42664.240312499998</c:v>
                </c:pt>
                <c:pt idx="6364">
                  <c:v>42664.240324074075</c:v>
                </c:pt>
                <c:pt idx="6365">
                  <c:v>42664.240335648145</c:v>
                </c:pt>
                <c:pt idx="6366">
                  <c:v>42664.240347222221</c:v>
                </c:pt>
                <c:pt idx="6367">
                  <c:v>42664.240358796298</c:v>
                </c:pt>
                <c:pt idx="6368">
                  <c:v>42664.240370370368</c:v>
                </c:pt>
                <c:pt idx="6369">
                  <c:v>42664.240381944444</c:v>
                </c:pt>
                <c:pt idx="6370">
                  <c:v>42664.240393518521</c:v>
                </c:pt>
                <c:pt idx="6371">
                  <c:v>42664.240405092591</c:v>
                </c:pt>
                <c:pt idx="6372">
                  <c:v>42664.240416666667</c:v>
                </c:pt>
                <c:pt idx="6373">
                  <c:v>42664.240428240744</c:v>
                </c:pt>
                <c:pt idx="6374">
                  <c:v>42664.240439814814</c:v>
                </c:pt>
                <c:pt idx="6375">
                  <c:v>42664.240451388891</c:v>
                </c:pt>
                <c:pt idx="6376">
                  <c:v>42664.24046296296</c:v>
                </c:pt>
                <c:pt idx="6377">
                  <c:v>42664.240474537037</c:v>
                </c:pt>
                <c:pt idx="6378">
                  <c:v>42664.240486111114</c:v>
                </c:pt>
                <c:pt idx="6379">
                  <c:v>42664.240497685183</c:v>
                </c:pt>
                <c:pt idx="6380">
                  <c:v>42664.24050925926</c:v>
                </c:pt>
                <c:pt idx="6381">
                  <c:v>42664.240520833337</c:v>
                </c:pt>
                <c:pt idx="6382">
                  <c:v>42664.240532407406</c:v>
                </c:pt>
                <c:pt idx="6383">
                  <c:v>42664.240543981483</c:v>
                </c:pt>
                <c:pt idx="6384">
                  <c:v>42664.240555555552</c:v>
                </c:pt>
                <c:pt idx="6385">
                  <c:v>42664.240567129629</c:v>
                </c:pt>
                <c:pt idx="6386">
                  <c:v>42664.240578703706</c:v>
                </c:pt>
                <c:pt idx="6387">
                  <c:v>42664.240590277775</c:v>
                </c:pt>
                <c:pt idx="6388">
                  <c:v>42664.240601851852</c:v>
                </c:pt>
                <c:pt idx="6389">
                  <c:v>42664.240613425929</c:v>
                </c:pt>
                <c:pt idx="6390">
                  <c:v>42664.240624999999</c:v>
                </c:pt>
                <c:pt idx="6391">
                  <c:v>42664.240636574075</c:v>
                </c:pt>
                <c:pt idx="6392">
                  <c:v>42664.240648148145</c:v>
                </c:pt>
                <c:pt idx="6393">
                  <c:v>42664.240659722222</c:v>
                </c:pt>
                <c:pt idx="6394">
                  <c:v>42664.240671296298</c:v>
                </c:pt>
                <c:pt idx="6395">
                  <c:v>42664.240682870368</c:v>
                </c:pt>
                <c:pt idx="6396">
                  <c:v>42664.240694444445</c:v>
                </c:pt>
                <c:pt idx="6397">
                  <c:v>42664.240706018521</c:v>
                </c:pt>
                <c:pt idx="6398">
                  <c:v>42664.240717592591</c:v>
                </c:pt>
                <c:pt idx="6399">
                  <c:v>42664.240729166668</c:v>
                </c:pt>
                <c:pt idx="6400">
                  <c:v>42664.240740740737</c:v>
                </c:pt>
                <c:pt idx="6401">
                  <c:v>42664.240752314814</c:v>
                </c:pt>
                <c:pt idx="6402">
                  <c:v>42664.240763888891</c:v>
                </c:pt>
                <c:pt idx="6403">
                  <c:v>42664.24077546296</c:v>
                </c:pt>
                <c:pt idx="6404">
                  <c:v>42664.240787037037</c:v>
                </c:pt>
                <c:pt idx="6405">
                  <c:v>42664.240798611114</c:v>
                </c:pt>
                <c:pt idx="6406">
                  <c:v>42664.240810185183</c:v>
                </c:pt>
                <c:pt idx="6407">
                  <c:v>42664.24082175926</c:v>
                </c:pt>
                <c:pt idx="6408">
                  <c:v>42664.240833333337</c:v>
                </c:pt>
                <c:pt idx="6409">
                  <c:v>42664.240844907406</c:v>
                </c:pt>
                <c:pt idx="6410">
                  <c:v>42664.240856481483</c:v>
                </c:pt>
                <c:pt idx="6411">
                  <c:v>42664.240868055553</c:v>
                </c:pt>
                <c:pt idx="6412">
                  <c:v>42664.240879629629</c:v>
                </c:pt>
                <c:pt idx="6413">
                  <c:v>42664.240891203706</c:v>
                </c:pt>
                <c:pt idx="6414">
                  <c:v>42664.240902777776</c:v>
                </c:pt>
                <c:pt idx="6415">
                  <c:v>42664.240914351853</c:v>
                </c:pt>
                <c:pt idx="6416">
                  <c:v>42664.240925925929</c:v>
                </c:pt>
                <c:pt idx="6417">
                  <c:v>42664.240937499999</c:v>
                </c:pt>
                <c:pt idx="6418">
                  <c:v>42664.240949074076</c:v>
                </c:pt>
                <c:pt idx="6419">
                  <c:v>42664.240960648145</c:v>
                </c:pt>
                <c:pt idx="6420">
                  <c:v>42664.240972222222</c:v>
                </c:pt>
                <c:pt idx="6421">
                  <c:v>42664.240983796299</c:v>
                </c:pt>
                <c:pt idx="6422">
                  <c:v>42664.240995370368</c:v>
                </c:pt>
                <c:pt idx="6423">
                  <c:v>42664.241006944445</c:v>
                </c:pt>
                <c:pt idx="6424">
                  <c:v>42664.241018518522</c:v>
                </c:pt>
                <c:pt idx="6425">
                  <c:v>42664.241030092591</c:v>
                </c:pt>
                <c:pt idx="6426">
                  <c:v>42664.241041666668</c:v>
                </c:pt>
                <c:pt idx="6427">
                  <c:v>42664.241053240738</c:v>
                </c:pt>
                <c:pt idx="6428">
                  <c:v>42664.241064814814</c:v>
                </c:pt>
                <c:pt idx="6429">
                  <c:v>42664.241076388891</c:v>
                </c:pt>
                <c:pt idx="6430">
                  <c:v>42664.241087962961</c:v>
                </c:pt>
                <c:pt idx="6431">
                  <c:v>42664.241099537037</c:v>
                </c:pt>
                <c:pt idx="6432">
                  <c:v>42664.241111111114</c:v>
                </c:pt>
                <c:pt idx="6433">
                  <c:v>42664.241122685184</c:v>
                </c:pt>
                <c:pt idx="6434">
                  <c:v>42664.24113425926</c:v>
                </c:pt>
                <c:pt idx="6435">
                  <c:v>42664.24114583333</c:v>
                </c:pt>
                <c:pt idx="6436">
                  <c:v>42664.241157407407</c:v>
                </c:pt>
                <c:pt idx="6437">
                  <c:v>42664.241168981483</c:v>
                </c:pt>
                <c:pt idx="6438">
                  <c:v>42664.241180555553</c:v>
                </c:pt>
                <c:pt idx="6439">
                  <c:v>42664.24119212963</c:v>
                </c:pt>
                <c:pt idx="6440">
                  <c:v>42664.241203703707</c:v>
                </c:pt>
                <c:pt idx="6441">
                  <c:v>42664.241215277776</c:v>
                </c:pt>
                <c:pt idx="6442">
                  <c:v>42664.241226851853</c:v>
                </c:pt>
                <c:pt idx="6443">
                  <c:v>42664.241238425922</c:v>
                </c:pt>
                <c:pt idx="6444">
                  <c:v>42664.241249999999</c:v>
                </c:pt>
                <c:pt idx="6445">
                  <c:v>42664.241261574076</c:v>
                </c:pt>
                <c:pt idx="6446">
                  <c:v>42664.241273148145</c:v>
                </c:pt>
                <c:pt idx="6447">
                  <c:v>42664.241284722222</c:v>
                </c:pt>
                <c:pt idx="6448">
                  <c:v>42664.241296296299</c:v>
                </c:pt>
                <c:pt idx="6449">
                  <c:v>42664.241307870368</c:v>
                </c:pt>
                <c:pt idx="6450">
                  <c:v>42664.241319444445</c:v>
                </c:pt>
                <c:pt idx="6451">
                  <c:v>42664.241331018522</c:v>
                </c:pt>
                <c:pt idx="6452">
                  <c:v>42664.241342592592</c:v>
                </c:pt>
                <c:pt idx="6453">
                  <c:v>42664.241354166668</c:v>
                </c:pt>
                <c:pt idx="6454">
                  <c:v>42664.241365740738</c:v>
                </c:pt>
                <c:pt idx="6455">
                  <c:v>42664.241377314815</c:v>
                </c:pt>
                <c:pt idx="6456">
                  <c:v>42664.241388888891</c:v>
                </c:pt>
                <c:pt idx="6457">
                  <c:v>42664.241400462961</c:v>
                </c:pt>
                <c:pt idx="6458">
                  <c:v>42664.241412037038</c:v>
                </c:pt>
                <c:pt idx="6459">
                  <c:v>42664.241423611114</c:v>
                </c:pt>
                <c:pt idx="6460">
                  <c:v>42664.241435185184</c:v>
                </c:pt>
                <c:pt idx="6461">
                  <c:v>42664.241446759261</c:v>
                </c:pt>
                <c:pt idx="6462">
                  <c:v>42664.24145833333</c:v>
                </c:pt>
                <c:pt idx="6463">
                  <c:v>42664.241469907407</c:v>
                </c:pt>
                <c:pt idx="6464">
                  <c:v>42664.241481481484</c:v>
                </c:pt>
                <c:pt idx="6465">
                  <c:v>42664.241493055553</c:v>
                </c:pt>
                <c:pt idx="6466">
                  <c:v>42664.24150462963</c:v>
                </c:pt>
                <c:pt idx="6467">
                  <c:v>42664.241516203707</c:v>
                </c:pt>
                <c:pt idx="6468">
                  <c:v>42664.241527777776</c:v>
                </c:pt>
                <c:pt idx="6469">
                  <c:v>42664.241539351853</c:v>
                </c:pt>
                <c:pt idx="6470">
                  <c:v>42664.241550925923</c:v>
                </c:pt>
                <c:pt idx="6471">
                  <c:v>42664.241562499999</c:v>
                </c:pt>
                <c:pt idx="6472">
                  <c:v>42664.241574074076</c:v>
                </c:pt>
                <c:pt idx="6473">
                  <c:v>42664.241585648146</c:v>
                </c:pt>
                <c:pt idx="6474">
                  <c:v>42664.241597222222</c:v>
                </c:pt>
                <c:pt idx="6475">
                  <c:v>42664.241608796299</c:v>
                </c:pt>
                <c:pt idx="6476">
                  <c:v>42664.241620370369</c:v>
                </c:pt>
                <c:pt idx="6477">
                  <c:v>42664.241631944446</c:v>
                </c:pt>
                <c:pt idx="6478">
                  <c:v>42664.241643518515</c:v>
                </c:pt>
                <c:pt idx="6479">
                  <c:v>42664.241655092592</c:v>
                </c:pt>
                <c:pt idx="6480">
                  <c:v>42664.241666666669</c:v>
                </c:pt>
                <c:pt idx="6481">
                  <c:v>42664.241678240738</c:v>
                </c:pt>
                <c:pt idx="6482">
                  <c:v>42664.241689814815</c:v>
                </c:pt>
                <c:pt idx="6483">
                  <c:v>42664.241701388892</c:v>
                </c:pt>
                <c:pt idx="6484">
                  <c:v>42664.241712962961</c:v>
                </c:pt>
                <c:pt idx="6485">
                  <c:v>42664.241724537038</c:v>
                </c:pt>
                <c:pt idx="6486">
                  <c:v>42664.241736111115</c:v>
                </c:pt>
                <c:pt idx="6487">
                  <c:v>42664.241747685184</c:v>
                </c:pt>
                <c:pt idx="6488">
                  <c:v>42664.241759259261</c:v>
                </c:pt>
                <c:pt idx="6489">
                  <c:v>42664.241770833331</c:v>
                </c:pt>
                <c:pt idx="6490">
                  <c:v>42664.241782407407</c:v>
                </c:pt>
                <c:pt idx="6491">
                  <c:v>42664.241793981484</c:v>
                </c:pt>
                <c:pt idx="6492">
                  <c:v>42664.241805555554</c:v>
                </c:pt>
                <c:pt idx="6493">
                  <c:v>42664.24181712963</c:v>
                </c:pt>
                <c:pt idx="6494">
                  <c:v>42664.241828703707</c:v>
                </c:pt>
                <c:pt idx="6495">
                  <c:v>42664.241840277777</c:v>
                </c:pt>
                <c:pt idx="6496">
                  <c:v>42664.241851851853</c:v>
                </c:pt>
                <c:pt idx="6497">
                  <c:v>42664.241863425923</c:v>
                </c:pt>
                <c:pt idx="6498">
                  <c:v>42664.241875</c:v>
                </c:pt>
                <c:pt idx="6499">
                  <c:v>42664.241886574076</c:v>
                </c:pt>
                <c:pt idx="6500">
                  <c:v>42664.241898148146</c:v>
                </c:pt>
                <c:pt idx="6501">
                  <c:v>42664.241909722223</c:v>
                </c:pt>
                <c:pt idx="6502">
                  <c:v>42664.2419212963</c:v>
                </c:pt>
                <c:pt idx="6503">
                  <c:v>42664.241932870369</c:v>
                </c:pt>
                <c:pt idx="6504">
                  <c:v>42664.241944444446</c:v>
                </c:pt>
                <c:pt idx="6505">
                  <c:v>42664.241956018515</c:v>
                </c:pt>
                <c:pt idx="6506">
                  <c:v>42664.241967592592</c:v>
                </c:pt>
                <c:pt idx="6507">
                  <c:v>42664.241979166669</c:v>
                </c:pt>
                <c:pt idx="6508">
                  <c:v>42664.241990740738</c:v>
                </c:pt>
                <c:pt idx="6509">
                  <c:v>42664.242002314815</c:v>
                </c:pt>
                <c:pt idx="6510">
                  <c:v>42664.242013888892</c:v>
                </c:pt>
                <c:pt idx="6511">
                  <c:v>42664.242025462961</c:v>
                </c:pt>
                <c:pt idx="6512">
                  <c:v>42664.242037037038</c:v>
                </c:pt>
                <c:pt idx="6513">
                  <c:v>42664.242048611108</c:v>
                </c:pt>
                <c:pt idx="6514">
                  <c:v>42664.242060185185</c:v>
                </c:pt>
                <c:pt idx="6515">
                  <c:v>42664.242071759261</c:v>
                </c:pt>
                <c:pt idx="6516">
                  <c:v>42664.242083333331</c:v>
                </c:pt>
                <c:pt idx="6517">
                  <c:v>42664.242094907408</c:v>
                </c:pt>
                <c:pt idx="6518">
                  <c:v>42664.242106481484</c:v>
                </c:pt>
                <c:pt idx="6519">
                  <c:v>42664.242118055554</c:v>
                </c:pt>
                <c:pt idx="6520">
                  <c:v>42664.242129629631</c:v>
                </c:pt>
                <c:pt idx="6521">
                  <c:v>42664.2421412037</c:v>
                </c:pt>
                <c:pt idx="6522">
                  <c:v>42664.242152777777</c:v>
                </c:pt>
                <c:pt idx="6523">
                  <c:v>42664.242164351854</c:v>
                </c:pt>
                <c:pt idx="6524">
                  <c:v>42664.242175925923</c:v>
                </c:pt>
                <c:pt idx="6525">
                  <c:v>42664.2421875</c:v>
                </c:pt>
                <c:pt idx="6526">
                  <c:v>42664.242199074077</c:v>
                </c:pt>
                <c:pt idx="6527">
                  <c:v>42664.242210648146</c:v>
                </c:pt>
                <c:pt idx="6528">
                  <c:v>42664.242222222223</c:v>
                </c:pt>
                <c:pt idx="6529">
                  <c:v>42664.2422337963</c:v>
                </c:pt>
                <c:pt idx="6530">
                  <c:v>42664.242245370369</c:v>
                </c:pt>
                <c:pt idx="6531">
                  <c:v>42664.242256944446</c:v>
                </c:pt>
                <c:pt idx="6532">
                  <c:v>42664.242268518516</c:v>
                </c:pt>
                <c:pt idx="6533">
                  <c:v>42664.242280092592</c:v>
                </c:pt>
                <c:pt idx="6534">
                  <c:v>42664.242291666669</c:v>
                </c:pt>
                <c:pt idx="6535">
                  <c:v>42664.242303240739</c:v>
                </c:pt>
                <c:pt idx="6536">
                  <c:v>42664.242314814815</c:v>
                </c:pt>
                <c:pt idx="6537">
                  <c:v>42664.242326388892</c:v>
                </c:pt>
                <c:pt idx="6538">
                  <c:v>42664.242337962962</c:v>
                </c:pt>
                <c:pt idx="6539">
                  <c:v>42664.242349537039</c:v>
                </c:pt>
                <c:pt idx="6540">
                  <c:v>42664.242361111108</c:v>
                </c:pt>
                <c:pt idx="6541">
                  <c:v>42664.242372685185</c:v>
                </c:pt>
                <c:pt idx="6542">
                  <c:v>42664.242384259262</c:v>
                </c:pt>
                <c:pt idx="6543">
                  <c:v>42664.242395833331</c:v>
                </c:pt>
                <c:pt idx="6544">
                  <c:v>42664.242407407408</c:v>
                </c:pt>
                <c:pt idx="6545">
                  <c:v>42664.242418981485</c:v>
                </c:pt>
                <c:pt idx="6546">
                  <c:v>42664.242430555554</c:v>
                </c:pt>
                <c:pt idx="6547">
                  <c:v>42664.242442129631</c:v>
                </c:pt>
                <c:pt idx="6548">
                  <c:v>42664.2424537037</c:v>
                </c:pt>
                <c:pt idx="6549">
                  <c:v>42664.242465277777</c:v>
                </c:pt>
                <c:pt idx="6550">
                  <c:v>42664.242476851854</c:v>
                </c:pt>
                <c:pt idx="6551">
                  <c:v>42664.242488425924</c:v>
                </c:pt>
                <c:pt idx="6552">
                  <c:v>42664.2425</c:v>
                </c:pt>
                <c:pt idx="6553">
                  <c:v>42664.242511574077</c:v>
                </c:pt>
                <c:pt idx="6554">
                  <c:v>42664.242523148147</c:v>
                </c:pt>
                <c:pt idx="6555">
                  <c:v>42664.242534722223</c:v>
                </c:pt>
                <c:pt idx="6556">
                  <c:v>42664.242546296293</c:v>
                </c:pt>
                <c:pt idx="6557">
                  <c:v>42664.24255787037</c:v>
                </c:pt>
                <c:pt idx="6558">
                  <c:v>42664.242569444446</c:v>
                </c:pt>
                <c:pt idx="6559">
                  <c:v>42664.242581018516</c:v>
                </c:pt>
                <c:pt idx="6560">
                  <c:v>42664.242592592593</c:v>
                </c:pt>
                <c:pt idx="6561">
                  <c:v>42664.242604166669</c:v>
                </c:pt>
                <c:pt idx="6562">
                  <c:v>42664.242615740739</c:v>
                </c:pt>
                <c:pt idx="6563">
                  <c:v>42664.242627314816</c:v>
                </c:pt>
                <c:pt idx="6564">
                  <c:v>42664.242638888885</c:v>
                </c:pt>
                <c:pt idx="6565">
                  <c:v>42664.242650462962</c:v>
                </c:pt>
                <c:pt idx="6566">
                  <c:v>42664.242662037039</c:v>
                </c:pt>
                <c:pt idx="6567">
                  <c:v>42664.242673611108</c:v>
                </c:pt>
                <c:pt idx="6568">
                  <c:v>42664.242685185185</c:v>
                </c:pt>
                <c:pt idx="6569">
                  <c:v>42664.242696759262</c:v>
                </c:pt>
                <c:pt idx="6570">
                  <c:v>42664.242708333331</c:v>
                </c:pt>
                <c:pt idx="6571">
                  <c:v>42664.242719907408</c:v>
                </c:pt>
                <c:pt idx="6572">
                  <c:v>42664.242731481485</c:v>
                </c:pt>
                <c:pt idx="6573">
                  <c:v>42664.242743055554</c:v>
                </c:pt>
                <c:pt idx="6574">
                  <c:v>42664.242754629631</c:v>
                </c:pt>
                <c:pt idx="6575">
                  <c:v>42664.242766203701</c:v>
                </c:pt>
                <c:pt idx="6576">
                  <c:v>42664.242777777778</c:v>
                </c:pt>
                <c:pt idx="6577">
                  <c:v>42664.242789351854</c:v>
                </c:pt>
                <c:pt idx="6578">
                  <c:v>42664.242800925924</c:v>
                </c:pt>
                <c:pt idx="6579">
                  <c:v>42664.242812500001</c:v>
                </c:pt>
                <c:pt idx="6580">
                  <c:v>42664.242824074077</c:v>
                </c:pt>
                <c:pt idx="6581">
                  <c:v>42664.242835648147</c:v>
                </c:pt>
                <c:pt idx="6582">
                  <c:v>42664.242847222224</c:v>
                </c:pt>
                <c:pt idx="6583">
                  <c:v>42664.242858796293</c:v>
                </c:pt>
                <c:pt idx="6584">
                  <c:v>42664.24287037037</c:v>
                </c:pt>
                <c:pt idx="6585">
                  <c:v>42664.242881944447</c:v>
                </c:pt>
                <c:pt idx="6586">
                  <c:v>42664.242893518516</c:v>
                </c:pt>
                <c:pt idx="6587">
                  <c:v>42664.242905092593</c:v>
                </c:pt>
                <c:pt idx="6588">
                  <c:v>42664.24291666667</c:v>
                </c:pt>
                <c:pt idx="6589">
                  <c:v>42664.242928240739</c:v>
                </c:pt>
                <c:pt idx="6590">
                  <c:v>42664.242939814816</c:v>
                </c:pt>
                <c:pt idx="6591">
                  <c:v>42664.242951388886</c:v>
                </c:pt>
                <c:pt idx="6592">
                  <c:v>42664.242962962962</c:v>
                </c:pt>
                <c:pt idx="6593">
                  <c:v>42664.242974537039</c:v>
                </c:pt>
                <c:pt idx="6594">
                  <c:v>42664.242986111109</c:v>
                </c:pt>
                <c:pt idx="6595">
                  <c:v>42664.242997685185</c:v>
                </c:pt>
                <c:pt idx="6596">
                  <c:v>42664.243009259262</c:v>
                </c:pt>
                <c:pt idx="6597">
                  <c:v>42664.243020833332</c:v>
                </c:pt>
                <c:pt idx="6598">
                  <c:v>42664.243032407408</c:v>
                </c:pt>
                <c:pt idx="6599">
                  <c:v>42664.243043981478</c:v>
                </c:pt>
                <c:pt idx="6600">
                  <c:v>42664.243055555555</c:v>
                </c:pt>
                <c:pt idx="6601">
                  <c:v>42664.243067129632</c:v>
                </c:pt>
                <c:pt idx="6602">
                  <c:v>42664.243078703701</c:v>
                </c:pt>
                <c:pt idx="6603">
                  <c:v>42664.243090277778</c:v>
                </c:pt>
                <c:pt idx="6604">
                  <c:v>42664.243101851855</c:v>
                </c:pt>
                <c:pt idx="6605">
                  <c:v>42664.243113425924</c:v>
                </c:pt>
                <c:pt idx="6606">
                  <c:v>42664.243125000001</c:v>
                </c:pt>
                <c:pt idx="6607">
                  <c:v>42664.243136574078</c:v>
                </c:pt>
                <c:pt idx="6608">
                  <c:v>42664.243148148147</c:v>
                </c:pt>
                <c:pt idx="6609">
                  <c:v>42664.243159722224</c:v>
                </c:pt>
                <c:pt idx="6610">
                  <c:v>42664.243171296293</c:v>
                </c:pt>
                <c:pt idx="6611">
                  <c:v>42664.24318287037</c:v>
                </c:pt>
                <c:pt idx="6612">
                  <c:v>42664.243194444447</c:v>
                </c:pt>
                <c:pt idx="6613">
                  <c:v>42664.243206018517</c:v>
                </c:pt>
                <c:pt idx="6614">
                  <c:v>42664.243217592593</c:v>
                </c:pt>
                <c:pt idx="6615">
                  <c:v>42664.24322916667</c:v>
                </c:pt>
                <c:pt idx="6616">
                  <c:v>42664.24324074074</c:v>
                </c:pt>
                <c:pt idx="6617">
                  <c:v>42664.243252314816</c:v>
                </c:pt>
                <c:pt idx="6618">
                  <c:v>42664.243263888886</c:v>
                </c:pt>
                <c:pt idx="6619">
                  <c:v>42664.243275462963</c:v>
                </c:pt>
                <c:pt idx="6620">
                  <c:v>42664.243287037039</c:v>
                </c:pt>
                <c:pt idx="6621">
                  <c:v>42664.243298611109</c:v>
                </c:pt>
                <c:pt idx="6622">
                  <c:v>42664.243310185186</c:v>
                </c:pt>
                <c:pt idx="6623">
                  <c:v>42664.243321759262</c:v>
                </c:pt>
                <c:pt idx="6624">
                  <c:v>42664.243333333332</c:v>
                </c:pt>
                <c:pt idx="6625">
                  <c:v>42664.243344907409</c:v>
                </c:pt>
                <c:pt idx="6626">
                  <c:v>42664.243356481478</c:v>
                </c:pt>
                <c:pt idx="6627">
                  <c:v>42664.243368055555</c:v>
                </c:pt>
                <c:pt idx="6628">
                  <c:v>42664.243379629632</c:v>
                </c:pt>
                <c:pt idx="6629">
                  <c:v>42664.243391203701</c:v>
                </c:pt>
                <c:pt idx="6630">
                  <c:v>42664.243402777778</c:v>
                </c:pt>
                <c:pt idx="6631">
                  <c:v>42664.243414351855</c:v>
                </c:pt>
                <c:pt idx="6632">
                  <c:v>42664.243425925924</c:v>
                </c:pt>
                <c:pt idx="6633">
                  <c:v>42664.243437500001</c:v>
                </c:pt>
                <c:pt idx="6634">
                  <c:v>42664.243449074071</c:v>
                </c:pt>
                <c:pt idx="6635">
                  <c:v>42664.243460648147</c:v>
                </c:pt>
                <c:pt idx="6636">
                  <c:v>42664.243472222224</c:v>
                </c:pt>
                <c:pt idx="6637">
                  <c:v>42664.243483796294</c:v>
                </c:pt>
                <c:pt idx="6638">
                  <c:v>42664.243495370371</c:v>
                </c:pt>
                <c:pt idx="6639">
                  <c:v>42664.243506944447</c:v>
                </c:pt>
                <c:pt idx="6640">
                  <c:v>42664.243518518517</c:v>
                </c:pt>
                <c:pt idx="6641">
                  <c:v>42664.243530092594</c:v>
                </c:pt>
                <c:pt idx="6642">
                  <c:v>42664.243541666663</c:v>
                </c:pt>
                <c:pt idx="6643">
                  <c:v>42664.24355324074</c:v>
                </c:pt>
                <c:pt idx="6644">
                  <c:v>42664.243564814817</c:v>
                </c:pt>
                <c:pt idx="6645">
                  <c:v>42664.243576388886</c:v>
                </c:pt>
                <c:pt idx="6646">
                  <c:v>42664.243587962963</c:v>
                </c:pt>
                <c:pt idx="6647">
                  <c:v>42664.24359953704</c:v>
                </c:pt>
                <c:pt idx="6648">
                  <c:v>42664.243611111109</c:v>
                </c:pt>
                <c:pt idx="6649">
                  <c:v>42664.243622685186</c:v>
                </c:pt>
                <c:pt idx="6650">
                  <c:v>42664.243634259263</c:v>
                </c:pt>
                <c:pt idx="6651">
                  <c:v>42664.243645833332</c:v>
                </c:pt>
                <c:pt idx="6652">
                  <c:v>42664.243657407409</c:v>
                </c:pt>
                <c:pt idx="6653">
                  <c:v>42664.243668981479</c:v>
                </c:pt>
                <c:pt idx="6654">
                  <c:v>42664.243680555555</c:v>
                </c:pt>
                <c:pt idx="6655">
                  <c:v>42664.243692129632</c:v>
                </c:pt>
                <c:pt idx="6656">
                  <c:v>42664.243703703702</c:v>
                </c:pt>
                <c:pt idx="6657">
                  <c:v>42664.243715277778</c:v>
                </c:pt>
                <c:pt idx="6658">
                  <c:v>42664.243726851855</c:v>
                </c:pt>
                <c:pt idx="6659">
                  <c:v>42664.243738425925</c:v>
                </c:pt>
                <c:pt idx="6660">
                  <c:v>42664.243750000001</c:v>
                </c:pt>
                <c:pt idx="6661">
                  <c:v>42664.243761574071</c:v>
                </c:pt>
                <c:pt idx="6662">
                  <c:v>42664.243773148148</c:v>
                </c:pt>
                <c:pt idx="6663">
                  <c:v>42664.243784722225</c:v>
                </c:pt>
                <c:pt idx="6664">
                  <c:v>42664.243796296294</c:v>
                </c:pt>
                <c:pt idx="6665">
                  <c:v>42664.243807870371</c:v>
                </c:pt>
                <c:pt idx="6666">
                  <c:v>42664.243819444448</c:v>
                </c:pt>
                <c:pt idx="6667">
                  <c:v>42664.243831018517</c:v>
                </c:pt>
                <c:pt idx="6668">
                  <c:v>42664.243842592594</c:v>
                </c:pt>
                <c:pt idx="6669">
                  <c:v>42664.243854166663</c:v>
                </c:pt>
                <c:pt idx="6670">
                  <c:v>42664.24386574074</c:v>
                </c:pt>
                <c:pt idx="6671">
                  <c:v>42664.243877314817</c:v>
                </c:pt>
                <c:pt idx="6672">
                  <c:v>42664.243888888886</c:v>
                </c:pt>
                <c:pt idx="6673">
                  <c:v>42664.243900462963</c:v>
                </c:pt>
                <c:pt idx="6674">
                  <c:v>42664.24391203704</c:v>
                </c:pt>
                <c:pt idx="6675">
                  <c:v>42664.243923611109</c:v>
                </c:pt>
                <c:pt idx="6676">
                  <c:v>42664.243935185186</c:v>
                </c:pt>
                <c:pt idx="6677">
                  <c:v>42664.243946759256</c:v>
                </c:pt>
                <c:pt idx="6678">
                  <c:v>42664.243958333333</c:v>
                </c:pt>
                <c:pt idx="6679">
                  <c:v>42664.243969907409</c:v>
                </c:pt>
                <c:pt idx="6680">
                  <c:v>42664.243981481479</c:v>
                </c:pt>
                <c:pt idx="6681">
                  <c:v>42664.243993055556</c:v>
                </c:pt>
                <c:pt idx="6682">
                  <c:v>42664.244004629632</c:v>
                </c:pt>
                <c:pt idx="6683">
                  <c:v>42664.244016203702</c:v>
                </c:pt>
                <c:pt idx="6684">
                  <c:v>42664.244027777779</c:v>
                </c:pt>
                <c:pt idx="6685">
                  <c:v>42664.244039351855</c:v>
                </c:pt>
                <c:pt idx="6686">
                  <c:v>42664.244050925925</c:v>
                </c:pt>
                <c:pt idx="6687">
                  <c:v>42664.244062500002</c:v>
                </c:pt>
                <c:pt idx="6688">
                  <c:v>42664.244074074071</c:v>
                </c:pt>
                <c:pt idx="6689">
                  <c:v>42664.244085648148</c:v>
                </c:pt>
                <c:pt idx="6690">
                  <c:v>42664.244097222225</c:v>
                </c:pt>
                <c:pt idx="6691">
                  <c:v>42664.244108796294</c:v>
                </c:pt>
                <c:pt idx="6692">
                  <c:v>42664.244120370371</c:v>
                </c:pt>
                <c:pt idx="6693">
                  <c:v>42664.244131944448</c:v>
                </c:pt>
                <c:pt idx="6694">
                  <c:v>42664.244143518517</c:v>
                </c:pt>
                <c:pt idx="6695">
                  <c:v>42664.244155092594</c:v>
                </c:pt>
                <c:pt idx="6696">
                  <c:v>42664.244166666664</c:v>
                </c:pt>
                <c:pt idx="6697">
                  <c:v>42664.24417824074</c:v>
                </c:pt>
                <c:pt idx="6698">
                  <c:v>42664.244189814817</c:v>
                </c:pt>
                <c:pt idx="6699">
                  <c:v>42664.244201388887</c:v>
                </c:pt>
                <c:pt idx="6700">
                  <c:v>42664.244212962964</c:v>
                </c:pt>
                <c:pt idx="6701">
                  <c:v>42664.24422453704</c:v>
                </c:pt>
                <c:pt idx="6702">
                  <c:v>42664.24423611111</c:v>
                </c:pt>
                <c:pt idx="6703">
                  <c:v>42664.244247685187</c:v>
                </c:pt>
                <c:pt idx="6704">
                  <c:v>42664.244259259256</c:v>
                </c:pt>
                <c:pt idx="6705">
                  <c:v>42664.244270833333</c:v>
                </c:pt>
                <c:pt idx="6706">
                  <c:v>42664.24428240741</c:v>
                </c:pt>
                <c:pt idx="6707">
                  <c:v>42664.244293981479</c:v>
                </c:pt>
                <c:pt idx="6708">
                  <c:v>42664.244305555556</c:v>
                </c:pt>
                <c:pt idx="6709">
                  <c:v>42664.244317129633</c:v>
                </c:pt>
                <c:pt idx="6710">
                  <c:v>42664.244328703702</c:v>
                </c:pt>
                <c:pt idx="6711">
                  <c:v>42664.244340277779</c:v>
                </c:pt>
                <c:pt idx="6712">
                  <c:v>42664.244351851848</c:v>
                </c:pt>
                <c:pt idx="6713">
                  <c:v>42664.244363425925</c:v>
                </c:pt>
                <c:pt idx="6714">
                  <c:v>42664.244375000002</c:v>
                </c:pt>
                <c:pt idx="6715">
                  <c:v>42664.244386574072</c:v>
                </c:pt>
                <c:pt idx="6716">
                  <c:v>42664.244398148148</c:v>
                </c:pt>
                <c:pt idx="6717">
                  <c:v>42664.244409722225</c:v>
                </c:pt>
                <c:pt idx="6718">
                  <c:v>42664.244421296295</c:v>
                </c:pt>
                <c:pt idx="6719">
                  <c:v>42664.244432870371</c:v>
                </c:pt>
                <c:pt idx="6720">
                  <c:v>42664.244444444441</c:v>
                </c:pt>
                <c:pt idx="6721">
                  <c:v>42664.244456018518</c:v>
                </c:pt>
                <c:pt idx="6722">
                  <c:v>42664.244467592594</c:v>
                </c:pt>
                <c:pt idx="6723">
                  <c:v>42664.244479166664</c:v>
                </c:pt>
                <c:pt idx="6724">
                  <c:v>42664.244490740741</c:v>
                </c:pt>
                <c:pt idx="6725">
                  <c:v>42664.244502314818</c:v>
                </c:pt>
                <c:pt idx="6726">
                  <c:v>42664.244513888887</c:v>
                </c:pt>
                <c:pt idx="6727">
                  <c:v>42664.244525462964</c:v>
                </c:pt>
                <c:pt idx="6728">
                  <c:v>42664.244537037041</c:v>
                </c:pt>
                <c:pt idx="6729">
                  <c:v>42664.24454861111</c:v>
                </c:pt>
                <c:pt idx="6730">
                  <c:v>42664.244560185187</c:v>
                </c:pt>
                <c:pt idx="6731">
                  <c:v>42664.244571759256</c:v>
                </c:pt>
                <c:pt idx="6732">
                  <c:v>42664.244583333333</c:v>
                </c:pt>
                <c:pt idx="6733">
                  <c:v>42664.24459490741</c:v>
                </c:pt>
                <c:pt idx="6734">
                  <c:v>42664.244606481479</c:v>
                </c:pt>
                <c:pt idx="6735">
                  <c:v>42664.244618055556</c:v>
                </c:pt>
                <c:pt idx="6736">
                  <c:v>42664.244629629633</c:v>
                </c:pt>
                <c:pt idx="6737">
                  <c:v>42664.244641203702</c:v>
                </c:pt>
                <c:pt idx="6738">
                  <c:v>42664.244652777779</c:v>
                </c:pt>
                <c:pt idx="6739">
                  <c:v>42664.244664351849</c:v>
                </c:pt>
                <c:pt idx="6740">
                  <c:v>42664.244675925926</c:v>
                </c:pt>
                <c:pt idx="6741">
                  <c:v>42664.244687500002</c:v>
                </c:pt>
                <c:pt idx="6742">
                  <c:v>42664.244699074072</c:v>
                </c:pt>
                <c:pt idx="6743">
                  <c:v>42664.244710648149</c:v>
                </c:pt>
                <c:pt idx="6744">
                  <c:v>42664.244722222225</c:v>
                </c:pt>
                <c:pt idx="6745">
                  <c:v>42664.244733796295</c:v>
                </c:pt>
                <c:pt idx="6746">
                  <c:v>42664.244745370372</c:v>
                </c:pt>
                <c:pt idx="6747">
                  <c:v>42664.244756944441</c:v>
                </c:pt>
                <c:pt idx="6748">
                  <c:v>42664.244768518518</c:v>
                </c:pt>
                <c:pt idx="6749">
                  <c:v>42664.244780092595</c:v>
                </c:pt>
                <c:pt idx="6750">
                  <c:v>42664.244791666664</c:v>
                </c:pt>
                <c:pt idx="6751">
                  <c:v>42664.244803240741</c:v>
                </c:pt>
                <c:pt idx="6752">
                  <c:v>42664.244814814818</c:v>
                </c:pt>
                <c:pt idx="6753">
                  <c:v>42664.244826388887</c:v>
                </c:pt>
                <c:pt idx="6754">
                  <c:v>42664.244837962964</c:v>
                </c:pt>
                <c:pt idx="6755">
                  <c:v>42664.244849537034</c:v>
                </c:pt>
                <c:pt idx="6756">
                  <c:v>42664.24486111111</c:v>
                </c:pt>
                <c:pt idx="6757">
                  <c:v>42664.244872685187</c:v>
                </c:pt>
                <c:pt idx="6758">
                  <c:v>42664.244884259257</c:v>
                </c:pt>
                <c:pt idx="6759">
                  <c:v>42664.244895833333</c:v>
                </c:pt>
                <c:pt idx="6760">
                  <c:v>42664.24490740741</c:v>
                </c:pt>
                <c:pt idx="6761">
                  <c:v>42664.24491898148</c:v>
                </c:pt>
                <c:pt idx="6762">
                  <c:v>42664.244930555556</c:v>
                </c:pt>
                <c:pt idx="6763">
                  <c:v>42664.244942129626</c:v>
                </c:pt>
                <c:pt idx="6764">
                  <c:v>42664.244953703703</c:v>
                </c:pt>
                <c:pt idx="6765">
                  <c:v>42664.24496527778</c:v>
                </c:pt>
                <c:pt idx="6766">
                  <c:v>42664.244976851849</c:v>
                </c:pt>
                <c:pt idx="6767">
                  <c:v>42664.244988425926</c:v>
                </c:pt>
                <c:pt idx="6768">
                  <c:v>42664.245000000003</c:v>
                </c:pt>
                <c:pt idx="6769">
                  <c:v>42664.245011574072</c:v>
                </c:pt>
                <c:pt idx="6770">
                  <c:v>42664.245023148149</c:v>
                </c:pt>
                <c:pt idx="6771">
                  <c:v>42664.245034722226</c:v>
                </c:pt>
                <c:pt idx="6772">
                  <c:v>42664.245046296295</c:v>
                </c:pt>
                <c:pt idx="6773">
                  <c:v>42664.245057870372</c:v>
                </c:pt>
                <c:pt idx="6774">
                  <c:v>42664.245069444441</c:v>
                </c:pt>
                <c:pt idx="6775">
                  <c:v>42664.245081018518</c:v>
                </c:pt>
                <c:pt idx="6776">
                  <c:v>42664.245092592595</c:v>
                </c:pt>
                <c:pt idx="6777">
                  <c:v>42664.245104166665</c:v>
                </c:pt>
                <c:pt idx="6778">
                  <c:v>42664.245115740741</c:v>
                </c:pt>
                <c:pt idx="6779">
                  <c:v>42664.245127314818</c:v>
                </c:pt>
                <c:pt idx="6780">
                  <c:v>42664.245138888888</c:v>
                </c:pt>
                <c:pt idx="6781">
                  <c:v>42664.245150462964</c:v>
                </c:pt>
                <c:pt idx="6782">
                  <c:v>42664.245162037034</c:v>
                </c:pt>
                <c:pt idx="6783">
                  <c:v>42664.245173611111</c:v>
                </c:pt>
                <c:pt idx="6784">
                  <c:v>42664.245185185187</c:v>
                </c:pt>
                <c:pt idx="6785">
                  <c:v>42664.245196759257</c:v>
                </c:pt>
                <c:pt idx="6786">
                  <c:v>42664.245208333334</c:v>
                </c:pt>
                <c:pt idx="6787">
                  <c:v>42664.245219907411</c:v>
                </c:pt>
                <c:pt idx="6788">
                  <c:v>42664.24523148148</c:v>
                </c:pt>
                <c:pt idx="6789">
                  <c:v>42664.245243055557</c:v>
                </c:pt>
                <c:pt idx="6790">
                  <c:v>42664.245254629626</c:v>
                </c:pt>
                <c:pt idx="6791">
                  <c:v>42664.245266203703</c:v>
                </c:pt>
                <c:pt idx="6792">
                  <c:v>42664.24527777778</c:v>
                </c:pt>
                <c:pt idx="6793">
                  <c:v>42664.245289351849</c:v>
                </c:pt>
                <c:pt idx="6794">
                  <c:v>42664.245300925926</c:v>
                </c:pt>
                <c:pt idx="6795">
                  <c:v>42664.245312500003</c:v>
                </c:pt>
                <c:pt idx="6796">
                  <c:v>42664.245324074072</c:v>
                </c:pt>
                <c:pt idx="6797">
                  <c:v>42664.245335648149</c:v>
                </c:pt>
                <c:pt idx="6798">
                  <c:v>42664.245347222219</c:v>
                </c:pt>
                <c:pt idx="6799">
                  <c:v>42664.245358796295</c:v>
                </c:pt>
                <c:pt idx="6800">
                  <c:v>42664.245370370372</c:v>
                </c:pt>
                <c:pt idx="6801">
                  <c:v>42664.245381944442</c:v>
                </c:pt>
                <c:pt idx="6802">
                  <c:v>42664.245393518519</c:v>
                </c:pt>
                <c:pt idx="6803">
                  <c:v>42664.245405092595</c:v>
                </c:pt>
                <c:pt idx="6804">
                  <c:v>42664.245416666665</c:v>
                </c:pt>
                <c:pt idx="6805">
                  <c:v>42664.245428240742</c:v>
                </c:pt>
                <c:pt idx="6806">
                  <c:v>42664.245439814818</c:v>
                </c:pt>
                <c:pt idx="6807">
                  <c:v>42664.245451388888</c:v>
                </c:pt>
                <c:pt idx="6808">
                  <c:v>42664.245462962965</c:v>
                </c:pt>
                <c:pt idx="6809">
                  <c:v>42664.245474537034</c:v>
                </c:pt>
                <c:pt idx="6810">
                  <c:v>42664.245486111111</c:v>
                </c:pt>
                <c:pt idx="6811">
                  <c:v>42664.245497685188</c:v>
                </c:pt>
                <c:pt idx="6812">
                  <c:v>42664.245509259257</c:v>
                </c:pt>
                <c:pt idx="6813">
                  <c:v>42664.245520833334</c:v>
                </c:pt>
                <c:pt idx="6814">
                  <c:v>42664.245532407411</c:v>
                </c:pt>
                <c:pt idx="6815">
                  <c:v>42664.24554398148</c:v>
                </c:pt>
                <c:pt idx="6816">
                  <c:v>42664.245555555557</c:v>
                </c:pt>
                <c:pt idx="6817">
                  <c:v>42664.245567129627</c:v>
                </c:pt>
                <c:pt idx="6818">
                  <c:v>42664.245578703703</c:v>
                </c:pt>
                <c:pt idx="6819">
                  <c:v>42664.24559027778</c:v>
                </c:pt>
                <c:pt idx="6820">
                  <c:v>42664.24560185185</c:v>
                </c:pt>
                <c:pt idx="6821">
                  <c:v>42664.245613425926</c:v>
                </c:pt>
                <c:pt idx="6822">
                  <c:v>42664.245625000003</c:v>
                </c:pt>
                <c:pt idx="6823">
                  <c:v>42664.245636574073</c:v>
                </c:pt>
                <c:pt idx="6824">
                  <c:v>42664.245648148149</c:v>
                </c:pt>
                <c:pt idx="6825">
                  <c:v>42664.245659722219</c:v>
                </c:pt>
                <c:pt idx="6826">
                  <c:v>42664.245671296296</c:v>
                </c:pt>
                <c:pt idx="6827">
                  <c:v>42664.245682870373</c:v>
                </c:pt>
                <c:pt idx="6828">
                  <c:v>42664.245694444442</c:v>
                </c:pt>
                <c:pt idx="6829">
                  <c:v>42664.245706018519</c:v>
                </c:pt>
                <c:pt idx="6830">
                  <c:v>42664.245717592596</c:v>
                </c:pt>
                <c:pt idx="6831">
                  <c:v>42664.245729166665</c:v>
                </c:pt>
                <c:pt idx="6832">
                  <c:v>42664.245740740742</c:v>
                </c:pt>
                <c:pt idx="6833">
                  <c:v>42664.245752314811</c:v>
                </c:pt>
                <c:pt idx="6834">
                  <c:v>42664.245763888888</c:v>
                </c:pt>
                <c:pt idx="6835">
                  <c:v>42664.245775462965</c:v>
                </c:pt>
                <c:pt idx="6836">
                  <c:v>42664.245787037034</c:v>
                </c:pt>
                <c:pt idx="6837">
                  <c:v>42664.245798611111</c:v>
                </c:pt>
                <c:pt idx="6838">
                  <c:v>42664.245810185188</c:v>
                </c:pt>
                <c:pt idx="6839">
                  <c:v>42664.245821759258</c:v>
                </c:pt>
                <c:pt idx="6840">
                  <c:v>42664.245833333334</c:v>
                </c:pt>
                <c:pt idx="6841">
                  <c:v>42664.245844907404</c:v>
                </c:pt>
                <c:pt idx="6842">
                  <c:v>42664.245856481481</c:v>
                </c:pt>
                <c:pt idx="6843">
                  <c:v>42664.245868055557</c:v>
                </c:pt>
                <c:pt idx="6844">
                  <c:v>42664.245879629627</c:v>
                </c:pt>
                <c:pt idx="6845">
                  <c:v>42664.245891203704</c:v>
                </c:pt>
                <c:pt idx="6846">
                  <c:v>42664.24590277778</c:v>
                </c:pt>
                <c:pt idx="6847">
                  <c:v>42664.24591435185</c:v>
                </c:pt>
                <c:pt idx="6848">
                  <c:v>42664.245925925927</c:v>
                </c:pt>
                <c:pt idx="6849">
                  <c:v>42664.245937500003</c:v>
                </c:pt>
                <c:pt idx="6850">
                  <c:v>42664.245949074073</c:v>
                </c:pt>
                <c:pt idx="6851">
                  <c:v>42664.24596064815</c:v>
                </c:pt>
                <c:pt idx="6852">
                  <c:v>42664.245972222219</c:v>
                </c:pt>
                <c:pt idx="6853">
                  <c:v>42664.245983796296</c:v>
                </c:pt>
                <c:pt idx="6854">
                  <c:v>42664.245995370373</c:v>
                </c:pt>
                <c:pt idx="6855">
                  <c:v>42664.246006944442</c:v>
                </c:pt>
                <c:pt idx="6856">
                  <c:v>42664.246018518519</c:v>
                </c:pt>
                <c:pt idx="6857">
                  <c:v>42664.246030092596</c:v>
                </c:pt>
                <c:pt idx="6858">
                  <c:v>42664.246041666665</c:v>
                </c:pt>
                <c:pt idx="6859">
                  <c:v>42664.246053240742</c:v>
                </c:pt>
                <c:pt idx="6860">
                  <c:v>42664.246064814812</c:v>
                </c:pt>
                <c:pt idx="6861">
                  <c:v>42664.246076388888</c:v>
                </c:pt>
                <c:pt idx="6862">
                  <c:v>42664.246087962965</c:v>
                </c:pt>
                <c:pt idx="6863">
                  <c:v>42664.246099537035</c:v>
                </c:pt>
                <c:pt idx="6864">
                  <c:v>42664.246111111112</c:v>
                </c:pt>
                <c:pt idx="6865">
                  <c:v>42664.246122685188</c:v>
                </c:pt>
                <c:pt idx="6866">
                  <c:v>42664.246134259258</c:v>
                </c:pt>
                <c:pt idx="6867">
                  <c:v>42664.246145833335</c:v>
                </c:pt>
                <c:pt idx="6868">
                  <c:v>42664.246157407404</c:v>
                </c:pt>
                <c:pt idx="6869">
                  <c:v>42664.246168981481</c:v>
                </c:pt>
                <c:pt idx="6870">
                  <c:v>42664.246180555558</c:v>
                </c:pt>
                <c:pt idx="6871">
                  <c:v>42664.246192129627</c:v>
                </c:pt>
                <c:pt idx="6872">
                  <c:v>42664.246203703704</c:v>
                </c:pt>
                <c:pt idx="6873">
                  <c:v>42664.246215277781</c:v>
                </c:pt>
                <c:pt idx="6874">
                  <c:v>42664.24622685185</c:v>
                </c:pt>
                <c:pt idx="6875">
                  <c:v>42664.246238425927</c:v>
                </c:pt>
                <c:pt idx="6876">
                  <c:v>42664.246249999997</c:v>
                </c:pt>
                <c:pt idx="6877">
                  <c:v>42664.246261574073</c:v>
                </c:pt>
                <c:pt idx="6878">
                  <c:v>42664.24627314815</c:v>
                </c:pt>
                <c:pt idx="6879">
                  <c:v>42664.24628472222</c:v>
                </c:pt>
                <c:pt idx="6880">
                  <c:v>42664.246296296296</c:v>
                </c:pt>
                <c:pt idx="6881">
                  <c:v>42664.246307870373</c:v>
                </c:pt>
                <c:pt idx="6882">
                  <c:v>42664.246319444443</c:v>
                </c:pt>
                <c:pt idx="6883">
                  <c:v>42664.246331018519</c:v>
                </c:pt>
                <c:pt idx="6884">
                  <c:v>42664.246342592596</c:v>
                </c:pt>
                <c:pt idx="6885">
                  <c:v>42664.246354166666</c:v>
                </c:pt>
                <c:pt idx="6886">
                  <c:v>42664.246365740742</c:v>
                </c:pt>
                <c:pt idx="6887">
                  <c:v>42664.246377314812</c:v>
                </c:pt>
                <c:pt idx="6888">
                  <c:v>42664.246388888889</c:v>
                </c:pt>
                <c:pt idx="6889">
                  <c:v>42664.246400462966</c:v>
                </c:pt>
                <c:pt idx="6890">
                  <c:v>42664.246412037035</c:v>
                </c:pt>
                <c:pt idx="6891">
                  <c:v>42664.246423611112</c:v>
                </c:pt>
                <c:pt idx="6892">
                  <c:v>42664.246435185189</c:v>
                </c:pt>
                <c:pt idx="6893">
                  <c:v>42664.246446759258</c:v>
                </c:pt>
                <c:pt idx="6894">
                  <c:v>42664.246458333335</c:v>
                </c:pt>
                <c:pt idx="6895">
                  <c:v>42664.246469907404</c:v>
                </c:pt>
                <c:pt idx="6896">
                  <c:v>42664.246481481481</c:v>
                </c:pt>
                <c:pt idx="6897">
                  <c:v>42664.246493055558</c:v>
                </c:pt>
                <c:pt idx="6898">
                  <c:v>42664.246504629627</c:v>
                </c:pt>
                <c:pt idx="6899">
                  <c:v>42664.246516203704</c:v>
                </c:pt>
                <c:pt idx="6900">
                  <c:v>42664.246527777781</c:v>
                </c:pt>
                <c:pt idx="6901">
                  <c:v>42664.246539351851</c:v>
                </c:pt>
                <c:pt idx="6902">
                  <c:v>42664.246550925927</c:v>
                </c:pt>
                <c:pt idx="6903">
                  <c:v>42664.246562499997</c:v>
                </c:pt>
                <c:pt idx="6904">
                  <c:v>42664.246574074074</c:v>
                </c:pt>
                <c:pt idx="6905">
                  <c:v>42664.24658564815</c:v>
                </c:pt>
                <c:pt idx="6906">
                  <c:v>42664.24659722222</c:v>
                </c:pt>
                <c:pt idx="6907">
                  <c:v>42664.246608796297</c:v>
                </c:pt>
                <c:pt idx="6908">
                  <c:v>42664.246620370373</c:v>
                </c:pt>
                <c:pt idx="6909">
                  <c:v>42664.246631944443</c:v>
                </c:pt>
                <c:pt idx="6910">
                  <c:v>42664.24664351852</c:v>
                </c:pt>
                <c:pt idx="6911">
                  <c:v>42664.246655092589</c:v>
                </c:pt>
                <c:pt idx="6912">
                  <c:v>42664.246666666666</c:v>
                </c:pt>
                <c:pt idx="6913">
                  <c:v>42664.246678240743</c:v>
                </c:pt>
                <c:pt idx="6914">
                  <c:v>42664.246689814812</c:v>
                </c:pt>
                <c:pt idx="6915">
                  <c:v>42664.246701388889</c:v>
                </c:pt>
                <c:pt idx="6916">
                  <c:v>42664.246712962966</c:v>
                </c:pt>
                <c:pt idx="6917">
                  <c:v>42664.246724537035</c:v>
                </c:pt>
                <c:pt idx="6918">
                  <c:v>42664.246736111112</c:v>
                </c:pt>
                <c:pt idx="6919">
                  <c:v>42664.246747685182</c:v>
                </c:pt>
                <c:pt idx="6920">
                  <c:v>42664.246759259258</c:v>
                </c:pt>
                <c:pt idx="6921">
                  <c:v>42664.246770833335</c:v>
                </c:pt>
                <c:pt idx="6922">
                  <c:v>42664.246782407405</c:v>
                </c:pt>
                <c:pt idx="6923">
                  <c:v>42664.246793981481</c:v>
                </c:pt>
                <c:pt idx="6924">
                  <c:v>42664.246805555558</c:v>
                </c:pt>
                <c:pt idx="6925">
                  <c:v>42664.246817129628</c:v>
                </c:pt>
                <c:pt idx="6926">
                  <c:v>42664.246828703705</c:v>
                </c:pt>
                <c:pt idx="6927">
                  <c:v>42664.246840277781</c:v>
                </c:pt>
                <c:pt idx="6928">
                  <c:v>42664.246851851851</c:v>
                </c:pt>
                <c:pt idx="6929">
                  <c:v>42664.246863425928</c:v>
                </c:pt>
                <c:pt idx="6930">
                  <c:v>42664.246874999997</c:v>
                </c:pt>
                <c:pt idx="6931">
                  <c:v>42664.246886574074</c:v>
                </c:pt>
                <c:pt idx="6932">
                  <c:v>42664.246898148151</c:v>
                </c:pt>
                <c:pt idx="6933">
                  <c:v>42664.24690972222</c:v>
                </c:pt>
                <c:pt idx="6934">
                  <c:v>42664.246921296297</c:v>
                </c:pt>
                <c:pt idx="6935">
                  <c:v>42664.246932870374</c:v>
                </c:pt>
                <c:pt idx="6936">
                  <c:v>42664.246944444443</c:v>
                </c:pt>
                <c:pt idx="6937">
                  <c:v>42664.24695601852</c:v>
                </c:pt>
                <c:pt idx="6938">
                  <c:v>42664.246967592589</c:v>
                </c:pt>
                <c:pt idx="6939">
                  <c:v>42664.246979166666</c:v>
                </c:pt>
                <c:pt idx="6940">
                  <c:v>42664.246990740743</c:v>
                </c:pt>
                <c:pt idx="6941">
                  <c:v>42664.247002314813</c:v>
                </c:pt>
                <c:pt idx="6942">
                  <c:v>42664.247013888889</c:v>
                </c:pt>
                <c:pt idx="6943">
                  <c:v>42664.247025462966</c:v>
                </c:pt>
                <c:pt idx="6944">
                  <c:v>42664.247037037036</c:v>
                </c:pt>
                <c:pt idx="6945">
                  <c:v>42664.247048611112</c:v>
                </c:pt>
                <c:pt idx="6946">
                  <c:v>42664.247060185182</c:v>
                </c:pt>
                <c:pt idx="6947">
                  <c:v>42664.247071759259</c:v>
                </c:pt>
                <c:pt idx="6948">
                  <c:v>42664.247083333335</c:v>
                </c:pt>
                <c:pt idx="6949">
                  <c:v>42664.247094907405</c:v>
                </c:pt>
                <c:pt idx="6950">
                  <c:v>42664.247106481482</c:v>
                </c:pt>
                <c:pt idx="6951">
                  <c:v>42664.247118055559</c:v>
                </c:pt>
                <c:pt idx="6952">
                  <c:v>42664.247129629628</c:v>
                </c:pt>
                <c:pt idx="6953">
                  <c:v>42664.247141203705</c:v>
                </c:pt>
                <c:pt idx="6954">
                  <c:v>42664.247152777774</c:v>
                </c:pt>
                <c:pt idx="6955">
                  <c:v>42664.247164351851</c:v>
                </c:pt>
                <c:pt idx="6956">
                  <c:v>42664.247175925928</c:v>
                </c:pt>
                <c:pt idx="6957">
                  <c:v>42664.247187499997</c:v>
                </c:pt>
                <c:pt idx="6958">
                  <c:v>42664.247199074074</c:v>
                </c:pt>
                <c:pt idx="6959">
                  <c:v>42664.247210648151</c:v>
                </c:pt>
                <c:pt idx="6960">
                  <c:v>42664.24722222222</c:v>
                </c:pt>
                <c:pt idx="6961">
                  <c:v>42664.247233796297</c:v>
                </c:pt>
                <c:pt idx="6962">
                  <c:v>42664.247245370374</c:v>
                </c:pt>
                <c:pt idx="6963">
                  <c:v>42664.247256944444</c:v>
                </c:pt>
                <c:pt idx="6964">
                  <c:v>42664.24726851852</c:v>
                </c:pt>
                <c:pt idx="6965">
                  <c:v>42664.24728009259</c:v>
                </c:pt>
                <c:pt idx="6966">
                  <c:v>42664.247291666667</c:v>
                </c:pt>
                <c:pt idx="6967">
                  <c:v>42664.247303240743</c:v>
                </c:pt>
                <c:pt idx="6968">
                  <c:v>42664.247314814813</c:v>
                </c:pt>
                <c:pt idx="6969">
                  <c:v>42664.24732638889</c:v>
                </c:pt>
                <c:pt idx="6970">
                  <c:v>42664.247337962966</c:v>
                </c:pt>
                <c:pt idx="6971">
                  <c:v>42664.247349537036</c:v>
                </c:pt>
                <c:pt idx="6972">
                  <c:v>42664.247361111113</c:v>
                </c:pt>
                <c:pt idx="6973">
                  <c:v>42664.247372685182</c:v>
                </c:pt>
                <c:pt idx="6974">
                  <c:v>42664.247384259259</c:v>
                </c:pt>
                <c:pt idx="6975">
                  <c:v>42664.247395833336</c:v>
                </c:pt>
                <c:pt idx="6976">
                  <c:v>42664.247407407405</c:v>
                </c:pt>
                <c:pt idx="6977">
                  <c:v>42664.247418981482</c:v>
                </c:pt>
                <c:pt idx="6978">
                  <c:v>42664.247430555559</c:v>
                </c:pt>
                <c:pt idx="6979">
                  <c:v>42664.247442129628</c:v>
                </c:pt>
                <c:pt idx="6980">
                  <c:v>42664.247453703705</c:v>
                </c:pt>
                <c:pt idx="6981">
                  <c:v>42664.247465277775</c:v>
                </c:pt>
                <c:pt idx="6982">
                  <c:v>42664.247476851851</c:v>
                </c:pt>
                <c:pt idx="6983">
                  <c:v>42664.247488425928</c:v>
                </c:pt>
                <c:pt idx="6984">
                  <c:v>42664.247499999998</c:v>
                </c:pt>
                <c:pt idx="6985">
                  <c:v>42664.247511574074</c:v>
                </c:pt>
                <c:pt idx="6986">
                  <c:v>42664.247523148151</c:v>
                </c:pt>
                <c:pt idx="6987">
                  <c:v>42664.247534722221</c:v>
                </c:pt>
                <c:pt idx="6988">
                  <c:v>42664.247546296298</c:v>
                </c:pt>
                <c:pt idx="6989">
                  <c:v>42664.247557870367</c:v>
                </c:pt>
                <c:pt idx="6990">
                  <c:v>42664.247569444444</c:v>
                </c:pt>
                <c:pt idx="6991">
                  <c:v>42664.247581018521</c:v>
                </c:pt>
                <c:pt idx="6992">
                  <c:v>42664.24759259259</c:v>
                </c:pt>
                <c:pt idx="6993">
                  <c:v>42664.247604166667</c:v>
                </c:pt>
                <c:pt idx="6994">
                  <c:v>42664.247615740744</c:v>
                </c:pt>
                <c:pt idx="6995">
                  <c:v>42664.247627314813</c:v>
                </c:pt>
                <c:pt idx="6996">
                  <c:v>42664.24763888889</c:v>
                </c:pt>
                <c:pt idx="6997">
                  <c:v>42664.247650462959</c:v>
                </c:pt>
                <c:pt idx="6998">
                  <c:v>42664.247662037036</c:v>
                </c:pt>
                <c:pt idx="6999">
                  <c:v>42664.247673611113</c:v>
                </c:pt>
                <c:pt idx="7000">
                  <c:v>42664.247685185182</c:v>
                </c:pt>
                <c:pt idx="7001">
                  <c:v>42664.247696759259</c:v>
                </c:pt>
                <c:pt idx="7002">
                  <c:v>42664.247708333336</c:v>
                </c:pt>
                <c:pt idx="7003">
                  <c:v>42664.247719907406</c:v>
                </c:pt>
                <c:pt idx="7004">
                  <c:v>42664.247731481482</c:v>
                </c:pt>
                <c:pt idx="7005">
                  <c:v>42664.247743055559</c:v>
                </c:pt>
                <c:pt idx="7006">
                  <c:v>42664.247754629629</c:v>
                </c:pt>
                <c:pt idx="7007">
                  <c:v>42664.247766203705</c:v>
                </c:pt>
                <c:pt idx="7008">
                  <c:v>42664.247777777775</c:v>
                </c:pt>
                <c:pt idx="7009">
                  <c:v>42664.247789351852</c:v>
                </c:pt>
                <c:pt idx="7010">
                  <c:v>42664.247800925928</c:v>
                </c:pt>
                <c:pt idx="7011">
                  <c:v>42664.247812499998</c:v>
                </c:pt>
                <c:pt idx="7012">
                  <c:v>42664.247824074075</c:v>
                </c:pt>
                <c:pt idx="7013">
                  <c:v>42664.247835648152</c:v>
                </c:pt>
                <c:pt idx="7014">
                  <c:v>42664.247847222221</c:v>
                </c:pt>
                <c:pt idx="7015">
                  <c:v>42664.247858796298</c:v>
                </c:pt>
                <c:pt idx="7016">
                  <c:v>42664.247870370367</c:v>
                </c:pt>
                <c:pt idx="7017">
                  <c:v>42664.247881944444</c:v>
                </c:pt>
                <c:pt idx="7018">
                  <c:v>42664.247893518521</c:v>
                </c:pt>
                <c:pt idx="7019">
                  <c:v>42664.24790509259</c:v>
                </c:pt>
                <c:pt idx="7020">
                  <c:v>42664.247916666667</c:v>
                </c:pt>
                <c:pt idx="7021">
                  <c:v>42664.247928240744</c:v>
                </c:pt>
                <c:pt idx="7022">
                  <c:v>42664.247939814813</c:v>
                </c:pt>
                <c:pt idx="7023">
                  <c:v>42664.24795138889</c:v>
                </c:pt>
                <c:pt idx="7024">
                  <c:v>42664.24796296296</c:v>
                </c:pt>
                <c:pt idx="7025">
                  <c:v>42664.247974537036</c:v>
                </c:pt>
                <c:pt idx="7026">
                  <c:v>42664.247986111113</c:v>
                </c:pt>
                <c:pt idx="7027">
                  <c:v>42664.247997685183</c:v>
                </c:pt>
                <c:pt idx="7028">
                  <c:v>42664.24800925926</c:v>
                </c:pt>
                <c:pt idx="7029">
                  <c:v>42664.248020833336</c:v>
                </c:pt>
                <c:pt idx="7030">
                  <c:v>42664.248032407406</c:v>
                </c:pt>
                <c:pt idx="7031">
                  <c:v>42664.248043981483</c:v>
                </c:pt>
                <c:pt idx="7032">
                  <c:v>42664.248055555552</c:v>
                </c:pt>
                <c:pt idx="7033">
                  <c:v>42664.248067129629</c:v>
                </c:pt>
                <c:pt idx="7034">
                  <c:v>42664.248078703706</c:v>
                </c:pt>
                <c:pt idx="7035">
                  <c:v>42664.248090277775</c:v>
                </c:pt>
                <c:pt idx="7036">
                  <c:v>42664.248101851852</c:v>
                </c:pt>
                <c:pt idx="7037">
                  <c:v>42664.248113425929</c:v>
                </c:pt>
                <c:pt idx="7038">
                  <c:v>42664.248124999998</c:v>
                </c:pt>
                <c:pt idx="7039">
                  <c:v>42664.248136574075</c:v>
                </c:pt>
                <c:pt idx="7040">
                  <c:v>42664.248148148145</c:v>
                </c:pt>
                <c:pt idx="7041">
                  <c:v>42664.248159722221</c:v>
                </c:pt>
                <c:pt idx="7042">
                  <c:v>42664.248171296298</c:v>
                </c:pt>
                <c:pt idx="7043">
                  <c:v>42664.248182870368</c:v>
                </c:pt>
                <c:pt idx="7044">
                  <c:v>42664.248194444444</c:v>
                </c:pt>
                <c:pt idx="7045">
                  <c:v>42664.248206018521</c:v>
                </c:pt>
                <c:pt idx="7046">
                  <c:v>42664.248217592591</c:v>
                </c:pt>
                <c:pt idx="7047">
                  <c:v>42664.248229166667</c:v>
                </c:pt>
                <c:pt idx="7048">
                  <c:v>42664.248240740744</c:v>
                </c:pt>
                <c:pt idx="7049">
                  <c:v>42664.248252314814</c:v>
                </c:pt>
                <c:pt idx="7050">
                  <c:v>42664.248263888891</c:v>
                </c:pt>
                <c:pt idx="7051">
                  <c:v>42664.24827546296</c:v>
                </c:pt>
                <c:pt idx="7052">
                  <c:v>42664.248287037037</c:v>
                </c:pt>
                <c:pt idx="7053">
                  <c:v>42664.248298611114</c:v>
                </c:pt>
                <c:pt idx="7054">
                  <c:v>42664.248310185183</c:v>
                </c:pt>
                <c:pt idx="7055">
                  <c:v>42664.24832175926</c:v>
                </c:pt>
                <c:pt idx="7056">
                  <c:v>42664.248333333337</c:v>
                </c:pt>
                <c:pt idx="7057">
                  <c:v>42664.248344907406</c:v>
                </c:pt>
                <c:pt idx="7058">
                  <c:v>42664.248356481483</c:v>
                </c:pt>
                <c:pt idx="7059">
                  <c:v>42664.248368055552</c:v>
                </c:pt>
                <c:pt idx="7060">
                  <c:v>42664.248379629629</c:v>
                </c:pt>
                <c:pt idx="7061">
                  <c:v>42664.248391203706</c:v>
                </c:pt>
                <c:pt idx="7062">
                  <c:v>42664.248402777775</c:v>
                </c:pt>
                <c:pt idx="7063">
                  <c:v>42664.248414351852</c:v>
                </c:pt>
                <c:pt idx="7064">
                  <c:v>42664.248425925929</c:v>
                </c:pt>
                <c:pt idx="7065">
                  <c:v>42664.248437499999</c:v>
                </c:pt>
                <c:pt idx="7066">
                  <c:v>42664.248449074075</c:v>
                </c:pt>
                <c:pt idx="7067">
                  <c:v>42664.248460648145</c:v>
                </c:pt>
                <c:pt idx="7068">
                  <c:v>42664.248472222222</c:v>
                </c:pt>
                <c:pt idx="7069">
                  <c:v>42664.248483796298</c:v>
                </c:pt>
                <c:pt idx="7070">
                  <c:v>42664.248495370368</c:v>
                </c:pt>
                <c:pt idx="7071">
                  <c:v>42664.248506944445</c:v>
                </c:pt>
                <c:pt idx="7072">
                  <c:v>42664.248518518521</c:v>
                </c:pt>
                <c:pt idx="7073">
                  <c:v>42664.248530092591</c:v>
                </c:pt>
                <c:pt idx="7074">
                  <c:v>42664.248541666668</c:v>
                </c:pt>
                <c:pt idx="7075">
                  <c:v>42664.248553240737</c:v>
                </c:pt>
                <c:pt idx="7076">
                  <c:v>42664.248564814814</c:v>
                </c:pt>
                <c:pt idx="7077">
                  <c:v>42664.248576388891</c:v>
                </c:pt>
                <c:pt idx="7078">
                  <c:v>42664.24858796296</c:v>
                </c:pt>
                <c:pt idx="7079">
                  <c:v>42664.248599537037</c:v>
                </c:pt>
                <c:pt idx="7080">
                  <c:v>42664.248611111114</c:v>
                </c:pt>
                <c:pt idx="7081">
                  <c:v>42664.248622685183</c:v>
                </c:pt>
                <c:pt idx="7082">
                  <c:v>42664.24863425926</c:v>
                </c:pt>
                <c:pt idx="7083">
                  <c:v>42664.248645833337</c:v>
                </c:pt>
                <c:pt idx="7084">
                  <c:v>42664.248657407406</c:v>
                </c:pt>
                <c:pt idx="7085">
                  <c:v>42664.248668981483</c:v>
                </c:pt>
                <c:pt idx="7086">
                  <c:v>42664.248680555553</c:v>
                </c:pt>
                <c:pt idx="7087">
                  <c:v>42664.248692129629</c:v>
                </c:pt>
                <c:pt idx="7088">
                  <c:v>42664.248703703706</c:v>
                </c:pt>
                <c:pt idx="7089">
                  <c:v>42664.248715277776</c:v>
                </c:pt>
                <c:pt idx="7090">
                  <c:v>42664.248726851853</c:v>
                </c:pt>
                <c:pt idx="7091">
                  <c:v>42664.248738425929</c:v>
                </c:pt>
                <c:pt idx="7092">
                  <c:v>42664.248749999999</c:v>
                </c:pt>
                <c:pt idx="7093">
                  <c:v>42664.248761574076</c:v>
                </c:pt>
                <c:pt idx="7094">
                  <c:v>42664.248773148145</c:v>
                </c:pt>
                <c:pt idx="7095">
                  <c:v>42664.248784722222</c:v>
                </c:pt>
                <c:pt idx="7096">
                  <c:v>42664.248796296299</c:v>
                </c:pt>
                <c:pt idx="7097">
                  <c:v>42664.248807870368</c:v>
                </c:pt>
                <c:pt idx="7098">
                  <c:v>42664.248819444445</c:v>
                </c:pt>
                <c:pt idx="7099">
                  <c:v>42664.248831018522</c:v>
                </c:pt>
                <c:pt idx="7100">
                  <c:v>42664.248842592591</c:v>
                </c:pt>
                <c:pt idx="7101">
                  <c:v>42664.248854166668</c:v>
                </c:pt>
                <c:pt idx="7102">
                  <c:v>42664.248865740738</c:v>
                </c:pt>
                <c:pt idx="7103">
                  <c:v>42664.248877314814</c:v>
                </c:pt>
                <c:pt idx="7104">
                  <c:v>42664.248888888891</c:v>
                </c:pt>
                <c:pt idx="7105">
                  <c:v>42664.248900462961</c:v>
                </c:pt>
                <c:pt idx="7106">
                  <c:v>42664.248912037037</c:v>
                </c:pt>
                <c:pt idx="7107">
                  <c:v>42664.248923611114</c:v>
                </c:pt>
                <c:pt idx="7108">
                  <c:v>42664.248935185184</c:v>
                </c:pt>
                <c:pt idx="7109">
                  <c:v>42664.24894675926</c:v>
                </c:pt>
                <c:pt idx="7110">
                  <c:v>42664.24895833333</c:v>
                </c:pt>
                <c:pt idx="7111">
                  <c:v>42664.248969907407</c:v>
                </c:pt>
                <c:pt idx="7112">
                  <c:v>42664.248981481483</c:v>
                </c:pt>
                <c:pt idx="7113">
                  <c:v>42664.248993055553</c:v>
                </c:pt>
                <c:pt idx="7114">
                  <c:v>42664.24900462963</c:v>
                </c:pt>
                <c:pt idx="7115">
                  <c:v>42664.249016203707</c:v>
                </c:pt>
                <c:pt idx="7116">
                  <c:v>42664.249027777776</c:v>
                </c:pt>
                <c:pt idx="7117">
                  <c:v>42664.249039351853</c:v>
                </c:pt>
                <c:pt idx="7118">
                  <c:v>42664.249050925922</c:v>
                </c:pt>
                <c:pt idx="7119">
                  <c:v>42664.249062499999</c:v>
                </c:pt>
                <c:pt idx="7120">
                  <c:v>42664.249074074076</c:v>
                </c:pt>
                <c:pt idx="7121">
                  <c:v>42664.249085648145</c:v>
                </c:pt>
                <c:pt idx="7122">
                  <c:v>42664.249097222222</c:v>
                </c:pt>
                <c:pt idx="7123">
                  <c:v>42664.249108796299</c:v>
                </c:pt>
                <c:pt idx="7124">
                  <c:v>42664.249120370368</c:v>
                </c:pt>
                <c:pt idx="7125">
                  <c:v>42664.249131944445</c:v>
                </c:pt>
                <c:pt idx="7126">
                  <c:v>42664.249143518522</c:v>
                </c:pt>
                <c:pt idx="7127">
                  <c:v>42664.249155092592</c:v>
                </c:pt>
                <c:pt idx="7128">
                  <c:v>42664.249166666668</c:v>
                </c:pt>
                <c:pt idx="7129">
                  <c:v>42664.249178240738</c:v>
                </c:pt>
                <c:pt idx="7130">
                  <c:v>42664.249189814815</c:v>
                </c:pt>
                <c:pt idx="7131">
                  <c:v>42664.249201388891</c:v>
                </c:pt>
                <c:pt idx="7132">
                  <c:v>42664.249212962961</c:v>
                </c:pt>
                <c:pt idx="7133">
                  <c:v>42664.249224537038</c:v>
                </c:pt>
                <c:pt idx="7134">
                  <c:v>42664.249236111114</c:v>
                </c:pt>
                <c:pt idx="7135">
                  <c:v>42664.249247685184</c:v>
                </c:pt>
                <c:pt idx="7136">
                  <c:v>42664.249259259261</c:v>
                </c:pt>
                <c:pt idx="7137">
                  <c:v>42664.24927083333</c:v>
                </c:pt>
                <c:pt idx="7138">
                  <c:v>42664.249282407407</c:v>
                </c:pt>
                <c:pt idx="7139">
                  <c:v>42664.249293981484</c:v>
                </c:pt>
                <c:pt idx="7140">
                  <c:v>42664.249305555553</c:v>
                </c:pt>
                <c:pt idx="7141">
                  <c:v>42664.24931712963</c:v>
                </c:pt>
                <c:pt idx="7142">
                  <c:v>42664.249328703707</c:v>
                </c:pt>
                <c:pt idx="7143">
                  <c:v>42664.249340277776</c:v>
                </c:pt>
                <c:pt idx="7144">
                  <c:v>42664.249351851853</c:v>
                </c:pt>
                <c:pt idx="7145">
                  <c:v>42664.249363425923</c:v>
                </c:pt>
                <c:pt idx="7146">
                  <c:v>42664.249374999999</c:v>
                </c:pt>
                <c:pt idx="7147">
                  <c:v>42664.249386574076</c:v>
                </c:pt>
                <c:pt idx="7148">
                  <c:v>42664.249398148146</c:v>
                </c:pt>
                <c:pt idx="7149">
                  <c:v>42664.249409722222</c:v>
                </c:pt>
                <c:pt idx="7150">
                  <c:v>42664.249421296299</c:v>
                </c:pt>
                <c:pt idx="7151">
                  <c:v>42664.249432870369</c:v>
                </c:pt>
                <c:pt idx="7152">
                  <c:v>42664.249444444446</c:v>
                </c:pt>
                <c:pt idx="7153">
                  <c:v>42664.249456018515</c:v>
                </c:pt>
                <c:pt idx="7154">
                  <c:v>42664.249467592592</c:v>
                </c:pt>
                <c:pt idx="7155">
                  <c:v>42664.249479166669</c:v>
                </c:pt>
                <c:pt idx="7156">
                  <c:v>42664.249490740738</c:v>
                </c:pt>
                <c:pt idx="7157">
                  <c:v>42664.249502314815</c:v>
                </c:pt>
                <c:pt idx="7158">
                  <c:v>42664.249513888892</c:v>
                </c:pt>
                <c:pt idx="7159">
                  <c:v>42664.249525462961</c:v>
                </c:pt>
                <c:pt idx="7160">
                  <c:v>42664.249537037038</c:v>
                </c:pt>
                <c:pt idx="7161">
                  <c:v>42664.249548611115</c:v>
                </c:pt>
                <c:pt idx="7162">
                  <c:v>42664.249560185184</c:v>
                </c:pt>
                <c:pt idx="7163">
                  <c:v>42664.249571759261</c:v>
                </c:pt>
                <c:pt idx="7164">
                  <c:v>42664.249583333331</c:v>
                </c:pt>
                <c:pt idx="7165">
                  <c:v>42664.249594907407</c:v>
                </c:pt>
                <c:pt idx="7166">
                  <c:v>42664.249606481484</c:v>
                </c:pt>
                <c:pt idx="7167">
                  <c:v>42664.249618055554</c:v>
                </c:pt>
                <c:pt idx="7168">
                  <c:v>42664.24962962963</c:v>
                </c:pt>
                <c:pt idx="7169">
                  <c:v>42664.249641203707</c:v>
                </c:pt>
                <c:pt idx="7170">
                  <c:v>42664.249652777777</c:v>
                </c:pt>
                <c:pt idx="7171">
                  <c:v>42664.249664351853</c:v>
                </c:pt>
                <c:pt idx="7172">
                  <c:v>42664.249675925923</c:v>
                </c:pt>
                <c:pt idx="7173">
                  <c:v>42664.2496875</c:v>
                </c:pt>
                <c:pt idx="7174">
                  <c:v>42664.249699074076</c:v>
                </c:pt>
                <c:pt idx="7175">
                  <c:v>42664.249710648146</c:v>
                </c:pt>
                <c:pt idx="7176">
                  <c:v>42664.249722222223</c:v>
                </c:pt>
                <c:pt idx="7177">
                  <c:v>42664.2497337963</c:v>
                </c:pt>
                <c:pt idx="7178">
                  <c:v>42664.249745370369</c:v>
                </c:pt>
                <c:pt idx="7179">
                  <c:v>42664.249756944446</c:v>
                </c:pt>
                <c:pt idx="7180">
                  <c:v>42664.249768518515</c:v>
                </c:pt>
                <c:pt idx="7181">
                  <c:v>42664.249780092592</c:v>
                </c:pt>
                <c:pt idx="7182">
                  <c:v>42664.249791666669</c:v>
                </c:pt>
                <c:pt idx="7183">
                  <c:v>42664.249803240738</c:v>
                </c:pt>
                <c:pt idx="7184">
                  <c:v>42664.249814814815</c:v>
                </c:pt>
                <c:pt idx="7185">
                  <c:v>42664.249826388892</c:v>
                </c:pt>
                <c:pt idx="7186">
                  <c:v>42664.249837962961</c:v>
                </c:pt>
                <c:pt idx="7187">
                  <c:v>42664.249849537038</c:v>
                </c:pt>
                <c:pt idx="7188">
                  <c:v>42664.249861111108</c:v>
                </c:pt>
                <c:pt idx="7189">
                  <c:v>42664.249872685185</c:v>
                </c:pt>
                <c:pt idx="7190">
                  <c:v>42664.249884259261</c:v>
                </c:pt>
                <c:pt idx="7191">
                  <c:v>42664.249895833331</c:v>
                </c:pt>
                <c:pt idx="7192">
                  <c:v>42664.249907407408</c:v>
                </c:pt>
                <c:pt idx="7193">
                  <c:v>42664.249918981484</c:v>
                </c:pt>
                <c:pt idx="7194">
                  <c:v>42664.249930555554</c:v>
                </c:pt>
                <c:pt idx="7195">
                  <c:v>42664.249942129631</c:v>
                </c:pt>
                <c:pt idx="7196">
                  <c:v>42664.2499537037</c:v>
                </c:pt>
                <c:pt idx="7197">
                  <c:v>42664.249965277777</c:v>
                </c:pt>
                <c:pt idx="7198">
                  <c:v>42664.249976851854</c:v>
                </c:pt>
                <c:pt idx="7199">
                  <c:v>42664.249988425923</c:v>
                </c:pt>
                <c:pt idx="7200">
                  <c:v>42664.25</c:v>
                </c:pt>
                <c:pt idx="7201">
                  <c:v>42664.250011574077</c:v>
                </c:pt>
                <c:pt idx="7202">
                  <c:v>42664.250023148146</c:v>
                </c:pt>
                <c:pt idx="7203">
                  <c:v>42664.250034722223</c:v>
                </c:pt>
                <c:pt idx="7204">
                  <c:v>42664.2500462963</c:v>
                </c:pt>
                <c:pt idx="7205">
                  <c:v>42664.250057870369</c:v>
                </c:pt>
                <c:pt idx="7206">
                  <c:v>42664.250069444446</c:v>
                </c:pt>
                <c:pt idx="7207">
                  <c:v>42664.250081018516</c:v>
                </c:pt>
                <c:pt idx="7208">
                  <c:v>42664.250092592592</c:v>
                </c:pt>
                <c:pt idx="7209">
                  <c:v>42664.250104166669</c:v>
                </c:pt>
                <c:pt idx="7210">
                  <c:v>42664.250115740739</c:v>
                </c:pt>
                <c:pt idx="7211">
                  <c:v>42664.250127314815</c:v>
                </c:pt>
                <c:pt idx="7212">
                  <c:v>42664.250138888892</c:v>
                </c:pt>
                <c:pt idx="7213">
                  <c:v>42664.250150462962</c:v>
                </c:pt>
                <c:pt idx="7214">
                  <c:v>42664.250162037039</c:v>
                </c:pt>
                <c:pt idx="7215">
                  <c:v>42664.250173611108</c:v>
                </c:pt>
                <c:pt idx="7216">
                  <c:v>42664.250185185185</c:v>
                </c:pt>
                <c:pt idx="7217">
                  <c:v>42664.250196759262</c:v>
                </c:pt>
                <c:pt idx="7218">
                  <c:v>42664.250208333331</c:v>
                </c:pt>
                <c:pt idx="7219">
                  <c:v>42664.250219907408</c:v>
                </c:pt>
                <c:pt idx="7220">
                  <c:v>42664.250231481485</c:v>
                </c:pt>
                <c:pt idx="7221">
                  <c:v>42664.250243055554</c:v>
                </c:pt>
                <c:pt idx="7222">
                  <c:v>42664.250254629631</c:v>
                </c:pt>
                <c:pt idx="7223">
                  <c:v>42664.2502662037</c:v>
                </c:pt>
                <c:pt idx="7224">
                  <c:v>42664.250277777777</c:v>
                </c:pt>
                <c:pt idx="7225">
                  <c:v>42664.250289351854</c:v>
                </c:pt>
                <c:pt idx="7226">
                  <c:v>42664.250300925924</c:v>
                </c:pt>
                <c:pt idx="7227">
                  <c:v>42664.2503125</c:v>
                </c:pt>
                <c:pt idx="7228">
                  <c:v>42664.250324074077</c:v>
                </c:pt>
                <c:pt idx="7229">
                  <c:v>42664.250335648147</c:v>
                </c:pt>
                <c:pt idx="7230">
                  <c:v>42664.250347222223</c:v>
                </c:pt>
                <c:pt idx="7231">
                  <c:v>42664.250358796293</c:v>
                </c:pt>
                <c:pt idx="7232">
                  <c:v>42664.25037037037</c:v>
                </c:pt>
                <c:pt idx="7233">
                  <c:v>42664.250381944446</c:v>
                </c:pt>
                <c:pt idx="7234">
                  <c:v>42664.250393518516</c:v>
                </c:pt>
                <c:pt idx="7235">
                  <c:v>42664.250405092593</c:v>
                </c:pt>
                <c:pt idx="7236">
                  <c:v>42664.250416666669</c:v>
                </c:pt>
                <c:pt idx="7237">
                  <c:v>42664.250428240739</c:v>
                </c:pt>
                <c:pt idx="7238">
                  <c:v>42664.250439814816</c:v>
                </c:pt>
                <c:pt idx="7239">
                  <c:v>42664.250451388885</c:v>
                </c:pt>
                <c:pt idx="7240">
                  <c:v>42664.250462962962</c:v>
                </c:pt>
                <c:pt idx="7241">
                  <c:v>42664.250474537039</c:v>
                </c:pt>
                <c:pt idx="7242">
                  <c:v>42664.250486111108</c:v>
                </c:pt>
                <c:pt idx="7243">
                  <c:v>42664.250497685185</c:v>
                </c:pt>
                <c:pt idx="7244">
                  <c:v>42664.250509259262</c:v>
                </c:pt>
                <c:pt idx="7245">
                  <c:v>42664.250520833331</c:v>
                </c:pt>
                <c:pt idx="7246">
                  <c:v>42664.250532407408</c:v>
                </c:pt>
                <c:pt idx="7247">
                  <c:v>42664.250543981485</c:v>
                </c:pt>
                <c:pt idx="7248">
                  <c:v>42664.250555555554</c:v>
                </c:pt>
                <c:pt idx="7249">
                  <c:v>42664.250567129631</c:v>
                </c:pt>
                <c:pt idx="7250">
                  <c:v>42664.250578703701</c:v>
                </c:pt>
                <c:pt idx="7251">
                  <c:v>42664.250590277778</c:v>
                </c:pt>
                <c:pt idx="7252">
                  <c:v>42664.250601851854</c:v>
                </c:pt>
                <c:pt idx="7253">
                  <c:v>42664.250613425924</c:v>
                </c:pt>
                <c:pt idx="7254">
                  <c:v>42664.250625000001</c:v>
                </c:pt>
                <c:pt idx="7255">
                  <c:v>42664.250636574077</c:v>
                </c:pt>
                <c:pt idx="7256">
                  <c:v>42664.250648148147</c:v>
                </c:pt>
                <c:pt idx="7257">
                  <c:v>42664.250659722224</c:v>
                </c:pt>
                <c:pt idx="7258">
                  <c:v>42664.250671296293</c:v>
                </c:pt>
                <c:pt idx="7259">
                  <c:v>42664.25068287037</c:v>
                </c:pt>
                <c:pt idx="7260">
                  <c:v>42664.250694444447</c:v>
                </c:pt>
                <c:pt idx="7261">
                  <c:v>42664.250706018516</c:v>
                </c:pt>
                <c:pt idx="7262">
                  <c:v>42664.250717592593</c:v>
                </c:pt>
                <c:pt idx="7263">
                  <c:v>42664.25072916667</c:v>
                </c:pt>
                <c:pt idx="7264">
                  <c:v>42664.250740740739</c:v>
                </c:pt>
                <c:pt idx="7265">
                  <c:v>42664.250752314816</c:v>
                </c:pt>
                <c:pt idx="7266">
                  <c:v>42664.250763888886</c:v>
                </c:pt>
                <c:pt idx="7267">
                  <c:v>42664.250775462962</c:v>
                </c:pt>
                <c:pt idx="7268">
                  <c:v>42664.250787037039</c:v>
                </c:pt>
                <c:pt idx="7269">
                  <c:v>42664.250798611109</c:v>
                </c:pt>
                <c:pt idx="7270">
                  <c:v>42664.250810185185</c:v>
                </c:pt>
                <c:pt idx="7271">
                  <c:v>42664.250821759262</c:v>
                </c:pt>
                <c:pt idx="7272">
                  <c:v>42664.250833333332</c:v>
                </c:pt>
                <c:pt idx="7273">
                  <c:v>42664.250844907408</c:v>
                </c:pt>
                <c:pt idx="7274">
                  <c:v>42664.250856481478</c:v>
                </c:pt>
                <c:pt idx="7275">
                  <c:v>42664.250868055555</c:v>
                </c:pt>
                <c:pt idx="7276">
                  <c:v>42664.250879629632</c:v>
                </c:pt>
                <c:pt idx="7277">
                  <c:v>42664.250891203701</c:v>
                </c:pt>
                <c:pt idx="7278">
                  <c:v>42664.250902777778</c:v>
                </c:pt>
                <c:pt idx="7279">
                  <c:v>42664.250914351855</c:v>
                </c:pt>
                <c:pt idx="7280">
                  <c:v>42664.250925925924</c:v>
                </c:pt>
                <c:pt idx="7281">
                  <c:v>42664.250937500001</c:v>
                </c:pt>
                <c:pt idx="7282">
                  <c:v>42664.250949074078</c:v>
                </c:pt>
                <c:pt idx="7283">
                  <c:v>42664.250960648147</c:v>
                </c:pt>
                <c:pt idx="7284">
                  <c:v>42664.250972222224</c:v>
                </c:pt>
                <c:pt idx="7285">
                  <c:v>42664.250983796293</c:v>
                </c:pt>
                <c:pt idx="7286">
                  <c:v>42664.25099537037</c:v>
                </c:pt>
                <c:pt idx="7287">
                  <c:v>42664.251006944447</c:v>
                </c:pt>
                <c:pt idx="7288">
                  <c:v>42664.251018518517</c:v>
                </c:pt>
                <c:pt idx="7289">
                  <c:v>42664.251030092593</c:v>
                </c:pt>
                <c:pt idx="7290">
                  <c:v>42664.25104166667</c:v>
                </c:pt>
                <c:pt idx="7291">
                  <c:v>42664.25105324074</c:v>
                </c:pt>
                <c:pt idx="7292">
                  <c:v>42664.251064814816</c:v>
                </c:pt>
                <c:pt idx="7293">
                  <c:v>42664.251076388886</c:v>
                </c:pt>
                <c:pt idx="7294">
                  <c:v>42664.251087962963</c:v>
                </c:pt>
                <c:pt idx="7295">
                  <c:v>42664.251099537039</c:v>
                </c:pt>
                <c:pt idx="7296">
                  <c:v>42664.251111111109</c:v>
                </c:pt>
                <c:pt idx="7297">
                  <c:v>42664.251122685186</c:v>
                </c:pt>
                <c:pt idx="7298">
                  <c:v>42664.251134259262</c:v>
                </c:pt>
                <c:pt idx="7299">
                  <c:v>42664.251145833332</c:v>
                </c:pt>
                <c:pt idx="7300">
                  <c:v>42664.251157407409</c:v>
                </c:pt>
                <c:pt idx="7301">
                  <c:v>42664.251168981478</c:v>
                </c:pt>
                <c:pt idx="7302">
                  <c:v>42664.251180555555</c:v>
                </c:pt>
                <c:pt idx="7303">
                  <c:v>42664.251192129632</c:v>
                </c:pt>
                <c:pt idx="7304">
                  <c:v>42664.251203703701</c:v>
                </c:pt>
                <c:pt idx="7305">
                  <c:v>42664.251215277778</c:v>
                </c:pt>
                <c:pt idx="7306">
                  <c:v>42664.251226851855</c:v>
                </c:pt>
                <c:pt idx="7307">
                  <c:v>42664.251238425924</c:v>
                </c:pt>
                <c:pt idx="7308">
                  <c:v>42664.251250000001</c:v>
                </c:pt>
                <c:pt idx="7309">
                  <c:v>42664.251261574071</c:v>
                </c:pt>
                <c:pt idx="7310">
                  <c:v>42664.251273148147</c:v>
                </c:pt>
                <c:pt idx="7311">
                  <c:v>42664.251284722224</c:v>
                </c:pt>
                <c:pt idx="7312">
                  <c:v>42664.251296296294</c:v>
                </c:pt>
                <c:pt idx="7313">
                  <c:v>42664.251307870371</c:v>
                </c:pt>
                <c:pt idx="7314">
                  <c:v>42664.251319444447</c:v>
                </c:pt>
                <c:pt idx="7315">
                  <c:v>42664.251331018517</c:v>
                </c:pt>
                <c:pt idx="7316">
                  <c:v>42664.251342592594</c:v>
                </c:pt>
                <c:pt idx="7317">
                  <c:v>42664.251354166663</c:v>
                </c:pt>
                <c:pt idx="7318">
                  <c:v>42664.25136574074</c:v>
                </c:pt>
                <c:pt idx="7319">
                  <c:v>42664.251377314817</c:v>
                </c:pt>
                <c:pt idx="7320">
                  <c:v>42664.251388888886</c:v>
                </c:pt>
                <c:pt idx="7321">
                  <c:v>42664.251400462963</c:v>
                </c:pt>
                <c:pt idx="7322">
                  <c:v>42664.25141203704</c:v>
                </c:pt>
                <c:pt idx="7323">
                  <c:v>42664.251423611109</c:v>
                </c:pt>
                <c:pt idx="7324">
                  <c:v>42664.251435185186</c:v>
                </c:pt>
                <c:pt idx="7325">
                  <c:v>42664.251446759263</c:v>
                </c:pt>
                <c:pt idx="7326">
                  <c:v>42664.251458333332</c:v>
                </c:pt>
                <c:pt idx="7327">
                  <c:v>42664.251469907409</c:v>
                </c:pt>
                <c:pt idx="7328">
                  <c:v>42664.251481481479</c:v>
                </c:pt>
                <c:pt idx="7329">
                  <c:v>42664.251493055555</c:v>
                </c:pt>
                <c:pt idx="7330">
                  <c:v>42664.251504629632</c:v>
                </c:pt>
                <c:pt idx="7331">
                  <c:v>42664.251516203702</c:v>
                </c:pt>
                <c:pt idx="7332">
                  <c:v>42664.251527777778</c:v>
                </c:pt>
                <c:pt idx="7333">
                  <c:v>42664.251539351855</c:v>
                </c:pt>
                <c:pt idx="7334">
                  <c:v>42664.251550925925</c:v>
                </c:pt>
                <c:pt idx="7335">
                  <c:v>42664.251562500001</c:v>
                </c:pt>
                <c:pt idx="7336">
                  <c:v>42664.251574074071</c:v>
                </c:pt>
                <c:pt idx="7337">
                  <c:v>42664.251585648148</c:v>
                </c:pt>
                <c:pt idx="7338">
                  <c:v>42664.251597222225</c:v>
                </c:pt>
                <c:pt idx="7339">
                  <c:v>42664.251608796294</c:v>
                </c:pt>
                <c:pt idx="7340">
                  <c:v>42664.251620370371</c:v>
                </c:pt>
                <c:pt idx="7341">
                  <c:v>42664.251631944448</c:v>
                </c:pt>
                <c:pt idx="7342">
                  <c:v>42664.251643518517</c:v>
                </c:pt>
                <c:pt idx="7343">
                  <c:v>42664.251655092594</c:v>
                </c:pt>
                <c:pt idx="7344">
                  <c:v>42664.251666666663</c:v>
                </c:pt>
                <c:pt idx="7345">
                  <c:v>42664.25167824074</c:v>
                </c:pt>
                <c:pt idx="7346">
                  <c:v>42664.251689814817</c:v>
                </c:pt>
                <c:pt idx="7347">
                  <c:v>42664.251701388886</c:v>
                </c:pt>
                <c:pt idx="7348">
                  <c:v>42664.251712962963</c:v>
                </c:pt>
                <c:pt idx="7349">
                  <c:v>42664.25172453704</c:v>
                </c:pt>
                <c:pt idx="7350">
                  <c:v>42664.251736111109</c:v>
                </c:pt>
                <c:pt idx="7351">
                  <c:v>42664.251747685186</c:v>
                </c:pt>
                <c:pt idx="7352">
                  <c:v>42664.251759259256</c:v>
                </c:pt>
                <c:pt idx="7353">
                  <c:v>42664.251770833333</c:v>
                </c:pt>
                <c:pt idx="7354">
                  <c:v>42664.251782407409</c:v>
                </c:pt>
                <c:pt idx="7355">
                  <c:v>42664.251793981479</c:v>
                </c:pt>
                <c:pt idx="7356">
                  <c:v>42664.251805555556</c:v>
                </c:pt>
                <c:pt idx="7357">
                  <c:v>42664.251817129632</c:v>
                </c:pt>
                <c:pt idx="7358">
                  <c:v>42664.251828703702</c:v>
                </c:pt>
                <c:pt idx="7359">
                  <c:v>42664.251840277779</c:v>
                </c:pt>
                <c:pt idx="7360">
                  <c:v>42664.251851851855</c:v>
                </c:pt>
                <c:pt idx="7361">
                  <c:v>42664.251863425925</c:v>
                </c:pt>
                <c:pt idx="7362">
                  <c:v>42664.251875000002</c:v>
                </c:pt>
                <c:pt idx="7363">
                  <c:v>42664.251886574071</c:v>
                </c:pt>
                <c:pt idx="7364">
                  <c:v>42664.251898148148</c:v>
                </c:pt>
                <c:pt idx="7365">
                  <c:v>42664.251909722225</c:v>
                </c:pt>
                <c:pt idx="7366">
                  <c:v>42664.251921296294</c:v>
                </c:pt>
                <c:pt idx="7367">
                  <c:v>42664.251932870371</c:v>
                </c:pt>
                <c:pt idx="7368">
                  <c:v>42664.251944444448</c:v>
                </c:pt>
                <c:pt idx="7369">
                  <c:v>42664.251956018517</c:v>
                </c:pt>
                <c:pt idx="7370">
                  <c:v>42664.251967592594</c:v>
                </c:pt>
                <c:pt idx="7371">
                  <c:v>42664.251979166664</c:v>
                </c:pt>
                <c:pt idx="7372">
                  <c:v>42664.25199074074</c:v>
                </c:pt>
                <c:pt idx="7373">
                  <c:v>42664.252002314817</c:v>
                </c:pt>
                <c:pt idx="7374">
                  <c:v>42664.252013888887</c:v>
                </c:pt>
                <c:pt idx="7375">
                  <c:v>42664.252025462964</c:v>
                </c:pt>
                <c:pt idx="7376">
                  <c:v>42664.25203703704</c:v>
                </c:pt>
                <c:pt idx="7377">
                  <c:v>42664.25204861111</c:v>
                </c:pt>
                <c:pt idx="7378">
                  <c:v>42664.252060185187</c:v>
                </c:pt>
                <c:pt idx="7379">
                  <c:v>42664.252071759256</c:v>
                </c:pt>
                <c:pt idx="7380">
                  <c:v>42664.252083333333</c:v>
                </c:pt>
                <c:pt idx="7381">
                  <c:v>42664.25209490741</c:v>
                </c:pt>
                <c:pt idx="7382">
                  <c:v>42664.252106481479</c:v>
                </c:pt>
                <c:pt idx="7383">
                  <c:v>42664.252118055556</c:v>
                </c:pt>
                <c:pt idx="7384">
                  <c:v>42664.252129629633</c:v>
                </c:pt>
                <c:pt idx="7385">
                  <c:v>42664.252141203702</c:v>
                </c:pt>
                <c:pt idx="7386">
                  <c:v>42664.252152777779</c:v>
                </c:pt>
                <c:pt idx="7387">
                  <c:v>42664.252164351848</c:v>
                </c:pt>
                <c:pt idx="7388">
                  <c:v>42664.252175925925</c:v>
                </c:pt>
                <c:pt idx="7389">
                  <c:v>42664.252187500002</c:v>
                </c:pt>
                <c:pt idx="7390">
                  <c:v>42664.252199074072</c:v>
                </c:pt>
                <c:pt idx="7391">
                  <c:v>42664.252210648148</c:v>
                </c:pt>
                <c:pt idx="7392">
                  <c:v>42664.252222222225</c:v>
                </c:pt>
                <c:pt idx="7393">
                  <c:v>42664.252233796295</c:v>
                </c:pt>
                <c:pt idx="7394">
                  <c:v>42664.252245370371</c:v>
                </c:pt>
                <c:pt idx="7395">
                  <c:v>42664.252256944441</c:v>
                </c:pt>
                <c:pt idx="7396">
                  <c:v>42664.252268518518</c:v>
                </c:pt>
                <c:pt idx="7397">
                  <c:v>42664.252280092594</c:v>
                </c:pt>
                <c:pt idx="7398">
                  <c:v>42664.252291666664</c:v>
                </c:pt>
                <c:pt idx="7399">
                  <c:v>42664.252303240741</c:v>
                </c:pt>
                <c:pt idx="7400">
                  <c:v>42664.252314814818</c:v>
                </c:pt>
                <c:pt idx="7401">
                  <c:v>42664.252326388887</c:v>
                </c:pt>
                <c:pt idx="7402">
                  <c:v>42664.252337962964</c:v>
                </c:pt>
                <c:pt idx="7403">
                  <c:v>42664.252349537041</c:v>
                </c:pt>
                <c:pt idx="7404">
                  <c:v>42664.25236111111</c:v>
                </c:pt>
                <c:pt idx="7405">
                  <c:v>42664.252372685187</c:v>
                </c:pt>
                <c:pt idx="7406">
                  <c:v>42664.252384259256</c:v>
                </c:pt>
                <c:pt idx="7407">
                  <c:v>42664.252395833333</c:v>
                </c:pt>
                <c:pt idx="7408">
                  <c:v>42664.25240740741</c:v>
                </c:pt>
                <c:pt idx="7409">
                  <c:v>42664.252418981479</c:v>
                </c:pt>
                <c:pt idx="7410">
                  <c:v>42664.252430555556</c:v>
                </c:pt>
                <c:pt idx="7411">
                  <c:v>42664.252442129633</c:v>
                </c:pt>
                <c:pt idx="7412">
                  <c:v>42664.252453703702</c:v>
                </c:pt>
                <c:pt idx="7413">
                  <c:v>42664.252465277779</c:v>
                </c:pt>
                <c:pt idx="7414">
                  <c:v>42664.252476851849</c:v>
                </c:pt>
                <c:pt idx="7415">
                  <c:v>42664.252488425926</c:v>
                </c:pt>
                <c:pt idx="7416">
                  <c:v>42664.252500000002</c:v>
                </c:pt>
                <c:pt idx="7417">
                  <c:v>42664.252511574072</c:v>
                </c:pt>
                <c:pt idx="7418">
                  <c:v>42664.252523148149</c:v>
                </c:pt>
                <c:pt idx="7419">
                  <c:v>42664.252534722225</c:v>
                </c:pt>
                <c:pt idx="7420">
                  <c:v>42664.252546296295</c:v>
                </c:pt>
                <c:pt idx="7421">
                  <c:v>42664.252557870372</c:v>
                </c:pt>
                <c:pt idx="7422">
                  <c:v>42664.252569444441</c:v>
                </c:pt>
                <c:pt idx="7423">
                  <c:v>42664.252581018518</c:v>
                </c:pt>
                <c:pt idx="7424">
                  <c:v>42664.252592592595</c:v>
                </c:pt>
                <c:pt idx="7425">
                  <c:v>42664.252604166664</c:v>
                </c:pt>
                <c:pt idx="7426">
                  <c:v>42664.252615740741</c:v>
                </c:pt>
                <c:pt idx="7427">
                  <c:v>42664.252627314818</c:v>
                </c:pt>
                <c:pt idx="7428">
                  <c:v>42664.252638888887</c:v>
                </c:pt>
                <c:pt idx="7429">
                  <c:v>42664.252650462964</c:v>
                </c:pt>
                <c:pt idx="7430">
                  <c:v>42664.252662037034</c:v>
                </c:pt>
                <c:pt idx="7431">
                  <c:v>42664.25267361111</c:v>
                </c:pt>
                <c:pt idx="7432">
                  <c:v>42664.252685185187</c:v>
                </c:pt>
                <c:pt idx="7433">
                  <c:v>42664.252696759257</c:v>
                </c:pt>
                <c:pt idx="7434">
                  <c:v>42664.252708333333</c:v>
                </c:pt>
                <c:pt idx="7435">
                  <c:v>42664.25271990741</c:v>
                </c:pt>
                <c:pt idx="7436">
                  <c:v>42664.25273148148</c:v>
                </c:pt>
                <c:pt idx="7437">
                  <c:v>42664.252743055556</c:v>
                </c:pt>
                <c:pt idx="7438">
                  <c:v>42664.252754629626</c:v>
                </c:pt>
                <c:pt idx="7439">
                  <c:v>42664.252766203703</c:v>
                </c:pt>
                <c:pt idx="7440">
                  <c:v>42664.25277777778</c:v>
                </c:pt>
                <c:pt idx="7441">
                  <c:v>42664.252789351849</c:v>
                </c:pt>
                <c:pt idx="7442">
                  <c:v>42664.252800925926</c:v>
                </c:pt>
                <c:pt idx="7443">
                  <c:v>42664.252812500003</c:v>
                </c:pt>
                <c:pt idx="7444">
                  <c:v>42664.252824074072</c:v>
                </c:pt>
                <c:pt idx="7445">
                  <c:v>42664.252835648149</c:v>
                </c:pt>
                <c:pt idx="7446">
                  <c:v>42664.252847222226</c:v>
                </c:pt>
                <c:pt idx="7447">
                  <c:v>42664.252858796295</c:v>
                </c:pt>
                <c:pt idx="7448">
                  <c:v>42664.252870370372</c:v>
                </c:pt>
                <c:pt idx="7449">
                  <c:v>42664.252881944441</c:v>
                </c:pt>
                <c:pt idx="7450">
                  <c:v>42664.252893518518</c:v>
                </c:pt>
                <c:pt idx="7451">
                  <c:v>42664.252905092595</c:v>
                </c:pt>
                <c:pt idx="7452">
                  <c:v>42664.252916666665</c:v>
                </c:pt>
                <c:pt idx="7453">
                  <c:v>42664.252928240741</c:v>
                </c:pt>
                <c:pt idx="7454">
                  <c:v>42664.252939814818</c:v>
                </c:pt>
                <c:pt idx="7455">
                  <c:v>42664.252951388888</c:v>
                </c:pt>
                <c:pt idx="7456">
                  <c:v>42664.252962962964</c:v>
                </c:pt>
                <c:pt idx="7457">
                  <c:v>42664.252974537034</c:v>
                </c:pt>
                <c:pt idx="7458">
                  <c:v>42664.252986111111</c:v>
                </c:pt>
                <c:pt idx="7459">
                  <c:v>42664.252997685187</c:v>
                </c:pt>
                <c:pt idx="7460">
                  <c:v>42664.253009259257</c:v>
                </c:pt>
                <c:pt idx="7461">
                  <c:v>42664.253020833334</c:v>
                </c:pt>
                <c:pt idx="7462">
                  <c:v>42664.253032407411</c:v>
                </c:pt>
                <c:pt idx="7463">
                  <c:v>42664.25304398148</c:v>
                </c:pt>
                <c:pt idx="7464">
                  <c:v>42664.253055555557</c:v>
                </c:pt>
                <c:pt idx="7465">
                  <c:v>42664.253067129626</c:v>
                </c:pt>
                <c:pt idx="7466">
                  <c:v>42664.253078703703</c:v>
                </c:pt>
                <c:pt idx="7467">
                  <c:v>42664.25309027778</c:v>
                </c:pt>
                <c:pt idx="7468">
                  <c:v>42664.253101851849</c:v>
                </c:pt>
                <c:pt idx="7469">
                  <c:v>42664.253113425926</c:v>
                </c:pt>
                <c:pt idx="7470">
                  <c:v>42664.253125000003</c:v>
                </c:pt>
                <c:pt idx="7471">
                  <c:v>42664.253136574072</c:v>
                </c:pt>
                <c:pt idx="7472">
                  <c:v>42664.253148148149</c:v>
                </c:pt>
                <c:pt idx="7473">
                  <c:v>42664.253159722219</c:v>
                </c:pt>
                <c:pt idx="7474">
                  <c:v>42664.253171296295</c:v>
                </c:pt>
                <c:pt idx="7475">
                  <c:v>42664.253182870372</c:v>
                </c:pt>
                <c:pt idx="7476">
                  <c:v>42664.253194444442</c:v>
                </c:pt>
                <c:pt idx="7477">
                  <c:v>42664.253206018519</c:v>
                </c:pt>
                <c:pt idx="7478">
                  <c:v>42664.253217592595</c:v>
                </c:pt>
                <c:pt idx="7479">
                  <c:v>42664.253229166665</c:v>
                </c:pt>
                <c:pt idx="7480">
                  <c:v>42664.253240740742</c:v>
                </c:pt>
                <c:pt idx="7481">
                  <c:v>42664.253252314818</c:v>
                </c:pt>
                <c:pt idx="7482">
                  <c:v>42664.253263888888</c:v>
                </c:pt>
                <c:pt idx="7483">
                  <c:v>42664.253275462965</c:v>
                </c:pt>
                <c:pt idx="7484">
                  <c:v>42664.253287037034</c:v>
                </c:pt>
                <c:pt idx="7485">
                  <c:v>42664.253298611111</c:v>
                </c:pt>
                <c:pt idx="7486">
                  <c:v>42664.253310185188</c:v>
                </c:pt>
                <c:pt idx="7487">
                  <c:v>42664.253321759257</c:v>
                </c:pt>
                <c:pt idx="7488">
                  <c:v>42664.253333333334</c:v>
                </c:pt>
                <c:pt idx="7489">
                  <c:v>42664.253344907411</c:v>
                </c:pt>
                <c:pt idx="7490">
                  <c:v>42664.25335648148</c:v>
                </c:pt>
                <c:pt idx="7491">
                  <c:v>42664.253368055557</c:v>
                </c:pt>
                <c:pt idx="7492">
                  <c:v>42664.253379629627</c:v>
                </c:pt>
                <c:pt idx="7493">
                  <c:v>42664.253391203703</c:v>
                </c:pt>
                <c:pt idx="7494">
                  <c:v>42664.25340277778</c:v>
                </c:pt>
                <c:pt idx="7495">
                  <c:v>42664.25341435185</c:v>
                </c:pt>
                <c:pt idx="7496">
                  <c:v>42664.253425925926</c:v>
                </c:pt>
                <c:pt idx="7497">
                  <c:v>42664.253437500003</c:v>
                </c:pt>
                <c:pt idx="7498">
                  <c:v>42664.253449074073</c:v>
                </c:pt>
                <c:pt idx="7499">
                  <c:v>42664.253460648149</c:v>
                </c:pt>
                <c:pt idx="7500">
                  <c:v>42664.253472222219</c:v>
                </c:pt>
                <c:pt idx="7501">
                  <c:v>42664.253483796296</c:v>
                </c:pt>
                <c:pt idx="7502">
                  <c:v>42664.253495370373</c:v>
                </c:pt>
                <c:pt idx="7503">
                  <c:v>42664.253506944442</c:v>
                </c:pt>
                <c:pt idx="7504">
                  <c:v>42664.253518518519</c:v>
                </c:pt>
                <c:pt idx="7505">
                  <c:v>42664.253530092596</c:v>
                </c:pt>
                <c:pt idx="7506">
                  <c:v>42664.253541666665</c:v>
                </c:pt>
                <c:pt idx="7507">
                  <c:v>42664.253553240742</c:v>
                </c:pt>
                <c:pt idx="7508">
                  <c:v>42664.253564814811</c:v>
                </c:pt>
                <c:pt idx="7509">
                  <c:v>42664.253576388888</c:v>
                </c:pt>
                <c:pt idx="7510">
                  <c:v>42664.253587962965</c:v>
                </c:pt>
                <c:pt idx="7511">
                  <c:v>42664.253599537034</c:v>
                </c:pt>
                <c:pt idx="7512">
                  <c:v>42664.253611111111</c:v>
                </c:pt>
                <c:pt idx="7513">
                  <c:v>42664.253622685188</c:v>
                </c:pt>
                <c:pt idx="7514">
                  <c:v>42664.253634259258</c:v>
                </c:pt>
                <c:pt idx="7515">
                  <c:v>42664.253645833334</c:v>
                </c:pt>
                <c:pt idx="7516">
                  <c:v>42664.253657407404</c:v>
                </c:pt>
                <c:pt idx="7517">
                  <c:v>42664.253668981481</c:v>
                </c:pt>
                <c:pt idx="7518">
                  <c:v>42664.253680555557</c:v>
                </c:pt>
                <c:pt idx="7519">
                  <c:v>42664.253692129627</c:v>
                </c:pt>
                <c:pt idx="7520">
                  <c:v>42664.253703703704</c:v>
                </c:pt>
                <c:pt idx="7521">
                  <c:v>42664.25371527778</c:v>
                </c:pt>
                <c:pt idx="7522">
                  <c:v>42664.25372685185</c:v>
                </c:pt>
                <c:pt idx="7523">
                  <c:v>42664.253738425927</c:v>
                </c:pt>
                <c:pt idx="7524">
                  <c:v>42664.253750000003</c:v>
                </c:pt>
                <c:pt idx="7525">
                  <c:v>42664.253761574073</c:v>
                </c:pt>
                <c:pt idx="7526">
                  <c:v>42664.25377314815</c:v>
                </c:pt>
                <c:pt idx="7527">
                  <c:v>42664.253784722219</c:v>
                </c:pt>
                <c:pt idx="7528">
                  <c:v>42664.253796296296</c:v>
                </c:pt>
                <c:pt idx="7529">
                  <c:v>42664.253807870373</c:v>
                </c:pt>
                <c:pt idx="7530">
                  <c:v>42664.253819444442</c:v>
                </c:pt>
                <c:pt idx="7531">
                  <c:v>42664.253831018519</c:v>
                </c:pt>
                <c:pt idx="7532">
                  <c:v>42664.253842592596</c:v>
                </c:pt>
                <c:pt idx="7533">
                  <c:v>42664.253854166665</c:v>
                </c:pt>
                <c:pt idx="7534">
                  <c:v>42664.253865740742</c:v>
                </c:pt>
                <c:pt idx="7535">
                  <c:v>42664.253877314812</c:v>
                </c:pt>
                <c:pt idx="7536">
                  <c:v>42664.253888888888</c:v>
                </c:pt>
                <c:pt idx="7537">
                  <c:v>42664.253900462965</c:v>
                </c:pt>
                <c:pt idx="7538">
                  <c:v>42664.253912037035</c:v>
                </c:pt>
                <c:pt idx="7539">
                  <c:v>42664.253923611112</c:v>
                </c:pt>
                <c:pt idx="7540">
                  <c:v>42664.253935185188</c:v>
                </c:pt>
                <c:pt idx="7541">
                  <c:v>42664.253946759258</c:v>
                </c:pt>
                <c:pt idx="7542">
                  <c:v>42664.253958333335</c:v>
                </c:pt>
                <c:pt idx="7543">
                  <c:v>42664.253969907404</c:v>
                </c:pt>
                <c:pt idx="7544">
                  <c:v>42664.253981481481</c:v>
                </c:pt>
                <c:pt idx="7545">
                  <c:v>42664.253993055558</c:v>
                </c:pt>
                <c:pt idx="7546">
                  <c:v>42664.254004629627</c:v>
                </c:pt>
                <c:pt idx="7547">
                  <c:v>42664.254016203704</c:v>
                </c:pt>
                <c:pt idx="7548">
                  <c:v>42664.254027777781</c:v>
                </c:pt>
                <c:pt idx="7549">
                  <c:v>42664.25403935185</c:v>
                </c:pt>
                <c:pt idx="7550">
                  <c:v>42664.254050925927</c:v>
                </c:pt>
                <c:pt idx="7551">
                  <c:v>42664.254062499997</c:v>
                </c:pt>
                <c:pt idx="7552">
                  <c:v>42664.254074074073</c:v>
                </c:pt>
                <c:pt idx="7553">
                  <c:v>42664.25408564815</c:v>
                </c:pt>
                <c:pt idx="7554">
                  <c:v>42664.25409722222</c:v>
                </c:pt>
                <c:pt idx="7555">
                  <c:v>42664.254108796296</c:v>
                </c:pt>
                <c:pt idx="7556">
                  <c:v>42664.254120370373</c:v>
                </c:pt>
                <c:pt idx="7557">
                  <c:v>42664.254131944443</c:v>
                </c:pt>
                <c:pt idx="7558">
                  <c:v>42664.254143518519</c:v>
                </c:pt>
                <c:pt idx="7559">
                  <c:v>42664.254155092596</c:v>
                </c:pt>
                <c:pt idx="7560">
                  <c:v>42664.254166666666</c:v>
                </c:pt>
                <c:pt idx="7561">
                  <c:v>42664.254178240742</c:v>
                </c:pt>
                <c:pt idx="7562">
                  <c:v>42664.254189814812</c:v>
                </c:pt>
                <c:pt idx="7563">
                  <c:v>42664.254201388889</c:v>
                </c:pt>
                <c:pt idx="7564">
                  <c:v>42664.254212962966</c:v>
                </c:pt>
                <c:pt idx="7565">
                  <c:v>42664.254224537035</c:v>
                </c:pt>
                <c:pt idx="7566">
                  <c:v>42664.254236111112</c:v>
                </c:pt>
                <c:pt idx="7567">
                  <c:v>42664.254247685189</c:v>
                </c:pt>
                <c:pt idx="7568">
                  <c:v>42664.254259259258</c:v>
                </c:pt>
                <c:pt idx="7569">
                  <c:v>42664.254270833335</c:v>
                </c:pt>
                <c:pt idx="7570">
                  <c:v>42664.254282407404</c:v>
                </c:pt>
                <c:pt idx="7571">
                  <c:v>42664.254293981481</c:v>
                </c:pt>
                <c:pt idx="7572">
                  <c:v>42664.254305555558</c:v>
                </c:pt>
                <c:pt idx="7573">
                  <c:v>42664.254317129627</c:v>
                </c:pt>
                <c:pt idx="7574">
                  <c:v>42664.254328703704</c:v>
                </c:pt>
                <c:pt idx="7575">
                  <c:v>42664.254340277781</c:v>
                </c:pt>
                <c:pt idx="7576">
                  <c:v>42664.254351851851</c:v>
                </c:pt>
                <c:pt idx="7577">
                  <c:v>42664.254363425927</c:v>
                </c:pt>
                <c:pt idx="7578">
                  <c:v>42664.254374999997</c:v>
                </c:pt>
                <c:pt idx="7579">
                  <c:v>42664.254386574074</c:v>
                </c:pt>
                <c:pt idx="7580">
                  <c:v>42664.25439814815</c:v>
                </c:pt>
                <c:pt idx="7581">
                  <c:v>42664.25440972222</c:v>
                </c:pt>
                <c:pt idx="7582">
                  <c:v>42664.254421296297</c:v>
                </c:pt>
                <c:pt idx="7583">
                  <c:v>42664.254432870373</c:v>
                </c:pt>
                <c:pt idx="7584">
                  <c:v>42664.254444444443</c:v>
                </c:pt>
                <c:pt idx="7585">
                  <c:v>42664.25445601852</c:v>
                </c:pt>
                <c:pt idx="7586">
                  <c:v>42664.254467592589</c:v>
                </c:pt>
                <c:pt idx="7587">
                  <c:v>42664.254479166666</c:v>
                </c:pt>
                <c:pt idx="7588">
                  <c:v>42664.254490740743</c:v>
                </c:pt>
                <c:pt idx="7589">
                  <c:v>42664.254502314812</c:v>
                </c:pt>
                <c:pt idx="7590">
                  <c:v>42664.254513888889</c:v>
                </c:pt>
                <c:pt idx="7591">
                  <c:v>42664.254525462966</c:v>
                </c:pt>
                <c:pt idx="7592">
                  <c:v>42664.254537037035</c:v>
                </c:pt>
                <c:pt idx="7593">
                  <c:v>42664.254548611112</c:v>
                </c:pt>
                <c:pt idx="7594">
                  <c:v>42664.254560185182</c:v>
                </c:pt>
                <c:pt idx="7595">
                  <c:v>42664.254571759258</c:v>
                </c:pt>
                <c:pt idx="7596">
                  <c:v>42664.254583333335</c:v>
                </c:pt>
                <c:pt idx="7597">
                  <c:v>42664.254594907405</c:v>
                </c:pt>
                <c:pt idx="7598">
                  <c:v>42664.254606481481</c:v>
                </c:pt>
                <c:pt idx="7599">
                  <c:v>42664.254618055558</c:v>
                </c:pt>
                <c:pt idx="7600">
                  <c:v>42664.254629629628</c:v>
                </c:pt>
                <c:pt idx="7601">
                  <c:v>42664.254641203705</c:v>
                </c:pt>
                <c:pt idx="7602">
                  <c:v>42664.254652777781</c:v>
                </c:pt>
                <c:pt idx="7603">
                  <c:v>42664.254664351851</c:v>
                </c:pt>
                <c:pt idx="7604">
                  <c:v>42664.254675925928</c:v>
                </c:pt>
                <c:pt idx="7605">
                  <c:v>42664.254687499997</c:v>
                </c:pt>
                <c:pt idx="7606">
                  <c:v>42664.254699074074</c:v>
                </c:pt>
                <c:pt idx="7607">
                  <c:v>42664.254710648151</c:v>
                </c:pt>
                <c:pt idx="7608">
                  <c:v>42664.25472222222</c:v>
                </c:pt>
                <c:pt idx="7609">
                  <c:v>42664.254733796297</c:v>
                </c:pt>
                <c:pt idx="7610">
                  <c:v>42664.254745370374</c:v>
                </c:pt>
                <c:pt idx="7611">
                  <c:v>42664.254756944443</c:v>
                </c:pt>
                <c:pt idx="7612">
                  <c:v>42664.25476851852</c:v>
                </c:pt>
                <c:pt idx="7613">
                  <c:v>42664.254780092589</c:v>
                </c:pt>
                <c:pt idx="7614">
                  <c:v>42664.254791666666</c:v>
                </c:pt>
                <c:pt idx="7615">
                  <c:v>42664.254803240743</c:v>
                </c:pt>
                <c:pt idx="7616">
                  <c:v>42664.254814814813</c:v>
                </c:pt>
                <c:pt idx="7617">
                  <c:v>42664.254826388889</c:v>
                </c:pt>
                <c:pt idx="7618">
                  <c:v>42664.254837962966</c:v>
                </c:pt>
                <c:pt idx="7619">
                  <c:v>42664.254849537036</c:v>
                </c:pt>
                <c:pt idx="7620">
                  <c:v>42664.254861111112</c:v>
                </c:pt>
                <c:pt idx="7621">
                  <c:v>42664.254872685182</c:v>
                </c:pt>
                <c:pt idx="7622">
                  <c:v>42664.254884259259</c:v>
                </c:pt>
                <c:pt idx="7623">
                  <c:v>42664.254895833335</c:v>
                </c:pt>
                <c:pt idx="7624">
                  <c:v>42664.254907407405</c:v>
                </c:pt>
                <c:pt idx="7625">
                  <c:v>42664.254918981482</c:v>
                </c:pt>
                <c:pt idx="7626">
                  <c:v>42664.254930555559</c:v>
                </c:pt>
                <c:pt idx="7627">
                  <c:v>42664.254942129628</c:v>
                </c:pt>
                <c:pt idx="7628">
                  <c:v>42664.254953703705</c:v>
                </c:pt>
                <c:pt idx="7629">
                  <c:v>42664.254965277774</c:v>
                </c:pt>
                <c:pt idx="7630">
                  <c:v>42664.254976851851</c:v>
                </c:pt>
                <c:pt idx="7631">
                  <c:v>42664.254988425928</c:v>
                </c:pt>
                <c:pt idx="7632">
                  <c:v>42664.254999999997</c:v>
                </c:pt>
                <c:pt idx="7633">
                  <c:v>42664.255011574074</c:v>
                </c:pt>
                <c:pt idx="7634">
                  <c:v>42664.255023148151</c:v>
                </c:pt>
                <c:pt idx="7635">
                  <c:v>42664.25503472222</c:v>
                </c:pt>
                <c:pt idx="7636">
                  <c:v>42664.255046296297</c:v>
                </c:pt>
                <c:pt idx="7637">
                  <c:v>42664.255057870374</c:v>
                </c:pt>
                <c:pt idx="7638">
                  <c:v>42664.255069444444</c:v>
                </c:pt>
                <c:pt idx="7639">
                  <c:v>42664.25508101852</c:v>
                </c:pt>
                <c:pt idx="7640">
                  <c:v>42664.25509259259</c:v>
                </c:pt>
                <c:pt idx="7641">
                  <c:v>42664.255104166667</c:v>
                </c:pt>
                <c:pt idx="7642">
                  <c:v>42664.255115740743</c:v>
                </c:pt>
                <c:pt idx="7643">
                  <c:v>42664.255127314813</c:v>
                </c:pt>
                <c:pt idx="7644">
                  <c:v>42664.25513888889</c:v>
                </c:pt>
                <c:pt idx="7645">
                  <c:v>42664.255150462966</c:v>
                </c:pt>
                <c:pt idx="7646">
                  <c:v>42664.255162037036</c:v>
                </c:pt>
                <c:pt idx="7647">
                  <c:v>42664.255173611113</c:v>
                </c:pt>
                <c:pt idx="7648">
                  <c:v>42664.255185185182</c:v>
                </c:pt>
                <c:pt idx="7649">
                  <c:v>42664.255196759259</c:v>
                </c:pt>
                <c:pt idx="7650">
                  <c:v>42664.255208333336</c:v>
                </c:pt>
                <c:pt idx="7651">
                  <c:v>42664.255219907405</c:v>
                </c:pt>
                <c:pt idx="7652">
                  <c:v>42664.255231481482</c:v>
                </c:pt>
                <c:pt idx="7653">
                  <c:v>42664.255243055559</c:v>
                </c:pt>
                <c:pt idx="7654">
                  <c:v>42664.255254629628</c:v>
                </c:pt>
                <c:pt idx="7655">
                  <c:v>42664.255266203705</c:v>
                </c:pt>
                <c:pt idx="7656">
                  <c:v>42664.255277777775</c:v>
                </c:pt>
                <c:pt idx="7657">
                  <c:v>42664.255289351851</c:v>
                </c:pt>
                <c:pt idx="7658">
                  <c:v>42664.255300925928</c:v>
                </c:pt>
                <c:pt idx="7659">
                  <c:v>42664.255312499998</c:v>
                </c:pt>
                <c:pt idx="7660">
                  <c:v>42664.255324074074</c:v>
                </c:pt>
                <c:pt idx="7661">
                  <c:v>42664.255335648151</c:v>
                </c:pt>
                <c:pt idx="7662">
                  <c:v>42664.255347222221</c:v>
                </c:pt>
                <c:pt idx="7663">
                  <c:v>42664.255358796298</c:v>
                </c:pt>
                <c:pt idx="7664">
                  <c:v>42664.255370370367</c:v>
                </c:pt>
                <c:pt idx="7665">
                  <c:v>42664.255381944444</c:v>
                </c:pt>
                <c:pt idx="7666">
                  <c:v>42664.255393518521</c:v>
                </c:pt>
                <c:pt idx="7667">
                  <c:v>42664.25540509259</c:v>
                </c:pt>
                <c:pt idx="7668">
                  <c:v>42664.255416666667</c:v>
                </c:pt>
                <c:pt idx="7669">
                  <c:v>42664.255428240744</c:v>
                </c:pt>
                <c:pt idx="7670">
                  <c:v>42664.255439814813</c:v>
                </c:pt>
                <c:pt idx="7671">
                  <c:v>42664.25545138889</c:v>
                </c:pt>
                <c:pt idx="7672">
                  <c:v>42664.255462962959</c:v>
                </c:pt>
                <c:pt idx="7673">
                  <c:v>42664.255474537036</c:v>
                </c:pt>
                <c:pt idx="7674">
                  <c:v>42664.255486111113</c:v>
                </c:pt>
                <c:pt idx="7675">
                  <c:v>42664.255497685182</c:v>
                </c:pt>
                <c:pt idx="7676">
                  <c:v>42664.255509259259</c:v>
                </c:pt>
                <c:pt idx="7677">
                  <c:v>42664.255520833336</c:v>
                </c:pt>
                <c:pt idx="7678">
                  <c:v>42664.255532407406</c:v>
                </c:pt>
                <c:pt idx="7679">
                  <c:v>42664.255543981482</c:v>
                </c:pt>
                <c:pt idx="7680">
                  <c:v>42664.255555555559</c:v>
                </c:pt>
                <c:pt idx="7681">
                  <c:v>42664.255567129629</c:v>
                </c:pt>
                <c:pt idx="7682">
                  <c:v>42664.255578703705</c:v>
                </c:pt>
                <c:pt idx="7683">
                  <c:v>42664.255590277775</c:v>
                </c:pt>
                <c:pt idx="7684">
                  <c:v>42664.255601851852</c:v>
                </c:pt>
                <c:pt idx="7685">
                  <c:v>42664.255613425928</c:v>
                </c:pt>
                <c:pt idx="7686">
                  <c:v>42664.255624999998</c:v>
                </c:pt>
                <c:pt idx="7687">
                  <c:v>42664.255636574075</c:v>
                </c:pt>
                <c:pt idx="7688">
                  <c:v>42664.255648148152</c:v>
                </c:pt>
                <c:pt idx="7689">
                  <c:v>42664.255659722221</c:v>
                </c:pt>
                <c:pt idx="7690">
                  <c:v>42664.255671296298</c:v>
                </c:pt>
                <c:pt idx="7691">
                  <c:v>42664.255682870367</c:v>
                </c:pt>
                <c:pt idx="7692">
                  <c:v>42664.255694444444</c:v>
                </c:pt>
                <c:pt idx="7693">
                  <c:v>42664.255706018521</c:v>
                </c:pt>
                <c:pt idx="7694">
                  <c:v>42664.25571759259</c:v>
                </c:pt>
                <c:pt idx="7695">
                  <c:v>42664.255729166667</c:v>
                </c:pt>
                <c:pt idx="7696">
                  <c:v>42664.255740740744</c:v>
                </c:pt>
                <c:pt idx="7697">
                  <c:v>42664.255752314813</c:v>
                </c:pt>
                <c:pt idx="7698">
                  <c:v>42664.25576388889</c:v>
                </c:pt>
                <c:pt idx="7699">
                  <c:v>42664.25577546296</c:v>
                </c:pt>
                <c:pt idx="7700">
                  <c:v>42664.255787037036</c:v>
                </c:pt>
                <c:pt idx="7701">
                  <c:v>42664.255798611113</c:v>
                </c:pt>
                <c:pt idx="7702">
                  <c:v>42664.255810185183</c:v>
                </c:pt>
                <c:pt idx="7703">
                  <c:v>42664.25582175926</c:v>
                </c:pt>
                <c:pt idx="7704">
                  <c:v>42664.255833333336</c:v>
                </c:pt>
                <c:pt idx="7705">
                  <c:v>42664.255844907406</c:v>
                </c:pt>
                <c:pt idx="7706">
                  <c:v>42664.255856481483</c:v>
                </c:pt>
                <c:pt idx="7707">
                  <c:v>42664.255868055552</c:v>
                </c:pt>
                <c:pt idx="7708">
                  <c:v>42664.255879629629</c:v>
                </c:pt>
                <c:pt idx="7709">
                  <c:v>42664.255891203706</c:v>
                </c:pt>
                <c:pt idx="7710">
                  <c:v>42664.255902777775</c:v>
                </c:pt>
                <c:pt idx="7711">
                  <c:v>42664.255914351852</c:v>
                </c:pt>
                <c:pt idx="7712">
                  <c:v>42664.255925925929</c:v>
                </c:pt>
                <c:pt idx="7713">
                  <c:v>42664.255937499998</c:v>
                </c:pt>
                <c:pt idx="7714">
                  <c:v>42664.255949074075</c:v>
                </c:pt>
                <c:pt idx="7715">
                  <c:v>42664.255960648145</c:v>
                </c:pt>
                <c:pt idx="7716">
                  <c:v>42664.255972222221</c:v>
                </c:pt>
                <c:pt idx="7717">
                  <c:v>42664.255983796298</c:v>
                </c:pt>
                <c:pt idx="7718">
                  <c:v>42664.255995370368</c:v>
                </c:pt>
                <c:pt idx="7719">
                  <c:v>42664.256006944444</c:v>
                </c:pt>
                <c:pt idx="7720">
                  <c:v>42664.256018518521</c:v>
                </c:pt>
                <c:pt idx="7721">
                  <c:v>42664.256030092591</c:v>
                </c:pt>
                <c:pt idx="7722">
                  <c:v>42664.256041666667</c:v>
                </c:pt>
                <c:pt idx="7723">
                  <c:v>42664.256053240744</c:v>
                </c:pt>
                <c:pt idx="7724">
                  <c:v>42664.256064814814</c:v>
                </c:pt>
                <c:pt idx="7725">
                  <c:v>42664.256076388891</c:v>
                </c:pt>
                <c:pt idx="7726">
                  <c:v>42664.25608796296</c:v>
                </c:pt>
                <c:pt idx="7727">
                  <c:v>42664.256099537037</c:v>
                </c:pt>
                <c:pt idx="7728">
                  <c:v>42664.256111111114</c:v>
                </c:pt>
                <c:pt idx="7729">
                  <c:v>42664.256122685183</c:v>
                </c:pt>
                <c:pt idx="7730">
                  <c:v>42664.25613425926</c:v>
                </c:pt>
                <c:pt idx="7731">
                  <c:v>42664.256145833337</c:v>
                </c:pt>
                <c:pt idx="7732">
                  <c:v>42664.256157407406</c:v>
                </c:pt>
                <c:pt idx="7733">
                  <c:v>42664.256168981483</c:v>
                </c:pt>
                <c:pt idx="7734">
                  <c:v>42664.256180555552</c:v>
                </c:pt>
                <c:pt idx="7735">
                  <c:v>42664.256192129629</c:v>
                </c:pt>
                <c:pt idx="7736">
                  <c:v>42664.256203703706</c:v>
                </c:pt>
                <c:pt idx="7737">
                  <c:v>42664.256215277775</c:v>
                </c:pt>
                <c:pt idx="7738">
                  <c:v>42664.256226851852</c:v>
                </c:pt>
                <c:pt idx="7739">
                  <c:v>42664.256238425929</c:v>
                </c:pt>
                <c:pt idx="7740">
                  <c:v>42664.256249999999</c:v>
                </c:pt>
                <c:pt idx="7741">
                  <c:v>42664.256261574075</c:v>
                </c:pt>
                <c:pt idx="7742">
                  <c:v>42664.256273148145</c:v>
                </c:pt>
                <c:pt idx="7743">
                  <c:v>42664.256284722222</c:v>
                </c:pt>
                <c:pt idx="7744">
                  <c:v>42664.256296296298</c:v>
                </c:pt>
                <c:pt idx="7745">
                  <c:v>42664.256307870368</c:v>
                </c:pt>
                <c:pt idx="7746">
                  <c:v>42664.256319444445</c:v>
                </c:pt>
                <c:pt idx="7747">
                  <c:v>42664.256331018521</c:v>
                </c:pt>
                <c:pt idx="7748">
                  <c:v>42664.256342592591</c:v>
                </c:pt>
                <c:pt idx="7749">
                  <c:v>42664.256354166668</c:v>
                </c:pt>
                <c:pt idx="7750">
                  <c:v>42664.256365740737</c:v>
                </c:pt>
                <c:pt idx="7751">
                  <c:v>42664.256377314814</c:v>
                </c:pt>
                <c:pt idx="7752">
                  <c:v>42664.256388888891</c:v>
                </c:pt>
                <c:pt idx="7753">
                  <c:v>42664.25640046296</c:v>
                </c:pt>
                <c:pt idx="7754">
                  <c:v>42664.256412037037</c:v>
                </c:pt>
                <c:pt idx="7755">
                  <c:v>42664.256423611114</c:v>
                </c:pt>
                <c:pt idx="7756">
                  <c:v>42664.256435185183</c:v>
                </c:pt>
                <c:pt idx="7757">
                  <c:v>42664.25644675926</c:v>
                </c:pt>
                <c:pt idx="7758">
                  <c:v>42664.256458333337</c:v>
                </c:pt>
                <c:pt idx="7759">
                  <c:v>42664.256469907406</c:v>
                </c:pt>
                <c:pt idx="7760">
                  <c:v>42664.256481481483</c:v>
                </c:pt>
                <c:pt idx="7761">
                  <c:v>42664.256493055553</c:v>
                </c:pt>
                <c:pt idx="7762">
                  <c:v>42664.256504629629</c:v>
                </c:pt>
                <c:pt idx="7763">
                  <c:v>42664.256516203706</c:v>
                </c:pt>
                <c:pt idx="7764">
                  <c:v>42664.256527777776</c:v>
                </c:pt>
                <c:pt idx="7765">
                  <c:v>42664.256539351853</c:v>
                </c:pt>
                <c:pt idx="7766">
                  <c:v>42664.256550925929</c:v>
                </c:pt>
                <c:pt idx="7767">
                  <c:v>42664.256562499999</c:v>
                </c:pt>
                <c:pt idx="7768">
                  <c:v>42664.256574074076</c:v>
                </c:pt>
                <c:pt idx="7769">
                  <c:v>42664.256585648145</c:v>
                </c:pt>
                <c:pt idx="7770">
                  <c:v>42664.256597222222</c:v>
                </c:pt>
                <c:pt idx="7771">
                  <c:v>42664.256608796299</c:v>
                </c:pt>
                <c:pt idx="7772">
                  <c:v>42664.256620370368</c:v>
                </c:pt>
                <c:pt idx="7773">
                  <c:v>42664.256631944445</c:v>
                </c:pt>
                <c:pt idx="7774">
                  <c:v>42664.256643518522</c:v>
                </c:pt>
                <c:pt idx="7775">
                  <c:v>42664.256655092591</c:v>
                </c:pt>
                <c:pt idx="7776">
                  <c:v>42664.256666666668</c:v>
                </c:pt>
                <c:pt idx="7777">
                  <c:v>42664.256678240738</c:v>
                </c:pt>
                <c:pt idx="7778">
                  <c:v>42664.256689814814</c:v>
                </c:pt>
                <c:pt idx="7779">
                  <c:v>42664.256701388891</c:v>
                </c:pt>
                <c:pt idx="7780">
                  <c:v>42664.256712962961</c:v>
                </c:pt>
                <c:pt idx="7781">
                  <c:v>42664.256724537037</c:v>
                </c:pt>
                <c:pt idx="7782">
                  <c:v>42664.256736111114</c:v>
                </c:pt>
                <c:pt idx="7783">
                  <c:v>42664.256747685184</c:v>
                </c:pt>
                <c:pt idx="7784">
                  <c:v>42664.25675925926</c:v>
                </c:pt>
                <c:pt idx="7785">
                  <c:v>42664.25677083333</c:v>
                </c:pt>
                <c:pt idx="7786">
                  <c:v>42664.256782407407</c:v>
                </c:pt>
                <c:pt idx="7787">
                  <c:v>42664.256793981483</c:v>
                </c:pt>
                <c:pt idx="7788">
                  <c:v>42664.256805555553</c:v>
                </c:pt>
                <c:pt idx="7789">
                  <c:v>42664.25681712963</c:v>
                </c:pt>
                <c:pt idx="7790">
                  <c:v>42664.256828703707</c:v>
                </c:pt>
                <c:pt idx="7791">
                  <c:v>42664.256840277776</c:v>
                </c:pt>
                <c:pt idx="7792">
                  <c:v>42664.256851851853</c:v>
                </c:pt>
                <c:pt idx="7793">
                  <c:v>42664.256863425922</c:v>
                </c:pt>
                <c:pt idx="7794">
                  <c:v>42664.256874999999</c:v>
                </c:pt>
                <c:pt idx="7795">
                  <c:v>42664.256886574076</c:v>
                </c:pt>
                <c:pt idx="7796">
                  <c:v>42664.256898148145</c:v>
                </c:pt>
                <c:pt idx="7797">
                  <c:v>42664.256909722222</c:v>
                </c:pt>
                <c:pt idx="7798">
                  <c:v>42664.256921296299</c:v>
                </c:pt>
                <c:pt idx="7799">
                  <c:v>42664.256932870368</c:v>
                </c:pt>
                <c:pt idx="7800">
                  <c:v>42664.256944444445</c:v>
                </c:pt>
                <c:pt idx="7801">
                  <c:v>42664.256956018522</c:v>
                </c:pt>
                <c:pt idx="7802">
                  <c:v>42664.256967592592</c:v>
                </c:pt>
                <c:pt idx="7803">
                  <c:v>42664.256979166668</c:v>
                </c:pt>
                <c:pt idx="7804">
                  <c:v>42664.256990740738</c:v>
                </c:pt>
                <c:pt idx="7805">
                  <c:v>42664.257002314815</c:v>
                </c:pt>
                <c:pt idx="7806">
                  <c:v>42664.257013888891</c:v>
                </c:pt>
                <c:pt idx="7807">
                  <c:v>42664.257025462961</c:v>
                </c:pt>
                <c:pt idx="7808">
                  <c:v>42664.257037037038</c:v>
                </c:pt>
                <c:pt idx="7809">
                  <c:v>42664.257048611114</c:v>
                </c:pt>
                <c:pt idx="7810">
                  <c:v>42664.257060185184</c:v>
                </c:pt>
                <c:pt idx="7811">
                  <c:v>42664.257071759261</c:v>
                </c:pt>
                <c:pt idx="7812">
                  <c:v>42664.25708333333</c:v>
                </c:pt>
                <c:pt idx="7813">
                  <c:v>42664.257094907407</c:v>
                </c:pt>
                <c:pt idx="7814">
                  <c:v>42664.257106481484</c:v>
                </c:pt>
                <c:pt idx="7815">
                  <c:v>42664.257118055553</c:v>
                </c:pt>
                <c:pt idx="7816">
                  <c:v>42664.25712962963</c:v>
                </c:pt>
                <c:pt idx="7817">
                  <c:v>42664.257141203707</c:v>
                </c:pt>
                <c:pt idx="7818">
                  <c:v>42664.257152777776</c:v>
                </c:pt>
                <c:pt idx="7819">
                  <c:v>42664.257164351853</c:v>
                </c:pt>
                <c:pt idx="7820">
                  <c:v>42664.257175925923</c:v>
                </c:pt>
                <c:pt idx="7821">
                  <c:v>42664.257187499999</c:v>
                </c:pt>
                <c:pt idx="7822">
                  <c:v>42664.257199074076</c:v>
                </c:pt>
                <c:pt idx="7823">
                  <c:v>42664.257210648146</c:v>
                </c:pt>
                <c:pt idx="7824">
                  <c:v>42664.257222222222</c:v>
                </c:pt>
                <c:pt idx="7825">
                  <c:v>42664.257233796299</c:v>
                </c:pt>
                <c:pt idx="7826">
                  <c:v>42664.257245370369</c:v>
                </c:pt>
                <c:pt idx="7827">
                  <c:v>42664.257256944446</c:v>
                </c:pt>
                <c:pt idx="7828">
                  <c:v>42664.257268518515</c:v>
                </c:pt>
                <c:pt idx="7829">
                  <c:v>42664.257280092592</c:v>
                </c:pt>
                <c:pt idx="7830">
                  <c:v>42664.257291666669</c:v>
                </c:pt>
                <c:pt idx="7831">
                  <c:v>42664.257303240738</c:v>
                </c:pt>
                <c:pt idx="7832">
                  <c:v>42664.257314814815</c:v>
                </c:pt>
                <c:pt idx="7833">
                  <c:v>42664.257326388892</c:v>
                </c:pt>
                <c:pt idx="7834">
                  <c:v>42664.257337962961</c:v>
                </c:pt>
                <c:pt idx="7835">
                  <c:v>42664.257349537038</c:v>
                </c:pt>
                <c:pt idx="7836">
                  <c:v>42664.257361111115</c:v>
                </c:pt>
                <c:pt idx="7837">
                  <c:v>42664.257372685184</c:v>
                </c:pt>
                <c:pt idx="7838">
                  <c:v>42664.257384259261</c:v>
                </c:pt>
                <c:pt idx="7839">
                  <c:v>42664.257395833331</c:v>
                </c:pt>
                <c:pt idx="7840">
                  <c:v>42664.257407407407</c:v>
                </c:pt>
                <c:pt idx="7841">
                  <c:v>42664.257418981484</c:v>
                </c:pt>
                <c:pt idx="7842">
                  <c:v>42664.257430555554</c:v>
                </c:pt>
                <c:pt idx="7843">
                  <c:v>42664.25744212963</c:v>
                </c:pt>
                <c:pt idx="7844">
                  <c:v>42664.257453703707</c:v>
                </c:pt>
                <c:pt idx="7845">
                  <c:v>42664.257465277777</c:v>
                </c:pt>
                <c:pt idx="7846">
                  <c:v>42664.257476851853</c:v>
                </c:pt>
                <c:pt idx="7847">
                  <c:v>42664.257488425923</c:v>
                </c:pt>
                <c:pt idx="7848">
                  <c:v>42664.2575</c:v>
                </c:pt>
                <c:pt idx="7849">
                  <c:v>42664.257511574076</c:v>
                </c:pt>
                <c:pt idx="7850">
                  <c:v>42664.257523148146</c:v>
                </c:pt>
                <c:pt idx="7851">
                  <c:v>42664.257534722223</c:v>
                </c:pt>
                <c:pt idx="7852">
                  <c:v>42664.2575462963</c:v>
                </c:pt>
                <c:pt idx="7853">
                  <c:v>42664.257557870369</c:v>
                </c:pt>
                <c:pt idx="7854">
                  <c:v>42664.257569444446</c:v>
                </c:pt>
                <c:pt idx="7855">
                  <c:v>42664.257581018515</c:v>
                </c:pt>
                <c:pt idx="7856">
                  <c:v>42664.257592592592</c:v>
                </c:pt>
                <c:pt idx="7857">
                  <c:v>42664.257604166669</c:v>
                </c:pt>
                <c:pt idx="7858">
                  <c:v>42664.257615740738</c:v>
                </c:pt>
                <c:pt idx="7859">
                  <c:v>42664.257627314815</c:v>
                </c:pt>
                <c:pt idx="7860">
                  <c:v>42664.257638888892</c:v>
                </c:pt>
                <c:pt idx="7861">
                  <c:v>42664.257650462961</c:v>
                </c:pt>
                <c:pt idx="7862">
                  <c:v>42664.257662037038</c:v>
                </c:pt>
                <c:pt idx="7863">
                  <c:v>42664.257673611108</c:v>
                </c:pt>
                <c:pt idx="7864">
                  <c:v>42664.257685185185</c:v>
                </c:pt>
                <c:pt idx="7865">
                  <c:v>42664.257696759261</c:v>
                </c:pt>
                <c:pt idx="7866">
                  <c:v>42664.257708333331</c:v>
                </c:pt>
                <c:pt idx="7867">
                  <c:v>42664.257719907408</c:v>
                </c:pt>
                <c:pt idx="7868">
                  <c:v>42664.257731481484</c:v>
                </c:pt>
                <c:pt idx="7869">
                  <c:v>42664.257743055554</c:v>
                </c:pt>
                <c:pt idx="7870">
                  <c:v>42664.257754629631</c:v>
                </c:pt>
                <c:pt idx="7871">
                  <c:v>42664.2577662037</c:v>
                </c:pt>
                <c:pt idx="7872">
                  <c:v>42664.257777777777</c:v>
                </c:pt>
                <c:pt idx="7873">
                  <c:v>42664.257789351854</c:v>
                </c:pt>
                <c:pt idx="7874">
                  <c:v>42664.257800925923</c:v>
                </c:pt>
                <c:pt idx="7875">
                  <c:v>42664.2578125</c:v>
                </c:pt>
                <c:pt idx="7876">
                  <c:v>42664.257824074077</c:v>
                </c:pt>
                <c:pt idx="7877">
                  <c:v>42664.257835648146</c:v>
                </c:pt>
                <c:pt idx="7878">
                  <c:v>42664.257847222223</c:v>
                </c:pt>
                <c:pt idx="7879">
                  <c:v>42664.2578587963</c:v>
                </c:pt>
                <c:pt idx="7880">
                  <c:v>42664.257870370369</c:v>
                </c:pt>
                <c:pt idx="7881">
                  <c:v>42664.257881944446</c:v>
                </c:pt>
                <c:pt idx="7882">
                  <c:v>42664.257893518516</c:v>
                </c:pt>
                <c:pt idx="7883">
                  <c:v>42664.257905092592</c:v>
                </c:pt>
                <c:pt idx="7884">
                  <c:v>42664.257916666669</c:v>
                </c:pt>
                <c:pt idx="7885">
                  <c:v>42664.257928240739</c:v>
                </c:pt>
                <c:pt idx="7886">
                  <c:v>42664.257939814815</c:v>
                </c:pt>
                <c:pt idx="7887">
                  <c:v>42664.257951388892</c:v>
                </c:pt>
                <c:pt idx="7888">
                  <c:v>42664.257962962962</c:v>
                </c:pt>
                <c:pt idx="7889">
                  <c:v>42664.257974537039</c:v>
                </c:pt>
                <c:pt idx="7890">
                  <c:v>42664.257986111108</c:v>
                </c:pt>
                <c:pt idx="7891">
                  <c:v>42664.257997685185</c:v>
                </c:pt>
                <c:pt idx="7892">
                  <c:v>42664.258009259262</c:v>
                </c:pt>
                <c:pt idx="7893">
                  <c:v>42664.258020833331</c:v>
                </c:pt>
                <c:pt idx="7894">
                  <c:v>42664.258032407408</c:v>
                </c:pt>
                <c:pt idx="7895">
                  <c:v>42664.258043981485</c:v>
                </c:pt>
                <c:pt idx="7896">
                  <c:v>42664.258055555554</c:v>
                </c:pt>
                <c:pt idx="7897">
                  <c:v>42664.258067129631</c:v>
                </c:pt>
                <c:pt idx="7898">
                  <c:v>42664.2580787037</c:v>
                </c:pt>
                <c:pt idx="7899">
                  <c:v>42664.258090277777</c:v>
                </c:pt>
                <c:pt idx="7900">
                  <c:v>42664.258101851854</c:v>
                </c:pt>
                <c:pt idx="7901">
                  <c:v>42664.258113425924</c:v>
                </c:pt>
                <c:pt idx="7902">
                  <c:v>42664.258125</c:v>
                </c:pt>
                <c:pt idx="7903">
                  <c:v>42664.258136574077</c:v>
                </c:pt>
                <c:pt idx="7904">
                  <c:v>42664.258148148147</c:v>
                </c:pt>
                <c:pt idx="7905">
                  <c:v>42664.258159722223</c:v>
                </c:pt>
                <c:pt idx="7906">
                  <c:v>42664.258171296293</c:v>
                </c:pt>
                <c:pt idx="7907">
                  <c:v>42664.25818287037</c:v>
                </c:pt>
                <c:pt idx="7908">
                  <c:v>42664.258194444446</c:v>
                </c:pt>
                <c:pt idx="7909">
                  <c:v>42664.258206018516</c:v>
                </c:pt>
                <c:pt idx="7910">
                  <c:v>42664.258217592593</c:v>
                </c:pt>
                <c:pt idx="7911">
                  <c:v>42664.258229166669</c:v>
                </c:pt>
                <c:pt idx="7912">
                  <c:v>42664.258240740739</c:v>
                </c:pt>
                <c:pt idx="7913">
                  <c:v>42664.258252314816</c:v>
                </c:pt>
                <c:pt idx="7914">
                  <c:v>42664.258263888885</c:v>
                </c:pt>
                <c:pt idx="7915">
                  <c:v>42664.258275462962</c:v>
                </c:pt>
                <c:pt idx="7916">
                  <c:v>42664.258287037039</c:v>
                </c:pt>
                <c:pt idx="7917">
                  <c:v>42664.258298611108</c:v>
                </c:pt>
                <c:pt idx="7918">
                  <c:v>42664.258310185185</c:v>
                </c:pt>
                <c:pt idx="7919">
                  <c:v>42664.258321759262</c:v>
                </c:pt>
                <c:pt idx="7920">
                  <c:v>42664.258333333331</c:v>
                </c:pt>
                <c:pt idx="7921">
                  <c:v>42664.258344907408</c:v>
                </c:pt>
                <c:pt idx="7922">
                  <c:v>42664.258356481485</c:v>
                </c:pt>
                <c:pt idx="7923">
                  <c:v>42664.258368055554</c:v>
                </c:pt>
                <c:pt idx="7924">
                  <c:v>42664.258379629631</c:v>
                </c:pt>
                <c:pt idx="7925">
                  <c:v>42664.258391203701</c:v>
                </c:pt>
                <c:pt idx="7926">
                  <c:v>42664.258402777778</c:v>
                </c:pt>
                <c:pt idx="7927">
                  <c:v>42664.258414351854</c:v>
                </c:pt>
                <c:pt idx="7928">
                  <c:v>42664.258425925924</c:v>
                </c:pt>
                <c:pt idx="7929">
                  <c:v>42664.258437500001</c:v>
                </c:pt>
                <c:pt idx="7930">
                  <c:v>42664.258449074077</c:v>
                </c:pt>
                <c:pt idx="7931">
                  <c:v>42664.258460648147</c:v>
                </c:pt>
                <c:pt idx="7932">
                  <c:v>42664.258472222224</c:v>
                </c:pt>
                <c:pt idx="7933">
                  <c:v>42664.258483796293</c:v>
                </c:pt>
                <c:pt idx="7934">
                  <c:v>42664.25849537037</c:v>
                </c:pt>
                <c:pt idx="7935">
                  <c:v>42664.258506944447</c:v>
                </c:pt>
                <c:pt idx="7936">
                  <c:v>42664.258518518516</c:v>
                </c:pt>
                <c:pt idx="7937">
                  <c:v>42664.258530092593</c:v>
                </c:pt>
                <c:pt idx="7938">
                  <c:v>42664.25854166667</c:v>
                </c:pt>
                <c:pt idx="7939">
                  <c:v>42664.258553240739</c:v>
                </c:pt>
                <c:pt idx="7940">
                  <c:v>42664.258564814816</c:v>
                </c:pt>
                <c:pt idx="7941">
                  <c:v>42664.258576388886</c:v>
                </c:pt>
                <c:pt idx="7942">
                  <c:v>42664.258587962962</c:v>
                </c:pt>
                <c:pt idx="7943">
                  <c:v>42664.258599537039</c:v>
                </c:pt>
                <c:pt idx="7944">
                  <c:v>42664.258611111109</c:v>
                </c:pt>
                <c:pt idx="7945">
                  <c:v>42664.258622685185</c:v>
                </c:pt>
                <c:pt idx="7946">
                  <c:v>42664.258634259262</c:v>
                </c:pt>
                <c:pt idx="7947">
                  <c:v>42664.258645833332</c:v>
                </c:pt>
                <c:pt idx="7948">
                  <c:v>42664.258657407408</c:v>
                </c:pt>
                <c:pt idx="7949">
                  <c:v>42664.258668981478</c:v>
                </c:pt>
                <c:pt idx="7950">
                  <c:v>42664.258680555555</c:v>
                </c:pt>
                <c:pt idx="7951">
                  <c:v>42664.258692129632</c:v>
                </c:pt>
                <c:pt idx="7952">
                  <c:v>42664.258703703701</c:v>
                </c:pt>
                <c:pt idx="7953">
                  <c:v>42664.258715277778</c:v>
                </c:pt>
                <c:pt idx="7954">
                  <c:v>42664.258726851855</c:v>
                </c:pt>
                <c:pt idx="7955">
                  <c:v>42664.258738425924</c:v>
                </c:pt>
                <c:pt idx="7956">
                  <c:v>42664.258750000001</c:v>
                </c:pt>
                <c:pt idx="7957">
                  <c:v>42664.258761574078</c:v>
                </c:pt>
                <c:pt idx="7958">
                  <c:v>42664.258773148147</c:v>
                </c:pt>
                <c:pt idx="7959">
                  <c:v>42664.258784722224</c:v>
                </c:pt>
                <c:pt idx="7960">
                  <c:v>42664.258796296293</c:v>
                </c:pt>
                <c:pt idx="7961">
                  <c:v>42664.25880787037</c:v>
                </c:pt>
                <c:pt idx="7962">
                  <c:v>42664.258819444447</c:v>
                </c:pt>
                <c:pt idx="7963">
                  <c:v>42664.258831018517</c:v>
                </c:pt>
                <c:pt idx="7964">
                  <c:v>42664.258842592593</c:v>
                </c:pt>
                <c:pt idx="7965">
                  <c:v>42664.25885416667</c:v>
                </c:pt>
                <c:pt idx="7966">
                  <c:v>42664.25886574074</c:v>
                </c:pt>
                <c:pt idx="7967">
                  <c:v>42664.258877314816</c:v>
                </c:pt>
                <c:pt idx="7968">
                  <c:v>42664.258888888886</c:v>
                </c:pt>
                <c:pt idx="7969">
                  <c:v>42664.258900462963</c:v>
                </c:pt>
                <c:pt idx="7970">
                  <c:v>42664.258912037039</c:v>
                </c:pt>
                <c:pt idx="7971">
                  <c:v>42664.258923611109</c:v>
                </c:pt>
                <c:pt idx="7972">
                  <c:v>42664.258935185186</c:v>
                </c:pt>
                <c:pt idx="7973">
                  <c:v>42664.258946759262</c:v>
                </c:pt>
                <c:pt idx="7974">
                  <c:v>42664.258958333332</c:v>
                </c:pt>
                <c:pt idx="7975">
                  <c:v>42664.258969907409</c:v>
                </c:pt>
                <c:pt idx="7976">
                  <c:v>42664.258981481478</c:v>
                </c:pt>
                <c:pt idx="7977">
                  <c:v>42664.258993055555</c:v>
                </c:pt>
                <c:pt idx="7978">
                  <c:v>42664.259004629632</c:v>
                </c:pt>
                <c:pt idx="7979">
                  <c:v>42664.259016203701</c:v>
                </c:pt>
                <c:pt idx="7980">
                  <c:v>42664.259027777778</c:v>
                </c:pt>
                <c:pt idx="7981">
                  <c:v>42664.259039351855</c:v>
                </c:pt>
                <c:pt idx="7982">
                  <c:v>42664.259050925924</c:v>
                </c:pt>
                <c:pt idx="7983">
                  <c:v>42664.259062500001</c:v>
                </c:pt>
                <c:pt idx="7984">
                  <c:v>42664.259074074071</c:v>
                </c:pt>
                <c:pt idx="7985">
                  <c:v>42664.259085648147</c:v>
                </c:pt>
                <c:pt idx="7986">
                  <c:v>42664.259097222224</c:v>
                </c:pt>
                <c:pt idx="7987">
                  <c:v>42664.259108796294</c:v>
                </c:pt>
                <c:pt idx="7988">
                  <c:v>42664.259120370371</c:v>
                </c:pt>
                <c:pt idx="7989">
                  <c:v>42664.259131944447</c:v>
                </c:pt>
                <c:pt idx="7990">
                  <c:v>42664.259143518517</c:v>
                </c:pt>
                <c:pt idx="7991">
                  <c:v>42664.259155092594</c:v>
                </c:pt>
                <c:pt idx="7992">
                  <c:v>42664.259166666663</c:v>
                </c:pt>
                <c:pt idx="7993">
                  <c:v>42664.25917824074</c:v>
                </c:pt>
                <c:pt idx="7994">
                  <c:v>42664.259189814817</c:v>
                </c:pt>
                <c:pt idx="7995">
                  <c:v>42664.259201388886</c:v>
                </c:pt>
                <c:pt idx="7996">
                  <c:v>42664.259212962963</c:v>
                </c:pt>
                <c:pt idx="7997">
                  <c:v>42664.25922453704</c:v>
                </c:pt>
                <c:pt idx="7998">
                  <c:v>42664.259236111109</c:v>
                </c:pt>
                <c:pt idx="7999">
                  <c:v>42664.259247685186</c:v>
                </c:pt>
                <c:pt idx="8000">
                  <c:v>42664.259259259263</c:v>
                </c:pt>
                <c:pt idx="8001">
                  <c:v>42664.259270833332</c:v>
                </c:pt>
                <c:pt idx="8002">
                  <c:v>42664.259282407409</c:v>
                </c:pt>
                <c:pt idx="8003">
                  <c:v>42664.259293981479</c:v>
                </c:pt>
                <c:pt idx="8004">
                  <c:v>42664.259305555555</c:v>
                </c:pt>
                <c:pt idx="8005">
                  <c:v>42664.259317129632</c:v>
                </c:pt>
                <c:pt idx="8006">
                  <c:v>42664.259328703702</c:v>
                </c:pt>
                <c:pt idx="8007">
                  <c:v>42664.259340277778</c:v>
                </c:pt>
                <c:pt idx="8008">
                  <c:v>42664.259351851855</c:v>
                </c:pt>
                <c:pt idx="8009">
                  <c:v>42664.259363425925</c:v>
                </c:pt>
                <c:pt idx="8010">
                  <c:v>42664.259375000001</c:v>
                </c:pt>
                <c:pt idx="8011">
                  <c:v>42664.259386574071</c:v>
                </c:pt>
                <c:pt idx="8012">
                  <c:v>42664.259398148148</c:v>
                </c:pt>
                <c:pt idx="8013">
                  <c:v>42664.259409722225</c:v>
                </c:pt>
                <c:pt idx="8014">
                  <c:v>42664.259421296294</c:v>
                </c:pt>
                <c:pt idx="8015">
                  <c:v>42664.259432870371</c:v>
                </c:pt>
                <c:pt idx="8016">
                  <c:v>42664.259444444448</c:v>
                </c:pt>
                <c:pt idx="8017">
                  <c:v>42664.259456018517</c:v>
                </c:pt>
                <c:pt idx="8018">
                  <c:v>42664.259467592594</c:v>
                </c:pt>
                <c:pt idx="8019">
                  <c:v>42664.259479166663</c:v>
                </c:pt>
                <c:pt idx="8020">
                  <c:v>42664.25949074074</c:v>
                </c:pt>
                <c:pt idx="8021">
                  <c:v>42664.259502314817</c:v>
                </c:pt>
                <c:pt idx="8022">
                  <c:v>42664.259513888886</c:v>
                </c:pt>
                <c:pt idx="8023">
                  <c:v>42664.259525462963</c:v>
                </c:pt>
                <c:pt idx="8024">
                  <c:v>42664.25953703704</c:v>
                </c:pt>
                <c:pt idx="8025">
                  <c:v>42664.259548611109</c:v>
                </c:pt>
                <c:pt idx="8026">
                  <c:v>42664.259560185186</c:v>
                </c:pt>
                <c:pt idx="8027">
                  <c:v>42664.259571759256</c:v>
                </c:pt>
                <c:pt idx="8028">
                  <c:v>42664.259583333333</c:v>
                </c:pt>
                <c:pt idx="8029">
                  <c:v>42664.259594907409</c:v>
                </c:pt>
                <c:pt idx="8030">
                  <c:v>42664.259606481479</c:v>
                </c:pt>
                <c:pt idx="8031">
                  <c:v>42664.259618055556</c:v>
                </c:pt>
                <c:pt idx="8032">
                  <c:v>42664.259629629632</c:v>
                </c:pt>
                <c:pt idx="8033">
                  <c:v>42664.259641203702</c:v>
                </c:pt>
                <c:pt idx="8034">
                  <c:v>42664.259652777779</c:v>
                </c:pt>
                <c:pt idx="8035">
                  <c:v>42664.259664351855</c:v>
                </c:pt>
                <c:pt idx="8036">
                  <c:v>42664.259675925925</c:v>
                </c:pt>
                <c:pt idx="8037">
                  <c:v>42664.259687500002</c:v>
                </c:pt>
                <c:pt idx="8038">
                  <c:v>42664.259699074071</c:v>
                </c:pt>
                <c:pt idx="8039">
                  <c:v>42664.259710648148</c:v>
                </c:pt>
                <c:pt idx="8040">
                  <c:v>42664.259722222225</c:v>
                </c:pt>
                <c:pt idx="8041">
                  <c:v>42664.259733796294</c:v>
                </c:pt>
                <c:pt idx="8042">
                  <c:v>42664.259745370371</c:v>
                </c:pt>
                <c:pt idx="8043">
                  <c:v>42664.259756944448</c:v>
                </c:pt>
                <c:pt idx="8044">
                  <c:v>42664.259768518517</c:v>
                </c:pt>
                <c:pt idx="8045">
                  <c:v>42664.259780092594</c:v>
                </c:pt>
                <c:pt idx="8046">
                  <c:v>42664.259791666664</c:v>
                </c:pt>
                <c:pt idx="8047">
                  <c:v>42664.25980324074</c:v>
                </c:pt>
                <c:pt idx="8048">
                  <c:v>42664.259814814817</c:v>
                </c:pt>
                <c:pt idx="8049">
                  <c:v>42664.259826388887</c:v>
                </c:pt>
                <c:pt idx="8050">
                  <c:v>42664.259837962964</c:v>
                </c:pt>
                <c:pt idx="8051">
                  <c:v>42664.25984953704</c:v>
                </c:pt>
                <c:pt idx="8052">
                  <c:v>42664.25986111111</c:v>
                </c:pt>
                <c:pt idx="8053">
                  <c:v>42664.259872685187</c:v>
                </c:pt>
                <c:pt idx="8054">
                  <c:v>42664.259884259256</c:v>
                </c:pt>
                <c:pt idx="8055">
                  <c:v>42664.259895833333</c:v>
                </c:pt>
                <c:pt idx="8056">
                  <c:v>42664.25990740741</c:v>
                </c:pt>
                <c:pt idx="8057">
                  <c:v>42664.259918981479</c:v>
                </c:pt>
                <c:pt idx="8058">
                  <c:v>42664.259930555556</c:v>
                </c:pt>
                <c:pt idx="8059">
                  <c:v>42664.259942129633</c:v>
                </c:pt>
                <c:pt idx="8060">
                  <c:v>42664.259953703702</c:v>
                </c:pt>
                <c:pt idx="8061">
                  <c:v>42664.259965277779</c:v>
                </c:pt>
                <c:pt idx="8062">
                  <c:v>42664.259976851848</c:v>
                </c:pt>
                <c:pt idx="8063">
                  <c:v>42664.259988425925</c:v>
                </c:pt>
                <c:pt idx="8064">
                  <c:v>42664.26</c:v>
                </c:pt>
                <c:pt idx="8065">
                  <c:v>42664.260011574072</c:v>
                </c:pt>
                <c:pt idx="8066">
                  <c:v>42664.260023148148</c:v>
                </c:pt>
                <c:pt idx="8067">
                  <c:v>42664.260034722225</c:v>
                </c:pt>
                <c:pt idx="8068">
                  <c:v>42664.260046296295</c:v>
                </c:pt>
                <c:pt idx="8069">
                  <c:v>42664.260057870371</c:v>
                </c:pt>
                <c:pt idx="8070">
                  <c:v>42664.260069444441</c:v>
                </c:pt>
                <c:pt idx="8071">
                  <c:v>42664.260081018518</c:v>
                </c:pt>
                <c:pt idx="8072">
                  <c:v>42664.260092592594</c:v>
                </c:pt>
                <c:pt idx="8073">
                  <c:v>42664.260104166664</c:v>
                </c:pt>
                <c:pt idx="8074">
                  <c:v>42664.260115740741</c:v>
                </c:pt>
                <c:pt idx="8075">
                  <c:v>42664.260127314818</c:v>
                </c:pt>
                <c:pt idx="8076">
                  <c:v>42664.260138888887</c:v>
                </c:pt>
                <c:pt idx="8077">
                  <c:v>42664.260150462964</c:v>
                </c:pt>
                <c:pt idx="8078">
                  <c:v>42664.260162037041</c:v>
                </c:pt>
                <c:pt idx="8079">
                  <c:v>42664.26017361111</c:v>
                </c:pt>
                <c:pt idx="8080">
                  <c:v>42664.260185185187</c:v>
                </c:pt>
                <c:pt idx="8081">
                  <c:v>42664.260196759256</c:v>
                </c:pt>
                <c:pt idx="8082">
                  <c:v>42664.260208333333</c:v>
                </c:pt>
                <c:pt idx="8083">
                  <c:v>42664.26021990741</c:v>
                </c:pt>
                <c:pt idx="8084">
                  <c:v>42664.260231481479</c:v>
                </c:pt>
                <c:pt idx="8085">
                  <c:v>42664.260243055556</c:v>
                </c:pt>
                <c:pt idx="8086">
                  <c:v>42664.260254629633</c:v>
                </c:pt>
                <c:pt idx="8087">
                  <c:v>42664.260266203702</c:v>
                </c:pt>
                <c:pt idx="8088">
                  <c:v>42664.260277777779</c:v>
                </c:pt>
                <c:pt idx="8089">
                  <c:v>42664.260289351849</c:v>
                </c:pt>
                <c:pt idx="8090">
                  <c:v>42664.260300925926</c:v>
                </c:pt>
                <c:pt idx="8091">
                  <c:v>42664.260312500002</c:v>
                </c:pt>
                <c:pt idx="8092">
                  <c:v>42664.260324074072</c:v>
                </c:pt>
                <c:pt idx="8093">
                  <c:v>42664.260335648149</c:v>
                </c:pt>
                <c:pt idx="8094">
                  <c:v>42664.260347222225</c:v>
                </c:pt>
                <c:pt idx="8095">
                  <c:v>42664.260358796295</c:v>
                </c:pt>
                <c:pt idx="8096">
                  <c:v>42664.260370370372</c:v>
                </c:pt>
                <c:pt idx="8097">
                  <c:v>42664.260381944441</c:v>
                </c:pt>
                <c:pt idx="8098">
                  <c:v>42664.260393518518</c:v>
                </c:pt>
                <c:pt idx="8099">
                  <c:v>42664.260405092595</c:v>
                </c:pt>
                <c:pt idx="8100">
                  <c:v>42664.260416666664</c:v>
                </c:pt>
                <c:pt idx="8101">
                  <c:v>42664.260428240741</c:v>
                </c:pt>
                <c:pt idx="8102">
                  <c:v>42664.260439814818</c:v>
                </c:pt>
                <c:pt idx="8103">
                  <c:v>42664.260451388887</c:v>
                </c:pt>
                <c:pt idx="8104">
                  <c:v>42664.260462962964</c:v>
                </c:pt>
                <c:pt idx="8105">
                  <c:v>42664.260474537034</c:v>
                </c:pt>
                <c:pt idx="8106">
                  <c:v>42664.26048611111</c:v>
                </c:pt>
                <c:pt idx="8107">
                  <c:v>42664.260497685187</c:v>
                </c:pt>
                <c:pt idx="8108">
                  <c:v>42664.260509259257</c:v>
                </c:pt>
                <c:pt idx="8109">
                  <c:v>42664.260520833333</c:v>
                </c:pt>
                <c:pt idx="8110">
                  <c:v>42664.26053240741</c:v>
                </c:pt>
                <c:pt idx="8111">
                  <c:v>42664.26054398148</c:v>
                </c:pt>
                <c:pt idx="8112">
                  <c:v>42664.260555555556</c:v>
                </c:pt>
                <c:pt idx="8113">
                  <c:v>42664.260567129626</c:v>
                </c:pt>
                <c:pt idx="8114">
                  <c:v>42664.260578703703</c:v>
                </c:pt>
                <c:pt idx="8115">
                  <c:v>42664.26059027778</c:v>
                </c:pt>
                <c:pt idx="8116">
                  <c:v>42664.260601851849</c:v>
                </c:pt>
                <c:pt idx="8117">
                  <c:v>42664.260613425926</c:v>
                </c:pt>
                <c:pt idx="8118">
                  <c:v>42664.260625000003</c:v>
                </c:pt>
                <c:pt idx="8119">
                  <c:v>42664.260636574072</c:v>
                </c:pt>
                <c:pt idx="8120">
                  <c:v>42664.260648148149</c:v>
                </c:pt>
                <c:pt idx="8121">
                  <c:v>42664.260659722226</c:v>
                </c:pt>
                <c:pt idx="8122">
                  <c:v>42664.260671296295</c:v>
                </c:pt>
                <c:pt idx="8123">
                  <c:v>42664.260682870372</c:v>
                </c:pt>
                <c:pt idx="8124">
                  <c:v>42664.260694444441</c:v>
                </c:pt>
                <c:pt idx="8125">
                  <c:v>42664.260706018518</c:v>
                </c:pt>
                <c:pt idx="8126">
                  <c:v>42664.260717592595</c:v>
                </c:pt>
                <c:pt idx="8127">
                  <c:v>42664.260729166665</c:v>
                </c:pt>
                <c:pt idx="8128">
                  <c:v>42664.260740740741</c:v>
                </c:pt>
                <c:pt idx="8129">
                  <c:v>42664.260752314818</c:v>
                </c:pt>
                <c:pt idx="8130">
                  <c:v>42664.260763888888</c:v>
                </c:pt>
                <c:pt idx="8131">
                  <c:v>42664.260775462964</c:v>
                </c:pt>
                <c:pt idx="8132">
                  <c:v>42664.260787037034</c:v>
                </c:pt>
                <c:pt idx="8133">
                  <c:v>42664.260798611111</c:v>
                </c:pt>
                <c:pt idx="8134">
                  <c:v>42664.260810185187</c:v>
                </c:pt>
                <c:pt idx="8135">
                  <c:v>42664.260821759257</c:v>
                </c:pt>
                <c:pt idx="8136">
                  <c:v>42664.260833333334</c:v>
                </c:pt>
                <c:pt idx="8137">
                  <c:v>42664.260844907411</c:v>
                </c:pt>
                <c:pt idx="8138">
                  <c:v>42664.26085648148</c:v>
                </c:pt>
                <c:pt idx="8139">
                  <c:v>42664.260868055557</c:v>
                </c:pt>
                <c:pt idx="8140">
                  <c:v>42664.260879629626</c:v>
                </c:pt>
                <c:pt idx="8141">
                  <c:v>42664.260891203703</c:v>
                </c:pt>
                <c:pt idx="8142">
                  <c:v>42664.26090277778</c:v>
                </c:pt>
                <c:pt idx="8143">
                  <c:v>42664.260914351849</c:v>
                </c:pt>
                <c:pt idx="8144">
                  <c:v>42664.260925925926</c:v>
                </c:pt>
                <c:pt idx="8145">
                  <c:v>42664.260937500003</c:v>
                </c:pt>
                <c:pt idx="8146">
                  <c:v>42664.260949074072</c:v>
                </c:pt>
                <c:pt idx="8147">
                  <c:v>42664.260960648149</c:v>
                </c:pt>
                <c:pt idx="8148">
                  <c:v>42664.260972222219</c:v>
                </c:pt>
                <c:pt idx="8149">
                  <c:v>42664.260983796295</c:v>
                </c:pt>
                <c:pt idx="8150">
                  <c:v>42664.260995370372</c:v>
                </c:pt>
                <c:pt idx="8151">
                  <c:v>42664.261006944442</c:v>
                </c:pt>
                <c:pt idx="8152">
                  <c:v>42664.261018518519</c:v>
                </c:pt>
                <c:pt idx="8153">
                  <c:v>42664.261030092595</c:v>
                </c:pt>
                <c:pt idx="8154">
                  <c:v>42664.261041666665</c:v>
                </c:pt>
                <c:pt idx="8155">
                  <c:v>42664.261053240742</c:v>
                </c:pt>
                <c:pt idx="8156">
                  <c:v>42664.261064814818</c:v>
                </c:pt>
                <c:pt idx="8157">
                  <c:v>42664.261076388888</c:v>
                </c:pt>
                <c:pt idx="8158">
                  <c:v>42664.261087962965</c:v>
                </c:pt>
                <c:pt idx="8159">
                  <c:v>42664.261099537034</c:v>
                </c:pt>
                <c:pt idx="8160">
                  <c:v>42664.261111111111</c:v>
                </c:pt>
                <c:pt idx="8161">
                  <c:v>42664.261122685188</c:v>
                </c:pt>
                <c:pt idx="8162">
                  <c:v>42664.261134259257</c:v>
                </c:pt>
                <c:pt idx="8163">
                  <c:v>42664.261145833334</c:v>
                </c:pt>
                <c:pt idx="8164">
                  <c:v>42664.261157407411</c:v>
                </c:pt>
                <c:pt idx="8165">
                  <c:v>42664.26116898148</c:v>
                </c:pt>
                <c:pt idx="8166">
                  <c:v>42664.261180555557</c:v>
                </c:pt>
                <c:pt idx="8167">
                  <c:v>42664.261192129627</c:v>
                </c:pt>
                <c:pt idx="8168">
                  <c:v>42664.261203703703</c:v>
                </c:pt>
                <c:pt idx="8169">
                  <c:v>42664.26121527778</c:v>
                </c:pt>
                <c:pt idx="8170">
                  <c:v>42664.26122685185</c:v>
                </c:pt>
                <c:pt idx="8171">
                  <c:v>42664.261238425926</c:v>
                </c:pt>
                <c:pt idx="8172">
                  <c:v>42664.261250000003</c:v>
                </c:pt>
                <c:pt idx="8173">
                  <c:v>42664.261261574073</c:v>
                </c:pt>
                <c:pt idx="8174">
                  <c:v>42664.261273148149</c:v>
                </c:pt>
                <c:pt idx="8175">
                  <c:v>42664.261284722219</c:v>
                </c:pt>
                <c:pt idx="8176">
                  <c:v>42664.261296296296</c:v>
                </c:pt>
                <c:pt idx="8177">
                  <c:v>42664.261307870373</c:v>
                </c:pt>
                <c:pt idx="8178">
                  <c:v>42664.261319444442</c:v>
                </c:pt>
                <c:pt idx="8179">
                  <c:v>42664.261331018519</c:v>
                </c:pt>
                <c:pt idx="8180">
                  <c:v>42664.261342592596</c:v>
                </c:pt>
                <c:pt idx="8181">
                  <c:v>42664.261354166665</c:v>
                </c:pt>
                <c:pt idx="8182">
                  <c:v>42664.261365740742</c:v>
                </c:pt>
                <c:pt idx="8183">
                  <c:v>42664.261377314811</c:v>
                </c:pt>
                <c:pt idx="8184">
                  <c:v>42664.261388888888</c:v>
                </c:pt>
                <c:pt idx="8185">
                  <c:v>42664.261400462965</c:v>
                </c:pt>
                <c:pt idx="8186">
                  <c:v>42664.261412037034</c:v>
                </c:pt>
                <c:pt idx="8187">
                  <c:v>42664.261423611111</c:v>
                </c:pt>
                <c:pt idx="8188">
                  <c:v>42664.261435185188</c:v>
                </c:pt>
                <c:pt idx="8189">
                  <c:v>42664.261446759258</c:v>
                </c:pt>
                <c:pt idx="8190">
                  <c:v>42664.261458333334</c:v>
                </c:pt>
                <c:pt idx="8191">
                  <c:v>42664.261469907404</c:v>
                </c:pt>
                <c:pt idx="8192">
                  <c:v>42664.261481481481</c:v>
                </c:pt>
                <c:pt idx="8193">
                  <c:v>42664.261493055557</c:v>
                </c:pt>
                <c:pt idx="8194">
                  <c:v>42664.261504629627</c:v>
                </c:pt>
                <c:pt idx="8195">
                  <c:v>42664.261516203704</c:v>
                </c:pt>
                <c:pt idx="8196">
                  <c:v>42664.26152777778</c:v>
                </c:pt>
                <c:pt idx="8197">
                  <c:v>42664.26153935185</c:v>
                </c:pt>
                <c:pt idx="8198">
                  <c:v>42664.261550925927</c:v>
                </c:pt>
                <c:pt idx="8199">
                  <c:v>42664.261562500003</c:v>
                </c:pt>
                <c:pt idx="8200">
                  <c:v>42664.261574074073</c:v>
                </c:pt>
                <c:pt idx="8201">
                  <c:v>42664.26158564815</c:v>
                </c:pt>
                <c:pt idx="8202">
                  <c:v>42664.261597222219</c:v>
                </c:pt>
                <c:pt idx="8203">
                  <c:v>42664.261608796296</c:v>
                </c:pt>
                <c:pt idx="8204">
                  <c:v>42664.261620370373</c:v>
                </c:pt>
                <c:pt idx="8205">
                  <c:v>42664.261631944442</c:v>
                </c:pt>
                <c:pt idx="8206">
                  <c:v>42664.261643518519</c:v>
                </c:pt>
                <c:pt idx="8207">
                  <c:v>42664.261655092596</c:v>
                </c:pt>
                <c:pt idx="8208">
                  <c:v>42664.261666666665</c:v>
                </c:pt>
                <c:pt idx="8209">
                  <c:v>42664.261678240742</c:v>
                </c:pt>
                <c:pt idx="8210">
                  <c:v>42664.261689814812</c:v>
                </c:pt>
                <c:pt idx="8211">
                  <c:v>42664.261701388888</c:v>
                </c:pt>
                <c:pt idx="8212">
                  <c:v>42664.261712962965</c:v>
                </c:pt>
                <c:pt idx="8213">
                  <c:v>42664.261724537035</c:v>
                </c:pt>
                <c:pt idx="8214">
                  <c:v>42664.261736111112</c:v>
                </c:pt>
                <c:pt idx="8215">
                  <c:v>42664.261747685188</c:v>
                </c:pt>
                <c:pt idx="8216">
                  <c:v>42664.261759259258</c:v>
                </c:pt>
                <c:pt idx="8217">
                  <c:v>42664.261770833335</c:v>
                </c:pt>
                <c:pt idx="8218">
                  <c:v>42664.261782407404</c:v>
                </c:pt>
                <c:pt idx="8219">
                  <c:v>42664.261793981481</c:v>
                </c:pt>
                <c:pt idx="8220">
                  <c:v>42664.261805555558</c:v>
                </c:pt>
                <c:pt idx="8221">
                  <c:v>42664.261817129627</c:v>
                </c:pt>
                <c:pt idx="8222">
                  <c:v>42664.261828703704</c:v>
                </c:pt>
                <c:pt idx="8223">
                  <c:v>42664.261840277781</c:v>
                </c:pt>
                <c:pt idx="8224">
                  <c:v>42664.26185185185</c:v>
                </c:pt>
                <c:pt idx="8225">
                  <c:v>42664.261863425927</c:v>
                </c:pt>
                <c:pt idx="8226">
                  <c:v>42664.261874999997</c:v>
                </c:pt>
                <c:pt idx="8227">
                  <c:v>42664.261886574073</c:v>
                </c:pt>
                <c:pt idx="8228">
                  <c:v>42664.26189814815</c:v>
                </c:pt>
                <c:pt idx="8229">
                  <c:v>42664.26190972222</c:v>
                </c:pt>
                <c:pt idx="8230">
                  <c:v>42664.261921296296</c:v>
                </c:pt>
                <c:pt idx="8231">
                  <c:v>42664.261932870373</c:v>
                </c:pt>
                <c:pt idx="8232">
                  <c:v>42664.261944444443</c:v>
                </c:pt>
                <c:pt idx="8233">
                  <c:v>42664.261956018519</c:v>
                </c:pt>
                <c:pt idx="8234">
                  <c:v>42664.261967592596</c:v>
                </c:pt>
                <c:pt idx="8235">
                  <c:v>42664.261979166666</c:v>
                </c:pt>
                <c:pt idx="8236">
                  <c:v>42664.261990740742</c:v>
                </c:pt>
                <c:pt idx="8237">
                  <c:v>42664.262002314812</c:v>
                </c:pt>
                <c:pt idx="8238">
                  <c:v>42664.262013888889</c:v>
                </c:pt>
                <c:pt idx="8239">
                  <c:v>42664.262025462966</c:v>
                </c:pt>
                <c:pt idx="8240">
                  <c:v>42664.262037037035</c:v>
                </c:pt>
                <c:pt idx="8241">
                  <c:v>42664.262048611112</c:v>
                </c:pt>
                <c:pt idx="8242">
                  <c:v>42664.262060185189</c:v>
                </c:pt>
                <c:pt idx="8243">
                  <c:v>42664.262071759258</c:v>
                </c:pt>
                <c:pt idx="8244">
                  <c:v>42664.262083333335</c:v>
                </c:pt>
                <c:pt idx="8245">
                  <c:v>42664.262094907404</c:v>
                </c:pt>
                <c:pt idx="8246">
                  <c:v>42664.262106481481</c:v>
                </c:pt>
                <c:pt idx="8247">
                  <c:v>42664.262118055558</c:v>
                </c:pt>
                <c:pt idx="8248">
                  <c:v>42664.262129629627</c:v>
                </c:pt>
                <c:pt idx="8249">
                  <c:v>42664.262141203704</c:v>
                </c:pt>
                <c:pt idx="8250">
                  <c:v>42664.262152777781</c:v>
                </c:pt>
                <c:pt idx="8251">
                  <c:v>42664.262164351851</c:v>
                </c:pt>
                <c:pt idx="8252">
                  <c:v>42664.262175925927</c:v>
                </c:pt>
                <c:pt idx="8253">
                  <c:v>42664.262187499997</c:v>
                </c:pt>
                <c:pt idx="8254">
                  <c:v>42664.262199074074</c:v>
                </c:pt>
                <c:pt idx="8255">
                  <c:v>42664.26221064815</c:v>
                </c:pt>
                <c:pt idx="8256">
                  <c:v>42664.26222222222</c:v>
                </c:pt>
                <c:pt idx="8257">
                  <c:v>42664.262233796297</c:v>
                </c:pt>
                <c:pt idx="8258">
                  <c:v>42664.262245370373</c:v>
                </c:pt>
                <c:pt idx="8259">
                  <c:v>42664.262256944443</c:v>
                </c:pt>
                <c:pt idx="8260">
                  <c:v>42664.26226851852</c:v>
                </c:pt>
                <c:pt idx="8261">
                  <c:v>42664.262280092589</c:v>
                </c:pt>
                <c:pt idx="8262">
                  <c:v>42664.262291666666</c:v>
                </c:pt>
                <c:pt idx="8263">
                  <c:v>42664.262303240743</c:v>
                </c:pt>
                <c:pt idx="8264">
                  <c:v>42664.262314814812</c:v>
                </c:pt>
                <c:pt idx="8265">
                  <c:v>42664.262326388889</c:v>
                </c:pt>
                <c:pt idx="8266">
                  <c:v>42664.262337962966</c:v>
                </c:pt>
                <c:pt idx="8267">
                  <c:v>42664.262349537035</c:v>
                </c:pt>
                <c:pt idx="8268">
                  <c:v>42664.262361111112</c:v>
                </c:pt>
                <c:pt idx="8269">
                  <c:v>42664.262372685182</c:v>
                </c:pt>
                <c:pt idx="8270">
                  <c:v>42664.262384259258</c:v>
                </c:pt>
                <c:pt idx="8271">
                  <c:v>42664.262395833335</c:v>
                </c:pt>
                <c:pt idx="8272">
                  <c:v>42664.262407407405</c:v>
                </c:pt>
                <c:pt idx="8273">
                  <c:v>42664.262418981481</c:v>
                </c:pt>
                <c:pt idx="8274">
                  <c:v>42664.262430555558</c:v>
                </c:pt>
                <c:pt idx="8275">
                  <c:v>42664.262442129628</c:v>
                </c:pt>
                <c:pt idx="8276">
                  <c:v>42664.262453703705</c:v>
                </c:pt>
                <c:pt idx="8277">
                  <c:v>42664.262465277781</c:v>
                </c:pt>
                <c:pt idx="8278">
                  <c:v>42664.262476851851</c:v>
                </c:pt>
                <c:pt idx="8279">
                  <c:v>42664.262488425928</c:v>
                </c:pt>
                <c:pt idx="8280">
                  <c:v>42664.262499999997</c:v>
                </c:pt>
                <c:pt idx="8281">
                  <c:v>42664.262511574074</c:v>
                </c:pt>
                <c:pt idx="8282">
                  <c:v>42664.262523148151</c:v>
                </c:pt>
                <c:pt idx="8283">
                  <c:v>42664.26253472222</c:v>
                </c:pt>
                <c:pt idx="8284">
                  <c:v>42664.262546296297</c:v>
                </c:pt>
                <c:pt idx="8285">
                  <c:v>42664.262557870374</c:v>
                </c:pt>
                <c:pt idx="8286">
                  <c:v>42664.262569444443</c:v>
                </c:pt>
                <c:pt idx="8287">
                  <c:v>42664.26258101852</c:v>
                </c:pt>
                <c:pt idx="8288">
                  <c:v>42664.262592592589</c:v>
                </c:pt>
                <c:pt idx="8289">
                  <c:v>42664.262604166666</c:v>
                </c:pt>
                <c:pt idx="8290">
                  <c:v>42664.262615740743</c:v>
                </c:pt>
                <c:pt idx="8291">
                  <c:v>42664.262627314813</c:v>
                </c:pt>
                <c:pt idx="8292">
                  <c:v>42664.262638888889</c:v>
                </c:pt>
                <c:pt idx="8293">
                  <c:v>42664.262650462966</c:v>
                </c:pt>
                <c:pt idx="8294">
                  <c:v>42664.262662037036</c:v>
                </c:pt>
                <c:pt idx="8295">
                  <c:v>42664.262673611112</c:v>
                </c:pt>
                <c:pt idx="8296">
                  <c:v>42664.262685185182</c:v>
                </c:pt>
                <c:pt idx="8297">
                  <c:v>42664.262696759259</c:v>
                </c:pt>
                <c:pt idx="8298">
                  <c:v>42664.262708333335</c:v>
                </c:pt>
                <c:pt idx="8299">
                  <c:v>42664.262719907405</c:v>
                </c:pt>
                <c:pt idx="8300">
                  <c:v>42664.262731481482</c:v>
                </c:pt>
                <c:pt idx="8301">
                  <c:v>42664.262743055559</c:v>
                </c:pt>
                <c:pt idx="8302">
                  <c:v>42664.262754629628</c:v>
                </c:pt>
                <c:pt idx="8303">
                  <c:v>42664.262766203705</c:v>
                </c:pt>
                <c:pt idx="8304">
                  <c:v>42664.262777777774</c:v>
                </c:pt>
                <c:pt idx="8305">
                  <c:v>42664.262789351851</c:v>
                </c:pt>
                <c:pt idx="8306">
                  <c:v>42664.262800925928</c:v>
                </c:pt>
                <c:pt idx="8307">
                  <c:v>42664.262812499997</c:v>
                </c:pt>
                <c:pt idx="8308">
                  <c:v>42664.262824074074</c:v>
                </c:pt>
                <c:pt idx="8309">
                  <c:v>42664.262835648151</c:v>
                </c:pt>
                <c:pt idx="8310">
                  <c:v>42664.26284722222</c:v>
                </c:pt>
                <c:pt idx="8311">
                  <c:v>42664.262858796297</c:v>
                </c:pt>
                <c:pt idx="8312">
                  <c:v>42664.262870370374</c:v>
                </c:pt>
                <c:pt idx="8313">
                  <c:v>42664.262881944444</c:v>
                </c:pt>
                <c:pt idx="8314">
                  <c:v>42664.26289351852</c:v>
                </c:pt>
                <c:pt idx="8315">
                  <c:v>42664.26290509259</c:v>
                </c:pt>
                <c:pt idx="8316">
                  <c:v>42664.262916666667</c:v>
                </c:pt>
                <c:pt idx="8317">
                  <c:v>42664.262928240743</c:v>
                </c:pt>
                <c:pt idx="8318">
                  <c:v>42664.262939814813</c:v>
                </c:pt>
                <c:pt idx="8319">
                  <c:v>42664.26295138889</c:v>
                </c:pt>
                <c:pt idx="8320">
                  <c:v>42664.262962962966</c:v>
                </c:pt>
                <c:pt idx="8321">
                  <c:v>42664.262974537036</c:v>
                </c:pt>
                <c:pt idx="8322">
                  <c:v>42664.262986111113</c:v>
                </c:pt>
                <c:pt idx="8323">
                  <c:v>42664.262997685182</c:v>
                </c:pt>
                <c:pt idx="8324">
                  <c:v>42664.263009259259</c:v>
                </c:pt>
                <c:pt idx="8325">
                  <c:v>42664.263020833336</c:v>
                </c:pt>
                <c:pt idx="8326">
                  <c:v>42664.263032407405</c:v>
                </c:pt>
                <c:pt idx="8327">
                  <c:v>42664.263043981482</c:v>
                </c:pt>
                <c:pt idx="8328">
                  <c:v>42664.263055555559</c:v>
                </c:pt>
                <c:pt idx="8329">
                  <c:v>42664.263067129628</c:v>
                </c:pt>
                <c:pt idx="8330">
                  <c:v>42664.263078703705</c:v>
                </c:pt>
                <c:pt idx="8331">
                  <c:v>42664.263090277775</c:v>
                </c:pt>
                <c:pt idx="8332">
                  <c:v>42664.263101851851</c:v>
                </c:pt>
                <c:pt idx="8333">
                  <c:v>42664.263113425928</c:v>
                </c:pt>
                <c:pt idx="8334">
                  <c:v>42664.263124999998</c:v>
                </c:pt>
                <c:pt idx="8335">
                  <c:v>42664.263136574074</c:v>
                </c:pt>
                <c:pt idx="8336">
                  <c:v>42664.263148148151</c:v>
                </c:pt>
                <c:pt idx="8337">
                  <c:v>42664.263159722221</c:v>
                </c:pt>
                <c:pt idx="8338">
                  <c:v>42664.263171296298</c:v>
                </c:pt>
                <c:pt idx="8339">
                  <c:v>42664.263182870367</c:v>
                </c:pt>
                <c:pt idx="8340">
                  <c:v>42664.263194444444</c:v>
                </c:pt>
                <c:pt idx="8341">
                  <c:v>42664.263206018521</c:v>
                </c:pt>
                <c:pt idx="8342">
                  <c:v>42664.26321759259</c:v>
                </c:pt>
                <c:pt idx="8343">
                  <c:v>42664.263229166667</c:v>
                </c:pt>
                <c:pt idx="8344">
                  <c:v>42664.263240740744</c:v>
                </c:pt>
                <c:pt idx="8345">
                  <c:v>42664.263252314813</c:v>
                </c:pt>
                <c:pt idx="8346">
                  <c:v>42664.26326388889</c:v>
                </c:pt>
                <c:pt idx="8347">
                  <c:v>42664.263275462959</c:v>
                </c:pt>
                <c:pt idx="8348">
                  <c:v>42664.263287037036</c:v>
                </c:pt>
                <c:pt idx="8349">
                  <c:v>42664.263298611113</c:v>
                </c:pt>
                <c:pt idx="8350">
                  <c:v>42664.263310185182</c:v>
                </c:pt>
                <c:pt idx="8351">
                  <c:v>42664.263321759259</c:v>
                </c:pt>
                <c:pt idx="8352">
                  <c:v>42664.263333333336</c:v>
                </c:pt>
                <c:pt idx="8353">
                  <c:v>42664.263344907406</c:v>
                </c:pt>
                <c:pt idx="8354">
                  <c:v>42664.263356481482</c:v>
                </c:pt>
                <c:pt idx="8355">
                  <c:v>42664.263368055559</c:v>
                </c:pt>
                <c:pt idx="8356">
                  <c:v>42664.263379629629</c:v>
                </c:pt>
                <c:pt idx="8357">
                  <c:v>42664.263391203705</c:v>
                </c:pt>
                <c:pt idx="8358">
                  <c:v>42664.263402777775</c:v>
                </c:pt>
                <c:pt idx="8359">
                  <c:v>42664.263414351852</c:v>
                </c:pt>
                <c:pt idx="8360">
                  <c:v>42664.263425925928</c:v>
                </c:pt>
                <c:pt idx="8361">
                  <c:v>42664.263437499998</c:v>
                </c:pt>
                <c:pt idx="8362">
                  <c:v>42664.263449074075</c:v>
                </c:pt>
                <c:pt idx="8363">
                  <c:v>42664.263460648152</c:v>
                </c:pt>
                <c:pt idx="8364">
                  <c:v>42664.263472222221</c:v>
                </c:pt>
                <c:pt idx="8365">
                  <c:v>42664.263483796298</c:v>
                </c:pt>
                <c:pt idx="8366">
                  <c:v>42664.263495370367</c:v>
                </c:pt>
                <c:pt idx="8367">
                  <c:v>42664.263506944444</c:v>
                </c:pt>
                <c:pt idx="8368">
                  <c:v>42664.263518518521</c:v>
                </c:pt>
                <c:pt idx="8369">
                  <c:v>42664.26353009259</c:v>
                </c:pt>
                <c:pt idx="8370">
                  <c:v>42664.263541666667</c:v>
                </c:pt>
                <c:pt idx="8371">
                  <c:v>42664.263553240744</c:v>
                </c:pt>
                <c:pt idx="8372">
                  <c:v>42664.263564814813</c:v>
                </c:pt>
                <c:pt idx="8373">
                  <c:v>42664.26357638889</c:v>
                </c:pt>
                <c:pt idx="8374">
                  <c:v>42664.26358796296</c:v>
                </c:pt>
                <c:pt idx="8375">
                  <c:v>42664.263599537036</c:v>
                </c:pt>
                <c:pt idx="8376">
                  <c:v>42664.263611111113</c:v>
                </c:pt>
                <c:pt idx="8377">
                  <c:v>42664.263622685183</c:v>
                </c:pt>
                <c:pt idx="8378">
                  <c:v>42664.26363425926</c:v>
                </c:pt>
                <c:pt idx="8379">
                  <c:v>42664.263645833336</c:v>
                </c:pt>
                <c:pt idx="8380">
                  <c:v>42664.263657407406</c:v>
                </c:pt>
                <c:pt idx="8381">
                  <c:v>42664.263668981483</c:v>
                </c:pt>
                <c:pt idx="8382">
                  <c:v>42664.263680555552</c:v>
                </c:pt>
                <c:pt idx="8383">
                  <c:v>42664.263692129629</c:v>
                </c:pt>
                <c:pt idx="8384">
                  <c:v>42664.263703703706</c:v>
                </c:pt>
                <c:pt idx="8385">
                  <c:v>42664.263715277775</c:v>
                </c:pt>
                <c:pt idx="8386">
                  <c:v>42664.263726851852</c:v>
                </c:pt>
                <c:pt idx="8387">
                  <c:v>42664.263738425929</c:v>
                </c:pt>
                <c:pt idx="8388">
                  <c:v>42664.263749999998</c:v>
                </c:pt>
                <c:pt idx="8389">
                  <c:v>42664.263761574075</c:v>
                </c:pt>
                <c:pt idx="8390">
                  <c:v>42664.263773148145</c:v>
                </c:pt>
                <c:pt idx="8391">
                  <c:v>42664.263784722221</c:v>
                </c:pt>
                <c:pt idx="8392">
                  <c:v>42664.263796296298</c:v>
                </c:pt>
                <c:pt idx="8393">
                  <c:v>42664.263807870368</c:v>
                </c:pt>
                <c:pt idx="8394">
                  <c:v>42664.263819444444</c:v>
                </c:pt>
                <c:pt idx="8395">
                  <c:v>42664.263831018521</c:v>
                </c:pt>
                <c:pt idx="8396">
                  <c:v>42664.263842592591</c:v>
                </c:pt>
                <c:pt idx="8397">
                  <c:v>42664.263854166667</c:v>
                </c:pt>
                <c:pt idx="8398">
                  <c:v>42664.263865740744</c:v>
                </c:pt>
                <c:pt idx="8399">
                  <c:v>42664.263877314814</c:v>
                </c:pt>
                <c:pt idx="8400">
                  <c:v>42664.263888888891</c:v>
                </c:pt>
                <c:pt idx="8401">
                  <c:v>42664.26390046296</c:v>
                </c:pt>
                <c:pt idx="8402">
                  <c:v>42664.263912037037</c:v>
                </c:pt>
                <c:pt idx="8403">
                  <c:v>42664.263923611114</c:v>
                </c:pt>
                <c:pt idx="8404">
                  <c:v>42664.263935185183</c:v>
                </c:pt>
                <c:pt idx="8405">
                  <c:v>42664.26394675926</c:v>
                </c:pt>
                <c:pt idx="8406">
                  <c:v>42664.263958333337</c:v>
                </c:pt>
                <c:pt idx="8407">
                  <c:v>42664.263969907406</c:v>
                </c:pt>
                <c:pt idx="8408">
                  <c:v>42664.263981481483</c:v>
                </c:pt>
                <c:pt idx="8409">
                  <c:v>42664.263993055552</c:v>
                </c:pt>
                <c:pt idx="8410">
                  <c:v>42664.264004629629</c:v>
                </c:pt>
                <c:pt idx="8411">
                  <c:v>42664.264016203706</c:v>
                </c:pt>
                <c:pt idx="8412">
                  <c:v>42664.264027777775</c:v>
                </c:pt>
                <c:pt idx="8413">
                  <c:v>42664.264039351852</c:v>
                </c:pt>
                <c:pt idx="8414">
                  <c:v>42664.264050925929</c:v>
                </c:pt>
                <c:pt idx="8415">
                  <c:v>42664.264062499999</c:v>
                </c:pt>
                <c:pt idx="8416">
                  <c:v>42664.264074074075</c:v>
                </c:pt>
                <c:pt idx="8417">
                  <c:v>42664.264085648145</c:v>
                </c:pt>
                <c:pt idx="8418">
                  <c:v>42664.264097222222</c:v>
                </c:pt>
                <c:pt idx="8419">
                  <c:v>42664.264108796298</c:v>
                </c:pt>
                <c:pt idx="8420">
                  <c:v>42664.264120370368</c:v>
                </c:pt>
                <c:pt idx="8421">
                  <c:v>42664.264131944445</c:v>
                </c:pt>
                <c:pt idx="8422">
                  <c:v>42664.264143518521</c:v>
                </c:pt>
                <c:pt idx="8423">
                  <c:v>42664.264155092591</c:v>
                </c:pt>
                <c:pt idx="8424">
                  <c:v>42664.264166666668</c:v>
                </c:pt>
                <c:pt idx="8425">
                  <c:v>42664.264178240737</c:v>
                </c:pt>
                <c:pt idx="8426">
                  <c:v>42664.264189814814</c:v>
                </c:pt>
                <c:pt idx="8427">
                  <c:v>42664.264201388891</c:v>
                </c:pt>
                <c:pt idx="8428">
                  <c:v>42664.26421296296</c:v>
                </c:pt>
                <c:pt idx="8429">
                  <c:v>42664.264224537037</c:v>
                </c:pt>
                <c:pt idx="8430">
                  <c:v>42664.264236111114</c:v>
                </c:pt>
                <c:pt idx="8431">
                  <c:v>42664.264247685183</c:v>
                </c:pt>
                <c:pt idx="8432">
                  <c:v>42664.26425925926</c:v>
                </c:pt>
                <c:pt idx="8433">
                  <c:v>42664.264270833337</c:v>
                </c:pt>
                <c:pt idx="8434">
                  <c:v>42664.264282407406</c:v>
                </c:pt>
                <c:pt idx="8435">
                  <c:v>42664.264293981483</c:v>
                </c:pt>
                <c:pt idx="8436">
                  <c:v>42664.264305555553</c:v>
                </c:pt>
                <c:pt idx="8437">
                  <c:v>42664.264317129629</c:v>
                </c:pt>
                <c:pt idx="8438">
                  <c:v>42664.264328703706</c:v>
                </c:pt>
                <c:pt idx="8439">
                  <c:v>42664.264340277776</c:v>
                </c:pt>
                <c:pt idx="8440">
                  <c:v>42664.264351851853</c:v>
                </c:pt>
                <c:pt idx="8441">
                  <c:v>42664.264363425929</c:v>
                </c:pt>
                <c:pt idx="8442">
                  <c:v>42664.264374999999</c:v>
                </c:pt>
                <c:pt idx="8443">
                  <c:v>42664.264386574076</c:v>
                </c:pt>
                <c:pt idx="8444">
                  <c:v>42664.264398148145</c:v>
                </c:pt>
                <c:pt idx="8445">
                  <c:v>42664.264409722222</c:v>
                </c:pt>
                <c:pt idx="8446">
                  <c:v>42664.264421296299</c:v>
                </c:pt>
                <c:pt idx="8447">
                  <c:v>42664.264432870368</c:v>
                </c:pt>
                <c:pt idx="8448">
                  <c:v>42664.264444444445</c:v>
                </c:pt>
                <c:pt idx="8449">
                  <c:v>42664.264456018522</c:v>
                </c:pt>
                <c:pt idx="8450">
                  <c:v>42664.264467592591</c:v>
                </c:pt>
                <c:pt idx="8451">
                  <c:v>42664.264479166668</c:v>
                </c:pt>
                <c:pt idx="8452">
                  <c:v>42664.264490740738</c:v>
                </c:pt>
                <c:pt idx="8453">
                  <c:v>42664.264502314814</c:v>
                </c:pt>
                <c:pt idx="8454">
                  <c:v>42664.264513888891</c:v>
                </c:pt>
                <c:pt idx="8455">
                  <c:v>42664.264525462961</c:v>
                </c:pt>
                <c:pt idx="8456">
                  <c:v>42664.264537037037</c:v>
                </c:pt>
                <c:pt idx="8457">
                  <c:v>42664.264548611114</c:v>
                </c:pt>
                <c:pt idx="8458">
                  <c:v>42664.264560185184</c:v>
                </c:pt>
                <c:pt idx="8459">
                  <c:v>42664.26457175926</c:v>
                </c:pt>
                <c:pt idx="8460">
                  <c:v>42664.26458333333</c:v>
                </c:pt>
                <c:pt idx="8461">
                  <c:v>42664.264594907407</c:v>
                </c:pt>
                <c:pt idx="8462">
                  <c:v>42664.264606481483</c:v>
                </c:pt>
                <c:pt idx="8463">
                  <c:v>42664.264618055553</c:v>
                </c:pt>
                <c:pt idx="8464">
                  <c:v>42664.26462962963</c:v>
                </c:pt>
                <c:pt idx="8465">
                  <c:v>42664.264641203707</c:v>
                </c:pt>
                <c:pt idx="8466">
                  <c:v>42664.264652777776</c:v>
                </c:pt>
                <c:pt idx="8467">
                  <c:v>42664.264664351853</c:v>
                </c:pt>
                <c:pt idx="8468">
                  <c:v>42664.264675925922</c:v>
                </c:pt>
                <c:pt idx="8469">
                  <c:v>42664.264687499999</c:v>
                </c:pt>
                <c:pt idx="8470">
                  <c:v>42664.264699074076</c:v>
                </c:pt>
                <c:pt idx="8471">
                  <c:v>42664.264710648145</c:v>
                </c:pt>
                <c:pt idx="8472">
                  <c:v>42664.264722222222</c:v>
                </c:pt>
                <c:pt idx="8473">
                  <c:v>42664.264733796299</c:v>
                </c:pt>
                <c:pt idx="8474">
                  <c:v>42664.264745370368</c:v>
                </c:pt>
                <c:pt idx="8475">
                  <c:v>42664.264756944445</c:v>
                </c:pt>
                <c:pt idx="8476">
                  <c:v>42664.264768518522</c:v>
                </c:pt>
                <c:pt idx="8477">
                  <c:v>42664.264780092592</c:v>
                </c:pt>
                <c:pt idx="8478">
                  <c:v>42664.264791666668</c:v>
                </c:pt>
                <c:pt idx="8479">
                  <c:v>42664.264803240738</c:v>
                </c:pt>
                <c:pt idx="8480">
                  <c:v>42664.264814814815</c:v>
                </c:pt>
                <c:pt idx="8481">
                  <c:v>42664.264826388891</c:v>
                </c:pt>
                <c:pt idx="8482">
                  <c:v>42664.264837962961</c:v>
                </c:pt>
                <c:pt idx="8483">
                  <c:v>42664.264849537038</c:v>
                </c:pt>
                <c:pt idx="8484">
                  <c:v>42664.264861111114</c:v>
                </c:pt>
                <c:pt idx="8485">
                  <c:v>42664.264872685184</c:v>
                </c:pt>
                <c:pt idx="8486">
                  <c:v>42664.264884259261</c:v>
                </c:pt>
                <c:pt idx="8487">
                  <c:v>42664.26489583333</c:v>
                </c:pt>
                <c:pt idx="8488">
                  <c:v>42664.264907407407</c:v>
                </c:pt>
                <c:pt idx="8489">
                  <c:v>42664.264918981484</c:v>
                </c:pt>
                <c:pt idx="8490">
                  <c:v>42664.264930555553</c:v>
                </c:pt>
                <c:pt idx="8491">
                  <c:v>42664.26494212963</c:v>
                </c:pt>
                <c:pt idx="8492">
                  <c:v>42664.264953703707</c:v>
                </c:pt>
                <c:pt idx="8493">
                  <c:v>42664.264965277776</c:v>
                </c:pt>
                <c:pt idx="8494">
                  <c:v>42664.264976851853</c:v>
                </c:pt>
                <c:pt idx="8495">
                  <c:v>42664.264988425923</c:v>
                </c:pt>
                <c:pt idx="8496">
                  <c:v>42664.264999999999</c:v>
                </c:pt>
                <c:pt idx="8497">
                  <c:v>42664.265011574076</c:v>
                </c:pt>
                <c:pt idx="8498">
                  <c:v>42664.265023148146</c:v>
                </c:pt>
                <c:pt idx="8499">
                  <c:v>42664.265034722222</c:v>
                </c:pt>
                <c:pt idx="8500">
                  <c:v>42664.265046296299</c:v>
                </c:pt>
                <c:pt idx="8501">
                  <c:v>42664.265057870369</c:v>
                </c:pt>
                <c:pt idx="8502">
                  <c:v>42664.265069444446</c:v>
                </c:pt>
                <c:pt idx="8503">
                  <c:v>42664.265081018515</c:v>
                </c:pt>
                <c:pt idx="8504">
                  <c:v>42664.265092592592</c:v>
                </c:pt>
                <c:pt idx="8505">
                  <c:v>42664.265104166669</c:v>
                </c:pt>
                <c:pt idx="8506">
                  <c:v>42664.265115740738</c:v>
                </c:pt>
                <c:pt idx="8507">
                  <c:v>42664.265127314815</c:v>
                </c:pt>
                <c:pt idx="8508">
                  <c:v>42664.265138888892</c:v>
                </c:pt>
                <c:pt idx="8509">
                  <c:v>42664.265150462961</c:v>
                </c:pt>
                <c:pt idx="8510">
                  <c:v>42664.265162037038</c:v>
                </c:pt>
                <c:pt idx="8511">
                  <c:v>42664.265173611115</c:v>
                </c:pt>
                <c:pt idx="8512">
                  <c:v>42664.265185185184</c:v>
                </c:pt>
                <c:pt idx="8513">
                  <c:v>42664.265196759261</c:v>
                </c:pt>
                <c:pt idx="8514">
                  <c:v>42664.265208333331</c:v>
                </c:pt>
                <c:pt idx="8515">
                  <c:v>42664.265219907407</c:v>
                </c:pt>
                <c:pt idx="8516">
                  <c:v>42664.265231481484</c:v>
                </c:pt>
                <c:pt idx="8517">
                  <c:v>42664.265243055554</c:v>
                </c:pt>
                <c:pt idx="8518">
                  <c:v>42664.26525462963</c:v>
                </c:pt>
                <c:pt idx="8519">
                  <c:v>42664.265266203707</c:v>
                </c:pt>
                <c:pt idx="8520">
                  <c:v>42664.265277777777</c:v>
                </c:pt>
                <c:pt idx="8521">
                  <c:v>42664.265289351853</c:v>
                </c:pt>
                <c:pt idx="8522">
                  <c:v>42664.265300925923</c:v>
                </c:pt>
                <c:pt idx="8523">
                  <c:v>42664.2653125</c:v>
                </c:pt>
                <c:pt idx="8524">
                  <c:v>42664.265324074076</c:v>
                </c:pt>
                <c:pt idx="8525">
                  <c:v>42664.265335648146</c:v>
                </c:pt>
                <c:pt idx="8526">
                  <c:v>42664.265347222223</c:v>
                </c:pt>
                <c:pt idx="8527">
                  <c:v>42664.2653587963</c:v>
                </c:pt>
                <c:pt idx="8528">
                  <c:v>42664.265370370369</c:v>
                </c:pt>
                <c:pt idx="8529">
                  <c:v>42664.265381944446</c:v>
                </c:pt>
                <c:pt idx="8530">
                  <c:v>42664.265393518515</c:v>
                </c:pt>
                <c:pt idx="8531">
                  <c:v>42664.265405092592</c:v>
                </c:pt>
                <c:pt idx="8532">
                  <c:v>42664.265416666669</c:v>
                </c:pt>
                <c:pt idx="8533">
                  <c:v>42664.265428240738</c:v>
                </c:pt>
                <c:pt idx="8534">
                  <c:v>42664.265439814815</c:v>
                </c:pt>
                <c:pt idx="8535">
                  <c:v>42664.265451388892</c:v>
                </c:pt>
                <c:pt idx="8536">
                  <c:v>42664.265462962961</c:v>
                </c:pt>
                <c:pt idx="8537">
                  <c:v>42664.265474537038</c:v>
                </c:pt>
                <c:pt idx="8538">
                  <c:v>42664.265486111108</c:v>
                </c:pt>
                <c:pt idx="8539">
                  <c:v>42664.265497685185</c:v>
                </c:pt>
                <c:pt idx="8540">
                  <c:v>42664.265509259261</c:v>
                </c:pt>
                <c:pt idx="8541">
                  <c:v>42664.265520833331</c:v>
                </c:pt>
                <c:pt idx="8542">
                  <c:v>42664.265532407408</c:v>
                </c:pt>
                <c:pt idx="8543">
                  <c:v>42664.265543981484</c:v>
                </c:pt>
                <c:pt idx="8544">
                  <c:v>42664.265555555554</c:v>
                </c:pt>
                <c:pt idx="8545">
                  <c:v>42664.265567129631</c:v>
                </c:pt>
                <c:pt idx="8546">
                  <c:v>42664.2655787037</c:v>
                </c:pt>
                <c:pt idx="8547">
                  <c:v>42664.265590277777</c:v>
                </c:pt>
                <c:pt idx="8548">
                  <c:v>42664.265601851854</c:v>
                </c:pt>
                <c:pt idx="8549">
                  <c:v>42664.265613425923</c:v>
                </c:pt>
                <c:pt idx="8550">
                  <c:v>42664.265625</c:v>
                </c:pt>
                <c:pt idx="8551">
                  <c:v>42664.265636574077</c:v>
                </c:pt>
                <c:pt idx="8552">
                  <c:v>42664.265648148146</c:v>
                </c:pt>
                <c:pt idx="8553">
                  <c:v>42664.265659722223</c:v>
                </c:pt>
                <c:pt idx="8554">
                  <c:v>42664.2656712963</c:v>
                </c:pt>
                <c:pt idx="8555">
                  <c:v>42664.265682870369</c:v>
                </c:pt>
                <c:pt idx="8556">
                  <c:v>42664.265694444446</c:v>
                </c:pt>
                <c:pt idx="8557">
                  <c:v>42664.265706018516</c:v>
                </c:pt>
                <c:pt idx="8558">
                  <c:v>42664.265717592592</c:v>
                </c:pt>
                <c:pt idx="8559">
                  <c:v>42664.265729166669</c:v>
                </c:pt>
                <c:pt idx="8560">
                  <c:v>42664.265740740739</c:v>
                </c:pt>
                <c:pt idx="8561">
                  <c:v>42664.265752314815</c:v>
                </c:pt>
                <c:pt idx="8562">
                  <c:v>42664.265763888892</c:v>
                </c:pt>
                <c:pt idx="8563">
                  <c:v>42664.265775462962</c:v>
                </c:pt>
                <c:pt idx="8564">
                  <c:v>42664.265787037039</c:v>
                </c:pt>
                <c:pt idx="8565">
                  <c:v>42664.265798611108</c:v>
                </c:pt>
                <c:pt idx="8566">
                  <c:v>42664.265810185185</c:v>
                </c:pt>
                <c:pt idx="8567">
                  <c:v>42664.265821759262</c:v>
                </c:pt>
                <c:pt idx="8568">
                  <c:v>42664.265833333331</c:v>
                </c:pt>
                <c:pt idx="8569">
                  <c:v>42664.265844907408</c:v>
                </c:pt>
                <c:pt idx="8570">
                  <c:v>42664.265856481485</c:v>
                </c:pt>
                <c:pt idx="8571">
                  <c:v>42664.265868055554</c:v>
                </c:pt>
                <c:pt idx="8572">
                  <c:v>42664.265879629631</c:v>
                </c:pt>
                <c:pt idx="8573">
                  <c:v>42664.2658912037</c:v>
                </c:pt>
                <c:pt idx="8574">
                  <c:v>42664.265902777777</c:v>
                </c:pt>
                <c:pt idx="8575">
                  <c:v>42664.265914351854</c:v>
                </c:pt>
                <c:pt idx="8576">
                  <c:v>42664.265925925924</c:v>
                </c:pt>
                <c:pt idx="8577">
                  <c:v>42664.2659375</c:v>
                </c:pt>
                <c:pt idx="8578">
                  <c:v>42664.265949074077</c:v>
                </c:pt>
                <c:pt idx="8579">
                  <c:v>42664.265960648147</c:v>
                </c:pt>
                <c:pt idx="8580">
                  <c:v>42664.265972222223</c:v>
                </c:pt>
                <c:pt idx="8581">
                  <c:v>42664.265983796293</c:v>
                </c:pt>
                <c:pt idx="8582">
                  <c:v>42664.26599537037</c:v>
                </c:pt>
                <c:pt idx="8583">
                  <c:v>42664.266006944446</c:v>
                </c:pt>
                <c:pt idx="8584">
                  <c:v>42664.266018518516</c:v>
                </c:pt>
                <c:pt idx="8585">
                  <c:v>42664.266030092593</c:v>
                </c:pt>
                <c:pt idx="8586">
                  <c:v>42664.266041666669</c:v>
                </c:pt>
                <c:pt idx="8587">
                  <c:v>42664.266053240739</c:v>
                </c:pt>
                <c:pt idx="8588">
                  <c:v>42664.266064814816</c:v>
                </c:pt>
                <c:pt idx="8589">
                  <c:v>42664.266076388885</c:v>
                </c:pt>
                <c:pt idx="8590">
                  <c:v>42664.266087962962</c:v>
                </c:pt>
                <c:pt idx="8591">
                  <c:v>42664.266099537039</c:v>
                </c:pt>
                <c:pt idx="8592">
                  <c:v>42664.266111111108</c:v>
                </c:pt>
                <c:pt idx="8593">
                  <c:v>42664.266122685185</c:v>
                </c:pt>
                <c:pt idx="8594">
                  <c:v>42664.266134259262</c:v>
                </c:pt>
                <c:pt idx="8595">
                  <c:v>42664.266145833331</c:v>
                </c:pt>
                <c:pt idx="8596">
                  <c:v>42664.266157407408</c:v>
                </c:pt>
                <c:pt idx="8597">
                  <c:v>42664.266168981485</c:v>
                </c:pt>
                <c:pt idx="8598">
                  <c:v>42664.266180555554</c:v>
                </c:pt>
                <c:pt idx="8599">
                  <c:v>42664.266192129631</c:v>
                </c:pt>
                <c:pt idx="8600">
                  <c:v>42664.266203703701</c:v>
                </c:pt>
                <c:pt idx="8601">
                  <c:v>42664.266215277778</c:v>
                </c:pt>
                <c:pt idx="8602">
                  <c:v>42664.266226851854</c:v>
                </c:pt>
                <c:pt idx="8603">
                  <c:v>42664.266238425924</c:v>
                </c:pt>
                <c:pt idx="8604">
                  <c:v>42664.266250000001</c:v>
                </c:pt>
                <c:pt idx="8605">
                  <c:v>42664.266261574077</c:v>
                </c:pt>
                <c:pt idx="8606">
                  <c:v>42664.266273148147</c:v>
                </c:pt>
                <c:pt idx="8607">
                  <c:v>42664.266284722224</c:v>
                </c:pt>
                <c:pt idx="8608">
                  <c:v>42664.266296296293</c:v>
                </c:pt>
                <c:pt idx="8609">
                  <c:v>42664.26630787037</c:v>
                </c:pt>
                <c:pt idx="8610">
                  <c:v>42664.266319444447</c:v>
                </c:pt>
                <c:pt idx="8611">
                  <c:v>42664.266331018516</c:v>
                </c:pt>
                <c:pt idx="8612">
                  <c:v>42664.266342592593</c:v>
                </c:pt>
                <c:pt idx="8613">
                  <c:v>42664.26635416667</c:v>
                </c:pt>
                <c:pt idx="8614">
                  <c:v>42664.266365740739</c:v>
                </c:pt>
                <c:pt idx="8615">
                  <c:v>42664.266377314816</c:v>
                </c:pt>
                <c:pt idx="8616">
                  <c:v>42664.266388888886</c:v>
                </c:pt>
                <c:pt idx="8617">
                  <c:v>42664.266400462962</c:v>
                </c:pt>
                <c:pt idx="8618">
                  <c:v>42664.266412037039</c:v>
                </c:pt>
                <c:pt idx="8619">
                  <c:v>42664.266423611109</c:v>
                </c:pt>
                <c:pt idx="8620">
                  <c:v>42664.266435185185</c:v>
                </c:pt>
                <c:pt idx="8621">
                  <c:v>42664.266446759262</c:v>
                </c:pt>
                <c:pt idx="8622">
                  <c:v>42664.266458333332</c:v>
                </c:pt>
                <c:pt idx="8623">
                  <c:v>42664.266469907408</c:v>
                </c:pt>
                <c:pt idx="8624">
                  <c:v>42664.266481481478</c:v>
                </c:pt>
                <c:pt idx="8625">
                  <c:v>42664.266493055555</c:v>
                </c:pt>
                <c:pt idx="8626">
                  <c:v>42664.266504629632</c:v>
                </c:pt>
                <c:pt idx="8627">
                  <c:v>42664.266516203701</c:v>
                </c:pt>
                <c:pt idx="8628">
                  <c:v>42664.266527777778</c:v>
                </c:pt>
                <c:pt idx="8629">
                  <c:v>42664.266539351855</c:v>
                </c:pt>
                <c:pt idx="8630">
                  <c:v>42664.266550925924</c:v>
                </c:pt>
                <c:pt idx="8631">
                  <c:v>42664.266562500001</c:v>
                </c:pt>
                <c:pt idx="8632">
                  <c:v>42664.266574074078</c:v>
                </c:pt>
                <c:pt idx="8633">
                  <c:v>42664.266585648147</c:v>
                </c:pt>
                <c:pt idx="8634">
                  <c:v>42664.266597222224</c:v>
                </c:pt>
                <c:pt idx="8635">
                  <c:v>42664.266608796293</c:v>
                </c:pt>
                <c:pt idx="8636">
                  <c:v>42664.26662037037</c:v>
                </c:pt>
                <c:pt idx="8637">
                  <c:v>42664.266631944447</c:v>
                </c:pt>
                <c:pt idx="8638">
                  <c:v>42664.266643518517</c:v>
                </c:pt>
                <c:pt idx="8639">
                  <c:v>42664.266655092593</c:v>
                </c:pt>
                <c:pt idx="8640">
                  <c:v>42664.26666666667</c:v>
                </c:pt>
                <c:pt idx="8641">
                  <c:v>42664.26667824074</c:v>
                </c:pt>
                <c:pt idx="8642">
                  <c:v>42664.266689814816</c:v>
                </c:pt>
                <c:pt idx="8643">
                  <c:v>42664.266701388886</c:v>
                </c:pt>
                <c:pt idx="8644">
                  <c:v>42664.266712962963</c:v>
                </c:pt>
                <c:pt idx="8645">
                  <c:v>42664.266724537039</c:v>
                </c:pt>
                <c:pt idx="8646">
                  <c:v>42664.266736111109</c:v>
                </c:pt>
                <c:pt idx="8647">
                  <c:v>42664.266747685186</c:v>
                </c:pt>
                <c:pt idx="8648">
                  <c:v>42664.266759259262</c:v>
                </c:pt>
                <c:pt idx="8649">
                  <c:v>42664.266770833332</c:v>
                </c:pt>
                <c:pt idx="8650">
                  <c:v>42664.266782407409</c:v>
                </c:pt>
                <c:pt idx="8651">
                  <c:v>42664.266793981478</c:v>
                </c:pt>
                <c:pt idx="8652">
                  <c:v>42664.266805555555</c:v>
                </c:pt>
                <c:pt idx="8653">
                  <c:v>42664.266817129632</c:v>
                </c:pt>
                <c:pt idx="8654">
                  <c:v>42664.266828703701</c:v>
                </c:pt>
                <c:pt idx="8655">
                  <c:v>42664.266840277778</c:v>
                </c:pt>
                <c:pt idx="8656">
                  <c:v>42664.266851851855</c:v>
                </c:pt>
                <c:pt idx="8657">
                  <c:v>42664.266863425924</c:v>
                </c:pt>
                <c:pt idx="8658">
                  <c:v>42664.266875000001</c:v>
                </c:pt>
                <c:pt idx="8659">
                  <c:v>42664.266886574071</c:v>
                </c:pt>
                <c:pt idx="8660">
                  <c:v>42664.266898148147</c:v>
                </c:pt>
                <c:pt idx="8661">
                  <c:v>42664.266909722224</c:v>
                </c:pt>
                <c:pt idx="8662">
                  <c:v>42664.266921296294</c:v>
                </c:pt>
                <c:pt idx="8663">
                  <c:v>42664.266932870371</c:v>
                </c:pt>
                <c:pt idx="8664">
                  <c:v>42664.266944444447</c:v>
                </c:pt>
                <c:pt idx="8665">
                  <c:v>42664.266956018517</c:v>
                </c:pt>
                <c:pt idx="8666">
                  <c:v>42664.266967592594</c:v>
                </c:pt>
                <c:pt idx="8667">
                  <c:v>42664.266979166663</c:v>
                </c:pt>
                <c:pt idx="8668">
                  <c:v>42664.26699074074</c:v>
                </c:pt>
                <c:pt idx="8669">
                  <c:v>42664.267002314817</c:v>
                </c:pt>
                <c:pt idx="8670">
                  <c:v>42664.267013888886</c:v>
                </c:pt>
                <c:pt idx="8671">
                  <c:v>42664.267025462963</c:v>
                </c:pt>
                <c:pt idx="8672">
                  <c:v>42664.26703703704</c:v>
                </c:pt>
                <c:pt idx="8673">
                  <c:v>42664.267048611109</c:v>
                </c:pt>
                <c:pt idx="8674">
                  <c:v>42664.267060185186</c:v>
                </c:pt>
                <c:pt idx="8675">
                  <c:v>42664.267071759263</c:v>
                </c:pt>
                <c:pt idx="8676">
                  <c:v>42664.267083333332</c:v>
                </c:pt>
                <c:pt idx="8677">
                  <c:v>42664.267094907409</c:v>
                </c:pt>
                <c:pt idx="8678">
                  <c:v>42664.267106481479</c:v>
                </c:pt>
                <c:pt idx="8679">
                  <c:v>42664.267118055555</c:v>
                </c:pt>
                <c:pt idx="8680">
                  <c:v>42664.267129629632</c:v>
                </c:pt>
                <c:pt idx="8681">
                  <c:v>42664.267141203702</c:v>
                </c:pt>
                <c:pt idx="8682">
                  <c:v>42664.267152777778</c:v>
                </c:pt>
                <c:pt idx="8683">
                  <c:v>42664.267164351855</c:v>
                </c:pt>
                <c:pt idx="8684">
                  <c:v>42664.267175925925</c:v>
                </c:pt>
                <c:pt idx="8685">
                  <c:v>42664.267187500001</c:v>
                </c:pt>
                <c:pt idx="8686">
                  <c:v>42664.267199074071</c:v>
                </c:pt>
                <c:pt idx="8687">
                  <c:v>42664.267210648148</c:v>
                </c:pt>
                <c:pt idx="8688">
                  <c:v>42664.267222222225</c:v>
                </c:pt>
                <c:pt idx="8689">
                  <c:v>42664.267233796294</c:v>
                </c:pt>
                <c:pt idx="8690">
                  <c:v>42664.267245370371</c:v>
                </c:pt>
                <c:pt idx="8691">
                  <c:v>42664.267256944448</c:v>
                </c:pt>
                <c:pt idx="8692">
                  <c:v>42664.267268518517</c:v>
                </c:pt>
                <c:pt idx="8693">
                  <c:v>42664.267280092594</c:v>
                </c:pt>
                <c:pt idx="8694">
                  <c:v>42664.267291666663</c:v>
                </c:pt>
                <c:pt idx="8695">
                  <c:v>42664.26730324074</c:v>
                </c:pt>
                <c:pt idx="8696">
                  <c:v>42664.267314814817</c:v>
                </c:pt>
                <c:pt idx="8697">
                  <c:v>42664.267326388886</c:v>
                </c:pt>
                <c:pt idx="8698">
                  <c:v>42664.267337962963</c:v>
                </c:pt>
                <c:pt idx="8699">
                  <c:v>42664.26734953704</c:v>
                </c:pt>
                <c:pt idx="8700">
                  <c:v>42664.267361111109</c:v>
                </c:pt>
                <c:pt idx="8701">
                  <c:v>42664.267372685186</c:v>
                </c:pt>
                <c:pt idx="8702">
                  <c:v>42664.267384259256</c:v>
                </c:pt>
                <c:pt idx="8703">
                  <c:v>42664.267395833333</c:v>
                </c:pt>
                <c:pt idx="8704">
                  <c:v>42664.267407407409</c:v>
                </c:pt>
                <c:pt idx="8705">
                  <c:v>42664.267418981479</c:v>
                </c:pt>
                <c:pt idx="8706">
                  <c:v>42664.267430555556</c:v>
                </c:pt>
                <c:pt idx="8707">
                  <c:v>42664.267442129632</c:v>
                </c:pt>
                <c:pt idx="8708">
                  <c:v>42664.267453703702</c:v>
                </c:pt>
                <c:pt idx="8709">
                  <c:v>42664.267465277779</c:v>
                </c:pt>
                <c:pt idx="8710">
                  <c:v>42664.267476851855</c:v>
                </c:pt>
                <c:pt idx="8711">
                  <c:v>42664.267488425925</c:v>
                </c:pt>
                <c:pt idx="8712">
                  <c:v>42664.267500000002</c:v>
                </c:pt>
                <c:pt idx="8713">
                  <c:v>42664.267511574071</c:v>
                </c:pt>
                <c:pt idx="8714">
                  <c:v>42664.267523148148</c:v>
                </c:pt>
                <c:pt idx="8715">
                  <c:v>42664.267534722225</c:v>
                </c:pt>
                <c:pt idx="8716">
                  <c:v>42664.267546296294</c:v>
                </c:pt>
                <c:pt idx="8717">
                  <c:v>42664.267557870371</c:v>
                </c:pt>
                <c:pt idx="8718">
                  <c:v>42664.267569444448</c:v>
                </c:pt>
                <c:pt idx="8719">
                  <c:v>42664.267581018517</c:v>
                </c:pt>
                <c:pt idx="8720">
                  <c:v>42664.267592592594</c:v>
                </c:pt>
                <c:pt idx="8721">
                  <c:v>42664.267604166664</c:v>
                </c:pt>
                <c:pt idx="8722">
                  <c:v>42664.26761574074</c:v>
                </c:pt>
                <c:pt idx="8723">
                  <c:v>42664.267627314817</c:v>
                </c:pt>
                <c:pt idx="8724">
                  <c:v>42664.267638888887</c:v>
                </c:pt>
                <c:pt idx="8725">
                  <c:v>42664.267650462964</c:v>
                </c:pt>
                <c:pt idx="8726">
                  <c:v>42664.26766203704</c:v>
                </c:pt>
                <c:pt idx="8727">
                  <c:v>42664.26767361111</c:v>
                </c:pt>
                <c:pt idx="8728">
                  <c:v>42664.267685185187</c:v>
                </c:pt>
                <c:pt idx="8729">
                  <c:v>42664.267696759256</c:v>
                </c:pt>
                <c:pt idx="8730">
                  <c:v>42664.267708333333</c:v>
                </c:pt>
                <c:pt idx="8731">
                  <c:v>42664.26771990741</c:v>
                </c:pt>
                <c:pt idx="8732">
                  <c:v>42664.267731481479</c:v>
                </c:pt>
                <c:pt idx="8733">
                  <c:v>42664.267743055556</c:v>
                </c:pt>
                <c:pt idx="8734">
                  <c:v>42664.267754629633</c:v>
                </c:pt>
                <c:pt idx="8735">
                  <c:v>42664.267766203702</c:v>
                </c:pt>
                <c:pt idx="8736">
                  <c:v>42664.267777777779</c:v>
                </c:pt>
                <c:pt idx="8737">
                  <c:v>42664.267789351848</c:v>
                </c:pt>
                <c:pt idx="8738">
                  <c:v>42664.267800925925</c:v>
                </c:pt>
                <c:pt idx="8739">
                  <c:v>42664.267812500002</c:v>
                </c:pt>
                <c:pt idx="8740">
                  <c:v>42664.267824074072</c:v>
                </c:pt>
                <c:pt idx="8741">
                  <c:v>42664.267835648148</c:v>
                </c:pt>
                <c:pt idx="8742">
                  <c:v>42664.267847222225</c:v>
                </c:pt>
                <c:pt idx="8743">
                  <c:v>42664.267858796295</c:v>
                </c:pt>
                <c:pt idx="8744">
                  <c:v>42664.267870370371</c:v>
                </c:pt>
                <c:pt idx="8745">
                  <c:v>42664.267881944441</c:v>
                </c:pt>
                <c:pt idx="8746">
                  <c:v>42664.267893518518</c:v>
                </c:pt>
                <c:pt idx="8747">
                  <c:v>42664.267905092594</c:v>
                </c:pt>
                <c:pt idx="8748">
                  <c:v>42664.267916666664</c:v>
                </c:pt>
                <c:pt idx="8749">
                  <c:v>42664.267928240741</c:v>
                </c:pt>
                <c:pt idx="8750">
                  <c:v>42664.267939814818</c:v>
                </c:pt>
                <c:pt idx="8751">
                  <c:v>42664.267951388887</c:v>
                </c:pt>
                <c:pt idx="8752">
                  <c:v>42664.267962962964</c:v>
                </c:pt>
                <c:pt idx="8753">
                  <c:v>42664.267974537041</c:v>
                </c:pt>
                <c:pt idx="8754">
                  <c:v>42664.26798611111</c:v>
                </c:pt>
                <c:pt idx="8755">
                  <c:v>42664.267997685187</c:v>
                </c:pt>
                <c:pt idx="8756">
                  <c:v>42664.268009259256</c:v>
                </c:pt>
                <c:pt idx="8757">
                  <c:v>42664.268020833333</c:v>
                </c:pt>
                <c:pt idx="8758">
                  <c:v>42664.26803240741</c:v>
                </c:pt>
                <c:pt idx="8759">
                  <c:v>42664.268043981479</c:v>
                </c:pt>
                <c:pt idx="8760">
                  <c:v>42664.268055555556</c:v>
                </c:pt>
                <c:pt idx="8761">
                  <c:v>42664.268067129633</c:v>
                </c:pt>
                <c:pt idx="8762">
                  <c:v>42664.268078703702</c:v>
                </c:pt>
                <c:pt idx="8763">
                  <c:v>42664.268090277779</c:v>
                </c:pt>
                <c:pt idx="8764">
                  <c:v>42664.268101851849</c:v>
                </c:pt>
                <c:pt idx="8765">
                  <c:v>42664.268113425926</c:v>
                </c:pt>
                <c:pt idx="8766">
                  <c:v>42664.268125000002</c:v>
                </c:pt>
                <c:pt idx="8767">
                  <c:v>42664.268136574072</c:v>
                </c:pt>
                <c:pt idx="8768">
                  <c:v>42664.268148148149</c:v>
                </c:pt>
                <c:pt idx="8769">
                  <c:v>42664.268159722225</c:v>
                </c:pt>
                <c:pt idx="8770">
                  <c:v>42664.268171296295</c:v>
                </c:pt>
                <c:pt idx="8771">
                  <c:v>42664.268182870372</c:v>
                </c:pt>
                <c:pt idx="8772">
                  <c:v>42664.268194444441</c:v>
                </c:pt>
                <c:pt idx="8773">
                  <c:v>42664.268206018518</c:v>
                </c:pt>
                <c:pt idx="8774">
                  <c:v>42664.268217592595</c:v>
                </c:pt>
                <c:pt idx="8775">
                  <c:v>42664.268229166664</c:v>
                </c:pt>
                <c:pt idx="8776">
                  <c:v>42664.268240740741</c:v>
                </c:pt>
                <c:pt idx="8777">
                  <c:v>42664.268252314818</c:v>
                </c:pt>
                <c:pt idx="8778">
                  <c:v>42664.268263888887</c:v>
                </c:pt>
                <c:pt idx="8779">
                  <c:v>42664.268275462964</c:v>
                </c:pt>
                <c:pt idx="8780">
                  <c:v>42664.268287037034</c:v>
                </c:pt>
                <c:pt idx="8781">
                  <c:v>42664.26829861111</c:v>
                </c:pt>
                <c:pt idx="8782">
                  <c:v>42664.268310185187</c:v>
                </c:pt>
                <c:pt idx="8783">
                  <c:v>42664.268321759257</c:v>
                </c:pt>
                <c:pt idx="8784">
                  <c:v>42664.268333333333</c:v>
                </c:pt>
                <c:pt idx="8785">
                  <c:v>42664.26834490741</c:v>
                </c:pt>
                <c:pt idx="8786">
                  <c:v>42664.26835648148</c:v>
                </c:pt>
                <c:pt idx="8787">
                  <c:v>42664.268368055556</c:v>
                </c:pt>
                <c:pt idx="8788">
                  <c:v>42664.268379629626</c:v>
                </c:pt>
                <c:pt idx="8789">
                  <c:v>42664.268391203703</c:v>
                </c:pt>
                <c:pt idx="8790">
                  <c:v>42664.26840277778</c:v>
                </c:pt>
                <c:pt idx="8791">
                  <c:v>42664.268414351849</c:v>
                </c:pt>
                <c:pt idx="8792">
                  <c:v>42664.268425925926</c:v>
                </c:pt>
                <c:pt idx="8793">
                  <c:v>42664.268437500003</c:v>
                </c:pt>
                <c:pt idx="8794">
                  <c:v>42664.268449074072</c:v>
                </c:pt>
                <c:pt idx="8795">
                  <c:v>42664.268460648149</c:v>
                </c:pt>
                <c:pt idx="8796">
                  <c:v>42664.268472222226</c:v>
                </c:pt>
                <c:pt idx="8797">
                  <c:v>42664.268483796295</c:v>
                </c:pt>
                <c:pt idx="8798">
                  <c:v>42664.268495370372</c:v>
                </c:pt>
                <c:pt idx="8799">
                  <c:v>42664.268506944441</c:v>
                </c:pt>
                <c:pt idx="8800">
                  <c:v>42664.268518518518</c:v>
                </c:pt>
                <c:pt idx="8801">
                  <c:v>42664.268530092595</c:v>
                </c:pt>
                <c:pt idx="8802">
                  <c:v>42664.268541666665</c:v>
                </c:pt>
                <c:pt idx="8803">
                  <c:v>42664.268553240741</c:v>
                </c:pt>
                <c:pt idx="8804">
                  <c:v>42664.268564814818</c:v>
                </c:pt>
                <c:pt idx="8805">
                  <c:v>42664.268576388888</c:v>
                </c:pt>
                <c:pt idx="8806">
                  <c:v>42664.268587962964</c:v>
                </c:pt>
                <c:pt idx="8807">
                  <c:v>42664.268599537034</c:v>
                </c:pt>
                <c:pt idx="8808">
                  <c:v>42664.268611111111</c:v>
                </c:pt>
                <c:pt idx="8809">
                  <c:v>42664.268622685187</c:v>
                </c:pt>
                <c:pt idx="8810">
                  <c:v>42664.268634259257</c:v>
                </c:pt>
                <c:pt idx="8811">
                  <c:v>42664.268645833334</c:v>
                </c:pt>
                <c:pt idx="8812">
                  <c:v>42664.268657407411</c:v>
                </c:pt>
                <c:pt idx="8813">
                  <c:v>42664.26866898148</c:v>
                </c:pt>
                <c:pt idx="8814">
                  <c:v>42664.268680555557</c:v>
                </c:pt>
                <c:pt idx="8815">
                  <c:v>42664.268692129626</c:v>
                </c:pt>
                <c:pt idx="8816">
                  <c:v>42664.268703703703</c:v>
                </c:pt>
                <c:pt idx="8817">
                  <c:v>42664.26871527778</c:v>
                </c:pt>
                <c:pt idx="8818">
                  <c:v>42664.268726851849</c:v>
                </c:pt>
                <c:pt idx="8819">
                  <c:v>42664.268738425926</c:v>
                </c:pt>
                <c:pt idx="8820">
                  <c:v>42664.268750000003</c:v>
                </c:pt>
                <c:pt idx="8821">
                  <c:v>42664.268761574072</c:v>
                </c:pt>
                <c:pt idx="8822">
                  <c:v>42664.268773148149</c:v>
                </c:pt>
                <c:pt idx="8823">
                  <c:v>42664.268784722219</c:v>
                </c:pt>
                <c:pt idx="8824">
                  <c:v>42664.268796296295</c:v>
                </c:pt>
                <c:pt idx="8825">
                  <c:v>42664.268807870372</c:v>
                </c:pt>
                <c:pt idx="8826">
                  <c:v>42664.268819444442</c:v>
                </c:pt>
                <c:pt idx="8827">
                  <c:v>42664.268831018519</c:v>
                </c:pt>
                <c:pt idx="8828">
                  <c:v>42664.268842592595</c:v>
                </c:pt>
                <c:pt idx="8829">
                  <c:v>42664.268854166665</c:v>
                </c:pt>
                <c:pt idx="8830">
                  <c:v>42664.268865740742</c:v>
                </c:pt>
                <c:pt idx="8831">
                  <c:v>42664.268877314818</c:v>
                </c:pt>
                <c:pt idx="8832">
                  <c:v>42664.268888888888</c:v>
                </c:pt>
                <c:pt idx="8833">
                  <c:v>42664.268900462965</c:v>
                </c:pt>
                <c:pt idx="8834">
                  <c:v>42664.268912037034</c:v>
                </c:pt>
                <c:pt idx="8835">
                  <c:v>42664.268923611111</c:v>
                </c:pt>
                <c:pt idx="8836">
                  <c:v>42664.268935185188</c:v>
                </c:pt>
                <c:pt idx="8837">
                  <c:v>42664.268946759257</c:v>
                </c:pt>
                <c:pt idx="8838">
                  <c:v>42664.268958333334</c:v>
                </c:pt>
                <c:pt idx="8839">
                  <c:v>42664.268969907411</c:v>
                </c:pt>
                <c:pt idx="8840">
                  <c:v>42664.26898148148</c:v>
                </c:pt>
                <c:pt idx="8841">
                  <c:v>42664.268993055557</c:v>
                </c:pt>
                <c:pt idx="8842">
                  <c:v>42664.269004629627</c:v>
                </c:pt>
                <c:pt idx="8843">
                  <c:v>42664.269016203703</c:v>
                </c:pt>
                <c:pt idx="8844">
                  <c:v>42664.26902777778</c:v>
                </c:pt>
                <c:pt idx="8845">
                  <c:v>42664.26903935185</c:v>
                </c:pt>
                <c:pt idx="8846">
                  <c:v>42664.269050925926</c:v>
                </c:pt>
                <c:pt idx="8847">
                  <c:v>42664.269062500003</c:v>
                </c:pt>
                <c:pt idx="8848">
                  <c:v>42664.269074074073</c:v>
                </c:pt>
                <c:pt idx="8849">
                  <c:v>42664.269085648149</c:v>
                </c:pt>
                <c:pt idx="8850">
                  <c:v>42664.269097222219</c:v>
                </c:pt>
                <c:pt idx="8851">
                  <c:v>42664.269108796296</c:v>
                </c:pt>
                <c:pt idx="8852">
                  <c:v>42664.269120370373</c:v>
                </c:pt>
                <c:pt idx="8853">
                  <c:v>42664.269131944442</c:v>
                </c:pt>
                <c:pt idx="8854">
                  <c:v>42664.269143518519</c:v>
                </c:pt>
                <c:pt idx="8855">
                  <c:v>42664.269155092596</c:v>
                </c:pt>
                <c:pt idx="8856">
                  <c:v>42664.269166666665</c:v>
                </c:pt>
                <c:pt idx="8857">
                  <c:v>42664.269178240742</c:v>
                </c:pt>
                <c:pt idx="8858">
                  <c:v>42664.269189814811</c:v>
                </c:pt>
                <c:pt idx="8859">
                  <c:v>42664.269201388888</c:v>
                </c:pt>
                <c:pt idx="8860">
                  <c:v>42664.269212962965</c:v>
                </c:pt>
                <c:pt idx="8861">
                  <c:v>42664.269224537034</c:v>
                </c:pt>
                <c:pt idx="8862">
                  <c:v>42664.269236111111</c:v>
                </c:pt>
                <c:pt idx="8863">
                  <c:v>42664.269247685188</c:v>
                </c:pt>
                <c:pt idx="8864">
                  <c:v>42664.269259259258</c:v>
                </c:pt>
                <c:pt idx="8865">
                  <c:v>42664.269270833334</c:v>
                </c:pt>
                <c:pt idx="8866">
                  <c:v>42664.269282407404</c:v>
                </c:pt>
                <c:pt idx="8867">
                  <c:v>42664.269293981481</c:v>
                </c:pt>
                <c:pt idx="8868">
                  <c:v>42664.269305555557</c:v>
                </c:pt>
                <c:pt idx="8869">
                  <c:v>42664.269317129627</c:v>
                </c:pt>
                <c:pt idx="8870">
                  <c:v>42664.269328703704</c:v>
                </c:pt>
                <c:pt idx="8871">
                  <c:v>42664.26934027778</c:v>
                </c:pt>
                <c:pt idx="8872">
                  <c:v>42664.26935185185</c:v>
                </c:pt>
                <c:pt idx="8873">
                  <c:v>42664.269363425927</c:v>
                </c:pt>
                <c:pt idx="8874">
                  <c:v>42664.269375000003</c:v>
                </c:pt>
                <c:pt idx="8875">
                  <c:v>42664.269386574073</c:v>
                </c:pt>
                <c:pt idx="8876">
                  <c:v>42664.26939814815</c:v>
                </c:pt>
                <c:pt idx="8877">
                  <c:v>42664.269409722219</c:v>
                </c:pt>
                <c:pt idx="8878">
                  <c:v>42664.269421296296</c:v>
                </c:pt>
                <c:pt idx="8879">
                  <c:v>42664.269432870373</c:v>
                </c:pt>
                <c:pt idx="8880">
                  <c:v>42664.269444444442</c:v>
                </c:pt>
                <c:pt idx="8881">
                  <c:v>42664.269456018519</c:v>
                </c:pt>
                <c:pt idx="8882">
                  <c:v>42664.269467592596</c:v>
                </c:pt>
                <c:pt idx="8883">
                  <c:v>42664.269479166665</c:v>
                </c:pt>
                <c:pt idx="8884">
                  <c:v>42664.269490740742</c:v>
                </c:pt>
                <c:pt idx="8885">
                  <c:v>42664.269502314812</c:v>
                </c:pt>
                <c:pt idx="8886">
                  <c:v>42664.269513888888</c:v>
                </c:pt>
                <c:pt idx="8887">
                  <c:v>42664.269525462965</c:v>
                </c:pt>
                <c:pt idx="8888">
                  <c:v>42664.269537037035</c:v>
                </c:pt>
                <c:pt idx="8889">
                  <c:v>42664.269548611112</c:v>
                </c:pt>
                <c:pt idx="8890">
                  <c:v>42664.269560185188</c:v>
                </c:pt>
                <c:pt idx="8891">
                  <c:v>42664.269571759258</c:v>
                </c:pt>
                <c:pt idx="8892">
                  <c:v>42664.269583333335</c:v>
                </c:pt>
                <c:pt idx="8893">
                  <c:v>42664.269594907404</c:v>
                </c:pt>
                <c:pt idx="8894">
                  <c:v>42664.269606481481</c:v>
                </c:pt>
                <c:pt idx="8895">
                  <c:v>42664.269618055558</c:v>
                </c:pt>
                <c:pt idx="8896">
                  <c:v>42664.269629629627</c:v>
                </c:pt>
                <c:pt idx="8897">
                  <c:v>42664.269641203704</c:v>
                </c:pt>
                <c:pt idx="8898">
                  <c:v>42664.269652777781</c:v>
                </c:pt>
                <c:pt idx="8899">
                  <c:v>42664.26966435185</c:v>
                </c:pt>
                <c:pt idx="8900">
                  <c:v>42664.269675925927</c:v>
                </c:pt>
                <c:pt idx="8901">
                  <c:v>42664.269687499997</c:v>
                </c:pt>
                <c:pt idx="8902">
                  <c:v>42664.269699074073</c:v>
                </c:pt>
                <c:pt idx="8903">
                  <c:v>42664.26971064815</c:v>
                </c:pt>
                <c:pt idx="8904">
                  <c:v>42664.26972222222</c:v>
                </c:pt>
                <c:pt idx="8905">
                  <c:v>42664.269733796296</c:v>
                </c:pt>
                <c:pt idx="8906">
                  <c:v>42664.269745370373</c:v>
                </c:pt>
                <c:pt idx="8907">
                  <c:v>42664.269756944443</c:v>
                </c:pt>
                <c:pt idx="8908">
                  <c:v>42664.269768518519</c:v>
                </c:pt>
                <c:pt idx="8909">
                  <c:v>42664.269780092596</c:v>
                </c:pt>
                <c:pt idx="8910">
                  <c:v>42664.269791666666</c:v>
                </c:pt>
                <c:pt idx="8911">
                  <c:v>42664.269803240742</c:v>
                </c:pt>
                <c:pt idx="8912">
                  <c:v>42664.269814814812</c:v>
                </c:pt>
                <c:pt idx="8913">
                  <c:v>42664.269826388889</c:v>
                </c:pt>
                <c:pt idx="8914">
                  <c:v>42664.269837962966</c:v>
                </c:pt>
                <c:pt idx="8915">
                  <c:v>42664.269849537035</c:v>
                </c:pt>
                <c:pt idx="8916">
                  <c:v>42664.269861111112</c:v>
                </c:pt>
                <c:pt idx="8917">
                  <c:v>42664.269872685189</c:v>
                </c:pt>
                <c:pt idx="8918">
                  <c:v>42664.269884259258</c:v>
                </c:pt>
                <c:pt idx="8919">
                  <c:v>42664.269895833335</c:v>
                </c:pt>
                <c:pt idx="8920">
                  <c:v>42664.269907407404</c:v>
                </c:pt>
                <c:pt idx="8921">
                  <c:v>42664.269918981481</c:v>
                </c:pt>
                <c:pt idx="8922">
                  <c:v>42664.269930555558</c:v>
                </c:pt>
                <c:pt idx="8923">
                  <c:v>42664.269942129627</c:v>
                </c:pt>
                <c:pt idx="8924">
                  <c:v>42664.269953703704</c:v>
                </c:pt>
                <c:pt idx="8925">
                  <c:v>42664.269965277781</c:v>
                </c:pt>
                <c:pt idx="8926">
                  <c:v>42664.269976851851</c:v>
                </c:pt>
                <c:pt idx="8927">
                  <c:v>42664.269988425927</c:v>
                </c:pt>
                <c:pt idx="8928">
                  <c:v>42664.27</c:v>
                </c:pt>
                <c:pt idx="8929">
                  <c:v>42664.270011574074</c:v>
                </c:pt>
                <c:pt idx="8930">
                  <c:v>42664.27002314815</c:v>
                </c:pt>
                <c:pt idx="8931">
                  <c:v>42664.27003472222</c:v>
                </c:pt>
                <c:pt idx="8932">
                  <c:v>42664.270046296297</c:v>
                </c:pt>
                <c:pt idx="8933">
                  <c:v>42664.270057870373</c:v>
                </c:pt>
                <c:pt idx="8934">
                  <c:v>42664.270069444443</c:v>
                </c:pt>
                <c:pt idx="8935">
                  <c:v>42664.27008101852</c:v>
                </c:pt>
                <c:pt idx="8936">
                  <c:v>42664.270092592589</c:v>
                </c:pt>
                <c:pt idx="8937">
                  <c:v>42664.270104166666</c:v>
                </c:pt>
                <c:pt idx="8938">
                  <c:v>42664.270115740743</c:v>
                </c:pt>
                <c:pt idx="8939">
                  <c:v>42664.270127314812</c:v>
                </c:pt>
                <c:pt idx="8940">
                  <c:v>42664.270138888889</c:v>
                </c:pt>
                <c:pt idx="8941">
                  <c:v>42664.270150462966</c:v>
                </c:pt>
                <c:pt idx="8942">
                  <c:v>42664.270162037035</c:v>
                </c:pt>
                <c:pt idx="8943">
                  <c:v>42664.270173611112</c:v>
                </c:pt>
                <c:pt idx="8944">
                  <c:v>42664.270185185182</c:v>
                </c:pt>
                <c:pt idx="8945">
                  <c:v>42664.270196759258</c:v>
                </c:pt>
                <c:pt idx="8946">
                  <c:v>42664.270208333335</c:v>
                </c:pt>
                <c:pt idx="8947">
                  <c:v>42664.270219907405</c:v>
                </c:pt>
                <c:pt idx="8948">
                  <c:v>42664.270231481481</c:v>
                </c:pt>
                <c:pt idx="8949">
                  <c:v>42664.270243055558</c:v>
                </c:pt>
                <c:pt idx="8950">
                  <c:v>42664.270254629628</c:v>
                </c:pt>
                <c:pt idx="8951">
                  <c:v>42664.270266203705</c:v>
                </c:pt>
                <c:pt idx="8952">
                  <c:v>42664.270277777781</c:v>
                </c:pt>
                <c:pt idx="8953">
                  <c:v>42664.270289351851</c:v>
                </c:pt>
                <c:pt idx="8954">
                  <c:v>42664.270300925928</c:v>
                </c:pt>
                <c:pt idx="8955">
                  <c:v>42664.270312499997</c:v>
                </c:pt>
                <c:pt idx="8956">
                  <c:v>42664.270324074074</c:v>
                </c:pt>
                <c:pt idx="8957">
                  <c:v>42664.270335648151</c:v>
                </c:pt>
                <c:pt idx="8958">
                  <c:v>42664.27034722222</c:v>
                </c:pt>
                <c:pt idx="8959">
                  <c:v>42664.270358796297</c:v>
                </c:pt>
                <c:pt idx="8960">
                  <c:v>42664.270370370374</c:v>
                </c:pt>
                <c:pt idx="8961">
                  <c:v>42664.270381944443</c:v>
                </c:pt>
                <c:pt idx="8962">
                  <c:v>42664.27039351852</c:v>
                </c:pt>
                <c:pt idx="8963">
                  <c:v>42664.270405092589</c:v>
                </c:pt>
                <c:pt idx="8964">
                  <c:v>42664.270416666666</c:v>
                </c:pt>
                <c:pt idx="8965">
                  <c:v>42664.270428240743</c:v>
                </c:pt>
                <c:pt idx="8966">
                  <c:v>42664.270439814813</c:v>
                </c:pt>
                <c:pt idx="8967">
                  <c:v>42664.270451388889</c:v>
                </c:pt>
                <c:pt idx="8968">
                  <c:v>42664.270462962966</c:v>
                </c:pt>
                <c:pt idx="8969">
                  <c:v>42664.270474537036</c:v>
                </c:pt>
                <c:pt idx="8970">
                  <c:v>42664.270486111112</c:v>
                </c:pt>
                <c:pt idx="8971">
                  <c:v>42664.270497685182</c:v>
                </c:pt>
                <c:pt idx="8972">
                  <c:v>42664.270509259259</c:v>
                </c:pt>
                <c:pt idx="8973">
                  <c:v>42664.270520833335</c:v>
                </c:pt>
                <c:pt idx="8974">
                  <c:v>42664.270532407405</c:v>
                </c:pt>
                <c:pt idx="8975">
                  <c:v>42664.270543981482</c:v>
                </c:pt>
                <c:pt idx="8976">
                  <c:v>42664.270555555559</c:v>
                </c:pt>
                <c:pt idx="8977">
                  <c:v>42664.270567129628</c:v>
                </c:pt>
                <c:pt idx="8978">
                  <c:v>42664.270578703705</c:v>
                </c:pt>
                <c:pt idx="8979">
                  <c:v>42664.270590277774</c:v>
                </c:pt>
                <c:pt idx="8980">
                  <c:v>42664.270601851851</c:v>
                </c:pt>
                <c:pt idx="8981">
                  <c:v>42664.270613425928</c:v>
                </c:pt>
                <c:pt idx="8982">
                  <c:v>42664.270624999997</c:v>
                </c:pt>
                <c:pt idx="8983">
                  <c:v>42664.270636574074</c:v>
                </c:pt>
                <c:pt idx="8984">
                  <c:v>42664.270648148151</c:v>
                </c:pt>
                <c:pt idx="8985">
                  <c:v>42664.27065972222</c:v>
                </c:pt>
                <c:pt idx="8986">
                  <c:v>42664.270671296297</c:v>
                </c:pt>
                <c:pt idx="8987">
                  <c:v>42664.270682870374</c:v>
                </c:pt>
                <c:pt idx="8988">
                  <c:v>42664.270694444444</c:v>
                </c:pt>
                <c:pt idx="8989">
                  <c:v>42664.27070601852</c:v>
                </c:pt>
                <c:pt idx="8990">
                  <c:v>42664.27071759259</c:v>
                </c:pt>
                <c:pt idx="8991">
                  <c:v>42664.270729166667</c:v>
                </c:pt>
                <c:pt idx="8992">
                  <c:v>42664.270740740743</c:v>
                </c:pt>
                <c:pt idx="8993">
                  <c:v>42664.270752314813</c:v>
                </c:pt>
                <c:pt idx="8994">
                  <c:v>42664.27076388889</c:v>
                </c:pt>
                <c:pt idx="8995">
                  <c:v>42664.270775462966</c:v>
                </c:pt>
                <c:pt idx="8996">
                  <c:v>42664.270787037036</c:v>
                </c:pt>
                <c:pt idx="8997">
                  <c:v>42664.270798611113</c:v>
                </c:pt>
                <c:pt idx="8998">
                  <c:v>42664.270810185182</c:v>
                </c:pt>
                <c:pt idx="8999">
                  <c:v>42664.270821759259</c:v>
                </c:pt>
                <c:pt idx="9000">
                  <c:v>42664.270833333336</c:v>
                </c:pt>
                <c:pt idx="9001">
                  <c:v>42664.270844907405</c:v>
                </c:pt>
                <c:pt idx="9002">
                  <c:v>42664.270856481482</c:v>
                </c:pt>
                <c:pt idx="9003">
                  <c:v>42664.270868055559</c:v>
                </c:pt>
                <c:pt idx="9004">
                  <c:v>42664.270879629628</c:v>
                </c:pt>
                <c:pt idx="9005">
                  <c:v>42664.270891203705</c:v>
                </c:pt>
                <c:pt idx="9006">
                  <c:v>42664.270902777775</c:v>
                </c:pt>
                <c:pt idx="9007">
                  <c:v>42664.270914351851</c:v>
                </c:pt>
                <c:pt idx="9008">
                  <c:v>42664.270925925928</c:v>
                </c:pt>
                <c:pt idx="9009">
                  <c:v>42664.270937499998</c:v>
                </c:pt>
                <c:pt idx="9010">
                  <c:v>42664.270949074074</c:v>
                </c:pt>
                <c:pt idx="9011">
                  <c:v>42664.270960648151</c:v>
                </c:pt>
                <c:pt idx="9012">
                  <c:v>42664.270972222221</c:v>
                </c:pt>
                <c:pt idx="9013">
                  <c:v>42664.270983796298</c:v>
                </c:pt>
                <c:pt idx="9014">
                  <c:v>42664.270995370367</c:v>
                </c:pt>
                <c:pt idx="9015">
                  <c:v>42664.271006944444</c:v>
                </c:pt>
                <c:pt idx="9016">
                  <c:v>42664.271018518521</c:v>
                </c:pt>
                <c:pt idx="9017">
                  <c:v>42664.27103009259</c:v>
                </c:pt>
                <c:pt idx="9018">
                  <c:v>42664.271041666667</c:v>
                </c:pt>
                <c:pt idx="9019">
                  <c:v>42664.271053240744</c:v>
                </c:pt>
                <c:pt idx="9020">
                  <c:v>42664.271064814813</c:v>
                </c:pt>
                <c:pt idx="9021">
                  <c:v>42664.27107638889</c:v>
                </c:pt>
                <c:pt idx="9022">
                  <c:v>42664.271087962959</c:v>
                </c:pt>
                <c:pt idx="9023">
                  <c:v>42664.271099537036</c:v>
                </c:pt>
                <c:pt idx="9024">
                  <c:v>42664.271111111113</c:v>
                </c:pt>
                <c:pt idx="9025">
                  <c:v>42664.271122685182</c:v>
                </c:pt>
                <c:pt idx="9026">
                  <c:v>42664.271134259259</c:v>
                </c:pt>
                <c:pt idx="9027">
                  <c:v>42664.271145833336</c:v>
                </c:pt>
                <c:pt idx="9028">
                  <c:v>42664.271157407406</c:v>
                </c:pt>
                <c:pt idx="9029">
                  <c:v>42664.271168981482</c:v>
                </c:pt>
                <c:pt idx="9030">
                  <c:v>42664.271180555559</c:v>
                </c:pt>
                <c:pt idx="9031">
                  <c:v>42664.271192129629</c:v>
                </c:pt>
                <c:pt idx="9032">
                  <c:v>42664.271203703705</c:v>
                </c:pt>
                <c:pt idx="9033">
                  <c:v>42664.271215277775</c:v>
                </c:pt>
                <c:pt idx="9034">
                  <c:v>42664.271226851852</c:v>
                </c:pt>
                <c:pt idx="9035">
                  <c:v>42664.271238425928</c:v>
                </c:pt>
                <c:pt idx="9036">
                  <c:v>42664.271249999998</c:v>
                </c:pt>
                <c:pt idx="9037">
                  <c:v>42664.271261574075</c:v>
                </c:pt>
                <c:pt idx="9038">
                  <c:v>42664.271273148152</c:v>
                </c:pt>
                <c:pt idx="9039">
                  <c:v>42664.271284722221</c:v>
                </c:pt>
                <c:pt idx="9040">
                  <c:v>42664.271296296298</c:v>
                </c:pt>
                <c:pt idx="9041">
                  <c:v>42664.271307870367</c:v>
                </c:pt>
                <c:pt idx="9042">
                  <c:v>42664.271319444444</c:v>
                </c:pt>
                <c:pt idx="9043">
                  <c:v>42664.271331018521</c:v>
                </c:pt>
                <c:pt idx="9044">
                  <c:v>42664.27134259259</c:v>
                </c:pt>
                <c:pt idx="9045">
                  <c:v>42664.271354166667</c:v>
                </c:pt>
                <c:pt idx="9046">
                  <c:v>42664.271365740744</c:v>
                </c:pt>
                <c:pt idx="9047">
                  <c:v>42664.271377314813</c:v>
                </c:pt>
                <c:pt idx="9048">
                  <c:v>42664.27138888889</c:v>
                </c:pt>
                <c:pt idx="9049">
                  <c:v>42664.27140046296</c:v>
                </c:pt>
                <c:pt idx="9050">
                  <c:v>42664.271412037036</c:v>
                </c:pt>
                <c:pt idx="9051">
                  <c:v>42664.271423611113</c:v>
                </c:pt>
                <c:pt idx="9052">
                  <c:v>42664.271435185183</c:v>
                </c:pt>
                <c:pt idx="9053">
                  <c:v>42664.27144675926</c:v>
                </c:pt>
                <c:pt idx="9054">
                  <c:v>42664.271458333336</c:v>
                </c:pt>
                <c:pt idx="9055">
                  <c:v>42664.271469907406</c:v>
                </c:pt>
                <c:pt idx="9056">
                  <c:v>42664.271481481483</c:v>
                </c:pt>
                <c:pt idx="9057">
                  <c:v>42664.271493055552</c:v>
                </c:pt>
                <c:pt idx="9058">
                  <c:v>42664.271504629629</c:v>
                </c:pt>
                <c:pt idx="9059">
                  <c:v>42664.271516203706</c:v>
                </c:pt>
                <c:pt idx="9060">
                  <c:v>42664.271527777775</c:v>
                </c:pt>
                <c:pt idx="9061">
                  <c:v>42664.271539351852</c:v>
                </c:pt>
                <c:pt idx="9062">
                  <c:v>42664.271550925929</c:v>
                </c:pt>
                <c:pt idx="9063">
                  <c:v>42664.271562499998</c:v>
                </c:pt>
                <c:pt idx="9064">
                  <c:v>42664.271574074075</c:v>
                </c:pt>
                <c:pt idx="9065">
                  <c:v>42664.271585648145</c:v>
                </c:pt>
                <c:pt idx="9066">
                  <c:v>42664.271597222221</c:v>
                </c:pt>
                <c:pt idx="9067">
                  <c:v>42664.271608796298</c:v>
                </c:pt>
                <c:pt idx="9068">
                  <c:v>42664.271620370368</c:v>
                </c:pt>
                <c:pt idx="9069">
                  <c:v>42664.271631944444</c:v>
                </c:pt>
                <c:pt idx="9070">
                  <c:v>42664.271643518521</c:v>
                </c:pt>
                <c:pt idx="9071">
                  <c:v>42664.271655092591</c:v>
                </c:pt>
                <c:pt idx="9072">
                  <c:v>42664.271666666667</c:v>
                </c:pt>
                <c:pt idx="9073">
                  <c:v>42664.271678240744</c:v>
                </c:pt>
                <c:pt idx="9074">
                  <c:v>42664.271689814814</c:v>
                </c:pt>
                <c:pt idx="9075">
                  <c:v>42664.271701388891</c:v>
                </c:pt>
                <c:pt idx="9076">
                  <c:v>42664.27171296296</c:v>
                </c:pt>
                <c:pt idx="9077">
                  <c:v>42664.271724537037</c:v>
                </c:pt>
                <c:pt idx="9078">
                  <c:v>42664.271736111114</c:v>
                </c:pt>
                <c:pt idx="9079">
                  <c:v>42664.271747685183</c:v>
                </c:pt>
                <c:pt idx="9080">
                  <c:v>42664.27175925926</c:v>
                </c:pt>
                <c:pt idx="9081">
                  <c:v>42664.271770833337</c:v>
                </c:pt>
                <c:pt idx="9082">
                  <c:v>42664.271782407406</c:v>
                </c:pt>
                <c:pt idx="9083">
                  <c:v>42664.271793981483</c:v>
                </c:pt>
                <c:pt idx="9084">
                  <c:v>42664.271805555552</c:v>
                </c:pt>
                <c:pt idx="9085">
                  <c:v>42664.271817129629</c:v>
                </c:pt>
                <c:pt idx="9086">
                  <c:v>42664.271828703706</c:v>
                </c:pt>
                <c:pt idx="9087">
                  <c:v>42664.271840277775</c:v>
                </c:pt>
                <c:pt idx="9088">
                  <c:v>42664.271851851852</c:v>
                </c:pt>
                <c:pt idx="9089">
                  <c:v>42664.271863425929</c:v>
                </c:pt>
                <c:pt idx="9090">
                  <c:v>42664.271874999999</c:v>
                </c:pt>
                <c:pt idx="9091">
                  <c:v>42664.271886574075</c:v>
                </c:pt>
                <c:pt idx="9092">
                  <c:v>42664.271898148145</c:v>
                </c:pt>
                <c:pt idx="9093">
                  <c:v>42664.271909722222</c:v>
                </c:pt>
                <c:pt idx="9094">
                  <c:v>42664.271921296298</c:v>
                </c:pt>
                <c:pt idx="9095">
                  <c:v>42664.271932870368</c:v>
                </c:pt>
                <c:pt idx="9096">
                  <c:v>42664.271944444445</c:v>
                </c:pt>
                <c:pt idx="9097">
                  <c:v>42664.271956018521</c:v>
                </c:pt>
                <c:pt idx="9098">
                  <c:v>42664.271967592591</c:v>
                </c:pt>
                <c:pt idx="9099">
                  <c:v>42664.271979166668</c:v>
                </c:pt>
                <c:pt idx="9100">
                  <c:v>42664.271990740737</c:v>
                </c:pt>
                <c:pt idx="9101">
                  <c:v>42664.272002314814</c:v>
                </c:pt>
                <c:pt idx="9102">
                  <c:v>42664.272013888891</c:v>
                </c:pt>
                <c:pt idx="9103">
                  <c:v>42664.27202546296</c:v>
                </c:pt>
                <c:pt idx="9104">
                  <c:v>42664.272037037037</c:v>
                </c:pt>
                <c:pt idx="9105">
                  <c:v>42664.272048611114</c:v>
                </c:pt>
                <c:pt idx="9106">
                  <c:v>42664.272060185183</c:v>
                </c:pt>
                <c:pt idx="9107">
                  <c:v>42664.27207175926</c:v>
                </c:pt>
                <c:pt idx="9108">
                  <c:v>42664.272083333337</c:v>
                </c:pt>
                <c:pt idx="9109">
                  <c:v>42664.272094907406</c:v>
                </c:pt>
                <c:pt idx="9110">
                  <c:v>42664.272106481483</c:v>
                </c:pt>
                <c:pt idx="9111">
                  <c:v>42664.272118055553</c:v>
                </c:pt>
                <c:pt idx="9112">
                  <c:v>42664.272129629629</c:v>
                </c:pt>
                <c:pt idx="9113">
                  <c:v>42664.272141203706</c:v>
                </c:pt>
                <c:pt idx="9114">
                  <c:v>42664.272152777776</c:v>
                </c:pt>
                <c:pt idx="9115">
                  <c:v>42664.272164351853</c:v>
                </c:pt>
                <c:pt idx="9116">
                  <c:v>42664.272175925929</c:v>
                </c:pt>
                <c:pt idx="9117">
                  <c:v>42664.272187499999</c:v>
                </c:pt>
                <c:pt idx="9118">
                  <c:v>42664.272199074076</c:v>
                </c:pt>
                <c:pt idx="9119">
                  <c:v>42664.272210648145</c:v>
                </c:pt>
                <c:pt idx="9120">
                  <c:v>42664.272222222222</c:v>
                </c:pt>
                <c:pt idx="9121">
                  <c:v>42664.272233796299</c:v>
                </c:pt>
                <c:pt idx="9122">
                  <c:v>42664.272245370368</c:v>
                </c:pt>
                <c:pt idx="9123">
                  <c:v>42664.272256944445</c:v>
                </c:pt>
                <c:pt idx="9124">
                  <c:v>42664.272268518522</c:v>
                </c:pt>
                <c:pt idx="9125">
                  <c:v>42664.272280092591</c:v>
                </c:pt>
                <c:pt idx="9126">
                  <c:v>42664.272291666668</c:v>
                </c:pt>
                <c:pt idx="9127">
                  <c:v>42664.272303240738</c:v>
                </c:pt>
                <c:pt idx="9128">
                  <c:v>42664.272314814814</c:v>
                </c:pt>
                <c:pt idx="9129">
                  <c:v>42664.272326388891</c:v>
                </c:pt>
                <c:pt idx="9130">
                  <c:v>42664.272337962961</c:v>
                </c:pt>
                <c:pt idx="9131">
                  <c:v>42664.272349537037</c:v>
                </c:pt>
                <c:pt idx="9132">
                  <c:v>42664.272361111114</c:v>
                </c:pt>
                <c:pt idx="9133">
                  <c:v>42664.272372685184</c:v>
                </c:pt>
                <c:pt idx="9134">
                  <c:v>42664.27238425926</c:v>
                </c:pt>
                <c:pt idx="9135">
                  <c:v>42664.27239583333</c:v>
                </c:pt>
                <c:pt idx="9136">
                  <c:v>42664.272407407407</c:v>
                </c:pt>
                <c:pt idx="9137">
                  <c:v>42664.272418981483</c:v>
                </c:pt>
                <c:pt idx="9138">
                  <c:v>42664.272430555553</c:v>
                </c:pt>
                <c:pt idx="9139">
                  <c:v>42664.27244212963</c:v>
                </c:pt>
                <c:pt idx="9140">
                  <c:v>42664.272453703707</c:v>
                </c:pt>
                <c:pt idx="9141">
                  <c:v>42664.272465277776</c:v>
                </c:pt>
                <c:pt idx="9142">
                  <c:v>42664.272476851853</c:v>
                </c:pt>
                <c:pt idx="9143">
                  <c:v>42664.272488425922</c:v>
                </c:pt>
                <c:pt idx="9144">
                  <c:v>42664.272499999999</c:v>
                </c:pt>
                <c:pt idx="9145">
                  <c:v>42664.272511574076</c:v>
                </c:pt>
                <c:pt idx="9146">
                  <c:v>42664.272523148145</c:v>
                </c:pt>
                <c:pt idx="9147">
                  <c:v>42664.272534722222</c:v>
                </c:pt>
                <c:pt idx="9148">
                  <c:v>42664.272546296299</c:v>
                </c:pt>
                <c:pt idx="9149">
                  <c:v>42664.272557870368</c:v>
                </c:pt>
                <c:pt idx="9150">
                  <c:v>42664.272569444445</c:v>
                </c:pt>
                <c:pt idx="9151">
                  <c:v>42664.272581018522</c:v>
                </c:pt>
                <c:pt idx="9152">
                  <c:v>42664.272592592592</c:v>
                </c:pt>
                <c:pt idx="9153">
                  <c:v>42664.272604166668</c:v>
                </c:pt>
                <c:pt idx="9154">
                  <c:v>42664.272615740738</c:v>
                </c:pt>
                <c:pt idx="9155">
                  <c:v>42664.272627314815</c:v>
                </c:pt>
                <c:pt idx="9156">
                  <c:v>42664.272638888891</c:v>
                </c:pt>
                <c:pt idx="9157">
                  <c:v>42664.272650462961</c:v>
                </c:pt>
                <c:pt idx="9158">
                  <c:v>42664.272662037038</c:v>
                </c:pt>
                <c:pt idx="9159">
                  <c:v>42664.272673611114</c:v>
                </c:pt>
                <c:pt idx="9160">
                  <c:v>42664.272685185184</c:v>
                </c:pt>
                <c:pt idx="9161">
                  <c:v>42664.272696759261</c:v>
                </c:pt>
                <c:pt idx="9162">
                  <c:v>42664.27270833333</c:v>
                </c:pt>
                <c:pt idx="9163">
                  <c:v>42664.272719907407</c:v>
                </c:pt>
                <c:pt idx="9164">
                  <c:v>42664.272731481484</c:v>
                </c:pt>
                <c:pt idx="9165">
                  <c:v>42664.272743055553</c:v>
                </c:pt>
                <c:pt idx="9166">
                  <c:v>42664.27275462963</c:v>
                </c:pt>
                <c:pt idx="9167">
                  <c:v>42664.272766203707</c:v>
                </c:pt>
                <c:pt idx="9168">
                  <c:v>42664.272777777776</c:v>
                </c:pt>
                <c:pt idx="9169">
                  <c:v>42664.272789351853</c:v>
                </c:pt>
                <c:pt idx="9170">
                  <c:v>42664.272800925923</c:v>
                </c:pt>
                <c:pt idx="9171">
                  <c:v>42664.272812499999</c:v>
                </c:pt>
                <c:pt idx="9172">
                  <c:v>42664.272824074076</c:v>
                </c:pt>
                <c:pt idx="9173">
                  <c:v>42664.272835648146</c:v>
                </c:pt>
                <c:pt idx="9174">
                  <c:v>42664.272847222222</c:v>
                </c:pt>
                <c:pt idx="9175">
                  <c:v>42664.272858796299</c:v>
                </c:pt>
                <c:pt idx="9176">
                  <c:v>42664.272870370369</c:v>
                </c:pt>
                <c:pt idx="9177">
                  <c:v>42664.272881944446</c:v>
                </c:pt>
                <c:pt idx="9178">
                  <c:v>42664.272893518515</c:v>
                </c:pt>
                <c:pt idx="9179">
                  <c:v>42664.272905092592</c:v>
                </c:pt>
                <c:pt idx="9180">
                  <c:v>42664.272916666669</c:v>
                </c:pt>
                <c:pt idx="9181">
                  <c:v>42664.272928240738</c:v>
                </c:pt>
                <c:pt idx="9182">
                  <c:v>42664.272939814815</c:v>
                </c:pt>
                <c:pt idx="9183">
                  <c:v>42664.272951388892</c:v>
                </c:pt>
                <c:pt idx="9184">
                  <c:v>42664.272962962961</c:v>
                </c:pt>
                <c:pt idx="9185">
                  <c:v>42664.272974537038</c:v>
                </c:pt>
                <c:pt idx="9186">
                  <c:v>42664.272986111115</c:v>
                </c:pt>
                <c:pt idx="9187">
                  <c:v>42664.272997685184</c:v>
                </c:pt>
                <c:pt idx="9188">
                  <c:v>42664.273009259261</c:v>
                </c:pt>
                <c:pt idx="9189">
                  <c:v>42664.273020833331</c:v>
                </c:pt>
                <c:pt idx="9190">
                  <c:v>42664.273032407407</c:v>
                </c:pt>
                <c:pt idx="9191">
                  <c:v>42664.273043981484</c:v>
                </c:pt>
                <c:pt idx="9192">
                  <c:v>42664.273055555554</c:v>
                </c:pt>
                <c:pt idx="9193">
                  <c:v>42664.27306712963</c:v>
                </c:pt>
                <c:pt idx="9194">
                  <c:v>42664.273078703707</c:v>
                </c:pt>
                <c:pt idx="9195">
                  <c:v>42664.273090277777</c:v>
                </c:pt>
                <c:pt idx="9196">
                  <c:v>42664.273101851853</c:v>
                </c:pt>
                <c:pt idx="9197">
                  <c:v>42664.273113425923</c:v>
                </c:pt>
                <c:pt idx="9198">
                  <c:v>42664.273125</c:v>
                </c:pt>
                <c:pt idx="9199">
                  <c:v>42664.273136574076</c:v>
                </c:pt>
                <c:pt idx="9200">
                  <c:v>42664.273148148146</c:v>
                </c:pt>
                <c:pt idx="9201">
                  <c:v>42664.273159722223</c:v>
                </c:pt>
                <c:pt idx="9202">
                  <c:v>42664.2731712963</c:v>
                </c:pt>
                <c:pt idx="9203">
                  <c:v>42664.273182870369</c:v>
                </c:pt>
                <c:pt idx="9204">
                  <c:v>42664.273194444446</c:v>
                </c:pt>
                <c:pt idx="9205">
                  <c:v>42664.273206018515</c:v>
                </c:pt>
                <c:pt idx="9206">
                  <c:v>42664.273217592592</c:v>
                </c:pt>
                <c:pt idx="9207">
                  <c:v>42664.273229166669</c:v>
                </c:pt>
                <c:pt idx="9208">
                  <c:v>42664.273240740738</c:v>
                </c:pt>
                <c:pt idx="9209">
                  <c:v>42664.273252314815</c:v>
                </c:pt>
                <c:pt idx="9210">
                  <c:v>42664.273263888892</c:v>
                </c:pt>
                <c:pt idx="9211">
                  <c:v>42664.273275462961</c:v>
                </c:pt>
                <c:pt idx="9212">
                  <c:v>42664.273287037038</c:v>
                </c:pt>
                <c:pt idx="9213">
                  <c:v>42664.273298611108</c:v>
                </c:pt>
                <c:pt idx="9214">
                  <c:v>42664.273310185185</c:v>
                </c:pt>
                <c:pt idx="9215">
                  <c:v>42664.273321759261</c:v>
                </c:pt>
                <c:pt idx="9216">
                  <c:v>42664.273333333331</c:v>
                </c:pt>
                <c:pt idx="9217">
                  <c:v>42664.273344907408</c:v>
                </c:pt>
                <c:pt idx="9218">
                  <c:v>42664.273356481484</c:v>
                </c:pt>
                <c:pt idx="9219">
                  <c:v>42664.273368055554</c:v>
                </c:pt>
                <c:pt idx="9220">
                  <c:v>42664.273379629631</c:v>
                </c:pt>
                <c:pt idx="9221">
                  <c:v>42664.2733912037</c:v>
                </c:pt>
                <c:pt idx="9222">
                  <c:v>42664.273402777777</c:v>
                </c:pt>
                <c:pt idx="9223">
                  <c:v>42664.273414351854</c:v>
                </c:pt>
                <c:pt idx="9224">
                  <c:v>42664.273425925923</c:v>
                </c:pt>
                <c:pt idx="9225">
                  <c:v>42664.2734375</c:v>
                </c:pt>
                <c:pt idx="9226">
                  <c:v>42664.273449074077</c:v>
                </c:pt>
                <c:pt idx="9227">
                  <c:v>42664.273460648146</c:v>
                </c:pt>
                <c:pt idx="9228">
                  <c:v>42664.273472222223</c:v>
                </c:pt>
                <c:pt idx="9229">
                  <c:v>42664.2734837963</c:v>
                </c:pt>
                <c:pt idx="9230">
                  <c:v>42664.273495370369</c:v>
                </c:pt>
                <c:pt idx="9231">
                  <c:v>42664.273506944446</c:v>
                </c:pt>
                <c:pt idx="9232">
                  <c:v>42664.273518518516</c:v>
                </c:pt>
                <c:pt idx="9233">
                  <c:v>42664.273530092592</c:v>
                </c:pt>
                <c:pt idx="9234">
                  <c:v>42664.273541666669</c:v>
                </c:pt>
                <c:pt idx="9235">
                  <c:v>42664.273553240739</c:v>
                </c:pt>
                <c:pt idx="9236">
                  <c:v>42664.273564814815</c:v>
                </c:pt>
                <c:pt idx="9237">
                  <c:v>42664.273576388892</c:v>
                </c:pt>
                <c:pt idx="9238">
                  <c:v>42664.273587962962</c:v>
                </c:pt>
                <c:pt idx="9239">
                  <c:v>42664.273599537039</c:v>
                </c:pt>
                <c:pt idx="9240">
                  <c:v>42664.273611111108</c:v>
                </c:pt>
                <c:pt idx="9241">
                  <c:v>42664.273622685185</c:v>
                </c:pt>
                <c:pt idx="9242">
                  <c:v>42664.273634259262</c:v>
                </c:pt>
                <c:pt idx="9243">
                  <c:v>42664.273645833331</c:v>
                </c:pt>
                <c:pt idx="9244">
                  <c:v>42664.273657407408</c:v>
                </c:pt>
                <c:pt idx="9245">
                  <c:v>42664.273668981485</c:v>
                </c:pt>
                <c:pt idx="9246">
                  <c:v>42664.273680555554</c:v>
                </c:pt>
                <c:pt idx="9247">
                  <c:v>42664.273692129631</c:v>
                </c:pt>
                <c:pt idx="9248">
                  <c:v>42664.2737037037</c:v>
                </c:pt>
                <c:pt idx="9249">
                  <c:v>42664.273715277777</c:v>
                </c:pt>
                <c:pt idx="9250">
                  <c:v>42664.273726851854</c:v>
                </c:pt>
                <c:pt idx="9251">
                  <c:v>42664.273738425924</c:v>
                </c:pt>
                <c:pt idx="9252">
                  <c:v>42664.27375</c:v>
                </c:pt>
                <c:pt idx="9253">
                  <c:v>42664.273761574077</c:v>
                </c:pt>
                <c:pt idx="9254">
                  <c:v>42664.273773148147</c:v>
                </c:pt>
                <c:pt idx="9255">
                  <c:v>42664.273784722223</c:v>
                </c:pt>
                <c:pt idx="9256">
                  <c:v>42664.273796296293</c:v>
                </c:pt>
                <c:pt idx="9257">
                  <c:v>42664.27380787037</c:v>
                </c:pt>
                <c:pt idx="9258">
                  <c:v>42664.273819444446</c:v>
                </c:pt>
                <c:pt idx="9259">
                  <c:v>42664.273831018516</c:v>
                </c:pt>
                <c:pt idx="9260">
                  <c:v>42664.273842592593</c:v>
                </c:pt>
                <c:pt idx="9261">
                  <c:v>42664.273854166669</c:v>
                </c:pt>
                <c:pt idx="9262">
                  <c:v>42664.273865740739</c:v>
                </c:pt>
                <c:pt idx="9263">
                  <c:v>42664.273877314816</c:v>
                </c:pt>
                <c:pt idx="9264">
                  <c:v>42664.273888888885</c:v>
                </c:pt>
                <c:pt idx="9265">
                  <c:v>42664.273900462962</c:v>
                </c:pt>
                <c:pt idx="9266">
                  <c:v>42664.273912037039</c:v>
                </c:pt>
                <c:pt idx="9267">
                  <c:v>42664.273923611108</c:v>
                </c:pt>
                <c:pt idx="9268">
                  <c:v>42664.273935185185</c:v>
                </c:pt>
                <c:pt idx="9269">
                  <c:v>42664.273946759262</c:v>
                </c:pt>
                <c:pt idx="9270">
                  <c:v>42664.273958333331</c:v>
                </c:pt>
                <c:pt idx="9271">
                  <c:v>42664.273969907408</c:v>
                </c:pt>
                <c:pt idx="9272">
                  <c:v>42664.273981481485</c:v>
                </c:pt>
                <c:pt idx="9273">
                  <c:v>42664.273993055554</c:v>
                </c:pt>
                <c:pt idx="9274">
                  <c:v>42664.274004629631</c:v>
                </c:pt>
                <c:pt idx="9275">
                  <c:v>42664.274016203701</c:v>
                </c:pt>
                <c:pt idx="9276">
                  <c:v>42664.274027777778</c:v>
                </c:pt>
                <c:pt idx="9277">
                  <c:v>42664.274039351854</c:v>
                </c:pt>
                <c:pt idx="9278">
                  <c:v>42664.274050925924</c:v>
                </c:pt>
                <c:pt idx="9279">
                  <c:v>42664.274062500001</c:v>
                </c:pt>
                <c:pt idx="9280">
                  <c:v>42664.274074074077</c:v>
                </c:pt>
                <c:pt idx="9281">
                  <c:v>42664.274085648147</c:v>
                </c:pt>
                <c:pt idx="9282">
                  <c:v>42664.274097222224</c:v>
                </c:pt>
                <c:pt idx="9283">
                  <c:v>42664.274108796293</c:v>
                </c:pt>
                <c:pt idx="9284">
                  <c:v>42664.27412037037</c:v>
                </c:pt>
                <c:pt idx="9285">
                  <c:v>42664.274131944447</c:v>
                </c:pt>
                <c:pt idx="9286">
                  <c:v>42664.274143518516</c:v>
                </c:pt>
                <c:pt idx="9287">
                  <c:v>42664.274155092593</c:v>
                </c:pt>
                <c:pt idx="9288">
                  <c:v>42664.27416666667</c:v>
                </c:pt>
                <c:pt idx="9289">
                  <c:v>42664.274178240739</c:v>
                </c:pt>
                <c:pt idx="9290">
                  <c:v>42664.274189814816</c:v>
                </c:pt>
                <c:pt idx="9291">
                  <c:v>42664.274201388886</c:v>
                </c:pt>
                <c:pt idx="9292">
                  <c:v>42664.274212962962</c:v>
                </c:pt>
                <c:pt idx="9293">
                  <c:v>42664.274224537039</c:v>
                </c:pt>
                <c:pt idx="9294">
                  <c:v>42664.274236111109</c:v>
                </c:pt>
                <c:pt idx="9295">
                  <c:v>42664.274247685185</c:v>
                </c:pt>
                <c:pt idx="9296">
                  <c:v>42664.274259259262</c:v>
                </c:pt>
                <c:pt idx="9297">
                  <c:v>42664.274270833332</c:v>
                </c:pt>
                <c:pt idx="9298">
                  <c:v>42664.274282407408</c:v>
                </c:pt>
                <c:pt idx="9299">
                  <c:v>42664.274293981478</c:v>
                </c:pt>
                <c:pt idx="9300">
                  <c:v>42664.274305555555</c:v>
                </c:pt>
                <c:pt idx="9301">
                  <c:v>42664.274317129632</c:v>
                </c:pt>
                <c:pt idx="9302">
                  <c:v>42664.274328703701</c:v>
                </c:pt>
                <c:pt idx="9303">
                  <c:v>42664.274340277778</c:v>
                </c:pt>
                <c:pt idx="9304">
                  <c:v>42664.274351851855</c:v>
                </c:pt>
                <c:pt idx="9305">
                  <c:v>42664.274363425924</c:v>
                </c:pt>
                <c:pt idx="9306">
                  <c:v>42664.274375000001</c:v>
                </c:pt>
                <c:pt idx="9307">
                  <c:v>42664.274386574078</c:v>
                </c:pt>
                <c:pt idx="9308">
                  <c:v>42664.274398148147</c:v>
                </c:pt>
                <c:pt idx="9309">
                  <c:v>42664.274409722224</c:v>
                </c:pt>
                <c:pt idx="9310">
                  <c:v>42664.274421296293</c:v>
                </c:pt>
                <c:pt idx="9311">
                  <c:v>42664.27443287037</c:v>
                </c:pt>
                <c:pt idx="9312">
                  <c:v>42664.274444444447</c:v>
                </c:pt>
                <c:pt idx="9313">
                  <c:v>42664.274456018517</c:v>
                </c:pt>
                <c:pt idx="9314">
                  <c:v>42664.274467592593</c:v>
                </c:pt>
                <c:pt idx="9315">
                  <c:v>42664.27447916667</c:v>
                </c:pt>
                <c:pt idx="9316">
                  <c:v>42664.27449074074</c:v>
                </c:pt>
                <c:pt idx="9317">
                  <c:v>42664.274502314816</c:v>
                </c:pt>
                <c:pt idx="9318">
                  <c:v>42664.274513888886</c:v>
                </c:pt>
                <c:pt idx="9319">
                  <c:v>42664.274525462963</c:v>
                </c:pt>
                <c:pt idx="9320">
                  <c:v>42664.274537037039</c:v>
                </c:pt>
                <c:pt idx="9321">
                  <c:v>42664.274548611109</c:v>
                </c:pt>
                <c:pt idx="9322">
                  <c:v>42664.274560185186</c:v>
                </c:pt>
                <c:pt idx="9323">
                  <c:v>42664.274571759262</c:v>
                </c:pt>
                <c:pt idx="9324">
                  <c:v>42664.274583333332</c:v>
                </c:pt>
                <c:pt idx="9325">
                  <c:v>42664.274594907409</c:v>
                </c:pt>
                <c:pt idx="9326">
                  <c:v>42664.274606481478</c:v>
                </c:pt>
                <c:pt idx="9327">
                  <c:v>42664.274618055555</c:v>
                </c:pt>
                <c:pt idx="9328">
                  <c:v>42664.274629629632</c:v>
                </c:pt>
                <c:pt idx="9329">
                  <c:v>42664.274641203701</c:v>
                </c:pt>
                <c:pt idx="9330">
                  <c:v>42664.274652777778</c:v>
                </c:pt>
                <c:pt idx="9331">
                  <c:v>42664.274664351855</c:v>
                </c:pt>
                <c:pt idx="9332">
                  <c:v>42664.274675925924</c:v>
                </c:pt>
                <c:pt idx="9333">
                  <c:v>42664.274687500001</c:v>
                </c:pt>
                <c:pt idx="9334">
                  <c:v>42664.274699074071</c:v>
                </c:pt>
                <c:pt idx="9335">
                  <c:v>42664.274710648147</c:v>
                </c:pt>
                <c:pt idx="9336">
                  <c:v>42664.274722222224</c:v>
                </c:pt>
                <c:pt idx="9337">
                  <c:v>42664.274733796294</c:v>
                </c:pt>
                <c:pt idx="9338">
                  <c:v>42664.274745370371</c:v>
                </c:pt>
                <c:pt idx="9339">
                  <c:v>42664.274756944447</c:v>
                </c:pt>
                <c:pt idx="9340">
                  <c:v>42664.274768518517</c:v>
                </c:pt>
                <c:pt idx="9341">
                  <c:v>42664.274780092594</c:v>
                </c:pt>
                <c:pt idx="9342">
                  <c:v>42664.274791666663</c:v>
                </c:pt>
                <c:pt idx="9343">
                  <c:v>42664.27480324074</c:v>
                </c:pt>
                <c:pt idx="9344">
                  <c:v>42664.274814814817</c:v>
                </c:pt>
                <c:pt idx="9345">
                  <c:v>42664.274826388886</c:v>
                </c:pt>
                <c:pt idx="9346">
                  <c:v>42664.274837962963</c:v>
                </c:pt>
                <c:pt idx="9347">
                  <c:v>42664.27484953704</c:v>
                </c:pt>
                <c:pt idx="9348">
                  <c:v>42664.274861111109</c:v>
                </c:pt>
                <c:pt idx="9349">
                  <c:v>42664.274872685186</c:v>
                </c:pt>
                <c:pt idx="9350">
                  <c:v>42664.274884259263</c:v>
                </c:pt>
                <c:pt idx="9351">
                  <c:v>42664.274895833332</c:v>
                </c:pt>
                <c:pt idx="9352">
                  <c:v>42664.274907407409</c:v>
                </c:pt>
                <c:pt idx="9353">
                  <c:v>42664.274918981479</c:v>
                </c:pt>
                <c:pt idx="9354">
                  <c:v>42664.274930555555</c:v>
                </c:pt>
                <c:pt idx="9355">
                  <c:v>42664.274942129632</c:v>
                </c:pt>
                <c:pt idx="9356">
                  <c:v>42664.274953703702</c:v>
                </c:pt>
                <c:pt idx="9357">
                  <c:v>42664.274965277778</c:v>
                </c:pt>
                <c:pt idx="9358">
                  <c:v>42664.274976851855</c:v>
                </c:pt>
                <c:pt idx="9359">
                  <c:v>42664.274988425925</c:v>
                </c:pt>
                <c:pt idx="9360">
                  <c:v>42664.275000000001</c:v>
                </c:pt>
                <c:pt idx="9361">
                  <c:v>42664.275011574071</c:v>
                </c:pt>
                <c:pt idx="9362">
                  <c:v>42664.275023148148</c:v>
                </c:pt>
                <c:pt idx="9363">
                  <c:v>42664.275034722225</c:v>
                </c:pt>
                <c:pt idx="9364">
                  <c:v>42664.275046296294</c:v>
                </c:pt>
                <c:pt idx="9365">
                  <c:v>42664.275057870371</c:v>
                </c:pt>
                <c:pt idx="9366">
                  <c:v>42664.275069444448</c:v>
                </c:pt>
                <c:pt idx="9367">
                  <c:v>42664.275081018517</c:v>
                </c:pt>
                <c:pt idx="9368">
                  <c:v>42664.275092592594</c:v>
                </c:pt>
                <c:pt idx="9369">
                  <c:v>42664.275104166663</c:v>
                </c:pt>
                <c:pt idx="9370">
                  <c:v>42664.27511574074</c:v>
                </c:pt>
                <c:pt idx="9371">
                  <c:v>42664.275127314817</c:v>
                </c:pt>
                <c:pt idx="9372">
                  <c:v>42664.275138888886</c:v>
                </c:pt>
                <c:pt idx="9373">
                  <c:v>42664.275150462963</c:v>
                </c:pt>
                <c:pt idx="9374">
                  <c:v>42664.27516203704</c:v>
                </c:pt>
                <c:pt idx="9375">
                  <c:v>42664.275173611109</c:v>
                </c:pt>
                <c:pt idx="9376">
                  <c:v>42664.275185185186</c:v>
                </c:pt>
                <c:pt idx="9377">
                  <c:v>42664.275196759256</c:v>
                </c:pt>
                <c:pt idx="9378">
                  <c:v>42664.275208333333</c:v>
                </c:pt>
                <c:pt idx="9379">
                  <c:v>42664.275219907409</c:v>
                </c:pt>
                <c:pt idx="9380">
                  <c:v>42664.275231481479</c:v>
                </c:pt>
                <c:pt idx="9381">
                  <c:v>42664.275243055556</c:v>
                </c:pt>
                <c:pt idx="9382">
                  <c:v>42664.275254629632</c:v>
                </c:pt>
                <c:pt idx="9383">
                  <c:v>42664.275266203702</c:v>
                </c:pt>
                <c:pt idx="9384">
                  <c:v>42664.275277777779</c:v>
                </c:pt>
                <c:pt idx="9385">
                  <c:v>42664.275289351855</c:v>
                </c:pt>
                <c:pt idx="9386">
                  <c:v>42664.275300925925</c:v>
                </c:pt>
                <c:pt idx="9387">
                  <c:v>42664.275312500002</c:v>
                </c:pt>
                <c:pt idx="9388">
                  <c:v>42664.275324074071</c:v>
                </c:pt>
                <c:pt idx="9389">
                  <c:v>42664.275335648148</c:v>
                </c:pt>
                <c:pt idx="9390">
                  <c:v>42664.275347222225</c:v>
                </c:pt>
                <c:pt idx="9391">
                  <c:v>42664.275358796294</c:v>
                </c:pt>
                <c:pt idx="9392">
                  <c:v>42664.275370370371</c:v>
                </c:pt>
                <c:pt idx="9393">
                  <c:v>42664.275381944448</c:v>
                </c:pt>
                <c:pt idx="9394">
                  <c:v>42664.275393518517</c:v>
                </c:pt>
                <c:pt idx="9395">
                  <c:v>42664.275405092594</c:v>
                </c:pt>
                <c:pt idx="9396">
                  <c:v>42664.275416666664</c:v>
                </c:pt>
                <c:pt idx="9397">
                  <c:v>42664.27542824074</c:v>
                </c:pt>
                <c:pt idx="9398">
                  <c:v>42664.275439814817</c:v>
                </c:pt>
                <c:pt idx="9399">
                  <c:v>42664.275451388887</c:v>
                </c:pt>
                <c:pt idx="9400">
                  <c:v>42664.275462962964</c:v>
                </c:pt>
                <c:pt idx="9401">
                  <c:v>42664.27547453704</c:v>
                </c:pt>
                <c:pt idx="9402">
                  <c:v>42664.27548611111</c:v>
                </c:pt>
                <c:pt idx="9403">
                  <c:v>42664.275497685187</c:v>
                </c:pt>
                <c:pt idx="9404">
                  <c:v>42664.275509259256</c:v>
                </c:pt>
                <c:pt idx="9405">
                  <c:v>42664.275520833333</c:v>
                </c:pt>
                <c:pt idx="9406">
                  <c:v>42664.27553240741</c:v>
                </c:pt>
                <c:pt idx="9407">
                  <c:v>42664.275543981479</c:v>
                </c:pt>
                <c:pt idx="9408">
                  <c:v>42664.275555555556</c:v>
                </c:pt>
                <c:pt idx="9409">
                  <c:v>42664.275567129633</c:v>
                </c:pt>
                <c:pt idx="9410">
                  <c:v>42664.275578703702</c:v>
                </c:pt>
                <c:pt idx="9411">
                  <c:v>42664.275590277779</c:v>
                </c:pt>
                <c:pt idx="9412">
                  <c:v>42664.275601851848</c:v>
                </c:pt>
                <c:pt idx="9413">
                  <c:v>42664.275613425925</c:v>
                </c:pt>
                <c:pt idx="9414">
                  <c:v>42664.275625000002</c:v>
                </c:pt>
                <c:pt idx="9415">
                  <c:v>42664.275636574072</c:v>
                </c:pt>
                <c:pt idx="9416">
                  <c:v>42664.275648148148</c:v>
                </c:pt>
                <c:pt idx="9417">
                  <c:v>42664.275659722225</c:v>
                </c:pt>
                <c:pt idx="9418">
                  <c:v>42664.275671296295</c:v>
                </c:pt>
                <c:pt idx="9419">
                  <c:v>42664.275682870371</c:v>
                </c:pt>
                <c:pt idx="9420">
                  <c:v>42664.275694444441</c:v>
                </c:pt>
                <c:pt idx="9421">
                  <c:v>42664.275706018518</c:v>
                </c:pt>
                <c:pt idx="9422">
                  <c:v>42664.275717592594</c:v>
                </c:pt>
                <c:pt idx="9423">
                  <c:v>42664.275729166664</c:v>
                </c:pt>
                <c:pt idx="9424">
                  <c:v>42664.275740740741</c:v>
                </c:pt>
                <c:pt idx="9425">
                  <c:v>42664.275752314818</c:v>
                </c:pt>
                <c:pt idx="9426">
                  <c:v>42664.275763888887</c:v>
                </c:pt>
                <c:pt idx="9427">
                  <c:v>42664.275775462964</c:v>
                </c:pt>
                <c:pt idx="9428">
                  <c:v>42664.275787037041</c:v>
                </c:pt>
                <c:pt idx="9429">
                  <c:v>42664.27579861111</c:v>
                </c:pt>
                <c:pt idx="9430">
                  <c:v>42664.275810185187</c:v>
                </c:pt>
                <c:pt idx="9431">
                  <c:v>42664.275821759256</c:v>
                </c:pt>
                <c:pt idx="9432">
                  <c:v>42664.275833333333</c:v>
                </c:pt>
                <c:pt idx="9433">
                  <c:v>42664.27584490741</c:v>
                </c:pt>
                <c:pt idx="9434">
                  <c:v>42664.275856481479</c:v>
                </c:pt>
                <c:pt idx="9435">
                  <c:v>42664.275868055556</c:v>
                </c:pt>
                <c:pt idx="9436">
                  <c:v>42664.275879629633</c:v>
                </c:pt>
                <c:pt idx="9437">
                  <c:v>42664.275891203702</c:v>
                </c:pt>
                <c:pt idx="9438">
                  <c:v>42664.275902777779</c:v>
                </c:pt>
                <c:pt idx="9439">
                  <c:v>42664.275914351849</c:v>
                </c:pt>
                <c:pt idx="9440">
                  <c:v>42664.275925925926</c:v>
                </c:pt>
                <c:pt idx="9441">
                  <c:v>42664.275937500002</c:v>
                </c:pt>
                <c:pt idx="9442">
                  <c:v>42664.275949074072</c:v>
                </c:pt>
                <c:pt idx="9443">
                  <c:v>42664.275960648149</c:v>
                </c:pt>
                <c:pt idx="9444">
                  <c:v>42664.275972222225</c:v>
                </c:pt>
                <c:pt idx="9445">
                  <c:v>42664.275983796295</c:v>
                </c:pt>
                <c:pt idx="9446">
                  <c:v>42664.275995370372</c:v>
                </c:pt>
                <c:pt idx="9447">
                  <c:v>42664.276006944441</c:v>
                </c:pt>
                <c:pt idx="9448">
                  <c:v>42664.276018518518</c:v>
                </c:pt>
                <c:pt idx="9449">
                  <c:v>42664.276030092595</c:v>
                </c:pt>
                <c:pt idx="9450">
                  <c:v>42664.276041666664</c:v>
                </c:pt>
                <c:pt idx="9451">
                  <c:v>42664.276053240741</c:v>
                </c:pt>
                <c:pt idx="9452">
                  <c:v>42664.276064814818</c:v>
                </c:pt>
                <c:pt idx="9453">
                  <c:v>42664.276076388887</c:v>
                </c:pt>
                <c:pt idx="9454">
                  <c:v>42664.276087962964</c:v>
                </c:pt>
                <c:pt idx="9455">
                  <c:v>42664.276099537034</c:v>
                </c:pt>
                <c:pt idx="9456">
                  <c:v>42664.27611111111</c:v>
                </c:pt>
                <c:pt idx="9457">
                  <c:v>42664.276122685187</c:v>
                </c:pt>
                <c:pt idx="9458">
                  <c:v>42664.276134259257</c:v>
                </c:pt>
                <c:pt idx="9459">
                  <c:v>42664.276145833333</c:v>
                </c:pt>
                <c:pt idx="9460">
                  <c:v>42664.27615740741</c:v>
                </c:pt>
                <c:pt idx="9461">
                  <c:v>42664.27616898148</c:v>
                </c:pt>
                <c:pt idx="9462">
                  <c:v>42664.276180555556</c:v>
                </c:pt>
                <c:pt idx="9463">
                  <c:v>42664.276192129626</c:v>
                </c:pt>
                <c:pt idx="9464">
                  <c:v>42664.276203703703</c:v>
                </c:pt>
                <c:pt idx="9465">
                  <c:v>42664.27621527778</c:v>
                </c:pt>
                <c:pt idx="9466">
                  <c:v>42664.276226851849</c:v>
                </c:pt>
                <c:pt idx="9467">
                  <c:v>42664.276238425926</c:v>
                </c:pt>
                <c:pt idx="9468">
                  <c:v>42664.276250000003</c:v>
                </c:pt>
                <c:pt idx="9469">
                  <c:v>42664.276261574072</c:v>
                </c:pt>
                <c:pt idx="9470">
                  <c:v>42664.276273148149</c:v>
                </c:pt>
                <c:pt idx="9471">
                  <c:v>42664.276284722226</c:v>
                </c:pt>
                <c:pt idx="9472">
                  <c:v>42664.276296296295</c:v>
                </c:pt>
                <c:pt idx="9473">
                  <c:v>42664.276307870372</c:v>
                </c:pt>
                <c:pt idx="9474">
                  <c:v>42664.276319444441</c:v>
                </c:pt>
                <c:pt idx="9475">
                  <c:v>42664.276331018518</c:v>
                </c:pt>
                <c:pt idx="9476">
                  <c:v>42664.276342592595</c:v>
                </c:pt>
                <c:pt idx="9477">
                  <c:v>42664.276354166665</c:v>
                </c:pt>
                <c:pt idx="9478">
                  <c:v>42664.276365740741</c:v>
                </c:pt>
                <c:pt idx="9479">
                  <c:v>42664.276377314818</c:v>
                </c:pt>
                <c:pt idx="9480">
                  <c:v>42664.276388888888</c:v>
                </c:pt>
                <c:pt idx="9481">
                  <c:v>42664.276400462964</c:v>
                </c:pt>
                <c:pt idx="9482">
                  <c:v>42664.276412037034</c:v>
                </c:pt>
                <c:pt idx="9483">
                  <c:v>42664.276423611111</c:v>
                </c:pt>
                <c:pt idx="9484">
                  <c:v>42664.276435185187</c:v>
                </c:pt>
                <c:pt idx="9485">
                  <c:v>42664.276446759257</c:v>
                </c:pt>
                <c:pt idx="9486">
                  <c:v>42664.276458333334</c:v>
                </c:pt>
                <c:pt idx="9487">
                  <c:v>42664.276469907411</c:v>
                </c:pt>
                <c:pt idx="9488">
                  <c:v>42664.27648148148</c:v>
                </c:pt>
                <c:pt idx="9489">
                  <c:v>42664.276493055557</c:v>
                </c:pt>
                <c:pt idx="9490">
                  <c:v>42664.276504629626</c:v>
                </c:pt>
                <c:pt idx="9491">
                  <c:v>42664.276516203703</c:v>
                </c:pt>
                <c:pt idx="9492">
                  <c:v>42664.27652777778</c:v>
                </c:pt>
                <c:pt idx="9493">
                  <c:v>42664.276539351849</c:v>
                </c:pt>
                <c:pt idx="9494">
                  <c:v>42664.276550925926</c:v>
                </c:pt>
                <c:pt idx="9495">
                  <c:v>42664.276562500003</c:v>
                </c:pt>
                <c:pt idx="9496">
                  <c:v>42664.276574074072</c:v>
                </c:pt>
                <c:pt idx="9497">
                  <c:v>42664.276585648149</c:v>
                </c:pt>
                <c:pt idx="9498">
                  <c:v>42664.276597222219</c:v>
                </c:pt>
                <c:pt idx="9499">
                  <c:v>42664.276608796295</c:v>
                </c:pt>
                <c:pt idx="9500">
                  <c:v>42664.276620370372</c:v>
                </c:pt>
                <c:pt idx="9501">
                  <c:v>42664.276631944442</c:v>
                </c:pt>
                <c:pt idx="9502">
                  <c:v>42664.276643518519</c:v>
                </c:pt>
                <c:pt idx="9503">
                  <c:v>42664.276655092595</c:v>
                </c:pt>
                <c:pt idx="9504">
                  <c:v>42664.276666666665</c:v>
                </c:pt>
                <c:pt idx="9505">
                  <c:v>42664.276678240742</c:v>
                </c:pt>
                <c:pt idx="9506">
                  <c:v>42664.276689814818</c:v>
                </c:pt>
                <c:pt idx="9507">
                  <c:v>42664.276701388888</c:v>
                </c:pt>
                <c:pt idx="9508">
                  <c:v>42664.276712962965</c:v>
                </c:pt>
                <c:pt idx="9509">
                  <c:v>42664.276724537034</c:v>
                </c:pt>
                <c:pt idx="9510">
                  <c:v>42664.276736111111</c:v>
                </c:pt>
                <c:pt idx="9511">
                  <c:v>42664.276747685188</c:v>
                </c:pt>
                <c:pt idx="9512">
                  <c:v>42664.276759259257</c:v>
                </c:pt>
                <c:pt idx="9513">
                  <c:v>42664.276770833334</c:v>
                </c:pt>
                <c:pt idx="9514">
                  <c:v>42664.276782407411</c:v>
                </c:pt>
                <c:pt idx="9515">
                  <c:v>42664.27679398148</c:v>
                </c:pt>
                <c:pt idx="9516">
                  <c:v>42664.276805555557</c:v>
                </c:pt>
                <c:pt idx="9517">
                  <c:v>42664.276817129627</c:v>
                </c:pt>
                <c:pt idx="9518">
                  <c:v>42664.276828703703</c:v>
                </c:pt>
                <c:pt idx="9519">
                  <c:v>42664.27684027778</c:v>
                </c:pt>
                <c:pt idx="9520">
                  <c:v>42664.27685185185</c:v>
                </c:pt>
                <c:pt idx="9521">
                  <c:v>42664.276863425926</c:v>
                </c:pt>
                <c:pt idx="9522">
                  <c:v>42664.276875000003</c:v>
                </c:pt>
                <c:pt idx="9523">
                  <c:v>42664.276886574073</c:v>
                </c:pt>
                <c:pt idx="9524">
                  <c:v>42664.276898148149</c:v>
                </c:pt>
                <c:pt idx="9525">
                  <c:v>42664.276909722219</c:v>
                </c:pt>
                <c:pt idx="9526">
                  <c:v>42664.276921296296</c:v>
                </c:pt>
                <c:pt idx="9527">
                  <c:v>42664.276932870373</c:v>
                </c:pt>
                <c:pt idx="9528">
                  <c:v>42664.276944444442</c:v>
                </c:pt>
                <c:pt idx="9529">
                  <c:v>42664.276956018519</c:v>
                </c:pt>
                <c:pt idx="9530">
                  <c:v>42664.276967592596</c:v>
                </c:pt>
                <c:pt idx="9531">
                  <c:v>42664.276979166665</c:v>
                </c:pt>
                <c:pt idx="9532">
                  <c:v>42664.276990740742</c:v>
                </c:pt>
                <c:pt idx="9533">
                  <c:v>42664.277002314811</c:v>
                </c:pt>
                <c:pt idx="9534">
                  <c:v>42664.277013888888</c:v>
                </c:pt>
                <c:pt idx="9535">
                  <c:v>42664.277025462965</c:v>
                </c:pt>
                <c:pt idx="9536">
                  <c:v>42664.277037037034</c:v>
                </c:pt>
                <c:pt idx="9537">
                  <c:v>42664.277048611111</c:v>
                </c:pt>
                <c:pt idx="9538">
                  <c:v>42664.277060185188</c:v>
                </c:pt>
                <c:pt idx="9539">
                  <c:v>42664.277071759258</c:v>
                </c:pt>
                <c:pt idx="9540">
                  <c:v>42664.277083333334</c:v>
                </c:pt>
                <c:pt idx="9541">
                  <c:v>42664.277094907404</c:v>
                </c:pt>
                <c:pt idx="9542">
                  <c:v>42664.277106481481</c:v>
                </c:pt>
                <c:pt idx="9543">
                  <c:v>42664.277118055557</c:v>
                </c:pt>
                <c:pt idx="9544">
                  <c:v>42664.277129629627</c:v>
                </c:pt>
                <c:pt idx="9545">
                  <c:v>42664.277141203704</c:v>
                </c:pt>
                <c:pt idx="9546">
                  <c:v>42664.27715277778</c:v>
                </c:pt>
                <c:pt idx="9547">
                  <c:v>42664.27716435185</c:v>
                </c:pt>
                <c:pt idx="9548">
                  <c:v>42664.277175925927</c:v>
                </c:pt>
                <c:pt idx="9549">
                  <c:v>42664.277187500003</c:v>
                </c:pt>
                <c:pt idx="9550">
                  <c:v>42664.277199074073</c:v>
                </c:pt>
                <c:pt idx="9551">
                  <c:v>42664.27721064815</c:v>
                </c:pt>
                <c:pt idx="9552">
                  <c:v>42664.277222222219</c:v>
                </c:pt>
                <c:pt idx="9553">
                  <c:v>42664.277233796296</c:v>
                </c:pt>
                <c:pt idx="9554">
                  <c:v>42664.277245370373</c:v>
                </c:pt>
                <c:pt idx="9555">
                  <c:v>42664.277256944442</c:v>
                </c:pt>
                <c:pt idx="9556">
                  <c:v>42664.277268518519</c:v>
                </c:pt>
                <c:pt idx="9557">
                  <c:v>42664.277280092596</c:v>
                </c:pt>
                <c:pt idx="9558">
                  <c:v>42664.277291666665</c:v>
                </c:pt>
                <c:pt idx="9559">
                  <c:v>42664.277303240742</c:v>
                </c:pt>
                <c:pt idx="9560">
                  <c:v>42664.277314814812</c:v>
                </c:pt>
                <c:pt idx="9561">
                  <c:v>42664.277326388888</c:v>
                </c:pt>
                <c:pt idx="9562">
                  <c:v>42664.277337962965</c:v>
                </c:pt>
                <c:pt idx="9563">
                  <c:v>42664.277349537035</c:v>
                </c:pt>
                <c:pt idx="9564">
                  <c:v>42664.277361111112</c:v>
                </c:pt>
                <c:pt idx="9565">
                  <c:v>42664.277372685188</c:v>
                </c:pt>
                <c:pt idx="9566">
                  <c:v>42664.277384259258</c:v>
                </c:pt>
                <c:pt idx="9567">
                  <c:v>42664.277395833335</c:v>
                </c:pt>
                <c:pt idx="9568">
                  <c:v>42664.277407407404</c:v>
                </c:pt>
                <c:pt idx="9569">
                  <c:v>42664.277418981481</c:v>
                </c:pt>
                <c:pt idx="9570">
                  <c:v>42664.277430555558</c:v>
                </c:pt>
                <c:pt idx="9571">
                  <c:v>42664.277442129627</c:v>
                </c:pt>
                <c:pt idx="9572">
                  <c:v>42664.277453703704</c:v>
                </c:pt>
                <c:pt idx="9573">
                  <c:v>42664.277465277781</c:v>
                </c:pt>
                <c:pt idx="9574">
                  <c:v>42664.27747685185</c:v>
                </c:pt>
                <c:pt idx="9575">
                  <c:v>42664.277488425927</c:v>
                </c:pt>
                <c:pt idx="9576">
                  <c:v>42664.277499999997</c:v>
                </c:pt>
                <c:pt idx="9577">
                  <c:v>42664.277511574073</c:v>
                </c:pt>
                <c:pt idx="9578">
                  <c:v>42664.27752314815</c:v>
                </c:pt>
                <c:pt idx="9579">
                  <c:v>42664.27753472222</c:v>
                </c:pt>
                <c:pt idx="9580">
                  <c:v>42664.277546296296</c:v>
                </c:pt>
                <c:pt idx="9581">
                  <c:v>42664.277557870373</c:v>
                </c:pt>
                <c:pt idx="9582">
                  <c:v>42664.277569444443</c:v>
                </c:pt>
                <c:pt idx="9583">
                  <c:v>42664.277581018519</c:v>
                </c:pt>
                <c:pt idx="9584">
                  <c:v>42664.277592592596</c:v>
                </c:pt>
                <c:pt idx="9585">
                  <c:v>42664.277604166666</c:v>
                </c:pt>
                <c:pt idx="9586">
                  <c:v>42664.277615740742</c:v>
                </c:pt>
                <c:pt idx="9587">
                  <c:v>42664.277627314812</c:v>
                </c:pt>
                <c:pt idx="9588">
                  <c:v>42664.277638888889</c:v>
                </c:pt>
                <c:pt idx="9589">
                  <c:v>42664.277650462966</c:v>
                </c:pt>
                <c:pt idx="9590">
                  <c:v>42664.277662037035</c:v>
                </c:pt>
                <c:pt idx="9591">
                  <c:v>42664.277673611112</c:v>
                </c:pt>
                <c:pt idx="9592">
                  <c:v>42664.277685185189</c:v>
                </c:pt>
                <c:pt idx="9593">
                  <c:v>42664.277696759258</c:v>
                </c:pt>
                <c:pt idx="9594">
                  <c:v>42664.277708333335</c:v>
                </c:pt>
                <c:pt idx="9595">
                  <c:v>42664.277719907404</c:v>
                </c:pt>
                <c:pt idx="9596">
                  <c:v>42664.277731481481</c:v>
                </c:pt>
                <c:pt idx="9597">
                  <c:v>42664.277743055558</c:v>
                </c:pt>
                <c:pt idx="9598">
                  <c:v>42664.277754629627</c:v>
                </c:pt>
                <c:pt idx="9599">
                  <c:v>42664.277766203704</c:v>
                </c:pt>
                <c:pt idx="9600">
                  <c:v>42664.277777777781</c:v>
                </c:pt>
                <c:pt idx="9601">
                  <c:v>42664.277789351851</c:v>
                </c:pt>
                <c:pt idx="9602">
                  <c:v>42664.277800925927</c:v>
                </c:pt>
                <c:pt idx="9603">
                  <c:v>42664.277812499997</c:v>
                </c:pt>
                <c:pt idx="9604">
                  <c:v>42664.277824074074</c:v>
                </c:pt>
                <c:pt idx="9605">
                  <c:v>42664.27783564815</c:v>
                </c:pt>
                <c:pt idx="9606">
                  <c:v>42664.27784722222</c:v>
                </c:pt>
                <c:pt idx="9607">
                  <c:v>42664.277858796297</c:v>
                </c:pt>
                <c:pt idx="9608">
                  <c:v>42664.277870370373</c:v>
                </c:pt>
                <c:pt idx="9609">
                  <c:v>42664.277881944443</c:v>
                </c:pt>
                <c:pt idx="9610">
                  <c:v>42664.27789351852</c:v>
                </c:pt>
                <c:pt idx="9611">
                  <c:v>42664.277905092589</c:v>
                </c:pt>
                <c:pt idx="9612">
                  <c:v>42664.277916666666</c:v>
                </c:pt>
                <c:pt idx="9613">
                  <c:v>42664.277928240743</c:v>
                </c:pt>
                <c:pt idx="9614">
                  <c:v>42664.277939814812</c:v>
                </c:pt>
                <c:pt idx="9615">
                  <c:v>42664.277951388889</c:v>
                </c:pt>
                <c:pt idx="9616">
                  <c:v>42664.277962962966</c:v>
                </c:pt>
                <c:pt idx="9617">
                  <c:v>42664.277974537035</c:v>
                </c:pt>
                <c:pt idx="9618">
                  <c:v>42664.277986111112</c:v>
                </c:pt>
                <c:pt idx="9619">
                  <c:v>42664.277997685182</c:v>
                </c:pt>
                <c:pt idx="9620">
                  <c:v>42664.278009259258</c:v>
                </c:pt>
                <c:pt idx="9621">
                  <c:v>42664.278020833335</c:v>
                </c:pt>
                <c:pt idx="9622">
                  <c:v>42664.278032407405</c:v>
                </c:pt>
                <c:pt idx="9623">
                  <c:v>42664.278043981481</c:v>
                </c:pt>
                <c:pt idx="9624">
                  <c:v>42664.278055555558</c:v>
                </c:pt>
                <c:pt idx="9625">
                  <c:v>42664.278067129628</c:v>
                </c:pt>
                <c:pt idx="9626">
                  <c:v>42664.278078703705</c:v>
                </c:pt>
                <c:pt idx="9627">
                  <c:v>42664.278090277781</c:v>
                </c:pt>
                <c:pt idx="9628">
                  <c:v>42664.278101851851</c:v>
                </c:pt>
                <c:pt idx="9629">
                  <c:v>42664.278113425928</c:v>
                </c:pt>
                <c:pt idx="9630">
                  <c:v>42664.278124999997</c:v>
                </c:pt>
                <c:pt idx="9631">
                  <c:v>42664.278136574074</c:v>
                </c:pt>
                <c:pt idx="9632">
                  <c:v>42664.278148148151</c:v>
                </c:pt>
                <c:pt idx="9633">
                  <c:v>42664.27815972222</c:v>
                </c:pt>
                <c:pt idx="9634">
                  <c:v>42664.278171296297</c:v>
                </c:pt>
                <c:pt idx="9635">
                  <c:v>42664.278182870374</c:v>
                </c:pt>
                <c:pt idx="9636">
                  <c:v>42664.278194444443</c:v>
                </c:pt>
                <c:pt idx="9637">
                  <c:v>42664.27820601852</c:v>
                </c:pt>
                <c:pt idx="9638">
                  <c:v>42664.278217592589</c:v>
                </c:pt>
                <c:pt idx="9639">
                  <c:v>42664.278229166666</c:v>
                </c:pt>
                <c:pt idx="9640">
                  <c:v>42664.278240740743</c:v>
                </c:pt>
                <c:pt idx="9641">
                  <c:v>42664.278252314813</c:v>
                </c:pt>
                <c:pt idx="9642">
                  <c:v>42664.278263888889</c:v>
                </c:pt>
                <c:pt idx="9643">
                  <c:v>42664.278275462966</c:v>
                </c:pt>
                <c:pt idx="9644">
                  <c:v>42664.278287037036</c:v>
                </c:pt>
                <c:pt idx="9645">
                  <c:v>42664.278298611112</c:v>
                </c:pt>
                <c:pt idx="9646">
                  <c:v>42664.278310185182</c:v>
                </c:pt>
                <c:pt idx="9647">
                  <c:v>42664.278321759259</c:v>
                </c:pt>
                <c:pt idx="9648">
                  <c:v>42664.278333333335</c:v>
                </c:pt>
                <c:pt idx="9649">
                  <c:v>42664.278344907405</c:v>
                </c:pt>
                <c:pt idx="9650">
                  <c:v>42664.278356481482</c:v>
                </c:pt>
                <c:pt idx="9651">
                  <c:v>42664.278368055559</c:v>
                </c:pt>
                <c:pt idx="9652">
                  <c:v>42664.278379629628</c:v>
                </c:pt>
                <c:pt idx="9653">
                  <c:v>42664.278391203705</c:v>
                </c:pt>
                <c:pt idx="9654">
                  <c:v>42664.278402777774</c:v>
                </c:pt>
                <c:pt idx="9655">
                  <c:v>42664.278414351851</c:v>
                </c:pt>
                <c:pt idx="9656">
                  <c:v>42664.278425925928</c:v>
                </c:pt>
                <c:pt idx="9657">
                  <c:v>42664.278437499997</c:v>
                </c:pt>
                <c:pt idx="9658">
                  <c:v>42664.278449074074</c:v>
                </c:pt>
                <c:pt idx="9659">
                  <c:v>42664.278460648151</c:v>
                </c:pt>
                <c:pt idx="9660">
                  <c:v>42664.27847222222</c:v>
                </c:pt>
                <c:pt idx="9661">
                  <c:v>42664.278483796297</c:v>
                </c:pt>
                <c:pt idx="9662">
                  <c:v>42664.278495370374</c:v>
                </c:pt>
                <c:pt idx="9663">
                  <c:v>42664.278506944444</c:v>
                </c:pt>
                <c:pt idx="9664">
                  <c:v>42664.27851851852</c:v>
                </c:pt>
                <c:pt idx="9665">
                  <c:v>42664.27853009259</c:v>
                </c:pt>
                <c:pt idx="9666">
                  <c:v>42664.278541666667</c:v>
                </c:pt>
                <c:pt idx="9667">
                  <c:v>42664.278553240743</c:v>
                </c:pt>
                <c:pt idx="9668">
                  <c:v>42664.278564814813</c:v>
                </c:pt>
                <c:pt idx="9669">
                  <c:v>42664.27857638889</c:v>
                </c:pt>
                <c:pt idx="9670">
                  <c:v>42664.278587962966</c:v>
                </c:pt>
                <c:pt idx="9671">
                  <c:v>42664.278599537036</c:v>
                </c:pt>
                <c:pt idx="9672">
                  <c:v>42664.278611111113</c:v>
                </c:pt>
                <c:pt idx="9673">
                  <c:v>42664.278622685182</c:v>
                </c:pt>
                <c:pt idx="9674">
                  <c:v>42664.278634259259</c:v>
                </c:pt>
                <c:pt idx="9675">
                  <c:v>42664.278645833336</c:v>
                </c:pt>
                <c:pt idx="9676">
                  <c:v>42664.278657407405</c:v>
                </c:pt>
                <c:pt idx="9677">
                  <c:v>42664.278668981482</c:v>
                </c:pt>
                <c:pt idx="9678">
                  <c:v>42664.278680555559</c:v>
                </c:pt>
                <c:pt idx="9679">
                  <c:v>42664.278692129628</c:v>
                </c:pt>
                <c:pt idx="9680">
                  <c:v>42664.278703703705</c:v>
                </c:pt>
                <c:pt idx="9681">
                  <c:v>42664.278715277775</c:v>
                </c:pt>
                <c:pt idx="9682">
                  <c:v>42664.278726851851</c:v>
                </c:pt>
                <c:pt idx="9683">
                  <c:v>42664.278738425928</c:v>
                </c:pt>
                <c:pt idx="9684">
                  <c:v>42664.278749999998</c:v>
                </c:pt>
                <c:pt idx="9685">
                  <c:v>42664.278761574074</c:v>
                </c:pt>
                <c:pt idx="9686">
                  <c:v>42664.278773148151</c:v>
                </c:pt>
                <c:pt idx="9687">
                  <c:v>42664.278784722221</c:v>
                </c:pt>
                <c:pt idx="9688">
                  <c:v>42664.278796296298</c:v>
                </c:pt>
                <c:pt idx="9689">
                  <c:v>42664.278807870367</c:v>
                </c:pt>
                <c:pt idx="9690">
                  <c:v>42664.278819444444</c:v>
                </c:pt>
                <c:pt idx="9691">
                  <c:v>42664.278831018521</c:v>
                </c:pt>
                <c:pt idx="9692">
                  <c:v>42664.27884259259</c:v>
                </c:pt>
                <c:pt idx="9693">
                  <c:v>42664.278854166667</c:v>
                </c:pt>
                <c:pt idx="9694">
                  <c:v>42664.278865740744</c:v>
                </c:pt>
                <c:pt idx="9695">
                  <c:v>42664.278877314813</c:v>
                </c:pt>
                <c:pt idx="9696">
                  <c:v>42664.27888888889</c:v>
                </c:pt>
                <c:pt idx="9697">
                  <c:v>42664.278900462959</c:v>
                </c:pt>
                <c:pt idx="9698">
                  <c:v>42664.278912037036</c:v>
                </c:pt>
                <c:pt idx="9699">
                  <c:v>42664.278923611113</c:v>
                </c:pt>
                <c:pt idx="9700">
                  <c:v>42664.278935185182</c:v>
                </c:pt>
                <c:pt idx="9701">
                  <c:v>42664.278946759259</c:v>
                </c:pt>
                <c:pt idx="9702">
                  <c:v>42664.278958333336</c:v>
                </c:pt>
                <c:pt idx="9703">
                  <c:v>42664.278969907406</c:v>
                </c:pt>
                <c:pt idx="9704">
                  <c:v>42664.278981481482</c:v>
                </c:pt>
                <c:pt idx="9705">
                  <c:v>42664.278993055559</c:v>
                </c:pt>
                <c:pt idx="9706">
                  <c:v>42664.279004629629</c:v>
                </c:pt>
                <c:pt idx="9707">
                  <c:v>42664.279016203705</c:v>
                </c:pt>
                <c:pt idx="9708">
                  <c:v>42664.279027777775</c:v>
                </c:pt>
                <c:pt idx="9709">
                  <c:v>42664.279039351852</c:v>
                </c:pt>
                <c:pt idx="9710">
                  <c:v>42664.279050925928</c:v>
                </c:pt>
                <c:pt idx="9711">
                  <c:v>42664.279062499998</c:v>
                </c:pt>
                <c:pt idx="9712">
                  <c:v>42664.279074074075</c:v>
                </c:pt>
                <c:pt idx="9713">
                  <c:v>42664.279085648152</c:v>
                </c:pt>
                <c:pt idx="9714">
                  <c:v>42664.279097222221</c:v>
                </c:pt>
                <c:pt idx="9715">
                  <c:v>42664.279108796298</c:v>
                </c:pt>
                <c:pt idx="9716">
                  <c:v>42664.279120370367</c:v>
                </c:pt>
                <c:pt idx="9717">
                  <c:v>42664.279131944444</c:v>
                </c:pt>
                <c:pt idx="9718">
                  <c:v>42664.279143518521</c:v>
                </c:pt>
                <c:pt idx="9719">
                  <c:v>42664.27915509259</c:v>
                </c:pt>
                <c:pt idx="9720">
                  <c:v>42664.279166666667</c:v>
                </c:pt>
                <c:pt idx="9721">
                  <c:v>42664.279178240744</c:v>
                </c:pt>
                <c:pt idx="9722">
                  <c:v>42664.279189814813</c:v>
                </c:pt>
                <c:pt idx="9723">
                  <c:v>42664.27920138889</c:v>
                </c:pt>
                <c:pt idx="9724">
                  <c:v>42664.27921296296</c:v>
                </c:pt>
                <c:pt idx="9725">
                  <c:v>42664.279224537036</c:v>
                </c:pt>
                <c:pt idx="9726">
                  <c:v>42664.279236111113</c:v>
                </c:pt>
                <c:pt idx="9727">
                  <c:v>42664.279247685183</c:v>
                </c:pt>
                <c:pt idx="9728">
                  <c:v>42664.27925925926</c:v>
                </c:pt>
                <c:pt idx="9729">
                  <c:v>42664.279270833336</c:v>
                </c:pt>
                <c:pt idx="9730">
                  <c:v>42664.279282407406</c:v>
                </c:pt>
                <c:pt idx="9731">
                  <c:v>42664.279293981483</c:v>
                </c:pt>
                <c:pt idx="9732">
                  <c:v>42664.279305555552</c:v>
                </c:pt>
                <c:pt idx="9733">
                  <c:v>42664.279317129629</c:v>
                </c:pt>
                <c:pt idx="9734">
                  <c:v>42664.279328703706</c:v>
                </c:pt>
                <c:pt idx="9735">
                  <c:v>42664.279340277775</c:v>
                </c:pt>
                <c:pt idx="9736">
                  <c:v>42664.279351851852</c:v>
                </c:pt>
                <c:pt idx="9737">
                  <c:v>42664.279363425929</c:v>
                </c:pt>
                <c:pt idx="9738">
                  <c:v>42664.279374999998</c:v>
                </c:pt>
                <c:pt idx="9739">
                  <c:v>42664.279386574075</c:v>
                </c:pt>
                <c:pt idx="9740">
                  <c:v>42664.279398148145</c:v>
                </c:pt>
                <c:pt idx="9741">
                  <c:v>42664.279409722221</c:v>
                </c:pt>
                <c:pt idx="9742">
                  <c:v>42664.279421296298</c:v>
                </c:pt>
                <c:pt idx="9743">
                  <c:v>42664.279432870368</c:v>
                </c:pt>
                <c:pt idx="9744">
                  <c:v>42664.279444444444</c:v>
                </c:pt>
                <c:pt idx="9745">
                  <c:v>42664.279456018521</c:v>
                </c:pt>
                <c:pt idx="9746">
                  <c:v>42664.279467592591</c:v>
                </c:pt>
                <c:pt idx="9747">
                  <c:v>42664.279479166667</c:v>
                </c:pt>
                <c:pt idx="9748">
                  <c:v>42664.279490740744</c:v>
                </c:pt>
                <c:pt idx="9749">
                  <c:v>42664.279502314814</c:v>
                </c:pt>
                <c:pt idx="9750">
                  <c:v>42664.279513888891</c:v>
                </c:pt>
                <c:pt idx="9751">
                  <c:v>42664.27952546296</c:v>
                </c:pt>
                <c:pt idx="9752">
                  <c:v>42664.279537037037</c:v>
                </c:pt>
                <c:pt idx="9753">
                  <c:v>42664.279548611114</c:v>
                </c:pt>
                <c:pt idx="9754">
                  <c:v>42664.279560185183</c:v>
                </c:pt>
                <c:pt idx="9755">
                  <c:v>42664.27957175926</c:v>
                </c:pt>
                <c:pt idx="9756">
                  <c:v>42664.279583333337</c:v>
                </c:pt>
                <c:pt idx="9757">
                  <c:v>42664.279594907406</c:v>
                </c:pt>
                <c:pt idx="9758">
                  <c:v>42664.279606481483</c:v>
                </c:pt>
                <c:pt idx="9759">
                  <c:v>42664.279618055552</c:v>
                </c:pt>
                <c:pt idx="9760">
                  <c:v>42664.279629629629</c:v>
                </c:pt>
                <c:pt idx="9761">
                  <c:v>42664.279641203706</c:v>
                </c:pt>
                <c:pt idx="9762">
                  <c:v>42664.279652777775</c:v>
                </c:pt>
                <c:pt idx="9763">
                  <c:v>42664.279664351852</c:v>
                </c:pt>
                <c:pt idx="9764">
                  <c:v>42664.279675925929</c:v>
                </c:pt>
                <c:pt idx="9765">
                  <c:v>42664.279687499999</c:v>
                </c:pt>
                <c:pt idx="9766">
                  <c:v>42664.279699074075</c:v>
                </c:pt>
                <c:pt idx="9767">
                  <c:v>42664.279710648145</c:v>
                </c:pt>
                <c:pt idx="9768">
                  <c:v>42664.279722222222</c:v>
                </c:pt>
                <c:pt idx="9769">
                  <c:v>42664.279733796298</c:v>
                </c:pt>
                <c:pt idx="9770">
                  <c:v>42664.279745370368</c:v>
                </c:pt>
                <c:pt idx="9771">
                  <c:v>42664.279756944445</c:v>
                </c:pt>
                <c:pt idx="9772">
                  <c:v>42664.279768518521</c:v>
                </c:pt>
                <c:pt idx="9773">
                  <c:v>42664.279780092591</c:v>
                </c:pt>
                <c:pt idx="9774">
                  <c:v>42664.279791666668</c:v>
                </c:pt>
                <c:pt idx="9775">
                  <c:v>42664.279803240737</c:v>
                </c:pt>
                <c:pt idx="9776">
                  <c:v>42664.279814814814</c:v>
                </c:pt>
                <c:pt idx="9777">
                  <c:v>42664.279826388891</c:v>
                </c:pt>
                <c:pt idx="9778">
                  <c:v>42664.27983796296</c:v>
                </c:pt>
                <c:pt idx="9779">
                  <c:v>42664.279849537037</c:v>
                </c:pt>
                <c:pt idx="9780">
                  <c:v>42664.279861111114</c:v>
                </c:pt>
                <c:pt idx="9781">
                  <c:v>42664.279872685183</c:v>
                </c:pt>
                <c:pt idx="9782">
                  <c:v>42664.27988425926</c:v>
                </c:pt>
                <c:pt idx="9783">
                  <c:v>42664.279895833337</c:v>
                </c:pt>
                <c:pt idx="9784">
                  <c:v>42664.279907407406</c:v>
                </c:pt>
                <c:pt idx="9785">
                  <c:v>42664.279918981483</c:v>
                </c:pt>
                <c:pt idx="9786">
                  <c:v>42664.279930555553</c:v>
                </c:pt>
                <c:pt idx="9787">
                  <c:v>42664.279942129629</c:v>
                </c:pt>
                <c:pt idx="9788">
                  <c:v>42664.279953703706</c:v>
                </c:pt>
                <c:pt idx="9789">
                  <c:v>42664.279965277776</c:v>
                </c:pt>
                <c:pt idx="9790">
                  <c:v>42664.279976851853</c:v>
                </c:pt>
                <c:pt idx="9791">
                  <c:v>42664.279988425929</c:v>
                </c:pt>
                <c:pt idx="9792">
                  <c:v>42664.28</c:v>
                </c:pt>
                <c:pt idx="9793">
                  <c:v>42664.280011574076</c:v>
                </c:pt>
                <c:pt idx="9794">
                  <c:v>42664.280023148145</c:v>
                </c:pt>
                <c:pt idx="9795">
                  <c:v>42664.280034722222</c:v>
                </c:pt>
                <c:pt idx="9796">
                  <c:v>42664.280046296299</c:v>
                </c:pt>
                <c:pt idx="9797">
                  <c:v>42664.280057870368</c:v>
                </c:pt>
                <c:pt idx="9798">
                  <c:v>42664.280069444445</c:v>
                </c:pt>
                <c:pt idx="9799">
                  <c:v>42664.280081018522</c:v>
                </c:pt>
                <c:pt idx="9800">
                  <c:v>42664.280092592591</c:v>
                </c:pt>
                <c:pt idx="9801">
                  <c:v>42664.280104166668</c:v>
                </c:pt>
                <c:pt idx="9802">
                  <c:v>42664.280115740738</c:v>
                </c:pt>
                <c:pt idx="9803">
                  <c:v>42664.280127314814</c:v>
                </c:pt>
                <c:pt idx="9804">
                  <c:v>42664.280138888891</c:v>
                </c:pt>
                <c:pt idx="9805">
                  <c:v>42664.280150462961</c:v>
                </c:pt>
                <c:pt idx="9806">
                  <c:v>42664.280162037037</c:v>
                </c:pt>
                <c:pt idx="9807">
                  <c:v>42664.280173611114</c:v>
                </c:pt>
                <c:pt idx="9808">
                  <c:v>42664.280185185184</c:v>
                </c:pt>
                <c:pt idx="9809">
                  <c:v>42664.28019675926</c:v>
                </c:pt>
                <c:pt idx="9810">
                  <c:v>42664.28020833333</c:v>
                </c:pt>
                <c:pt idx="9811">
                  <c:v>42664.280219907407</c:v>
                </c:pt>
                <c:pt idx="9812">
                  <c:v>42664.280231481483</c:v>
                </c:pt>
                <c:pt idx="9813">
                  <c:v>42664.280243055553</c:v>
                </c:pt>
                <c:pt idx="9814">
                  <c:v>42664.28025462963</c:v>
                </c:pt>
                <c:pt idx="9815">
                  <c:v>42664.280266203707</c:v>
                </c:pt>
                <c:pt idx="9816">
                  <c:v>42664.280277777776</c:v>
                </c:pt>
                <c:pt idx="9817">
                  <c:v>42664.280289351853</c:v>
                </c:pt>
                <c:pt idx="9818">
                  <c:v>42664.280300925922</c:v>
                </c:pt>
                <c:pt idx="9819">
                  <c:v>42664.280312499999</c:v>
                </c:pt>
                <c:pt idx="9820">
                  <c:v>42664.280324074076</c:v>
                </c:pt>
                <c:pt idx="9821">
                  <c:v>42664.280335648145</c:v>
                </c:pt>
                <c:pt idx="9822">
                  <c:v>42664.280347222222</c:v>
                </c:pt>
                <c:pt idx="9823">
                  <c:v>42664.280358796299</c:v>
                </c:pt>
                <c:pt idx="9824">
                  <c:v>42664.280370370368</c:v>
                </c:pt>
                <c:pt idx="9825">
                  <c:v>42664.280381944445</c:v>
                </c:pt>
                <c:pt idx="9826">
                  <c:v>42664.280393518522</c:v>
                </c:pt>
                <c:pt idx="9827">
                  <c:v>42664.280405092592</c:v>
                </c:pt>
                <c:pt idx="9828">
                  <c:v>42664.280416666668</c:v>
                </c:pt>
                <c:pt idx="9829">
                  <c:v>42664.280428240738</c:v>
                </c:pt>
                <c:pt idx="9830">
                  <c:v>42664.280439814815</c:v>
                </c:pt>
                <c:pt idx="9831">
                  <c:v>42664.280451388891</c:v>
                </c:pt>
                <c:pt idx="9832">
                  <c:v>42664.280462962961</c:v>
                </c:pt>
                <c:pt idx="9833">
                  <c:v>42664.280474537038</c:v>
                </c:pt>
                <c:pt idx="9834">
                  <c:v>42664.280486111114</c:v>
                </c:pt>
                <c:pt idx="9835">
                  <c:v>42664.280497685184</c:v>
                </c:pt>
                <c:pt idx="9836">
                  <c:v>42664.280509259261</c:v>
                </c:pt>
                <c:pt idx="9837">
                  <c:v>42664.28052083333</c:v>
                </c:pt>
                <c:pt idx="9838">
                  <c:v>42664.280532407407</c:v>
                </c:pt>
                <c:pt idx="9839">
                  <c:v>42664.280543981484</c:v>
                </c:pt>
                <c:pt idx="9840">
                  <c:v>42664.280555555553</c:v>
                </c:pt>
                <c:pt idx="9841">
                  <c:v>42664.28056712963</c:v>
                </c:pt>
                <c:pt idx="9842">
                  <c:v>42664.280578703707</c:v>
                </c:pt>
                <c:pt idx="9843">
                  <c:v>42664.280590277776</c:v>
                </c:pt>
                <c:pt idx="9844">
                  <c:v>42664.280601851853</c:v>
                </c:pt>
                <c:pt idx="9845">
                  <c:v>42664.280613425923</c:v>
                </c:pt>
                <c:pt idx="9846">
                  <c:v>42664.280624999999</c:v>
                </c:pt>
                <c:pt idx="9847">
                  <c:v>42664.280636574076</c:v>
                </c:pt>
                <c:pt idx="9848">
                  <c:v>42664.280648148146</c:v>
                </c:pt>
                <c:pt idx="9849">
                  <c:v>42664.280659722222</c:v>
                </c:pt>
                <c:pt idx="9850">
                  <c:v>42664.280671296299</c:v>
                </c:pt>
                <c:pt idx="9851">
                  <c:v>42664.280682870369</c:v>
                </c:pt>
                <c:pt idx="9852">
                  <c:v>42664.280694444446</c:v>
                </c:pt>
                <c:pt idx="9853">
                  <c:v>42664.280706018515</c:v>
                </c:pt>
                <c:pt idx="9854">
                  <c:v>42664.280717592592</c:v>
                </c:pt>
                <c:pt idx="9855">
                  <c:v>42664.280729166669</c:v>
                </c:pt>
                <c:pt idx="9856">
                  <c:v>42664.280740740738</c:v>
                </c:pt>
                <c:pt idx="9857">
                  <c:v>42664.280752314815</c:v>
                </c:pt>
                <c:pt idx="9858">
                  <c:v>42664.280763888892</c:v>
                </c:pt>
                <c:pt idx="9859">
                  <c:v>42664.280775462961</c:v>
                </c:pt>
                <c:pt idx="9860">
                  <c:v>42664.280787037038</c:v>
                </c:pt>
                <c:pt idx="9861">
                  <c:v>42664.280798611115</c:v>
                </c:pt>
                <c:pt idx="9862">
                  <c:v>42664.280810185184</c:v>
                </c:pt>
                <c:pt idx="9863">
                  <c:v>42664.280821759261</c:v>
                </c:pt>
                <c:pt idx="9864">
                  <c:v>42664.280833333331</c:v>
                </c:pt>
                <c:pt idx="9865">
                  <c:v>42664.280844907407</c:v>
                </c:pt>
                <c:pt idx="9866">
                  <c:v>42664.280856481484</c:v>
                </c:pt>
                <c:pt idx="9867">
                  <c:v>42664.280868055554</c:v>
                </c:pt>
                <c:pt idx="9868">
                  <c:v>42664.28087962963</c:v>
                </c:pt>
                <c:pt idx="9869">
                  <c:v>42664.280891203707</c:v>
                </c:pt>
                <c:pt idx="9870">
                  <c:v>42664.280902777777</c:v>
                </c:pt>
                <c:pt idx="9871">
                  <c:v>42664.280914351853</c:v>
                </c:pt>
                <c:pt idx="9872">
                  <c:v>42664.280925925923</c:v>
                </c:pt>
                <c:pt idx="9873">
                  <c:v>42664.2809375</c:v>
                </c:pt>
                <c:pt idx="9874">
                  <c:v>42664.280949074076</c:v>
                </c:pt>
                <c:pt idx="9875">
                  <c:v>42664.280960648146</c:v>
                </c:pt>
                <c:pt idx="9876">
                  <c:v>42664.280972222223</c:v>
                </c:pt>
                <c:pt idx="9877">
                  <c:v>42664.2809837963</c:v>
                </c:pt>
                <c:pt idx="9878">
                  <c:v>42664.280995370369</c:v>
                </c:pt>
                <c:pt idx="9879">
                  <c:v>42664.281006944446</c:v>
                </c:pt>
                <c:pt idx="9880">
                  <c:v>42664.281018518515</c:v>
                </c:pt>
                <c:pt idx="9881">
                  <c:v>42664.281030092592</c:v>
                </c:pt>
                <c:pt idx="9882">
                  <c:v>42664.281041666669</c:v>
                </c:pt>
                <c:pt idx="9883">
                  <c:v>42664.281053240738</c:v>
                </c:pt>
                <c:pt idx="9884">
                  <c:v>42664.281064814815</c:v>
                </c:pt>
                <c:pt idx="9885">
                  <c:v>42664.281076388892</c:v>
                </c:pt>
                <c:pt idx="9886">
                  <c:v>42664.281087962961</c:v>
                </c:pt>
                <c:pt idx="9887">
                  <c:v>42664.281099537038</c:v>
                </c:pt>
                <c:pt idx="9888">
                  <c:v>42664.281111111108</c:v>
                </c:pt>
                <c:pt idx="9889">
                  <c:v>42664.281122685185</c:v>
                </c:pt>
                <c:pt idx="9890">
                  <c:v>42664.281134259261</c:v>
                </c:pt>
                <c:pt idx="9891">
                  <c:v>42664.281145833331</c:v>
                </c:pt>
                <c:pt idx="9892">
                  <c:v>42664.281157407408</c:v>
                </c:pt>
                <c:pt idx="9893">
                  <c:v>42664.281168981484</c:v>
                </c:pt>
                <c:pt idx="9894">
                  <c:v>42664.281180555554</c:v>
                </c:pt>
                <c:pt idx="9895">
                  <c:v>42664.281192129631</c:v>
                </c:pt>
                <c:pt idx="9896">
                  <c:v>42664.2812037037</c:v>
                </c:pt>
                <c:pt idx="9897">
                  <c:v>42664.281215277777</c:v>
                </c:pt>
                <c:pt idx="9898">
                  <c:v>42664.281226851854</c:v>
                </c:pt>
                <c:pt idx="9899">
                  <c:v>42664.281238425923</c:v>
                </c:pt>
                <c:pt idx="9900">
                  <c:v>42664.28125</c:v>
                </c:pt>
                <c:pt idx="9901">
                  <c:v>42664.281261574077</c:v>
                </c:pt>
                <c:pt idx="9902">
                  <c:v>42664.281273148146</c:v>
                </c:pt>
                <c:pt idx="9903">
                  <c:v>42664.281284722223</c:v>
                </c:pt>
                <c:pt idx="9904">
                  <c:v>42664.2812962963</c:v>
                </c:pt>
                <c:pt idx="9905">
                  <c:v>42664.281307870369</c:v>
                </c:pt>
                <c:pt idx="9906">
                  <c:v>42664.281319444446</c:v>
                </c:pt>
                <c:pt idx="9907">
                  <c:v>42664.281331018516</c:v>
                </c:pt>
                <c:pt idx="9908">
                  <c:v>42664.281342592592</c:v>
                </c:pt>
                <c:pt idx="9909">
                  <c:v>42664.281354166669</c:v>
                </c:pt>
                <c:pt idx="9910">
                  <c:v>42664.281365740739</c:v>
                </c:pt>
                <c:pt idx="9911">
                  <c:v>42664.281377314815</c:v>
                </c:pt>
                <c:pt idx="9912">
                  <c:v>42664.281388888892</c:v>
                </c:pt>
                <c:pt idx="9913">
                  <c:v>42664.281400462962</c:v>
                </c:pt>
                <c:pt idx="9914">
                  <c:v>42664.281412037039</c:v>
                </c:pt>
                <c:pt idx="9915">
                  <c:v>42664.281423611108</c:v>
                </c:pt>
                <c:pt idx="9916">
                  <c:v>42664.281435185185</c:v>
                </c:pt>
                <c:pt idx="9917">
                  <c:v>42664.281446759262</c:v>
                </c:pt>
                <c:pt idx="9918">
                  <c:v>42664.281458333331</c:v>
                </c:pt>
                <c:pt idx="9919">
                  <c:v>42664.281469907408</c:v>
                </c:pt>
                <c:pt idx="9920">
                  <c:v>42664.281481481485</c:v>
                </c:pt>
                <c:pt idx="9921">
                  <c:v>42664.281493055554</c:v>
                </c:pt>
                <c:pt idx="9922">
                  <c:v>42664.281504629631</c:v>
                </c:pt>
                <c:pt idx="9923">
                  <c:v>42664.2815162037</c:v>
                </c:pt>
                <c:pt idx="9924">
                  <c:v>42664.281527777777</c:v>
                </c:pt>
                <c:pt idx="9925">
                  <c:v>42664.281539351854</c:v>
                </c:pt>
                <c:pt idx="9926">
                  <c:v>42664.281550925924</c:v>
                </c:pt>
                <c:pt idx="9927">
                  <c:v>42664.2815625</c:v>
                </c:pt>
                <c:pt idx="9928">
                  <c:v>42664.281574074077</c:v>
                </c:pt>
                <c:pt idx="9929">
                  <c:v>42664.281585648147</c:v>
                </c:pt>
                <c:pt idx="9930">
                  <c:v>42664.281597222223</c:v>
                </c:pt>
                <c:pt idx="9931">
                  <c:v>42664.281608796293</c:v>
                </c:pt>
                <c:pt idx="9932">
                  <c:v>42664.28162037037</c:v>
                </c:pt>
                <c:pt idx="9933">
                  <c:v>42664.281631944446</c:v>
                </c:pt>
                <c:pt idx="9934">
                  <c:v>42664.281643518516</c:v>
                </c:pt>
                <c:pt idx="9935">
                  <c:v>42664.281655092593</c:v>
                </c:pt>
                <c:pt idx="9936">
                  <c:v>42664.281666666669</c:v>
                </c:pt>
                <c:pt idx="9937">
                  <c:v>42664.281678240739</c:v>
                </c:pt>
                <c:pt idx="9938">
                  <c:v>42664.281689814816</c:v>
                </c:pt>
                <c:pt idx="9939">
                  <c:v>42664.281701388885</c:v>
                </c:pt>
                <c:pt idx="9940">
                  <c:v>42664.281712962962</c:v>
                </c:pt>
                <c:pt idx="9941">
                  <c:v>42664.281724537039</c:v>
                </c:pt>
                <c:pt idx="9942">
                  <c:v>42664.281736111108</c:v>
                </c:pt>
                <c:pt idx="9943">
                  <c:v>42664.281747685185</c:v>
                </c:pt>
                <c:pt idx="9944">
                  <c:v>42664.281759259262</c:v>
                </c:pt>
                <c:pt idx="9945">
                  <c:v>42664.281770833331</c:v>
                </c:pt>
                <c:pt idx="9946">
                  <c:v>42664.281782407408</c:v>
                </c:pt>
                <c:pt idx="9947">
                  <c:v>42664.281793981485</c:v>
                </c:pt>
                <c:pt idx="9948">
                  <c:v>42664.281805555554</c:v>
                </c:pt>
                <c:pt idx="9949">
                  <c:v>42664.281817129631</c:v>
                </c:pt>
                <c:pt idx="9950">
                  <c:v>42664.281828703701</c:v>
                </c:pt>
                <c:pt idx="9951">
                  <c:v>42664.281840277778</c:v>
                </c:pt>
                <c:pt idx="9952">
                  <c:v>42664.281851851854</c:v>
                </c:pt>
                <c:pt idx="9953">
                  <c:v>42664.281863425924</c:v>
                </c:pt>
                <c:pt idx="9954">
                  <c:v>42664.281875000001</c:v>
                </c:pt>
                <c:pt idx="9955">
                  <c:v>42664.281886574077</c:v>
                </c:pt>
                <c:pt idx="9956">
                  <c:v>42664.281898148147</c:v>
                </c:pt>
                <c:pt idx="9957">
                  <c:v>42664.281909722224</c:v>
                </c:pt>
                <c:pt idx="9958">
                  <c:v>42664.281921296293</c:v>
                </c:pt>
                <c:pt idx="9959">
                  <c:v>42664.28193287037</c:v>
                </c:pt>
                <c:pt idx="9960">
                  <c:v>42664.281944444447</c:v>
                </c:pt>
                <c:pt idx="9961">
                  <c:v>42664.281956018516</c:v>
                </c:pt>
                <c:pt idx="9962">
                  <c:v>42664.281967592593</c:v>
                </c:pt>
                <c:pt idx="9963">
                  <c:v>42664.28197916667</c:v>
                </c:pt>
                <c:pt idx="9964">
                  <c:v>42664.281990740739</c:v>
                </c:pt>
                <c:pt idx="9965">
                  <c:v>42664.282002314816</c:v>
                </c:pt>
                <c:pt idx="9966">
                  <c:v>42664.282013888886</c:v>
                </c:pt>
                <c:pt idx="9967">
                  <c:v>42664.282025462962</c:v>
                </c:pt>
                <c:pt idx="9968">
                  <c:v>42664.282037037039</c:v>
                </c:pt>
                <c:pt idx="9969">
                  <c:v>42664.282048611109</c:v>
                </c:pt>
                <c:pt idx="9970">
                  <c:v>42664.282060185185</c:v>
                </c:pt>
                <c:pt idx="9971">
                  <c:v>42664.282071759262</c:v>
                </c:pt>
                <c:pt idx="9972">
                  <c:v>42664.282083333332</c:v>
                </c:pt>
                <c:pt idx="9973">
                  <c:v>42664.282094907408</c:v>
                </c:pt>
                <c:pt idx="9974">
                  <c:v>42664.282106481478</c:v>
                </c:pt>
                <c:pt idx="9975">
                  <c:v>42664.282118055555</c:v>
                </c:pt>
                <c:pt idx="9976">
                  <c:v>42664.282129629632</c:v>
                </c:pt>
                <c:pt idx="9977">
                  <c:v>42664.282141203701</c:v>
                </c:pt>
                <c:pt idx="9978">
                  <c:v>42664.282152777778</c:v>
                </c:pt>
                <c:pt idx="9979">
                  <c:v>42664.282164351855</c:v>
                </c:pt>
                <c:pt idx="9980">
                  <c:v>42664.282175925924</c:v>
                </c:pt>
                <c:pt idx="9981">
                  <c:v>42664.282187500001</c:v>
                </c:pt>
                <c:pt idx="9982">
                  <c:v>42664.282199074078</c:v>
                </c:pt>
                <c:pt idx="9983">
                  <c:v>42664.282210648147</c:v>
                </c:pt>
                <c:pt idx="9984">
                  <c:v>42664.282222222224</c:v>
                </c:pt>
                <c:pt idx="9985">
                  <c:v>42664.282233796293</c:v>
                </c:pt>
                <c:pt idx="9986">
                  <c:v>42664.28224537037</c:v>
                </c:pt>
                <c:pt idx="9987">
                  <c:v>42664.282256944447</c:v>
                </c:pt>
                <c:pt idx="9988">
                  <c:v>42664.282268518517</c:v>
                </c:pt>
                <c:pt idx="9989">
                  <c:v>42664.282280092593</c:v>
                </c:pt>
                <c:pt idx="9990">
                  <c:v>42664.28229166667</c:v>
                </c:pt>
                <c:pt idx="9991">
                  <c:v>42664.28230324074</c:v>
                </c:pt>
                <c:pt idx="9992">
                  <c:v>42664.282314814816</c:v>
                </c:pt>
                <c:pt idx="9993">
                  <c:v>42664.282326388886</c:v>
                </c:pt>
                <c:pt idx="9994">
                  <c:v>42664.282337962963</c:v>
                </c:pt>
                <c:pt idx="9995">
                  <c:v>42664.282349537039</c:v>
                </c:pt>
                <c:pt idx="9996">
                  <c:v>42664.282361111109</c:v>
                </c:pt>
                <c:pt idx="9997">
                  <c:v>42664.282372685186</c:v>
                </c:pt>
                <c:pt idx="9998">
                  <c:v>42664.282384259262</c:v>
                </c:pt>
                <c:pt idx="9999">
                  <c:v>42664.282395833332</c:v>
                </c:pt>
                <c:pt idx="10000">
                  <c:v>42664.282407407409</c:v>
                </c:pt>
                <c:pt idx="10001">
                  <c:v>42664.282418981478</c:v>
                </c:pt>
                <c:pt idx="10002">
                  <c:v>42664.282430555555</c:v>
                </c:pt>
                <c:pt idx="10003">
                  <c:v>42664.282442129632</c:v>
                </c:pt>
                <c:pt idx="10004">
                  <c:v>42664.282453703701</c:v>
                </c:pt>
                <c:pt idx="10005">
                  <c:v>42664.282465277778</c:v>
                </c:pt>
                <c:pt idx="10006">
                  <c:v>42664.282476851855</c:v>
                </c:pt>
                <c:pt idx="10007">
                  <c:v>42664.282488425924</c:v>
                </c:pt>
                <c:pt idx="10008">
                  <c:v>42664.282500000001</c:v>
                </c:pt>
                <c:pt idx="10009">
                  <c:v>42664.282511574071</c:v>
                </c:pt>
                <c:pt idx="10010">
                  <c:v>42664.282523148147</c:v>
                </c:pt>
                <c:pt idx="10011">
                  <c:v>42664.282534722224</c:v>
                </c:pt>
                <c:pt idx="10012">
                  <c:v>42664.282546296294</c:v>
                </c:pt>
                <c:pt idx="10013">
                  <c:v>42664.282557870371</c:v>
                </c:pt>
                <c:pt idx="10014">
                  <c:v>42664.282569444447</c:v>
                </c:pt>
                <c:pt idx="10015">
                  <c:v>42664.282581018517</c:v>
                </c:pt>
                <c:pt idx="10016">
                  <c:v>42664.282592592594</c:v>
                </c:pt>
                <c:pt idx="10017">
                  <c:v>42664.282604166663</c:v>
                </c:pt>
                <c:pt idx="10018">
                  <c:v>42664.28261574074</c:v>
                </c:pt>
                <c:pt idx="10019">
                  <c:v>42664.282627314817</c:v>
                </c:pt>
                <c:pt idx="10020">
                  <c:v>42664.282638888886</c:v>
                </c:pt>
                <c:pt idx="10021">
                  <c:v>42664.282650462963</c:v>
                </c:pt>
                <c:pt idx="10022">
                  <c:v>42664.28266203704</c:v>
                </c:pt>
                <c:pt idx="10023">
                  <c:v>42664.282673611109</c:v>
                </c:pt>
                <c:pt idx="10024">
                  <c:v>42664.282685185186</c:v>
                </c:pt>
                <c:pt idx="10025">
                  <c:v>42664.282696759263</c:v>
                </c:pt>
                <c:pt idx="10026">
                  <c:v>42664.282708333332</c:v>
                </c:pt>
                <c:pt idx="10027">
                  <c:v>42664.282719907409</c:v>
                </c:pt>
                <c:pt idx="10028">
                  <c:v>42664.282731481479</c:v>
                </c:pt>
                <c:pt idx="10029">
                  <c:v>42664.282743055555</c:v>
                </c:pt>
                <c:pt idx="10030">
                  <c:v>42664.282754629632</c:v>
                </c:pt>
                <c:pt idx="10031">
                  <c:v>42664.282766203702</c:v>
                </c:pt>
                <c:pt idx="10032">
                  <c:v>42664.282777777778</c:v>
                </c:pt>
                <c:pt idx="10033">
                  <c:v>42664.282789351855</c:v>
                </c:pt>
                <c:pt idx="10034">
                  <c:v>42664.282800925925</c:v>
                </c:pt>
                <c:pt idx="10035">
                  <c:v>42664.282812500001</c:v>
                </c:pt>
                <c:pt idx="10036">
                  <c:v>42664.282824074071</c:v>
                </c:pt>
                <c:pt idx="10037">
                  <c:v>42664.282835648148</c:v>
                </c:pt>
                <c:pt idx="10038">
                  <c:v>42664.282847222225</c:v>
                </c:pt>
                <c:pt idx="10039">
                  <c:v>42664.282858796294</c:v>
                </c:pt>
                <c:pt idx="10040">
                  <c:v>42664.282870370371</c:v>
                </c:pt>
                <c:pt idx="10041">
                  <c:v>42664.282881944448</c:v>
                </c:pt>
                <c:pt idx="10042">
                  <c:v>42664.282893518517</c:v>
                </c:pt>
                <c:pt idx="10043">
                  <c:v>42664.282905092594</c:v>
                </c:pt>
                <c:pt idx="10044">
                  <c:v>42664.282916666663</c:v>
                </c:pt>
                <c:pt idx="10045">
                  <c:v>42664.28292824074</c:v>
                </c:pt>
                <c:pt idx="10046">
                  <c:v>42664.282939814817</c:v>
                </c:pt>
                <c:pt idx="10047">
                  <c:v>42664.282951388886</c:v>
                </c:pt>
                <c:pt idx="10048">
                  <c:v>42664.282962962963</c:v>
                </c:pt>
                <c:pt idx="10049">
                  <c:v>42664.28297453704</c:v>
                </c:pt>
                <c:pt idx="10050">
                  <c:v>42664.282986111109</c:v>
                </c:pt>
                <c:pt idx="10051">
                  <c:v>42664.282997685186</c:v>
                </c:pt>
                <c:pt idx="10052">
                  <c:v>42664.283009259256</c:v>
                </c:pt>
                <c:pt idx="10053">
                  <c:v>42664.283020833333</c:v>
                </c:pt>
                <c:pt idx="10054">
                  <c:v>42664.283032407409</c:v>
                </c:pt>
                <c:pt idx="10055">
                  <c:v>42664.283043981479</c:v>
                </c:pt>
                <c:pt idx="10056">
                  <c:v>42664.283055555556</c:v>
                </c:pt>
                <c:pt idx="10057">
                  <c:v>42664.283067129632</c:v>
                </c:pt>
                <c:pt idx="10058">
                  <c:v>42664.283078703702</c:v>
                </c:pt>
                <c:pt idx="10059">
                  <c:v>42664.283090277779</c:v>
                </c:pt>
                <c:pt idx="10060">
                  <c:v>42664.283101851855</c:v>
                </c:pt>
                <c:pt idx="10061">
                  <c:v>42664.283113425925</c:v>
                </c:pt>
                <c:pt idx="10062">
                  <c:v>42664.283125000002</c:v>
                </c:pt>
                <c:pt idx="10063">
                  <c:v>42664.283136574071</c:v>
                </c:pt>
                <c:pt idx="10064">
                  <c:v>42664.283148148148</c:v>
                </c:pt>
                <c:pt idx="10065">
                  <c:v>42664.283159722225</c:v>
                </c:pt>
                <c:pt idx="10066">
                  <c:v>42664.283171296294</c:v>
                </c:pt>
                <c:pt idx="10067">
                  <c:v>42664.283182870371</c:v>
                </c:pt>
                <c:pt idx="10068">
                  <c:v>42664.283194444448</c:v>
                </c:pt>
                <c:pt idx="10069">
                  <c:v>42664.283206018517</c:v>
                </c:pt>
                <c:pt idx="10070">
                  <c:v>42664.283217592594</c:v>
                </c:pt>
                <c:pt idx="10071">
                  <c:v>42664.283229166664</c:v>
                </c:pt>
                <c:pt idx="10072">
                  <c:v>42664.28324074074</c:v>
                </c:pt>
                <c:pt idx="10073">
                  <c:v>42664.283252314817</c:v>
                </c:pt>
                <c:pt idx="10074">
                  <c:v>42664.283263888887</c:v>
                </c:pt>
                <c:pt idx="10075">
                  <c:v>42664.283275462964</c:v>
                </c:pt>
                <c:pt idx="10076">
                  <c:v>42664.28328703704</c:v>
                </c:pt>
                <c:pt idx="10077">
                  <c:v>42664.28329861111</c:v>
                </c:pt>
                <c:pt idx="10078">
                  <c:v>42664.283310185187</c:v>
                </c:pt>
                <c:pt idx="10079">
                  <c:v>42664.283321759256</c:v>
                </c:pt>
                <c:pt idx="10080">
                  <c:v>42664.283333333333</c:v>
                </c:pt>
                <c:pt idx="10081">
                  <c:v>42664.28334490741</c:v>
                </c:pt>
                <c:pt idx="10082">
                  <c:v>42664.283356481479</c:v>
                </c:pt>
                <c:pt idx="10083">
                  <c:v>42664.283368055556</c:v>
                </c:pt>
                <c:pt idx="10084">
                  <c:v>42664.283379629633</c:v>
                </c:pt>
                <c:pt idx="10085">
                  <c:v>42664.283391203702</c:v>
                </c:pt>
                <c:pt idx="10086">
                  <c:v>42664.283402777779</c:v>
                </c:pt>
                <c:pt idx="10087">
                  <c:v>42664.283414351848</c:v>
                </c:pt>
                <c:pt idx="10088">
                  <c:v>42664.283425925925</c:v>
                </c:pt>
                <c:pt idx="10089">
                  <c:v>42664.283437500002</c:v>
                </c:pt>
                <c:pt idx="10090">
                  <c:v>42664.283449074072</c:v>
                </c:pt>
                <c:pt idx="10091">
                  <c:v>42664.283460648148</c:v>
                </c:pt>
                <c:pt idx="10092">
                  <c:v>42664.283472222225</c:v>
                </c:pt>
                <c:pt idx="10093">
                  <c:v>42664.283483796295</c:v>
                </c:pt>
                <c:pt idx="10094">
                  <c:v>42664.283495370371</c:v>
                </c:pt>
                <c:pt idx="10095">
                  <c:v>42664.283506944441</c:v>
                </c:pt>
                <c:pt idx="10096">
                  <c:v>42664.283518518518</c:v>
                </c:pt>
                <c:pt idx="10097">
                  <c:v>42664.283530092594</c:v>
                </c:pt>
                <c:pt idx="10098">
                  <c:v>42664.283541666664</c:v>
                </c:pt>
                <c:pt idx="10099">
                  <c:v>42664.283553240741</c:v>
                </c:pt>
                <c:pt idx="10100">
                  <c:v>42664.283564814818</c:v>
                </c:pt>
                <c:pt idx="10101">
                  <c:v>42664.283576388887</c:v>
                </c:pt>
                <c:pt idx="10102">
                  <c:v>42664.283587962964</c:v>
                </c:pt>
                <c:pt idx="10103">
                  <c:v>42664.283599537041</c:v>
                </c:pt>
                <c:pt idx="10104">
                  <c:v>42664.28361111111</c:v>
                </c:pt>
                <c:pt idx="10105">
                  <c:v>42664.283622685187</c:v>
                </c:pt>
                <c:pt idx="10106">
                  <c:v>42664.283634259256</c:v>
                </c:pt>
                <c:pt idx="10107">
                  <c:v>42664.283645833333</c:v>
                </c:pt>
                <c:pt idx="10108">
                  <c:v>42664.28365740741</c:v>
                </c:pt>
                <c:pt idx="10109">
                  <c:v>42664.283668981479</c:v>
                </c:pt>
                <c:pt idx="10110">
                  <c:v>42664.283680555556</c:v>
                </c:pt>
                <c:pt idx="10111">
                  <c:v>42664.283692129633</c:v>
                </c:pt>
                <c:pt idx="10112">
                  <c:v>42664.283703703702</c:v>
                </c:pt>
                <c:pt idx="10113">
                  <c:v>42664.283715277779</c:v>
                </c:pt>
                <c:pt idx="10114">
                  <c:v>42664.283726851849</c:v>
                </c:pt>
                <c:pt idx="10115">
                  <c:v>42664.283738425926</c:v>
                </c:pt>
                <c:pt idx="10116">
                  <c:v>42664.283750000002</c:v>
                </c:pt>
                <c:pt idx="10117">
                  <c:v>42664.283761574072</c:v>
                </c:pt>
                <c:pt idx="10118">
                  <c:v>42664.283773148149</c:v>
                </c:pt>
                <c:pt idx="10119">
                  <c:v>42664.283784722225</c:v>
                </c:pt>
                <c:pt idx="10120">
                  <c:v>42664.283796296295</c:v>
                </c:pt>
                <c:pt idx="10121">
                  <c:v>42664.283807870372</c:v>
                </c:pt>
                <c:pt idx="10122">
                  <c:v>42664.283819444441</c:v>
                </c:pt>
                <c:pt idx="10123">
                  <c:v>42664.283831018518</c:v>
                </c:pt>
                <c:pt idx="10124">
                  <c:v>42664.283842592595</c:v>
                </c:pt>
                <c:pt idx="10125">
                  <c:v>42664.283854166664</c:v>
                </c:pt>
                <c:pt idx="10126">
                  <c:v>42664.283865740741</c:v>
                </c:pt>
                <c:pt idx="10127">
                  <c:v>42664.283877314818</c:v>
                </c:pt>
                <c:pt idx="10128">
                  <c:v>42664.283888888887</c:v>
                </c:pt>
                <c:pt idx="10129">
                  <c:v>42664.283900462964</c:v>
                </c:pt>
                <c:pt idx="10130">
                  <c:v>42664.283912037034</c:v>
                </c:pt>
                <c:pt idx="10131">
                  <c:v>42664.28392361111</c:v>
                </c:pt>
                <c:pt idx="10132">
                  <c:v>42664.283935185187</c:v>
                </c:pt>
                <c:pt idx="10133">
                  <c:v>42664.283946759257</c:v>
                </c:pt>
                <c:pt idx="10134">
                  <c:v>42664.283958333333</c:v>
                </c:pt>
                <c:pt idx="10135">
                  <c:v>42664.28396990741</c:v>
                </c:pt>
                <c:pt idx="10136">
                  <c:v>42664.28398148148</c:v>
                </c:pt>
                <c:pt idx="10137">
                  <c:v>42664.283993055556</c:v>
                </c:pt>
                <c:pt idx="10138">
                  <c:v>42664.284004629626</c:v>
                </c:pt>
                <c:pt idx="10139">
                  <c:v>42664.284016203703</c:v>
                </c:pt>
                <c:pt idx="10140">
                  <c:v>42664.28402777778</c:v>
                </c:pt>
                <c:pt idx="10141">
                  <c:v>42664.284039351849</c:v>
                </c:pt>
                <c:pt idx="10142">
                  <c:v>42664.284050925926</c:v>
                </c:pt>
                <c:pt idx="10143">
                  <c:v>42664.284062500003</c:v>
                </c:pt>
                <c:pt idx="10144">
                  <c:v>42664.284074074072</c:v>
                </c:pt>
                <c:pt idx="10145">
                  <c:v>42664.284085648149</c:v>
                </c:pt>
                <c:pt idx="10146">
                  <c:v>42664.284097222226</c:v>
                </c:pt>
                <c:pt idx="10147">
                  <c:v>42664.284108796295</c:v>
                </c:pt>
                <c:pt idx="10148">
                  <c:v>42664.284120370372</c:v>
                </c:pt>
                <c:pt idx="10149">
                  <c:v>42664.284131944441</c:v>
                </c:pt>
                <c:pt idx="10150">
                  <c:v>42664.284143518518</c:v>
                </c:pt>
                <c:pt idx="10151">
                  <c:v>42664.284155092595</c:v>
                </c:pt>
                <c:pt idx="10152">
                  <c:v>42664.284166666665</c:v>
                </c:pt>
                <c:pt idx="10153">
                  <c:v>42664.284178240741</c:v>
                </c:pt>
                <c:pt idx="10154">
                  <c:v>42664.284189814818</c:v>
                </c:pt>
                <c:pt idx="10155">
                  <c:v>42664.284201388888</c:v>
                </c:pt>
                <c:pt idx="10156">
                  <c:v>42664.284212962964</c:v>
                </c:pt>
                <c:pt idx="10157">
                  <c:v>42664.284224537034</c:v>
                </c:pt>
                <c:pt idx="10158">
                  <c:v>42664.284236111111</c:v>
                </c:pt>
                <c:pt idx="10159">
                  <c:v>42664.284247685187</c:v>
                </c:pt>
                <c:pt idx="10160">
                  <c:v>42664.284259259257</c:v>
                </c:pt>
                <c:pt idx="10161">
                  <c:v>42664.284270833334</c:v>
                </c:pt>
                <c:pt idx="10162">
                  <c:v>42664.284282407411</c:v>
                </c:pt>
                <c:pt idx="10163">
                  <c:v>42664.28429398148</c:v>
                </c:pt>
                <c:pt idx="10164">
                  <c:v>42664.284305555557</c:v>
                </c:pt>
                <c:pt idx="10165">
                  <c:v>42664.284317129626</c:v>
                </c:pt>
                <c:pt idx="10166">
                  <c:v>42664.284328703703</c:v>
                </c:pt>
                <c:pt idx="10167">
                  <c:v>42664.28434027778</c:v>
                </c:pt>
                <c:pt idx="10168">
                  <c:v>42664.284351851849</c:v>
                </c:pt>
                <c:pt idx="10169">
                  <c:v>42664.284363425926</c:v>
                </c:pt>
                <c:pt idx="10170">
                  <c:v>42664.284375000003</c:v>
                </c:pt>
                <c:pt idx="10171">
                  <c:v>42664.284386574072</c:v>
                </c:pt>
                <c:pt idx="10172">
                  <c:v>42664.284398148149</c:v>
                </c:pt>
                <c:pt idx="10173">
                  <c:v>42664.284409722219</c:v>
                </c:pt>
                <c:pt idx="10174">
                  <c:v>42664.284421296295</c:v>
                </c:pt>
                <c:pt idx="10175">
                  <c:v>42664.284432870372</c:v>
                </c:pt>
                <c:pt idx="10176">
                  <c:v>42664.284444444442</c:v>
                </c:pt>
                <c:pt idx="10177">
                  <c:v>42664.284456018519</c:v>
                </c:pt>
                <c:pt idx="10178">
                  <c:v>42664.284467592595</c:v>
                </c:pt>
                <c:pt idx="10179">
                  <c:v>42664.284479166665</c:v>
                </c:pt>
                <c:pt idx="10180">
                  <c:v>42664.284490740742</c:v>
                </c:pt>
                <c:pt idx="10181">
                  <c:v>42664.284502314818</c:v>
                </c:pt>
                <c:pt idx="10182">
                  <c:v>42664.284513888888</c:v>
                </c:pt>
                <c:pt idx="10183">
                  <c:v>42664.284525462965</c:v>
                </c:pt>
                <c:pt idx="10184">
                  <c:v>42664.284537037034</c:v>
                </c:pt>
                <c:pt idx="10185">
                  <c:v>42664.284548611111</c:v>
                </c:pt>
                <c:pt idx="10186">
                  <c:v>42664.284560185188</c:v>
                </c:pt>
                <c:pt idx="10187">
                  <c:v>42664.284571759257</c:v>
                </c:pt>
                <c:pt idx="10188">
                  <c:v>42664.284583333334</c:v>
                </c:pt>
                <c:pt idx="10189">
                  <c:v>42664.284594907411</c:v>
                </c:pt>
                <c:pt idx="10190">
                  <c:v>42664.28460648148</c:v>
                </c:pt>
                <c:pt idx="10191">
                  <c:v>42664.284618055557</c:v>
                </c:pt>
                <c:pt idx="10192">
                  <c:v>42664.284629629627</c:v>
                </c:pt>
                <c:pt idx="10193">
                  <c:v>42664.284641203703</c:v>
                </c:pt>
                <c:pt idx="10194">
                  <c:v>42664.28465277778</c:v>
                </c:pt>
                <c:pt idx="10195">
                  <c:v>42664.28466435185</c:v>
                </c:pt>
                <c:pt idx="10196">
                  <c:v>42664.284675925926</c:v>
                </c:pt>
                <c:pt idx="10197">
                  <c:v>42664.284687500003</c:v>
                </c:pt>
                <c:pt idx="10198">
                  <c:v>42664.284699074073</c:v>
                </c:pt>
                <c:pt idx="10199">
                  <c:v>42664.284710648149</c:v>
                </c:pt>
                <c:pt idx="10200">
                  <c:v>42664.284722222219</c:v>
                </c:pt>
                <c:pt idx="10201">
                  <c:v>42664.284733796296</c:v>
                </c:pt>
                <c:pt idx="10202">
                  <c:v>42664.284745370373</c:v>
                </c:pt>
                <c:pt idx="10203">
                  <c:v>42664.284756944442</c:v>
                </c:pt>
                <c:pt idx="10204">
                  <c:v>42664.284768518519</c:v>
                </c:pt>
                <c:pt idx="10205">
                  <c:v>42664.284780092596</c:v>
                </c:pt>
                <c:pt idx="10206">
                  <c:v>42664.284791666665</c:v>
                </c:pt>
                <c:pt idx="10207">
                  <c:v>42664.284803240742</c:v>
                </c:pt>
                <c:pt idx="10208">
                  <c:v>42664.284814814811</c:v>
                </c:pt>
                <c:pt idx="10209">
                  <c:v>42664.284826388888</c:v>
                </c:pt>
                <c:pt idx="10210">
                  <c:v>42664.284837962965</c:v>
                </c:pt>
                <c:pt idx="10211">
                  <c:v>42664.284849537034</c:v>
                </c:pt>
                <c:pt idx="10212">
                  <c:v>42664.284861111111</c:v>
                </c:pt>
                <c:pt idx="10213">
                  <c:v>42664.284872685188</c:v>
                </c:pt>
                <c:pt idx="10214">
                  <c:v>42664.284884259258</c:v>
                </c:pt>
                <c:pt idx="10215">
                  <c:v>42664.284895833334</c:v>
                </c:pt>
                <c:pt idx="10216">
                  <c:v>42664.284907407404</c:v>
                </c:pt>
                <c:pt idx="10217">
                  <c:v>42664.284918981481</c:v>
                </c:pt>
                <c:pt idx="10218">
                  <c:v>42664.284930555557</c:v>
                </c:pt>
                <c:pt idx="10219">
                  <c:v>42664.284942129627</c:v>
                </c:pt>
                <c:pt idx="10220">
                  <c:v>42664.284953703704</c:v>
                </c:pt>
                <c:pt idx="10221">
                  <c:v>42664.28496527778</c:v>
                </c:pt>
                <c:pt idx="10222">
                  <c:v>42664.28497685185</c:v>
                </c:pt>
                <c:pt idx="10223">
                  <c:v>42664.284988425927</c:v>
                </c:pt>
                <c:pt idx="10224">
                  <c:v>42664.285000000003</c:v>
                </c:pt>
                <c:pt idx="10225">
                  <c:v>42664.285011574073</c:v>
                </c:pt>
                <c:pt idx="10226">
                  <c:v>42664.28502314815</c:v>
                </c:pt>
                <c:pt idx="10227">
                  <c:v>42664.285034722219</c:v>
                </c:pt>
                <c:pt idx="10228">
                  <c:v>42664.285046296296</c:v>
                </c:pt>
                <c:pt idx="10229">
                  <c:v>42664.285057870373</c:v>
                </c:pt>
                <c:pt idx="10230">
                  <c:v>42664.285069444442</c:v>
                </c:pt>
                <c:pt idx="10231">
                  <c:v>42664.285081018519</c:v>
                </c:pt>
                <c:pt idx="10232">
                  <c:v>42664.285092592596</c:v>
                </c:pt>
                <c:pt idx="10233">
                  <c:v>42664.285104166665</c:v>
                </c:pt>
                <c:pt idx="10234">
                  <c:v>42664.285115740742</c:v>
                </c:pt>
                <c:pt idx="10235">
                  <c:v>42664.285127314812</c:v>
                </c:pt>
                <c:pt idx="10236">
                  <c:v>42664.285138888888</c:v>
                </c:pt>
                <c:pt idx="10237">
                  <c:v>42664.285150462965</c:v>
                </c:pt>
                <c:pt idx="10238">
                  <c:v>42664.285162037035</c:v>
                </c:pt>
                <c:pt idx="10239">
                  <c:v>42664.285173611112</c:v>
                </c:pt>
                <c:pt idx="10240">
                  <c:v>42664.285185185188</c:v>
                </c:pt>
                <c:pt idx="10241">
                  <c:v>42664.285196759258</c:v>
                </c:pt>
                <c:pt idx="10242">
                  <c:v>42664.285208333335</c:v>
                </c:pt>
                <c:pt idx="10243">
                  <c:v>42664.285219907404</c:v>
                </c:pt>
                <c:pt idx="10244">
                  <c:v>42664.285231481481</c:v>
                </c:pt>
                <c:pt idx="10245">
                  <c:v>42664.285243055558</c:v>
                </c:pt>
                <c:pt idx="10246">
                  <c:v>42664.285254629627</c:v>
                </c:pt>
                <c:pt idx="10247">
                  <c:v>42664.285266203704</c:v>
                </c:pt>
                <c:pt idx="10248">
                  <c:v>42664.285277777781</c:v>
                </c:pt>
                <c:pt idx="10249">
                  <c:v>42664.28528935185</c:v>
                </c:pt>
                <c:pt idx="10250">
                  <c:v>42664.285300925927</c:v>
                </c:pt>
                <c:pt idx="10251">
                  <c:v>42664.285312499997</c:v>
                </c:pt>
                <c:pt idx="10252">
                  <c:v>42664.285324074073</c:v>
                </c:pt>
                <c:pt idx="10253">
                  <c:v>42664.28533564815</c:v>
                </c:pt>
                <c:pt idx="10254">
                  <c:v>42664.28534722222</c:v>
                </c:pt>
                <c:pt idx="10255">
                  <c:v>42664.285358796296</c:v>
                </c:pt>
                <c:pt idx="10256">
                  <c:v>42664.285370370373</c:v>
                </c:pt>
                <c:pt idx="10257">
                  <c:v>42664.285381944443</c:v>
                </c:pt>
                <c:pt idx="10258">
                  <c:v>42664.285393518519</c:v>
                </c:pt>
                <c:pt idx="10259">
                  <c:v>42664.285405092596</c:v>
                </c:pt>
                <c:pt idx="10260">
                  <c:v>42664.285416666666</c:v>
                </c:pt>
                <c:pt idx="10261">
                  <c:v>42664.285428240742</c:v>
                </c:pt>
                <c:pt idx="10262">
                  <c:v>42664.285439814812</c:v>
                </c:pt>
                <c:pt idx="10263">
                  <c:v>42664.285451388889</c:v>
                </c:pt>
                <c:pt idx="10264">
                  <c:v>42664.285462962966</c:v>
                </c:pt>
                <c:pt idx="10265">
                  <c:v>42664.285474537035</c:v>
                </c:pt>
                <c:pt idx="10266">
                  <c:v>42664.285486111112</c:v>
                </c:pt>
                <c:pt idx="10267">
                  <c:v>42664.285497685189</c:v>
                </c:pt>
                <c:pt idx="10268">
                  <c:v>42664.285509259258</c:v>
                </c:pt>
                <c:pt idx="10269">
                  <c:v>42664.285520833335</c:v>
                </c:pt>
                <c:pt idx="10270">
                  <c:v>42664.285532407404</c:v>
                </c:pt>
                <c:pt idx="10271">
                  <c:v>42664.285543981481</c:v>
                </c:pt>
                <c:pt idx="10272">
                  <c:v>42664.285555555558</c:v>
                </c:pt>
                <c:pt idx="10273">
                  <c:v>42664.285567129627</c:v>
                </c:pt>
                <c:pt idx="10274">
                  <c:v>42664.285578703704</c:v>
                </c:pt>
                <c:pt idx="10275">
                  <c:v>42664.285590277781</c:v>
                </c:pt>
                <c:pt idx="10276">
                  <c:v>42664.285601851851</c:v>
                </c:pt>
                <c:pt idx="10277">
                  <c:v>42664.285613425927</c:v>
                </c:pt>
                <c:pt idx="10278">
                  <c:v>42664.285624999997</c:v>
                </c:pt>
                <c:pt idx="10279">
                  <c:v>42664.285636574074</c:v>
                </c:pt>
                <c:pt idx="10280">
                  <c:v>42664.28564814815</c:v>
                </c:pt>
                <c:pt idx="10281">
                  <c:v>42664.28565972222</c:v>
                </c:pt>
                <c:pt idx="10282">
                  <c:v>42664.285671296297</c:v>
                </c:pt>
                <c:pt idx="10283">
                  <c:v>42664.285682870373</c:v>
                </c:pt>
                <c:pt idx="10284">
                  <c:v>42664.285694444443</c:v>
                </c:pt>
                <c:pt idx="10285">
                  <c:v>42664.28570601852</c:v>
                </c:pt>
                <c:pt idx="10286">
                  <c:v>42664.285717592589</c:v>
                </c:pt>
                <c:pt idx="10287">
                  <c:v>42664.285729166666</c:v>
                </c:pt>
                <c:pt idx="10288">
                  <c:v>42664.285740740743</c:v>
                </c:pt>
                <c:pt idx="10289">
                  <c:v>42664.285752314812</c:v>
                </c:pt>
                <c:pt idx="10290">
                  <c:v>42664.285763888889</c:v>
                </c:pt>
                <c:pt idx="10291">
                  <c:v>42664.285775462966</c:v>
                </c:pt>
                <c:pt idx="10292">
                  <c:v>42664.285787037035</c:v>
                </c:pt>
                <c:pt idx="10293">
                  <c:v>42664.285798611112</c:v>
                </c:pt>
                <c:pt idx="10294">
                  <c:v>42664.285810185182</c:v>
                </c:pt>
                <c:pt idx="10295">
                  <c:v>42664.285821759258</c:v>
                </c:pt>
                <c:pt idx="10296">
                  <c:v>42664.285833333335</c:v>
                </c:pt>
                <c:pt idx="10297">
                  <c:v>42664.285844907405</c:v>
                </c:pt>
                <c:pt idx="10298">
                  <c:v>42664.285856481481</c:v>
                </c:pt>
                <c:pt idx="10299">
                  <c:v>42664.285868055558</c:v>
                </c:pt>
                <c:pt idx="10300">
                  <c:v>42664.285879629628</c:v>
                </c:pt>
                <c:pt idx="10301">
                  <c:v>42664.285891203705</c:v>
                </c:pt>
                <c:pt idx="10302">
                  <c:v>42664.285902777781</c:v>
                </c:pt>
                <c:pt idx="10303">
                  <c:v>42664.285914351851</c:v>
                </c:pt>
                <c:pt idx="10304">
                  <c:v>42664.285925925928</c:v>
                </c:pt>
                <c:pt idx="10305">
                  <c:v>42664.285937499997</c:v>
                </c:pt>
                <c:pt idx="10306">
                  <c:v>42664.285949074074</c:v>
                </c:pt>
                <c:pt idx="10307">
                  <c:v>42664.285960648151</c:v>
                </c:pt>
                <c:pt idx="10308">
                  <c:v>42664.28597222222</c:v>
                </c:pt>
                <c:pt idx="10309">
                  <c:v>42664.285983796297</c:v>
                </c:pt>
                <c:pt idx="10310">
                  <c:v>42664.285995370374</c:v>
                </c:pt>
                <c:pt idx="10311">
                  <c:v>42664.286006944443</c:v>
                </c:pt>
                <c:pt idx="10312">
                  <c:v>42664.28601851852</c:v>
                </c:pt>
                <c:pt idx="10313">
                  <c:v>42664.286030092589</c:v>
                </c:pt>
                <c:pt idx="10314">
                  <c:v>42664.286041666666</c:v>
                </c:pt>
                <c:pt idx="10315">
                  <c:v>42664.286053240743</c:v>
                </c:pt>
                <c:pt idx="10316">
                  <c:v>42664.286064814813</c:v>
                </c:pt>
                <c:pt idx="10317">
                  <c:v>42664.286076388889</c:v>
                </c:pt>
                <c:pt idx="10318">
                  <c:v>42664.286087962966</c:v>
                </c:pt>
                <c:pt idx="10319">
                  <c:v>42664.286099537036</c:v>
                </c:pt>
                <c:pt idx="10320">
                  <c:v>42664.286111111112</c:v>
                </c:pt>
                <c:pt idx="10321">
                  <c:v>42664.286122685182</c:v>
                </c:pt>
                <c:pt idx="10322">
                  <c:v>42664.286134259259</c:v>
                </c:pt>
                <c:pt idx="10323">
                  <c:v>42664.286145833335</c:v>
                </c:pt>
                <c:pt idx="10324">
                  <c:v>42664.286157407405</c:v>
                </c:pt>
                <c:pt idx="10325">
                  <c:v>42664.286168981482</c:v>
                </c:pt>
                <c:pt idx="10326">
                  <c:v>42664.286180555559</c:v>
                </c:pt>
                <c:pt idx="10327">
                  <c:v>42664.286192129628</c:v>
                </c:pt>
                <c:pt idx="10328">
                  <c:v>42664.286203703705</c:v>
                </c:pt>
                <c:pt idx="10329">
                  <c:v>42664.286215277774</c:v>
                </c:pt>
                <c:pt idx="10330">
                  <c:v>42664.286226851851</c:v>
                </c:pt>
                <c:pt idx="10331">
                  <c:v>42664.286238425928</c:v>
                </c:pt>
                <c:pt idx="10332">
                  <c:v>42664.286249999997</c:v>
                </c:pt>
                <c:pt idx="10333">
                  <c:v>42664.286261574074</c:v>
                </c:pt>
                <c:pt idx="10334">
                  <c:v>42664.286273148151</c:v>
                </c:pt>
                <c:pt idx="10335">
                  <c:v>42664.28628472222</c:v>
                </c:pt>
                <c:pt idx="10336">
                  <c:v>42664.286296296297</c:v>
                </c:pt>
                <c:pt idx="10337">
                  <c:v>42664.286307870374</c:v>
                </c:pt>
                <c:pt idx="10338">
                  <c:v>42664.286319444444</c:v>
                </c:pt>
                <c:pt idx="10339">
                  <c:v>42664.28633101852</c:v>
                </c:pt>
                <c:pt idx="10340">
                  <c:v>42664.28634259259</c:v>
                </c:pt>
                <c:pt idx="10341">
                  <c:v>42664.286354166667</c:v>
                </c:pt>
                <c:pt idx="10342">
                  <c:v>42664.286365740743</c:v>
                </c:pt>
                <c:pt idx="10343">
                  <c:v>42664.286377314813</c:v>
                </c:pt>
                <c:pt idx="10344">
                  <c:v>42664.28638888889</c:v>
                </c:pt>
                <c:pt idx="10345">
                  <c:v>42664.286400462966</c:v>
                </c:pt>
                <c:pt idx="10346">
                  <c:v>42664.286412037036</c:v>
                </c:pt>
                <c:pt idx="10347">
                  <c:v>42664.286423611113</c:v>
                </c:pt>
                <c:pt idx="10348">
                  <c:v>42664.286435185182</c:v>
                </c:pt>
                <c:pt idx="10349">
                  <c:v>42664.286446759259</c:v>
                </c:pt>
                <c:pt idx="10350">
                  <c:v>42664.286458333336</c:v>
                </c:pt>
                <c:pt idx="10351">
                  <c:v>42664.286469907405</c:v>
                </c:pt>
                <c:pt idx="10352">
                  <c:v>42664.286481481482</c:v>
                </c:pt>
                <c:pt idx="10353">
                  <c:v>42664.286493055559</c:v>
                </c:pt>
                <c:pt idx="10354">
                  <c:v>42664.286504629628</c:v>
                </c:pt>
                <c:pt idx="10355">
                  <c:v>42664.286516203705</c:v>
                </c:pt>
                <c:pt idx="10356">
                  <c:v>42664.286527777775</c:v>
                </c:pt>
                <c:pt idx="10357">
                  <c:v>42664.286539351851</c:v>
                </c:pt>
                <c:pt idx="10358">
                  <c:v>42664.286550925928</c:v>
                </c:pt>
                <c:pt idx="10359">
                  <c:v>42664.286562499998</c:v>
                </c:pt>
                <c:pt idx="10360">
                  <c:v>42664.286574074074</c:v>
                </c:pt>
                <c:pt idx="10361">
                  <c:v>42664.286585648151</c:v>
                </c:pt>
                <c:pt idx="10362">
                  <c:v>42664.286597222221</c:v>
                </c:pt>
                <c:pt idx="10363">
                  <c:v>42664.286608796298</c:v>
                </c:pt>
                <c:pt idx="10364">
                  <c:v>42664.286620370367</c:v>
                </c:pt>
                <c:pt idx="10365">
                  <c:v>42664.286631944444</c:v>
                </c:pt>
                <c:pt idx="10366">
                  <c:v>42664.286643518521</c:v>
                </c:pt>
                <c:pt idx="10367">
                  <c:v>42664.28665509259</c:v>
                </c:pt>
                <c:pt idx="10368">
                  <c:v>42664.286666666667</c:v>
                </c:pt>
                <c:pt idx="10369">
                  <c:v>42664.286678240744</c:v>
                </c:pt>
                <c:pt idx="10370">
                  <c:v>42664.286689814813</c:v>
                </c:pt>
                <c:pt idx="10371">
                  <c:v>42664.28670138889</c:v>
                </c:pt>
                <c:pt idx="10372">
                  <c:v>42664.286712962959</c:v>
                </c:pt>
                <c:pt idx="10373">
                  <c:v>42664.286724537036</c:v>
                </c:pt>
                <c:pt idx="10374">
                  <c:v>42664.286736111113</c:v>
                </c:pt>
                <c:pt idx="10375">
                  <c:v>42664.286747685182</c:v>
                </c:pt>
                <c:pt idx="10376">
                  <c:v>42664.286759259259</c:v>
                </c:pt>
                <c:pt idx="10377">
                  <c:v>42664.286770833336</c:v>
                </c:pt>
                <c:pt idx="10378">
                  <c:v>42664.286782407406</c:v>
                </c:pt>
                <c:pt idx="10379">
                  <c:v>42664.286793981482</c:v>
                </c:pt>
                <c:pt idx="10380">
                  <c:v>42664.286805555559</c:v>
                </c:pt>
                <c:pt idx="10381">
                  <c:v>42664.286817129629</c:v>
                </c:pt>
                <c:pt idx="10382">
                  <c:v>42664.286828703705</c:v>
                </c:pt>
                <c:pt idx="10383">
                  <c:v>42664.286840277775</c:v>
                </c:pt>
                <c:pt idx="10384">
                  <c:v>42664.286851851852</c:v>
                </c:pt>
                <c:pt idx="10385">
                  <c:v>42664.286863425928</c:v>
                </c:pt>
                <c:pt idx="10386">
                  <c:v>42664.286874999998</c:v>
                </c:pt>
                <c:pt idx="10387">
                  <c:v>42664.286886574075</c:v>
                </c:pt>
                <c:pt idx="10388">
                  <c:v>42664.286898148152</c:v>
                </c:pt>
                <c:pt idx="10389">
                  <c:v>42664.286909722221</c:v>
                </c:pt>
                <c:pt idx="10390">
                  <c:v>42664.286921296298</c:v>
                </c:pt>
                <c:pt idx="10391">
                  <c:v>42664.286932870367</c:v>
                </c:pt>
                <c:pt idx="10392">
                  <c:v>42664.286944444444</c:v>
                </c:pt>
                <c:pt idx="10393">
                  <c:v>42664.286956018521</c:v>
                </c:pt>
                <c:pt idx="10394">
                  <c:v>42664.28696759259</c:v>
                </c:pt>
                <c:pt idx="10395">
                  <c:v>42664.286979166667</c:v>
                </c:pt>
                <c:pt idx="10396">
                  <c:v>42664.286990740744</c:v>
                </c:pt>
                <c:pt idx="10397">
                  <c:v>42664.287002314813</c:v>
                </c:pt>
                <c:pt idx="10398">
                  <c:v>42664.28701388889</c:v>
                </c:pt>
                <c:pt idx="10399">
                  <c:v>42664.28702546296</c:v>
                </c:pt>
                <c:pt idx="10400">
                  <c:v>42664.287037037036</c:v>
                </c:pt>
                <c:pt idx="10401">
                  <c:v>42664.287048611113</c:v>
                </c:pt>
                <c:pt idx="10402">
                  <c:v>42664.287060185183</c:v>
                </c:pt>
                <c:pt idx="10403">
                  <c:v>42664.28707175926</c:v>
                </c:pt>
                <c:pt idx="10404">
                  <c:v>42664.287083333336</c:v>
                </c:pt>
                <c:pt idx="10405">
                  <c:v>42664.287094907406</c:v>
                </c:pt>
                <c:pt idx="10406">
                  <c:v>42664.287106481483</c:v>
                </c:pt>
                <c:pt idx="10407">
                  <c:v>42664.287118055552</c:v>
                </c:pt>
                <c:pt idx="10408">
                  <c:v>42664.287129629629</c:v>
                </c:pt>
                <c:pt idx="10409">
                  <c:v>42664.287141203706</c:v>
                </c:pt>
                <c:pt idx="10410">
                  <c:v>42664.287152777775</c:v>
                </c:pt>
                <c:pt idx="10411">
                  <c:v>42664.287164351852</c:v>
                </c:pt>
                <c:pt idx="10412">
                  <c:v>42664.287175925929</c:v>
                </c:pt>
                <c:pt idx="10413">
                  <c:v>42664.287187499998</c:v>
                </c:pt>
                <c:pt idx="10414">
                  <c:v>42664.287199074075</c:v>
                </c:pt>
                <c:pt idx="10415">
                  <c:v>42664.287210648145</c:v>
                </c:pt>
                <c:pt idx="10416">
                  <c:v>42664.287222222221</c:v>
                </c:pt>
                <c:pt idx="10417">
                  <c:v>42664.287233796298</c:v>
                </c:pt>
                <c:pt idx="10418">
                  <c:v>42664.287245370368</c:v>
                </c:pt>
                <c:pt idx="10419">
                  <c:v>42664.287256944444</c:v>
                </c:pt>
                <c:pt idx="10420">
                  <c:v>42664.287268518521</c:v>
                </c:pt>
                <c:pt idx="10421">
                  <c:v>42664.287280092591</c:v>
                </c:pt>
                <c:pt idx="10422">
                  <c:v>42664.287291666667</c:v>
                </c:pt>
                <c:pt idx="10423">
                  <c:v>42664.287303240744</c:v>
                </c:pt>
                <c:pt idx="10424">
                  <c:v>42664.287314814814</c:v>
                </c:pt>
                <c:pt idx="10425">
                  <c:v>42664.287326388891</c:v>
                </c:pt>
                <c:pt idx="10426">
                  <c:v>42664.28733796296</c:v>
                </c:pt>
                <c:pt idx="10427">
                  <c:v>42664.287349537037</c:v>
                </c:pt>
                <c:pt idx="10428">
                  <c:v>42664.287361111114</c:v>
                </c:pt>
                <c:pt idx="10429">
                  <c:v>42664.287372685183</c:v>
                </c:pt>
                <c:pt idx="10430">
                  <c:v>42664.28738425926</c:v>
                </c:pt>
                <c:pt idx="10431">
                  <c:v>42664.287395833337</c:v>
                </c:pt>
                <c:pt idx="10432">
                  <c:v>42664.287407407406</c:v>
                </c:pt>
                <c:pt idx="10433">
                  <c:v>42664.287418981483</c:v>
                </c:pt>
                <c:pt idx="10434">
                  <c:v>42664.287430555552</c:v>
                </c:pt>
                <c:pt idx="10435">
                  <c:v>42664.287442129629</c:v>
                </c:pt>
                <c:pt idx="10436">
                  <c:v>42664.287453703706</c:v>
                </c:pt>
                <c:pt idx="10437">
                  <c:v>42664.287465277775</c:v>
                </c:pt>
                <c:pt idx="10438">
                  <c:v>42664.287476851852</c:v>
                </c:pt>
                <c:pt idx="10439">
                  <c:v>42664.287488425929</c:v>
                </c:pt>
                <c:pt idx="10440">
                  <c:v>42664.287499999999</c:v>
                </c:pt>
                <c:pt idx="10441">
                  <c:v>42664.287511574075</c:v>
                </c:pt>
                <c:pt idx="10442">
                  <c:v>42664.287523148145</c:v>
                </c:pt>
                <c:pt idx="10443">
                  <c:v>42664.287534722222</c:v>
                </c:pt>
                <c:pt idx="10444">
                  <c:v>42664.287546296298</c:v>
                </c:pt>
                <c:pt idx="10445">
                  <c:v>42664.287557870368</c:v>
                </c:pt>
                <c:pt idx="10446">
                  <c:v>42664.287569444445</c:v>
                </c:pt>
                <c:pt idx="10447">
                  <c:v>42664.287581018521</c:v>
                </c:pt>
                <c:pt idx="10448">
                  <c:v>42664.287592592591</c:v>
                </c:pt>
                <c:pt idx="10449">
                  <c:v>42664.287604166668</c:v>
                </c:pt>
                <c:pt idx="10450">
                  <c:v>42664.287615740737</c:v>
                </c:pt>
                <c:pt idx="10451">
                  <c:v>42664.287627314814</c:v>
                </c:pt>
                <c:pt idx="10452">
                  <c:v>42664.287638888891</c:v>
                </c:pt>
                <c:pt idx="10453">
                  <c:v>42664.28765046296</c:v>
                </c:pt>
                <c:pt idx="10454">
                  <c:v>42664.287662037037</c:v>
                </c:pt>
                <c:pt idx="10455">
                  <c:v>42664.287673611114</c:v>
                </c:pt>
                <c:pt idx="10456">
                  <c:v>42664.287685185183</c:v>
                </c:pt>
                <c:pt idx="10457">
                  <c:v>42664.28769675926</c:v>
                </c:pt>
                <c:pt idx="10458">
                  <c:v>42664.287708333337</c:v>
                </c:pt>
                <c:pt idx="10459">
                  <c:v>42664.287719907406</c:v>
                </c:pt>
                <c:pt idx="10460">
                  <c:v>42664.287731481483</c:v>
                </c:pt>
                <c:pt idx="10461">
                  <c:v>42664.287743055553</c:v>
                </c:pt>
                <c:pt idx="10462">
                  <c:v>42664.287754629629</c:v>
                </c:pt>
                <c:pt idx="10463">
                  <c:v>42664.287766203706</c:v>
                </c:pt>
                <c:pt idx="10464">
                  <c:v>42664.287777777776</c:v>
                </c:pt>
                <c:pt idx="10465">
                  <c:v>42664.287789351853</c:v>
                </c:pt>
                <c:pt idx="10466">
                  <c:v>42664.287800925929</c:v>
                </c:pt>
                <c:pt idx="10467">
                  <c:v>42664.287812499999</c:v>
                </c:pt>
                <c:pt idx="10468">
                  <c:v>42664.287824074076</c:v>
                </c:pt>
                <c:pt idx="10469">
                  <c:v>42664.287835648145</c:v>
                </c:pt>
                <c:pt idx="10470">
                  <c:v>42664.287847222222</c:v>
                </c:pt>
                <c:pt idx="10471">
                  <c:v>42664.287858796299</c:v>
                </c:pt>
                <c:pt idx="10472">
                  <c:v>42664.287870370368</c:v>
                </c:pt>
                <c:pt idx="10473">
                  <c:v>42664.287881944445</c:v>
                </c:pt>
                <c:pt idx="10474">
                  <c:v>42664.287893518522</c:v>
                </c:pt>
                <c:pt idx="10475">
                  <c:v>42664.287905092591</c:v>
                </c:pt>
                <c:pt idx="10476">
                  <c:v>42664.287916666668</c:v>
                </c:pt>
                <c:pt idx="10477">
                  <c:v>42664.287928240738</c:v>
                </c:pt>
                <c:pt idx="10478">
                  <c:v>42664.287939814814</c:v>
                </c:pt>
                <c:pt idx="10479">
                  <c:v>42664.287951388891</c:v>
                </c:pt>
                <c:pt idx="10480">
                  <c:v>42664.287962962961</c:v>
                </c:pt>
                <c:pt idx="10481">
                  <c:v>42664.287974537037</c:v>
                </c:pt>
                <c:pt idx="10482">
                  <c:v>42664.287986111114</c:v>
                </c:pt>
                <c:pt idx="10483">
                  <c:v>42664.287997685184</c:v>
                </c:pt>
                <c:pt idx="10484">
                  <c:v>42664.28800925926</c:v>
                </c:pt>
                <c:pt idx="10485">
                  <c:v>42664.28802083333</c:v>
                </c:pt>
                <c:pt idx="10486">
                  <c:v>42664.288032407407</c:v>
                </c:pt>
                <c:pt idx="10487">
                  <c:v>42664.288043981483</c:v>
                </c:pt>
                <c:pt idx="10488">
                  <c:v>42664.288055555553</c:v>
                </c:pt>
                <c:pt idx="10489">
                  <c:v>42664.28806712963</c:v>
                </c:pt>
                <c:pt idx="10490">
                  <c:v>42664.288078703707</c:v>
                </c:pt>
                <c:pt idx="10491">
                  <c:v>42664.288090277776</c:v>
                </c:pt>
                <c:pt idx="10492">
                  <c:v>42664.288101851853</c:v>
                </c:pt>
                <c:pt idx="10493">
                  <c:v>42664.288113425922</c:v>
                </c:pt>
                <c:pt idx="10494">
                  <c:v>42664.288124999999</c:v>
                </c:pt>
                <c:pt idx="10495">
                  <c:v>42664.288136574076</c:v>
                </c:pt>
                <c:pt idx="10496">
                  <c:v>42664.288148148145</c:v>
                </c:pt>
                <c:pt idx="10497">
                  <c:v>42664.288159722222</c:v>
                </c:pt>
                <c:pt idx="10498">
                  <c:v>42664.288171296299</c:v>
                </c:pt>
                <c:pt idx="10499">
                  <c:v>42664.288182870368</c:v>
                </c:pt>
                <c:pt idx="10500">
                  <c:v>42664.288194444445</c:v>
                </c:pt>
                <c:pt idx="10501">
                  <c:v>42664.288206018522</c:v>
                </c:pt>
                <c:pt idx="10502">
                  <c:v>42664.288217592592</c:v>
                </c:pt>
                <c:pt idx="10503">
                  <c:v>42664.288229166668</c:v>
                </c:pt>
                <c:pt idx="10504">
                  <c:v>42664.288240740738</c:v>
                </c:pt>
                <c:pt idx="10505">
                  <c:v>42664.288252314815</c:v>
                </c:pt>
                <c:pt idx="10506">
                  <c:v>42664.288263888891</c:v>
                </c:pt>
                <c:pt idx="10507">
                  <c:v>42664.288275462961</c:v>
                </c:pt>
                <c:pt idx="10508">
                  <c:v>42664.288287037038</c:v>
                </c:pt>
                <c:pt idx="10509">
                  <c:v>42664.288298611114</c:v>
                </c:pt>
                <c:pt idx="10510">
                  <c:v>42664.288310185184</c:v>
                </c:pt>
                <c:pt idx="10511">
                  <c:v>42664.288321759261</c:v>
                </c:pt>
                <c:pt idx="10512">
                  <c:v>42664.28833333333</c:v>
                </c:pt>
                <c:pt idx="10513">
                  <c:v>42664.288344907407</c:v>
                </c:pt>
                <c:pt idx="10514">
                  <c:v>42664.288356481484</c:v>
                </c:pt>
                <c:pt idx="10515">
                  <c:v>42664.288368055553</c:v>
                </c:pt>
                <c:pt idx="10516">
                  <c:v>42664.28837962963</c:v>
                </c:pt>
                <c:pt idx="10517">
                  <c:v>42664.288391203707</c:v>
                </c:pt>
                <c:pt idx="10518">
                  <c:v>42664.288402777776</c:v>
                </c:pt>
                <c:pt idx="10519">
                  <c:v>42664.288414351853</c:v>
                </c:pt>
                <c:pt idx="10520">
                  <c:v>42664.288425925923</c:v>
                </c:pt>
                <c:pt idx="10521">
                  <c:v>42664.288437499999</c:v>
                </c:pt>
                <c:pt idx="10522">
                  <c:v>42664.288449074076</c:v>
                </c:pt>
                <c:pt idx="10523">
                  <c:v>42664.288460648146</c:v>
                </c:pt>
                <c:pt idx="10524">
                  <c:v>42664.288472222222</c:v>
                </c:pt>
                <c:pt idx="10525">
                  <c:v>42664.288483796299</c:v>
                </c:pt>
                <c:pt idx="10526">
                  <c:v>42664.288495370369</c:v>
                </c:pt>
                <c:pt idx="10527">
                  <c:v>42664.288506944446</c:v>
                </c:pt>
                <c:pt idx="10528">
                  <c:v>42664.288518518515</c:v>
                </c:pt>
                <c:pt idx="10529">
                  <c:v>42664.288530092592</c:v>
                </c:pt>
                <c:pt idx="10530">
                  <c:v>42664.288541666669</c:v>
                </c:pt>
                <c:pt idx="10531">
                  <c:v>42664.288553240738</c:v>
                </c:pt>
                <c:pt idx="10532">
                  <c:v>42664.288564814815</c:v>
                </c:pt>
                <c:pt idx="10533">
                  <c:v>42664.288576388892</c:v>
                </c:pt>
                <c:pt idx="10534">
                  <c:v>42664.288587962961</c:v>
                </c:pt>
                <c:pt idx="10535">
                  <c:v>42664.288599537038</c:v>
                </c:pt>
                <c:pt idx="10536">
                  <c:v>42664.288611111115</c:v>
                </c:pt>
                <c:pt idx="10537">
                  <c:v>42664.288622685184</c:v>
                </c:pt>
                <c:pt idx="10538">
                  <c:v>42664.288634259261</c:v>
                </c:pt>
                <c:pt idx="10539">
                  <c:v>42664.288645833331</c:v>
                </c:pt>
                <c:pt idx="10540">
                  <c:v>42664.288657407407</c:v>
                </c:pt>
                <c:pt idx="10541">
                  <c:v>42664.288668981484</c:v>
                </c:pt>
                <c:pt idx="10542">
                  <c:v>42664.288680555554</c:v>
                </c:pt>
                <c:pt idx="10543">
                  <c:v>42664.28869212963</c:v>
                </c:pt>
                <c:pt idx="10544">
                  <c:v>42664.288703703707</c:v>
                </c:pt>
                <c:pt idx="10545">
                  <c:v>42664.288715277777</c:v>
                </c:pt>
                <c:pt idx="10546">
                  <c:v>42664.288726851853</c:v>
                </c:pt>
                <c:pt idx="10547">
                  <c:v>42664.288738425923</c:v>
                </c:pt>
                <c:pt idx="10548">
                  <c:v>42664.28875</c:v>
                </c:pt>
                <c:pt idx="10549">
                  <c:v>42664.288761574076</c:v>
                </c:pt>
                <c:pt idx="10550">
                  <c:v>42664.288773148146</c:v>
                </c:pt>
                <c:pt idx="10551">
                  <c:v>42664.288784722223</c:v>
                </c:pt>
                <c:pt idx="10552">
                  <c:v>42664.2887962963</c:v>
                </c:pt>
                <c:pt idx="10553">
                  <c:v>42664.288807870369</c:v>
                </c:pt>
                <c:pt idx="10554">
                  <c:v>42664.288819444446</c:v>
                </c:pt>
                <c:pt idx="10555">
                  <c:v>42664.288831018515</c:v>
                </c:pt>
                <c:pt idx="10556">
                  <c:v>42664.288842592592</c:v>
                </c:pt>
                <c:pt idx="10557">
                  <c:v>42664.288854166669</c:v>
                </c:pt>
                <c:pt idx="10558">
                  <c:v>42664.288865740738</c:v>
                </c:pt>
                <c:pt idx="10559">
                  <c:v>42664.288877314815</c:v>
                </c:pt>
                <c:pt idx="10560">
                  <c:v>42664.288888888892</c:v>
                </c:pt>
                <c:pt idx="10561">
                  <c:v>42664.288900462961</c:v>
                </c:pt>
                <c:pt idx="10562">
                  <c:v>42664.288912037038</c:v>
                </c:pt>
                <c:pt idx="10563">
                  <c:v>42664.288923611108</c:v>
                </c:pt>
                <c:pt idx="10564">
                  <c:v>42664.288935185185</c:v>
                </c:pt>
                <c:pt idx="10565">
                  <c:v>42664.288946759261</c:v>
                </c:pt>
                <c:pt idx="10566">
                  <c:v>42664.288958333331</c:v>
                </c:pt>
                <c:pt idx="10567">
                  <c:v>42664.288969907408</c:v>
                </c:pt>
                <c:pt idx="10568">
                  <c:v>42664.288981481484</c:v>
                </c:pt>
                <c:pt idx="10569">
                  <c:v>42664.288993055554</c:v>
                </c:pt>
                <c:pt idx="10570">
                  <c:v>42664.289004629631</c:v>
                </c:pt>
                <c:pt idx="10571">
                  <c:v>42664.2890162037</c:v>
                </c:pt>
                <c:pt idx="10572">
                  <c:v>42664.289027777777</c:v>
                </c:pt>
                <c:pt idx="10573">
                  <c:v>42664.289039351854</c:v>
                </c:pt>
                <c:pt idx="10574">
                  <c:v>42664.289050925923</c:v>
                </c:pt>
                <c:pt idx="10575">
                  <c:v>42664.2890625</c:v>
                </c:pt>
                <c:pt idx="10576">
                  <c:v>42664.289074074077</c:v>
                </c:pt>
                <c:pt idx="10577">
                  <c:v>42664.289085648146</c:v>
                </c:pt>
                <c:pt idx="10578">
                  <c:v>42664.289097222223</c:v>
                </c:pt>
                <c:pt idx="10579">
                  <c:v>42664.2891087963</c:v>
                </c:pt>
                <c:pt idx="10580">
                  <c:v>42664.289120370369</c:v>
                </c:pt>
                <c:pt idx="10581">
                  <c:v>42664.289131944446</c:v>
                </c:pt>
                <c:pt idx="10582">
                  <c:v>42664.289143518516</c:v>
                </c:pt>
                <c:pt idx="10583">
                  <c:v>42664.289155092592</c:v>
                </c:pt>
                <c:pt idx="10584">
                  <c:v>42664.289166666669</c:v>
                </c:pt>
                <c:pt idx="10585">
                  <c:v>42664.289178240739</c:v>
                </c:pt>
                <c:pt idx="10586">
                  <c:v>42664.289189814815</c:v>
                </c:pt>
                <c:pt idx="10587">
                  <c:v>42664.289201388892</c:v>
                </c:pt>
                <c:pt idx="10588">
                  <c:v>42664.289212962962</c:v>
                </c:pt>
                <c:pt idx="10589">
                  <c:v>42664.289224537039</c:v>
                </c:pt>
                <c:pt idx="10590">
                  <c:v>42664.289236111108</c:v>
                </c:pt>
                <c:pt idx="10591">
                  <c:v>42664.289247685185</c:v>
                </c:pt>
                <c:pt idx="10592">
                  <c:v>42664.289259259262</c:v>
                </c:pt>
                <c:pt idx="10593">
                  <c:v>42664.289270833331</c:v>
                </c:pt>
                <c:pt idx="10594">
                  <c:v>42664.289282407408</c:v>
                </c:pt>
                <c:pt idx="10595">
                  <c:v>42664.289293981485</c:v>
                </c:pt>
                <c:pt idx="10596">
                  <c:v>42664.289305555554</c:v>
                </c:pt>
                <c:pt idx="10597">
                  <c:v>42664.289317129631</c:v>
                </c:pt>
                <c:pt idx="10598">
                  <c:v>42664.2893287037</c:v>
                </c:pt>
                <c:pt idx="10599">
                  <c:v>42664.289340277777</c:v>
                </c:pt>
                <c:pt idx="10600">
                  <c:v>42664.289351851854</c:v>
                </c:pt>
                <c:pt idx="10601">
                  <c:v>42664.289363425924</c:v>
                </c:pt>
                <c:pt idx="10602">
                  <c:v>42664.289375</c:v>
                </c:pt>
                <c:pt idx="10603">
                  <c:v>42664.289386574077</c:v>
                </c:pt>
                <c:pt idx="10604">
                  <c:v>42664.289398148147</c:v>
                </c:pt>
                <c:pt idx="10605">
                  <c:v>42664.289409722223</c:v>
                </c:pt>
                <c:pt idx="10606">
                  <c:v>42664.289421296293</c:v>
                </c:pt>
                <c:pt idx="10607">
                  <c:v>42664.28943287037</c:v>
                </c:pt>
                <c:pt idx="10608">
                  <c:v>42664.289444444446</c:v>
                </c:pt>
                <c:pt idx="10609">
                  <c:v>42664.289456018516</c:v>
                </c:pt>
                <c:pt idx="10610">
                  <c:v>42664.289467592593</c:v>
                </c:pt>
                <c:pt idx="10611">
                  <c:v>42664.289479166669</c:v>
                </c:pt>
                <c:pt idx="10612">
                  <c:v>42664.289490740739</c:v>
                </c:pt>
                <c:pt idx="10613">
                  <c:v>42664.289502314816</c:v>
                </c:pt>
                <c:pt idx="10614">
                  <c:v>42664.289513888885</c:v>
                </c:pt>
                <c:pt idx="10615">
                  <c:v>42664.289525462962</c:v>
                </c:pt>
                <c:pt idx="10616">
                  <c:v>42664.289537037039</c:v>
                </c:pt>
                <c:pt idx="10617">
                  <c:v>42664.289548611108</c:v>
                </c:pt>
                <c:pt idx="10618">
                  <c:v>42664.289560185185</c:v>
                </c:pt>
                <c:pt idx="10619">
                  <c:v>42664.289571759262</c:v>
                </c:pt>
                <c:pt idx="10620">
                  <c:v>42664.289583333331</c:v>
                </c:pt>
                <c:pt idx="10621">
                  <c:v>42664.289594907408</c:v>
                </c:pt>
                <c:pt idx="10622">
                  <c:v>42664.289606481485</c:v>
                </c:pt>
                <c:pt idx="10623">
                  <c:v>42664.289618055554</c:v>
                </c:pt>
                <c:pt idx="10624">
                  <c:v>42664.289629629631</c:v>
                </c:pt>
                <c:pt idx="10625">
                  <c:v>42664.289641203701</c:v>
                </c:pt>
                <c:pt idx="10626">
                  <c:v>42664.289652777778</c:v>
                </c:pt>
                <c:pt idx="10627">
                  <c:v>42664.289664351854</c:v>
                </c:pt>
                <c:pt idx="10628">
                  <c:v>42664.289675925924</c:v>
                </c:pt>
                <c:pt idx="10629">
                  <c:v>42664.289687500001</c:v>
                </c:pt>
                <c:pt idx="10630">
                  <c:v>42664.289699074077</c:v>
                </c:pt>
                <c:pt idx="10631">
                  <c:v>42664.289710648147</c:v>
                </c:pt>
                <c:pt idx="10632">
                  <c:v>42664.289722222224</c:v>
                </c:pt>
                <c:pt idx="10633">
                  <c:v>42664.289733796293</c:v>
                </c:pt>
                <c:pt idx="10634">
                  <c:v>42664.28974537037</c:v>
                </c:pt>
                <c:pt idx="10635">
                  <c:v>42664.289756944447</c:v>
                </c:pt>
                <c:pt idx="10636">
                  <c:v>42664.289768518516</c:v>
                </c:pt>
                <c:pt idx="10637">
                  <c:v>42664.289780092593</c:v>
                </c:pt>
                <c:pt idx="10638">
                  <c:v>42664.28979166667</c:v>
                </c:pt>
                <c:pt idx="10639">
                  <c:v>42664.289803240739</c:v>
                </c:pt>
                <c:pt idx="10640">
                  <c:v>42664.289814814816</c:v>
                </c:pt>
                <c:pt idx="10641">
                  <c:v>42664.289826388886</c:v>
                </c:pt>
                <c:pt idx="10642">
                  <c:v>42664.289837962962</c:v>
                </c:pt>
                <c:pt idx="10643">
                  <c:v>42664.289849537039</c:v>
                </c:pt>
                <c:pt idx="10644">
                  <c:v>42664.289861111109</c:v>
                </c:pt>
                <c:pt idx="10645">
                  <c:v>42664.289872685185</c:v>
                </c:pt>
                <c:pt idx="10646">
                  <c:v>42664.289884259262</c:v>
                </c:pt>
                <c:pt idx="10647">
                  <c:v>42664.289895833332</c:v>
                </c:pt>
                <c:pt idx="10648">
                  <c:v>42664.289907407408</c:v>
                </c:pt>
                <c:pt idx="10649">
                  <c:v>42664.289918981478</c:v>
                </c:pt>
                <c:pt idx="10650">
                  <c:v>42664.289930555555</c:v>
                </c:pt>
                <c:pt idx="10651">
                  <c:v>42664.289942129632</c:v>
                </c:pt>
                <c:pt idx="10652">
                  <c:v>42664.289953703701</c:v>
                </c:pt>
                <c:pt idx="10653">
                  <c:v>42664.289965277778</c:v>
                </c:pt>
                <c:pt idx="10654">
                  <c:v>42664.289976851855</c:v>
                </c:pt>
                <c:pt idx="10655">
                  <c:v>42664.289988425924</c:v>
                </c:pt>
                <c:pt idx="10656">
                  <c:v>42664.29</c:v>
                </c:pt>
                <c:pt idx="10657">
                  <c:v>42664.290011574078</c:v>
                </c:pt>
                <c:pt idx="10658">
                  <c:v>42664.290023148147</c:v>
                </c:pt>
                <c:pt idx="10659">
                  <c:v>42664.290034722224</c:v>
                </c:pt>
                <c:pt idx="10660">
                  <c:v>42664.290046296293</c:v>
                </c:pt>
                <c:pt idx="10661">
                  <c:v>42664.29005787037</c:v>
                </c:pt>
                <c:pt idx="10662">
                  <c:v>42664.290069444447</c:v>
                </c:pt>
                <c:pt idx="10663">
                  <c:v>42664.290081018517</c:v>
                </c:pt>
                <c:pt idx="10664">
                  <c:v>42664.290092592593</c:v>
                </c:pt>
                <c:pt idx="10665">
                  <c:v>42664.29010416667</c:v>
                </c:pt>
                <c:pt idx="10666">
                  <c:v>42664.29011574074</c:v>
                </c:pt>
                <c:pt idx="10667">
                  <c:v>42664.290127314816</c:v>
                </c:pt>
                <c:pt idx="10668">
                  <c:v>42664.290138888886</c:v>
                </c:pt>
                <c:pt idx="10669">
                  <c:v>42664.290150462963</c:v>
                </c:pt>
                <c:pt idx="10670">
                  <c:v>42664.290162037039</c:v>
                </c:pt>
                <c:pt idx="10671">
                  <c:v>42664.290173611109</c:v>
                </c:pt>
                <c:pt idx="10672">
                  <c:v>42664.290185185186</c:v>
                </c:pt>
                <c:pt idx="10673">
                  <c:v>42664.290196759262</c:v>
                </c:pt>
                <c:pt idx="10674">
                  <c:v>42664.290208333332</c:v>
                </c:pt>
                <c:pt idx="10675">
                  <c:v>42664.290219907409</c:v>
                </c:pt>
                <c:pt idx="10676">
                  <c:v>42664.290231481478</c:v>
                </c:pt>
                <c:pt idx="10677">
                  <c:v>42664.290243055555</c:v>
                </c:pt>
                <c:pt idx="10678">
                  <c:v>42664.290254629632</c:v>
                </c:pt>
                <c:pt idx="10679">
                  <c:v>42664.290266203701</c:v>
                </c:pt>
                <c:pt idx="10680">
                  <c:v>42664.290277777778</c:v>
                </c:pt>
                <c:pt idx="10681">
                  <c:v>42664.290289351855</c:v>
                </c:pt>
                <c:pt idx="10682">
                  <c:v>42664.290300925924</c:v>
                </c:pt>
                <c:pt idx="10683">
                  <c:v>42664.290312500001</c:v>
                </c:pt>
                <c:pt idx="10684">
                  <c:v>42664.290324074071</c:v>
                </c:pt>
                <c:pt idx="10685">
                  <c:v>42664.290335648147</c:v>
                </c:pt>
                <c:pt idx="10686">
                  <c:v>42664.290347222224</c:v>
                </c:pt>
                <c:pt idx="10687">
                  <c:v>42664.290358796294</c:v>
                </c:pt>
                <c:pt idx="10688">
                  <c:v>42664.290370370371</c:v>
                </c:pt>
                <c:pt idx="10689">
                  <c:v>42664.290381944447</c:v>
                </c:pt>
                <c:pt idx="10690">
                  <c:v>42664.290393518517</c:v>
                </c:pt>
                <c:pt idx="10691">
                  <c:v>42664.290405092594</c:v>
                </c:pt>
                <c:pt idx="10692">
                  <c:v>42664.290416666663</c:v>
                </c:pt>
                <c:pt idx="10693">
                  <c:v>42664.29042824074</c:v>
                </c:pt>
                <c:pt idx="10694">
                  <c:v>42664.290439814817</c:v>
                </c:pt>
                <c:pt idx="10695">
                  <c:v>42664.290451388886</c:v>
                </c:pt>
                <c:pt idx="10696">
                  <c:v>42664.290462962963</c:v>
                </c:pt>
                <c:pt idx="10697">
                  <c:v>42664.29047453704</c:v>
                </c:pt>
                <c:pt idx="10698">
                  <c:v>42664.290486111109</c:v>
                </c:pt>
                <c:pt idx="10699">
                  <c:v>42664.290497685186</c:v>
                </c:pt>
                <c:pt idx="10700">
                  <c:v>42664.290509259263</c:v>
                </c:pt>
                <c:pt idx="10701">
                  <c:v>42664.290520833332</c:v>
                </c:pt>
                <c:pt idx="10702">
                  <c:v>42664.290532407409</c:v>
                </c:pt>
                <c:pt idx="10703">
                  <c:v>42664.290543981479</c:v>
                </c:pt>
                <c:pt idx="10704">
                  <c:v>42664.290555555555</c:v>
                </c:pt>
                <c:pt idx="10705">
                  <c:v>42664.290567129632</c:v>
                </c:pt>
                <c:pt idx="10706">
                  <c:v>42664.290578703702</c:v>
                </c:pt>
                <c:pt idx="10707">
                  <c:v>42664.290590277778</c:v>
                </c:pt>
                <c:pt idx="10708">
                  <c:v>42664.290601851855</c:v>
                </c:pt>
                <c:pt idx="10709">
                  <c:v>42664.290613425925</c:v>
                </c:pt>
                <c:pt idx="10710">
                  <c:v>42664.290625000001</c:v>
                </c:pt>
                <c:pt idx="10711">
                  <c:v>42664.290636574071</c:v>
                </c:pt>
                <c:pt idx="10712">
                  <c:v>42664.290648148148</c:v>
                </c:pt>
                <c:pt idx="10713">
                  <c:v>42664.290659722225</c:v>
                </c:pt>
                <c:pt idx="10714">
                  <c:v>42664.290671296294</c:v>
                </c:pt>
                <c:pt idx="10715">
                  <c:v>42664.290682870371</c:v>
                </c:pt>
                <c:pt idx="10716">
                  <c:v>42664.290694444448</c:v>
                </c:pt>
                <c:pt idx="10717">
                  <c:v>42664.290706018517</c:v>
                </c:pt>
                <c:pt idx="10718">
                  <c:v>42664.290717592594</c:v>
                </c:pt>
                <c:pt idx="10719">
                  <c:v>42664.290729166663</c:v>
                </c:pt>
                <c:pt idx="10720">
                  <c:v>42664.29074074074</c:v>
                </c:pt>
                <c:pt idx="10721">
                  <c:v>42664.290752314817</c:v>
                </c:pt>
                <c:pt idx="10722">
                  <c:v>42664.290763888886</c:v>
                </c:pt>
                <c:pt idx="10723">
                  <c:v>42664.290775462963</c:v>
                </c:pt>
                <c:pt idx="10724">
                  <c:v>42664.29078703704</c:v>
                </c:pt>
                <c:pt idx="10725">
                  <c:v>42664.290798611109</c:v>
                </c:pt>
                <c:pt idx="10726">
                  <c:v>42664.290810185186</c:v>
                </c:pt>
                <c:pt idx="10727">
                  <c:v>42664.290821759256</c:v>
                </c:pt>
                <c:pt idx="10728">
                  <c:v>42664.290833333333</c:v>
                </c:pt>
                <c:pt idx="10729">
                  <c:v>42664.290844907409</c:v>
                </c:pt>
                <c:pt idx="10730">
                  <c:v>42664.290856481479</c:v>
                </c:pt>
                <c:pt idx="10731">
                  <c:v>42664.290868055556</c:v>
                </c:pt>
                <c:pt idx="10732">
                  <c:v>42664.290879629632</c:v>
                </c:pt>
                <c:pt idx="10733">
                  <c:v>42664.290891203702</c:v>
                </c:pt>
                <c:pt idx="10734">
                  <c:v>42664.290902777779</c:v>
                </c:pt>
                <c:pt idx="10735">
                  <c:v>42664.290914351855</c:v>
                </c:pt>
                <c:pt idx="10736">
                  <c:v>42664.290925925925</c:v>
                </c:pt>
                <c:pt idx="10737">
                  <c:v>42664.290937500002</c:v>
                </c:pt>
                <c:pt idx="10738">
                  <c:v>42664.290949074071</c:v>
                </c:pt>
                <c:pt idx="10739">
                  <c:v>42664.290960648148</c:v>
                </c:pt>
                <c:pt idx="10740">
                  <c:v>42664.290972222225</c:v>
                </c:pt>
                <c:pt idx="10741">
                  <c:v>42664.290983796294</c:v>
                </c:pt>
                <c:pt idx="10742">
                  <c:v>42664.290995370371</c:v>
                </c:pt>
                <c:pt idx="10743">
                  <c:v>42664.291006944448</c:v>
                </c:pt>
                <c:pt idx="10744">
                  <c:v>42664.291018518517</c:v>
                </c:pt>
                <c:pt idx="10745">
                  <c:v>42664.291030092594</c:v>
                </c:pt>
                <c:pt idx="10746">
                  <c:v>42664.291041666664</c:v>
                </c:pt>
                <c:pt idx="10747">
                  <c:v>42664.29105324074</c:v>
                </c:pt>
                <c:pt idx="10748">
                  <c:v>42664.291064814817</c:v>
                </c:pt>
                <c:pt idx="10749">
                  <c:v>42664.291076388887</c:v>
                </c:pt>
                <c:pt idx="10750">
                  <c:v>42664.291087962964</c:v>
                </c:pt>
                <c:pt idx="10751">
                  <c:v>42664.29109953704</c:v>
                </c:pt>
                <c:pt idx="10752">
                  <c:v>42664.29111111111</c:v>
                </c:pt>
                <c:pt idx="10753">
                  <c:v>42664.291122685187</c:v>
                </c:pt>
                <c:pt idx="10754">
                  <c:v>42664.291134259256</c:v>
                </c:pt>
                <c:pt idx="10755">
                  <c:v>42664.291145833333</c:v>
                </c:pt>
                <c:pt idx="10756">
                  <c:v>42664.29115740741</c:v>
                </c:pt>
                <c:pt idx="10757">
                  <c:v>42664.291168981479</c:v>
                </c:pt>
                <c:pt idx="10758">
                  <c:v>42664.291180555556</c:v>
                </c:pt>
                <c:pt idx="10759">
                  <c:v>42664.291192129633</c:v>
                </c:pt>
                <c:pt idx="10760">
                  <c:v>42664.291203703702</c:v>
                </c:pt>
                <c:pt idx="10761">
                  <c:v>42664.291215277779</c:v>
                </c:pt>
                <c:pt idx="10762">
                  <c:v>42664.291226851848</c:v>
                </c:pt>
                <c:pt idx="10763">
                  <c:v>42664.291238425925</c:v>
                </c:pt>
                <c:pt idx="10764">
                  <c:v>42664.291250000002</c:v>
                </c:pt>
                <c:pt idx="10765">
                  <c:v>42664.291261574072</c:v>
                </c:pt>
                <c:pt idx="10766">
                  <c:v>42664.291273148148</c:v>
                </c:pt>
                <c:pt idx="10767">
                  <c:v>42664.291284722225</c:v>
                </c:pt>
                <c:pt idx="10768">
                  <c:v>42664.291296296295</c:v>
                </c:pt>
                <c:pt idx="10769">
                  <c:v>42664.291307870371</c:v>
                </c:pt>
                <c:pt idx="10770">
                  <c:v>42664.291319444441</c:v>
                </c:pt>
                <c:pt idx="10771">
                  <c:v>42664.291331018518</c:v>
                </c:pt>
                <c:pt idx="10772">
                  <c:v>42664.291342592594</c:v>
                </c:pt>
                <c:pt idx="10773">
                  <c:v>42664.291354166664</c:v>
                </c:pt>
                <c:pt idx="10774">
                  <c:v>42664.291365740741</c:v>
                </c:pt>
                <c:pt idx="10775">
                  <c:v>42664.291377314818</c:v>
                </c:pt>
                <c:pt idx="10776">
                  <c:v>42664.291388888887</c:v>
                </c:pt>
                <c:pt idx="10777">
                  <c:v>42664.291400462964</c:v>
                </c:pt>
                <c:pt idx="10778">
                  <c:v>42664.291412037041</c:v>
                </c:pt>
                <c:pt idx="10779">
                  <c:v>42664.29142361111</c:v>
                </c:pt>
                <c:pt idx="10780">
                  <c:v>42664.291435185187</c:v>
                </c:pt>
                <c:pt idx="10781">
                  <c:v>42664.291446759256</c:v>
                </c:pt>
                <c:pt idx="10782">
                  <c:v>42664.291458333333</c:v>
                </c:pt>
                <c:pt idx="10783">
                  <c:v>42664.29146990741</c:v>
                </c:pt>
                <c:pt idx="10784">
                  <c:v>42664.291481481479</c:v>
                </c:pt>
                <c:pt idx="10785">
                  <c:v>42664.291493055556</c:v>
                </c:pt>
                <c:pt idx="10786">
                  <c:v>42664.291504629633</c:v>
                </c:pt>
                <c:pt idx="10787">
                  <c:v>42664.291516203702</c:v>
                </c:pt>
                <c:pt idx="10788">
                  <c:v>42664.291527777779</c:v>
                </c:pt>
                <c:pt idx="10789">
                  <c:v>42664.291539351849</c:v>
                </c:pt>
                <c:pt idx="10790">
                  <c:v>42664.291550925926</c:v>
                </c:pt>
                <c:pt idx="10791">
                  <c:v>42664.291562500002</c:v>
                </c:pt>
                <c:pt idx="10792">
                  <c:v>42664.291574074072</c:v>
                </c:pt>
                <c:pt idx="10793">
                  <c:v>42664.291585648149</c:v>
                </c:pt>
                <c:pt idx="10794">
                  <c:v>42664.291597222225</c:v>
                </c:pt>
                <c:pt idx="10795">
                  <c:v>42664.291608796295</c:v>
                </c:pt>
                <c:pt idx="10796">
                  <c:v>42664.291620370372</c:v>
                </c:pt>
                <c:pt idx="10797">
                  <c:v>42664.291631944441</c:v>
                </c:pt>
                <c:pt idx="10798">
                  <c:v>42664.291643518518</c:v>
                </c:pt>
                <c:pt idx="10799">
                  <c:v>42664.291655092595</c:v>
                </c:pt>
                <c:pt idx="10800">
                  <c:v>42664.291666666664</c:v>
                </c:pt>
                <c:pt idx="10801">
                  <c:v>42664.291678240741</c:v>
                </c:pt>
                <c:pt idx="10802">
                  <c:v>42664.291689814818</c:v>
                </c:pt>
                <c:pt idx="10803">
                  <c:v>42664.291701388887</c:v>
                </c:pt>
                <c:pt idx="10804">
                  <c:v>42664.291712962964</c:v>
                </c:pt>
                <c:pt idx="10805">
                  <c:v>42664.291724537034</c:v>
                </c:pt>
                <c:pt idx="10806">
                  <c:v>42664.29173611111</c:v>
                </c:pt>
                <c:pt idx="10807">
                  <c:v>42664.291747685187</c:v>
                </c:pt>
                <c:pt idx="10808">
                  <c:v>42664.291759259257</c:v>
                </c:pt>
                <c:pt idx="10809">
                  <c:v>42664.291770833333</c:v>
                </c:pt>
                <c:pt idx="10810">
                  <c:v>42664.29178240741</c:v>
                </c:pt>
                <c:pt idx="10811">
                  <c:v>42664.29179398148</c:v>
                </c:pt>
                <c:pt idx="10812">
                  <c:v>42664.291805555556</c:v>
                </c:pt>
                <c:pt idx="10813">
                  <c:v>42664.291817129626</c:v>
                </c:pt>
                <c:pt idx="10814">
                  <c:v>42664.291828703703</c:v>
                </c:pt>
                <c:pt idx="10815">
                  <c:v>42664.29184027778</c:v>
                </c:pt>
                <c:pt idx="10816">
                  <c:v>42664.291851851849</c:v>
                </c:pt>
                <c:pt idx="10817">
                  <c:v>42664.291863425926</c:v>
                </c:pt>
                <c:pt idx="10818">
                  <c:v>42664.291875000003</c:v>
                </c:pt>
                <c:pt idx="10819">
                  <c:v>42664.291886574072</c:v>
                </c:pt>
                <c:pt idx="10820">
                  <c:v>42664.291898148149</c:v>
                </c:pt>
                <c:pt idx="10821">
                  <c:v>42664.291909722226</c:v>
                </c:pt>
                <c:pt idx="10822">
                  <c:v>42664.291921296295</c:v>
                </c:pt>
                <c:pt idx="10823">
                  <c:v>42664.291932870372</c:v>
                </c:pt>
                <c:pt idx="10824">
                  <c:v>42664.291944444441</c:v>
                </c:pt>
                <c:pt idx="10825">
                  <c:v>42664.291956018518</c:v>
                </c:pt>
                <c:pt idx="10826">
                  <c:v>42664.291967592595</c:v>
                </c:pt>
                <c:pt idx="10827">
                  <c:v>42664.291979166665</c:v>
                </c:pt>
                <c:pt idx="10828">
                  <c:v>42664.291990740741</c:v>
                </c:pt>
                <c:pt idx="10829">
                  <c:v>42664.292002314818</c:v>
                </c:pt>
                <c:pt idx="10830">
                  <c:v>42664.292013888888</c:v>
                </c:pt>
                <c:pt idx="10831">
                  <c:v>42664.292025462964</c:v>
                </c:pt>
                <c:pt idx="10832">
                  <c:v>42664.292037037034</c:v>
                </c:pt>
                <c:pt idx="10833">
                  <c:v>42664.292048611111</c:v>
                </c:pt>
                <c:pt idx="10834">
                  <c:v>42664.292060185187</c:v>
                </c:pt>
                <c:pt idx="10835">
                  <c:v>42664.292071759257</c:v>
                </c:pt>
                <c:pt idx="10836">
                  <c:v>42664.292083333334</c:v>
                </c:pt>
                <c:pt idx="10837">
                  <c:v>42664.292094907411</c:v>
                </c:pt>
                <c:pt idx="10838">
                  <c:v>42664.29210648148</c:v>
                </c:pt>
                <c:pt idx="10839">
                  <c:v>42664.292118055557</c:v>
                </c:pt>
                <c:pt idx="10840">
                  <c:v>42664.292129629626</c:v>
                </c:pt>
                <c:pt idx="10841">
                  <c:v>42664.292141203703</c:v>
                </c:pt>
                <c:pt idx="10842">
                  <c:v>42664.29215277778</c:v>
                </c:pt>
                <c:pt idx="10843">
                  <c:v>42664.292164351849</c:v>
                </c:pt>
                <c:pt idx="10844">
                  <c:v>42664.292175925926</c:v>
                </c:pt>
                <c:pt idx="10845">
                  <c:v>42664.292187500003</c:v>
                </c:pt>
                <c:pt idx="10846">
                  <c:v>42664.292199074072</c:v>
                </c:pt>
                <c:pt idx="10847">
                  <c:v>42664.292210648149</c:v>
                </c:pt>
                <c:pt idx="10848">
                  <c:v>42664.292222222219</c:v>
                </c:pt>
                <c:pt idx="10849">
                  <c:v>42664.292233796295</c:v>
                </c:pt>
                <c:pt idx="10850">
                  <c:v>42664.292245370372</c:v>
                </c:pt>
                <c:pt idx="10851">
                  <c:v>42664.292256944442</c:v>
                </c:pt>
                <c:pt idx="10852">
                  <c:v>42664.292268518519</c:v>
                </c:pt>
                <c:pt idx="10853">
                  <c:v>42664.292280092595</c:v>
                </c:pt>
                <c:pt idx="10854">
                  <c:v>42664.292291666665</c:v>
                </c:pt>
                <c:pt idx="10855">
                  <c:v>42664.292303240742</c:v>
                </c:pt>
                <c:pt idx="10856">
                  <c:v>42664.292314814818</c:v>
                </c:pt>
                <c:pt idx="10857">
                  <c:v>42664.292326388888</c:v>
                </c:pt>
                <c:pt idx="10858">
                  <c:v>42664.292337962965</c:v>
                </c:pt>
                <c:pt idx="10859">
                  <c:v>42664.292349537034</c:v>
                </c:pt>
                <c:pt idx="10860">
                  <c:v>42664.292361111111</c:v>
                </c:pt>
                <c:pt idx="10861">
                  <c:v>42664.292372685188</c:v>
                </c:pt>
                <c:pt idx="10862">
                  <c:v>42664.292384259257</c:v>
                </c:pt>
                <c:pt idx="10863">
                  <c:v>42664.292395833334</c:v>
                </c:pt>
                <c:pt idx="10864">
                  <c:v>42664.292407407411</c:v>
                </c:pt>
                <c:pt idx="10865">
                  <c:v>42664.29241898148</c:v>
                </c:pt>
                <c:pt idx="10866">
                  <c:v>42664.292430555557</c:v>
                </c:pt>
                <c:pt idx="10867">
                  <c:v>42664.292442129627</c:v>
                </c:pt>
                <c:pt idx="10868">
                  <c:v>42664.292453703703</c:v>
                </c:pt>
                <c:pt idx="10869">
                  <c:v>42664.29246527778</c:v>
                </c:pt>
                <c:pt idx="10870">
                  <c:v>42664.29247685185</c:v>
                </c:pt>
                <c:pt idx="10871">
                  <c:v>42664.292488425926</c:v>
                </c:pt>
                <c:pt idx="10872">
                  <c:v>42664.292500000003</c:v>
                </c:pt>
                <c:pt idx="10873">
                  <c:v>42664.292511574073</c:v>
                </c:pt>
                <c:pt idx="10874">
                  <c:v>42664.292523148149</c:v>
                </c:pt>
                <c:pt idx="10875">
                  <c:v>42664.292534722219</c:v>
                </c:pt>
                <c:pt idx="10876">
                  <c:v>42664.292546296296</c:v>
                </c:pt>
                <c:pt idx="10877">
                  <c:v>42664.292557870373</c:v>
                </c:pt>
                <c:pt idx="10878">
                  <c:v>42664.292569444442</c:v>
                </c:pt>
                <c:pt idx="10879">
                  <c:v>42664.292581018519</c:v>
                </c:pt>
                <c:pt idx="10880">
                  <c:v>42664.292592592596</c:v>
                </c:pt>
                <c:pt idx="10881">
                  <c:v>42664.292604166665</c:v>
                </c:pt>
                <c:pt idx="10882">
                  <c:v>42664.292615740742</c:v>
                </c:pt>
                <c:pt idx="10883">
                  <c:v>42664.292627314811</c:v>
                </c:pt>
                <c:pt idx="10884">
                  <c:v>42664.292638888888</c:v>
                </c:pt>
                <c:pt idx="10885">
                  <c:v>42664.292650462965</c:v>
                </c:pt>
                <c:pt idx="10886">
                  <c:v>42664.292662037034</c:v>
                </c:pt>
                <c:pt idx="10887">
                  <c:v>42664.292673611111</c:v>
                </c:pt>
                <c:pt idx="10888">
                  <c:v>42664.292685185188</c:v>
                </c:pt>
                <c:pt idx="10889">
                  <c:v>42664.292696759258</c:v>
                </c:pt>
                <c:pt idx="10890">
                  <c:v>42664.292708333334</c:v>
                </c:pt>
                <c:pt idx="10891">
                  <c:v>42664.292719907404</c:v>
                </c:pt>
                <c:pt idx="10892">
                  <c:v>42664.292731481481</c:v>
                </c:pt>
                <c:pt idx="10893">
                  <c:v>42664.292743055557</c:v>
                </c:pt>
                <c:pt idx="10894">
                  <c:v>42664.292754629627</c:v>
                </c:pt>
                <c:pt idx="10895">
                  <c:v>42664.292766203704</c:v>
                </c:pt>
                <c:pt idx="10896">
                  <c:v>42664.29277777778</c:v>
                </c:pt>
                <c:pt idx="10897">
                  <c:v>42664.29278935185</c:v>
                </c:pt>
                <c:pt idx="10898">
                  <c:v>42664.292800925927</c:v>
                </c:pt>
                <c:pt idx="10899">
                  <c:v>42664.292812500003</c:v>
                </c:pt>
                <c:pt idx="10900">
                  <c:v>42664.292824074073</c:v>
                </c:pt>
                <c:pt idx="10901">
                  <c:v>42664.29283564815</c:v>
                </c:pt>
                <c:pt idx="10902">
                  <c:v>42664.292847222219</c:v>
                </c:pt>
                <c:pt idx="10903">
                  <c:v>42664.292858796296</c:v>
                </c:pt>
                <c:pt idx="10904">
                  <c:v>42664.292870370373</c:v>
                </c:pt>
                <c:pt idx="10905">
                  <c:v>42664.292881944442</c:v>
                </c:pt>
                <c:pt idx="10906">
                  <c:v>42664.292893518519</c:v>
                </c:pt>
                <c:pt idx="10907">
                  <c:v>42664.292905092596</c:v>
                </c:pt>
                <c:pt idx="10908">
                  <c:v>42664.292916666665</c:v>
                </c:pt>
                <c:pt idx="10909">
                  <c:v>42664.292928240742</c:v>
                </c:pt>
                <c:pt idx="10910">
                  <c:v>42664.292939814812</c:v>
                </c:pt>
                <c:pt idx="10911">
                  <c:v>42664.292951388888</c:v>
                </c:pt>
                <c:pt idx="10912">
                  <c:v>42664.292962962965</c:v>
                </c:pt>
                <c:pt idx="10913">
                  <c:v>42664.292974537035</c:v>
                </c:pt>
                <c:pt idx="10914">
                  <c:v>42664.292986111112</c:v>
                </c:pt>
                <c:pt idx="10915">
                  <c:v>42664.292997685188</c:v>
                </c:pt>
                <c:pt idx="10916">
                  <c:v>42664.293009259258</c:v>
                </c:pt>
                <c:pt idx="10917">
                  <c:v>42664.293020833335</c:v>
                </c:pt>
                <c:pt idx="10918">
                  <c:v>42664.293032407404</c:v>
                </c:pt>
                <c:pt idx="10919">
                  <c:v>42664.293043981481</c:v>
                </c:pt>
                <c:pt idx="10920">
                  <c:v>42664.293055555558</c:v>
                </c:pt>
                <c:pt idx="10921">
                  <c:v>42664.293067129627</c:v>
                </c:pt>
                <c:pt idx="10922">
                  <c:v>42664.293078703704</c:v>
                </c:pt>
                <c:pt idx="10923">
                  <c:v>42664.293090277781</c:v>
                </c:pt>
                <c:pt idx="10924">
                  <c:v>42664.29310185185</c:v>
                </c:pt>
                <c:pt idx="10925">
                  <c:v>42664.293113425927</c:v>
                </c:pt>
                <c:pt idx="10926">
                  <c:v>42664.293124999997</c:v>
                </c:pt>
                <c:pt idx="10927">
                  <c:v>42664.293136574073</c:v>
                </c:pt>
                <c:pt idx="10928">
                  <c:v>42664.29314814815</c:v>
                </c:pt>
                <c:pt idx="10929">
                  <c:v>42664.29315972222</c:v>
                </c:pt>
                <c:pt idx="10930">
                  <c:v>42664.293171296296</c:v>
                </c:pt>
                <c:pt idx="10931">
                  <c:v>42664.293182870373</c:v>
                </c:pt>
                <c:pt idx="10932">
                  <c:v>42664.293194444443</c:v>
                </c:pt>
                <c:pt idx="10933">
                  <c:v>42664.293206018519</c:v>
                </c:pt>
                <c:pt idx="10934">
                  <c:v>42664.293217592596</c:v>
                </c:pt>
                <c:pt idx="10935">
                  <c:v>42664.293229166666</c:v>
                </c:pt>
                <c:pt idx="10936">
                  <c:v>42664.293240740742</c:v>
                </c:pt>
                <c:pt idx="10937">
                  <c:v>42664.293252314812</c:v>
                </c:pt>
                <c:pt idx="10938">
                  <c:v>42664.293263888889</c:v>
                </c:pt>
                <c:pt idx="10939">
                  <c:v>42664.293275462966</c:v>
                </c:pt>
                <c:pt idx="10940">
                  <c:v>42664.293287037035</c:v>
                </c:pt>
                <c:pt idx="10941">
                  <c:v>42664.293298611112</c:v>
                </c:pt>
                <c:pt idx="10942">
                  <c:v>42664.293310185189</c:v>
                </c:pt>
                <c:pt idx="10943">
                  <c:v>42664.293321759258</c:v>
                </c:pt>
                <c:pt idx="10944">
                  <c:v>42664.293333333335</c:v>
                </c:pt>
                <c:pt idx="10945">
                  <c:v>42664.293344907404</c:v>
                </c:pt>
                <c:pt idx="10946">
                  <c:v>42664.293356481481</c:v>
                </c:pt>
                <c:pt idx="10947">
                  <c:v>42664.293368055558</c:v>
                </c:pt>
                <c:pt idx="10948">
                  <c:v>42664.293379629627</c:v>
                </c:pt>
                <c:pt idx="10949">
                  <c:v>42664.293391203704</c:v>
                </c:pt>
                <c:pt idx="10950">
                  <c:v>42664.293402777781</c:v>
                </c:pt>
                <c:pt idx="10951">
                  <c:v>42664.293414351851</c:v>
                </c:pt>
                <c:pt idx="10952">
                  <c:v>42664.293425925927</c:v>
                </c:pt>
                <c:pt idx="10953">
                  <c:v>42664.293437499997</c:v>
                </c:pt>
                <c:pt idx="10954">
                  <c:v>42664.293449074074</c:v>
                </c:pt>
                <c:pt idx="10955">
                  <c:v>42664.29346064815</c:v>
                </c:pt>
                <c:pt idx="10956">
                  <c:v>42664.29347222222</c:v>
                </c:pt>
                <c:pt idx="10957">
                  <c:v>42664.293483796297</c:v>
                </c:pt>
                <c:pt idx="10958">
                  <c:v>42664.293495370373</c:v>
                </c:pt>
                <c:pt idx="10959">
                  <c:v>42664.293506944443</c:v>
                </c:pt>
                <c:pt idx="10960">
                  <c:v>42664.29351851852</c:v>
                </c:pt>
                <c:pt idx="10961">
                  <c:v>42664.293530092589</c:v>
                </c:pt>
                <c:pt idx="10962">
                  <c:v>42664.293541666666</c:v>
                </c:pt>
                <c:pt idx="10963">
                  <c:v>42664.293553240743</c:v>
                </c:pt>
                <c:pt idx="10964">
                  <c:v>42664.293564814812</c:v>
                </c:pt>
                <c:pt idx="10965">
                  <c:v>42664.293576388889</c:v>
                </c:pt>
                <c:pt idx="10966">
                  <c:v>42664.293587962966</c:v>
                </c:pt>
                <c:pt idx="10967">
                  <c:v>42664.293599537035</c:v>
                </c:pt>
                <c:pt idx="10968">
                  <c:v>42664.293611111112</c:v>
                </c:pt>
                <c:pt idx="10969">
                  <c:v>42664.293622685182</c:v>
                </c:pt>
                <c:pt idx="10970">
                  <c:v>42664.293634259258</c:v>
                </c:pt>
                <c:pt idx="10971">
                  <c:v>42664.293645833335</c:v>
                </c:pt>
                <c:pt idx="10972">
                  <c:v>42664.293657407405</c:v>
                </c:pt>
                <c:pt idx="10973">
                  <c:v>42664.293668981481</c:v>
                </c:pt>
                <c:pt idx="10974">
                  <c:v>42664.293680555558</c:v>
                </c:pt>
                <c:pt idx="10975">
                  <c:v>42664.293692129628</c:v>
                </c:pt>
                <c:pt idx="10976">
                  <c:v>42664.293703703705</c:v>
                </c:pt>
                <c:pt idx="10977">
                  <c:v>42664.293715277781</c:v>
                </c:pt>
                <c:pt idx="10978">
                  <c:v>42664.293726851851</c:v>
                </c:pt>
                <c:pt idx="10979">
                  <c:v>42664.293738425928</c:v>
                </c:pt>
                <c:pt idx="10980">
                  <c:v>42664.293749999997</c:v>
                </c:pt>
                <c:pt idx="10981">
                  <c:v>42664.293761574074</c:v>
                </c:pt>
                <c:pt idx="10982">
                  <c:v>42664.293773148151</c:v>
                </c:pt>
                <c:pt idx="10983">
                  <c:v>42664.29378472222</c:v>
                </c:pt>
                <c:pt idx="10984">
                  <c:v>42664.293796296297</c:v>
                </c:pt>
                <c:pt idx="10985">
                  <c:v>42664.293807870374</c:v>
                </c:pt>
                <c:pt idx="10986">
                  <c:v>42664.293819444443</c:v>
                </c:pt>
                <c:pt idx="10987">
                  <c:v>42664.29383101852</c:v>
                </c:pt>
                <c:pt idx="10988">
                  <c:v>42664.293842592589</c:v>
                </c:pt>
                <c:pt idx="10989">
                  <c:v>42664.293854166666</c:v>
                </c:pt>
                <c:pt idx="10990">
                  <c:v>42664.293865740743</c:v>
                </c:pt>
                <c:pt idx="10991">
                  <c:v>42664.293877314813</c:v>
                </c:pt>
                <c:pt idx="10992">
                  <c:v>42664.293888888889</c:v>
                </c:pt>
                <c:pt idx="10993">
                  <c:v>42664.293900462966</c:v>
                </c:pt>
                <c:pt idx="10994">
                  <c:v>42664.293912037036</c:v>
                </c:pt>
                <c:pt idx="10995">
                  <c:v>42664.293923611112</c:v>
                </c:pt>
                <c:pt idx="10996">
                  <c:v>42664.293935185182</c:v>
                </c:pt>
                <c:pt idx="10997">
                  <c:v>42664.293946759259</c:v>
                </c:pt>
                <c:pt idx="10998">
                  <c:v>42664.293958333335</c:v>
                </c:pt>
                <c:pt idx="10999">
                  <c:v>42664.293969907405</c:v>
                </c:pt>
                <c:pt idx="11000">
                  <c:v>42664.293981481482</c:v>
                </c:pt>
                <c:pt idx="11001">
                  <c:v>42664.293993055559</c:v>
                </c:pt>
                <c:pt idx="11002">
                  <c:v>42664.294004629628</c:v>
                </c:pt>
                <c:pt idx="11003">
                  <c:v>42664.294016203705</c:v>
                </c:pt>
                <c:pt idx="11004">
                  <c:v>42664.294027777774</c:v>
                </c:pt>
                <c:pt idx="11005">
                  <c:v>42664.294039351851</c:v>
                </c:pt>
                <c:pt idx="11006">
                  <c:v>42664.294050925928</c:v>
                </c:pt>
                <c:pt idx="11007">
                  <c:v>42664.294062499997</c:v>
                </c:pt>
                <c:pt idx="11008">
                  <c:v>42664.294074074074</c:v>
                </c:pt>
                <c:pt idx="11009">
                  <c:v>42664.294085648151</c:v>
                </c:pt>
                <c:pt idx="11010">
                  <c:v>42664.29409722222</c:v>
                </c:pt>
                <c:pt idx="11011">
                  <c:v>42664.294108796297</c:v>
                </c:pt>
                <c:pt idx="11012">
                  <c:v>42664.294120370374</c:v>
                </c:pt>
                <c:pt idx="11013">
                  <c:v>42664.294131944444</c:v>
                </c:pt>
                <c:pt idx="11014">
                  <c:v>42664.29414351852</c:v>
                </c:pt>
                <c:pt idx="11015">
                  <c:v>42664.29415509259</c:v>
                </c:pt>
                <c:pt idx="11016">
                  <c:v>42664.294166666667</c:v>
                </c:pt>
                <c:pt idx="11017">
                  <c:v>42664.294178240743</c:v>
                </c:pt>
                <c:pt idx="11018">
                  <c:v>42664.294189814813</c:v>
                </c:pt>
                <c:pt idx="11019">
                  <c:v>42664.29420138889</c:v>
                </c:pt>
                <c:pt idx="11020">
                  <c:v>42664.294212962966</c:v>
                </c:pt>
                <c:pt idx="11021">
                  <c:v>42664.294224537036</c:v>
                </c:pt>
                <c:pt idx="11022">
                  <c:v>42664.294236111113</c:v>
                </c:pt>
                <c:pt idx="11023">
                  <c:v>42664.294247685182</c:v>
                </c:pt>
                <c:pt idx="11024">
                  <c:v>42664.294259259259</c:v>
                </c:pt>
                <c:pt idx="11025">
                  <c:v>42664.294270833336</c:v>
                </c:pt>
                <c:pt idx="11026">
                  <c:v>42664.294282407405</c:v>
                </c:pt>
                <c:pt idx="11027">
                  <c:v>42664.294293981482</c:v>
                </c:pt>
                <c:pt idx="11028">
                  <c:v>42664.294305555559</c:v>
                </c:pt>
                <c:pt idx="11029">
                  <c:v>42664.294317129628</c:v>
                </c:pt>
                <c:pt idx="11030">
                  <c:v>42664.294328703705</c:v>
                </c:pt>
                <c:pt idx="11031">
                  <c:v>42664.294340277775</c:v>
                </c:pt>
                <c:pt idx="11032">
                  <c:v>42664.294351851851</c:v>
                </c:pt>
                <c:pt idx="11033">
                  <c:v>42664.294363425928</c:v>
                </c:pt>
                <c:pt idx="11034">
                  <c:v>42664.294374999998</c:v>
                </c:pt>
                <c:pt idx="11035">
                  <c:v>42664.294386574074</c:v>
                </c:pt>
                <c:pt idx="11036">
                  <c:v>42664.294398148151</c:v>
                </c:pt>
                <c:pt idx="11037">
                  <c:v>42664.294409722221</c:v>
                </c:pt>
                <c:pt idx="11038">
                  <c:v>42664.294421296298</c:v>
                </c:pt>
                <c:pt idx="11039">
                  <c:v>42664.294432870367</c:v>
                </c:pt>
                <c:pt idx="11040">
                  <c:v>42664.294444444444</c:v>
                </c:pt>
                <c:pt idx="11041">
                  <c:v>42664.294456018521</c:v>
                </c:pt>
                <c:pt idx="11042">
                  <c:v>42664.29446759259</c:v>
                </c:pt>
                <c:pt idx="11043">
                  <c:v>42664.294479166667</c:v>
                </c:pt>
                <c:pt idx="11044">
                  <c:v>42664.294490740744</c:v>
                </c:pt>
                <c:pt idx="11045">
                  <c:v>42664.294502314813</c:v>
                </c:pt>
                <c:pt idx="11046">
                  <c:v>42664.29451388889</c:v>
                </c:pt>
                <c:pt idx="11047">
                  <c:v>42664.294525462959</c:v>
                </c:pt>
                <c:pt idx="11048">
                  <c:v>42664.294537037036</c:v>
                </c:pt>
                <c:pt idx="11049">
                  <c:v>42664.294548611113</c:v>
                </c:pt>
                <c:pt idx="11050">
                  <c:v>42664.294560185182</c:v>
                </c:pt>
                <c:pt idx="11051">
                  <c:v>42664.294571759259</c:v>
                </c:pt>
                <c:pt idx="11052">
                  <c:v>42664.294583333336</c:v>
                </c:pt>
                <c:pt idx="11053">
                  <c:v>42664.294594907406</c:v>
                </c:pt>
                <c:pt idx="11054">
                  <c:v>42664.294606481482</c:v>
                </c:pt>
                <c:pt idx="11055">
                  <c:v>42664.294618055559</c:v>
                </c:pt>
                <c:pt idx="11056">
                  <c:v>42664.294629629629</c:v>
                </c:pt>
                <c:pt idx="11057">
                  <c:v>42664.294641203705</c:v>
                </c:pt>
                <c:pt idx="11058">
                  <c:v>42664.294652777775</c:v>
                </c:pt>
                <c:pt idx="11059">
                  <c:v>42664.294664351852</c:v>
                </c:pt>
                <c:pt idx="11060">
                  <c:v>42664.294675925928</c:v>
                </c:pt>
                <c:pt idx="11061">
                  <c:v>42664.294687499998</c:v>
                </c:pt>
                <c:pt idx="11062">
                  <c:v>42664.294699074075</c:v>
                </c:pt>
                <c:pt idx="11063">
                  <c:v>42664.294710648152</c:v>
                </c:pt>
                <c:pt idx="11064">
                  <c:v>42664.294722222221</c:v>
                </c:pt>
                <c:pt idx="11065">
                  <c:v>42664.294733796298</c:v>
                </c:pt>
                <c:pt idx="11066">
                  <c:v>42664.294745370367</c:v>
                </c:pt>
                <c:pt idx="11067">
                  <c:v>42664.294756944444</c:v>
                </c:pt>
                <c:pt idx="11068">
                  <c:v>42664.294768518521</c:v>
                </c:pt>
                <c:pt idx="11069">
                  <c:v>42664.29478009259</c:v>
                </c:pt>
                <c:pt idx="11070">
                  <c:v>42664.294791666667</c:v>
                </c:pt>
                <c:pt idx="11071">
                  <c:v>42664.294803240744</c:v>
                </c:pt>
                <c:pt idx="11072">
                  <c:v>42664.294814814813</c:v>
                </c:pt>
                <c:pt idx="11073">
                  <c:v>42664.29482638889</c:v>
                </c:pt>
                <c:pt idx="11074">
                  <c:v>42664.29483796296</c:v>
                </c:pt>
                <c:pt idx="11075">
                  <c:v>42664.294849537036</c:v>
                </c:pt>
                <c:pt idx="11076">
                  <c:v>42664.294861111113</c:v>
                </c:pt>
                <c:pt idx="11077">
                  <c:v>42664.294872685183</c:v>
                </c:pt>
                <c:pt idx="11078">
                  <c:v>42664.29488425926</c:v>
                </c:pt>
                <c:pt idx="11079">
                  <c:v>42664.294895833336</c:v>
                </c:pt>
                <c:pt idx="11080">
                  <c:v>42664.294907407406</c:v>
                </c:pt>
                <c:pt idx="11081">
                  <c:v>42664.294918981483</c:v>
                </c:pt>
                <c:pt idx="11082">
                  <c:v>42664.294930555552</c:v>
                </c:pt>
                <c:pt idx="11083">
                  <c:v>42664.294942129629</c:v>
                </c:pt>
                <c:pt idx="11084">
                  <c:v>42664.294953703706</c:v>
                </c:pt>
                <c:pt idx="11085">
                  <c:v>42664.294965277775</c:v>
                </c:pt>
                <c:pt idx="11086">
                  <c:v>42664.294976851852</c:v>
                </c:pt>
                <c:pt idx="11087">
                  <c:v>42664.294988425929</c:v>
                </c:pt>
                <c:pt idx="11088">
                  <c:v>42664.294999999998</c:v>
                </c:pt>
                <c:pt idx="11089">
                  <c:v>42664.295011574075</c:v>
                </c:pt>
                <c:pt idx="11090">
                  <c:v>42664.295023148145</c:v>
                </c:pt>
                <c:pt idx="11091">
                  <c:v>42664.295034722221</c:v>
                </c:pt>
                <c:pt idx="11092">
                  <c:v>42664.295046296298</c:v>
                </c:pt>
                <c:pt idx="11093">
                  <c:v>42664.295057870368</c:v>
                </c:pt>
                <c:pt idx="11094">
                  <c:v>42664.295069444444</c:v>
                </c:pt>
                <c:pt idx="11095">
                  <c:v>42664.295081018521</c:v>
                </c:pt>
                <c:pt idx="11096">
                  <c:v>42664.295092592591</c:v>
                </c:pt>
                <c:pt idx="11097">
                  <c:v>42664.295104166667</c:v>
                </c:pt>
                <c:pt idx="11098">
                  <c:v>42664.295115740744</c:v>
                </c:pt>
                <c:pt idx="11099">
                  <c:v>42664.295127314814</c:v>
                </c:pt>
              </c:numCache>
            </c:numRef>
          </c:xVal>
          <c:yVal>
            <c:numRef>
              <c:f>'Test 7 Release Data'!$F$2:$F$14000</c:f>
              <c:numCache>
                <c:formatCode>General</c:formatCode>
                <c:ptCount val="13999"/>
                <c:pt idx="0">
                  <c:v>5232.1000000000004</c:v>
                </c:pt>
                <c:pt idx="1">
                  <c:v>5232.1000000000004</c:v>
                </c:pt>
                <c:pt idx="2">
                  <c:v>5232.1000000000004</c:v>
                </c:pt>
                <c:pt idx="3">
                  <c:v>5232.1000000000004</c:v>
                </c:pt>
                <c:pt idx="4">
                  <c:v>5232.1000000000004</c:v>
                </c:pt>
                <c:pt idx="5">
                  <c:v>5232.1000000000004</c:v>
                </c:pt>
                <c:pt idx="6">
                  <c:v>5232.1000000000004</c:v>
                </c:pt>
                <c:pt idx="7">
                  <c:v>5232.1000000000004</c:v>
                </c:pt>
                <c:pt idx="8">
                  <c:v>5232.2</c:v>
                </c:pt>
                <c:pt idx="9">
                  <c:v>5232.1000000000004</c:v>
                </c:pt>
                <c:pt idx="10">
                  <c:v>5232.1000000000004</c:v>
                </c:pt>
                <c:pt idx="11">
                  <c:v>5232.1000000000004</c:v>
                </c:pt>
                <c:pt idx="12">
                  <c:v>5232.1000000000004</c:v>
                </c:pt>
                <c:pt idx="13">
                  <c:v>5232.2</c:v>
                </c:pt>
                <c:pt idx="14">
                  <c:v>5232</c:v>
                </c:pt>
                <c:pt idx="15">
                  <c:v>5232.2</c:v>
                </c:pt>
                <c:pt idx="16">
                  <c:v>5232.2</c:v>
                </c:pt>
                <c:pt idx="17">
                  <c:v>5232.2</c:v>
                </c:pt>
                <c:pt idx="18">
                  <c:v>5232.1000000000004</c:v>
                </c:pt>
                <c:pt idx="19">
                  <c:v>5232.1000000000004</c:v>
                </c:pt>
                <c:pt idx="20">
                  <c:v>5232.2</c:v>
                </c:pt>
                <c:pt idx="21">
                  <c:v>5232.2</c:v>
                </c:pt>
                <c:pt idx="22">
                  <c:v>5232.2</c:v>
                </c:pt>
                <c:pt idx="23">
                  <c:v>5232.2</c:v>
                </c:pt>
                <c:pt idx="24">
                  <c:v>5232.2</c:v>
                </c:pt>
                <c:pt idx="25">
                  <c:v>5232.2</c:v>
                </c:pt>
                <c:pt idx="26">
                  <c:v>5232.2</c:v>
                </c:pt>
                <c:pt idx="27">
                  <c:v>5232.2</c:v>
                </c:pt>
                <c:pt idx="28">
                  <c:v>5232.2</c:v>
                </c:pt>
                <c:pt idx="29">
                  <c:v>5232.2</c:v>
                </c:pt>
                <c:pt idx="30">
                  <c:v>5232.2</c:v>
                </c:pt>
                <c:pt idx="31">
                  <c:v>5232.2</c:v>
                </c:pt>
                <c:pt idx="32">
                  <c:v>5232.2</c:v>
                </c:pt>
                <c:pt idx="33">
                  <c:v>5232.2</c:v>
                </c:pt>
                <c:pt idx="34">
                  <c:v>5232.2</c:v>
                </c:pt>
                <c:pt idx="35">
                  <c:v>5232.2</c:v>
                </c:pt>
                <c:pt idx="36">
                  <c:v>5232.3</c:v>
                </c:pt>
                <c:pt idx="37">
                  <c:v>5232.2</c:v>
                </c:pt>
                <c:pt idx="38">
                  <c:v>5232.2</c:v>
                </c:pt>
                <c:pt idx="39">
                  <c:v>5232.2</c:v>
                </c:pt>
                <c:pt idx="40">
                  <c:v>5232.2</c:v>
                </c:pt>
                <c:pt idx="41">
                  <c:v>5232.2</c:v>
                </c:pt>
                <c:pt idx="42">
                  <c:v>5232.2</c:v>
                </c:pt>
                <c:pt idx="43">
                  <c:v>5232.2</c:v>
                </c:pt>
                <c:pt idx="44">
                  <c:v>5232.2</c:v>
                </c:pt>
                <c:pt idx="45">
                  <c:v>5232.2</c:v>
                </c:pt>
                <c:pt idx="46">
                  <c:v>5232.2</c:v>
                </c:pt>
                <c:pt idx="47">
                  <c:v>5232.3</c:v>
                </c:pt>
                <c:pt idx="48">
                  <c:v>5232.3</c:v>
                </c:pt>
                <c:pt idx="49">
                  <c:v>5232.3</c:v>
                </c:pt>
                <c:pt idx="50">
                  <c:v>5232.2</c:v>
                </c:pt>
                <c:pt idx="51">
                  <c:v>5232.2</c:v>
                </c:pt>
                <c:pt idx="52">
                  <c:v>5232.2</c:v>
                </c:pt>
                <c:pt idx="53">
                  <c:v>5232.3</c:v>
                </c:pt>
                <c:pt idx="54">
                  <c:v>5232.2</c:v>
                </c:pt>
                <c:pt idx="55">
                  <c:v>5232.2</c:v>
                </c:pt>
                <c:pt idx="56">
                  <c:v>5232.3</c:v>
                </c:pt>
                <c:pt idx="57">
                  <c:v>5232.2</c:v>
                </c:pt>
                <c:pt idx="58">
                  <c:v>5232.2</c:v>
                </c:pt>
                <c:pt idx="59">
                  <c:v>5232.2</c:v>
                </c:pt>
                <c:pt idx="60">
                  <c:v>5232.3</c:v>
                </c:pt>
                <c:pt idx="61">
                  <c:v>5232.2</c:v>
                </c:pt>
                <c:pt idx="62">
                  <c:v>5232.2</c:v>
                </c:pt>
                <c:pt idx="63">
                  <c:v>5232.2</c:v>
                </c:pt>
                <c:pt idx="64">
                  <c:v>5232.3</c:v>
                </c:pt>
                <c:pt idx="65">
                  <c:v>5232.3</c:v>
                </c:pt>
                <c:pt idx="66">
                  <c:v>5232.2</c:v>
                </c:pt>
                <c:pt idx="67">
                  <c:v>5232.2</c:v>
                </c:pt>
                <c:pt idx="68">
                  <c:v>5232.3</c:v>
                </c:pt>
                <c:pt idx="69">
                  <c:v>5232.3</c:v>
                </c:pt>
                <c:pt idx="70">
                  <c:v>5232.3</c:v>
                </c:pt>
                <c:pt idx="71">
                  <c:v>5232.3</c:v>
                </c:pt>
                <c:pt idx="72">
                  <c:v>5232.3</c:v>
                </c:pt>
                <c:pt idx="73">
                  <c:v>5232.3</c:v>
                </c:pt>
                <c:pt idx="74">
                  <c:v>5232.3</c:v>
                </c:pt>
                <c:pt idx="75">
                  <c:v>5232.2</c:v>
                </c:pt>
                <c:pt idx="76">
                  <c:v>5232.3999999999996</c:v>
                </c:pt>
                <c:pt idx="77">
                  <c:v>5232.2</c:v>
                </c:pt>
                <c:pt idx="78">
                  <c:v>5232.3</c:v>
                </c:pt>
                <c:pt idx="79">
                  <c:v>5232.3</c:v>
                </c:pt>
                <c:pt idx="80">
                  <c:v>5232.3</c:v>
                </c:pt>
                <c:pt idx="81">
                  <c:v>5232.2</c:v>
                </c:pt>
                <c:pt idx="82">
                  <c:v>5232.3</c:v>
                </c:pt>
                <c:pt idx="83">
                  <c:v>5232.3</c:v>
                </c:pt>
                <c:pt idx="84">
                  <c:v>5232.3</c:v>
                </c:pt>
                <c:pt idx="85">
                  <c:v>5232.3</c:v>
                </c:pt>
                <c:pt idx="86">
                  <c:v>5232.3</c:v>
                </c:pt>
                <c:pt idx="87">
                  <c:v>5232.3</c:v>
                </c:pt>
                <c:pt idx="88">
                  <c:v>5232.3</c:v>
                </c:pt>
                <c:pt idx="89">
                  <c:v>5232.3</c:v>
                </c:pt>
                <c:pt idx="90">
                  <c:v>5232.3</c:v>
                </c:pt>
                <c:pt idx="91">
                  <c:v>5232.3</c:v>
                </c:pt>
                <c:pt idx="92">
                  <c:v>5232.3</c:v>
                </c:pt>
                <c:pt idx="93">
                  <c:v>5232.3</c:v>
                </c:pt>
                <c:pt idx="94">
                  <c:v>5232.3</c:v>
                </c:pt>
                <c:pt idx="95">
                  <c:v>5232.3</c:v>
                </c:pt>
                <c:pt idx="96">
                  <c:v>5232.3</c:v>
                </c:pt>
                <c:pt idx="97">
                  <c:v>5232.3</c:v>
                </c:pt>
                <c:pt idx="98">
                  <c:v>5232.3</c:v>
                </c:pt>
                <c:pt idx="99">
                  <c:v>5232.3</c:v>
                </c:pt>
                <c:pt idx="100">
                  <c:v>5232.3</c:v>
                </c:pt>
                <c:pt idx="101">
                  <c:v>5232.3</c:v>
                </c:pt>
                <c:pt idx="102">
                  <c:v>5232.3</c:v>
                </c:pt>
                <c:pt idx="103">
                  <c:v>5232.3</c:v>
                </c:pt>
                <c:pt idx="104">
                  <c:v>5232.3</c:v>
                </c:pt>
                <c:pt idx="105">
                  <c:v>5232.3</c:v>
                </c:pt>
                <c:pt idx="106">
                  <c:v>5232.3</c:v>
                </c:pt>
                <c:pt idx="107">
                  <c:v>5232.3</c:v>
                </c:pt>
                <c:pt idx="108">
                  <c:v>5232.3</c:v>
                </c:pt>
                <c:pt idx="109">
                  <c:v>5232.3</c:v>
                </c:pt>
                <c:pt idx="110">
                  <c:v>5232.3</c:v>
                </c:pt>
                <c:pt idx="111">
                  <c:v>5232.3</c:v>
                </c:pt>
                <c:pt idx="112">
                  <c:v>5232.3</c:v>
                </c:pt>
                <c:pt idx="113">
                  <c:v>5232.3</c:v>
                </c:pt>
                <c:pt idx="114">
                  <c:v>5232.3</c:v>
                </c:pt>
                <c:pt idx="115">
                  <c:v>5232.3</c:v>
                </c:pt>
                <c:pt idx="116">
                  <c:v>5232.3999999999996</c:v>
                </c:pt>
                <c:pt idx="117">
                  <c:v>5232.3999999999996</c:v>
                </c:pt>
                <c:pt idx="118">
                  <c:v>5232.3</c:v>
                </c:pt>
                <c:pt idx="119">
                  <c:v>5232.3999999999996</c:v>
                </c:pt>
                <c:pt idx="120">
                  <c:v>5232.3999999999996</c:v>
                </c:pt>
                <c:pt idx="121">
                  <c:v>5232.3999999999996</c:v>
                </c:pt>
                <c:pt idx="122">
                  <c:v>5232.3999999999996</c:v>
                </c:pt>
                <c:pt idx="123">
                  <c:v>5232.3</c:v>
                </c:pt>
                <c:pt idx="124">
                  <c:v>5232.3</c:v>
                </c:pt>
                <c:pt idx="125">
                  <c:v>5232.2</c:v>
                </c:pt>
                <c:pt idx="126">
                  <c:v>5232.3</c:v>
                </c:pt>
                <c:pt idx="127">
                  <c:v>5232.5</c:v>
                </c:pt>
                <c:pt idx="128">
                  <c:v>5232.3999999999996</c:v>
                </c:pt>
                <c:pt idx="129">
                  <c:v>5232.5</c:v>
                </c:pt>
                <c:pt idx="130">
                  <c:v>5232.6000000000004</c:v>
                </c:pt>
                <c:pt idx="131">
                  <c:v>5232.2</c:v>
                </c:pt>
                <c:pt idx="132">
                  <c:v>5232.3999999999996</c:v>
                </c:pt>
                <c:pt idx="133">
                  <c:v>5232.3999999999996</c:v>
                </c:pt>
                <c:pt idx="134">
                  <c:v>5232.2</c:v>
                </c:pt>
                <c:pt idx="135">
                  <c:v>5232.3999999999996</c:v>
                </c:pt>
                <c:pt idx="136">
                  <c:v>5232.5</c:v>
                </c:pt>
                <c:pt idx="137">
                  <c:v>5232.3</c:v>
                </c:pt>
                <c:pt idx="138">
                  <c:v>5232.3999999999996</c:v>
                </c:pt>
                <c:pt idx="139">
                  <c:v>5232.5</c:v>
                </c:pt>
                <c:pt idx="140">
                  <c:v>5232.3</c:v>
                </c:pt>
                <c:pt idx="141">
                  <c:v>5232.3999999999996</c:v>
                </c:pt>
                <c:pt idx="142">
                  <c:v>5232.3999999999996</c:v>
                </c:pt>
                <c:pt idx="143">
                  <c:v>5232.3999999999996</c:v>
                </c:pt>
                <c:pt idx="144">
                  <c:v>5232.3</c:v>
                </c:pt>
                <c:pt idx="145">
                  <c:v>5232.3999999999996</c:v>
                </c:pt>
                <c:pt idx="146">
                  <c:v>5232.3999999999996</c:v>
                </c:pt>
                <c:pt idx="147">
                  <c:v>5232.5</c:v>
                </c:pt>
                <c:pt idx="148">
                  <c:v>5232.5</c:v>
                </c:pt>
                <c:pt idx="149">
                  <c:v>5232.3999999999996</c:v>
                </c:pt>
                <c:pt idx="150">
                  <c:v>5232.3999999999996</c:v>
                </c:pt>
                <c:pt idx="151">
                  <c:v>5232.3999999999996</c:v>
                </c:pt>
                <c:pt idx="152">
                  <c:v>5232.3999999999996</c:v>
                </c:pt>
                <c:pt idx="153">
                  <c:v>5232.3999999999996</c:v>
                </c:pt>
                <c:pt idx="154">
                  <c:v>5232.3999999999996</c:v>
                </c:pt>
                <c:pt idx="155">
                  <c:v>5232.3999999999996</c:v>
                </c:pt>
                <c:pt idx="156">
                  <c:v>5232.5</c:v>
                </c:pt>
                <c:pt idx="157">
                  <c:v>5232.3999999999996</c:v>
                </c:pt>
                <c:pt idx="158">
                  <c:v>5232.3999999999996</c:v>
                </c:pt>
                <c:pt idx="159">
                  <c:v>5232.3999999999996</c:v>
                </c:pt>
                <c:pt idx="160">
                  <c:v>5232.3999999999996</c:v>
                </c:pt>
                <c:pt idx="161">
                  <c:v>5232.3999999999996</c:v>
                </c:pt>
                <c:pt idx="162">
                  <c:v>5232.3999999999996</c:v>
                </c:pt>
                <c:pt idx="163">
                  <c:v>5232.3999999999996</c:v>
                </c:pt>
                <c:pt idx="164">
                  <c:v>5232.3999999999996</c:v>
                </c:pt>
                <c:pt idx="165">
                  <c:v>5232.3999999999996</c:v>
                </c:pt>
                <c:pt idx="166">
                  <c:v>5232.3999999999996</c:v>
                </c:pt>
                <c:pt idx="167">
                  <c:v>5232.3999999999996</c:v>
                </c:pt>
                <c:pt idx="168">
                  <c:v>5232.3999999999996</c:v>
                </c:pt>
                <c:pt idx="169">
                  <c:v>5232.3999999999996</c:v>
                </c:pt>
                <c:pt idx="170">
                  <c:v>5232.5</c:v>
                </c:pt>
                <c:pt idx="171">
                  <c:v>5232.3999999999996</c:v>
                </c:pt>
                <c:pt idx="172">
                  <c:v>5232.5</c:v>
                </c:pt>
                <c:pt idx="173">
                  <c:v>5232.3999999999996</c:v>
                </c:pt>
                <c:pt idx="174">
                  <c:v>5232.3999999999996</c:v>
                </c:pt>
                <c:pt idx="175">
                  <c:v>5232.5</c:v>
                </c:pt>
                <c:pt idx="176">
                  <c:v>5232.5</c:v>
                </c:pt>
                <c:pt idx="177">
                  <c:v>5232.5</c:v>
                </c:pt>
                <c:pt idx="178">
                  <c:v>5232.5</c:v>
                </c:pt>
                <c:pt idx="179">
                  <c:v>5232.5</c:v>
                </c:pt>
                <c:pt idx="180">
                  <c:v>5232.5</c:v>
                </c:pt>
                <c:pt idx="181">
                  <c:v>5232.5</c:v>
                </c:pt>
                <c:pt idx="182">
                  <c:v>5232.5</c:v>
                </c:pt>
                <c:pt idx="183">
                  <c:v>5232.5</c:v>
                </c:pt>
                <c:pt idx="184">
                  <c:v>5232.5</c:v>
                </c:pt>
                <c:pt idx="185">
                  <c:v>5232.5</c:v>
                </c:pt>
                <c:pt idx="186">
                  <c:v>5232.5</c:v>
                </c:pt>
                <c:pt idx="187">
                  <c:v>5232.5</c:v>
                </c:pt>
                <c:pt idx="188">
                  <c:v>5232.5</c:v>
                </c:pt>
                <c:pt idx="189">
                  <c:v>5232.5</c:v>
                </c:pt>
                <c:pt idx="190">
                  <c:v>5232.5</c:v>
                </c:pt>
                <c:pt idx="191">
                  <c:v>5232.3999999999996</c:v>
                </c:pt>
                <c:pt idx="192">
                  <c:v>5232.3999999999996</c:v>
                </c:pt>
                <c:pt idx="193">
                  <c:v>5232.3999999999996</c:v>
                </c:pt>
                <c:pt idx="194">
                  <c:v>5232.3999999999996</c:v>
                </c:pt>
                <c:pt idx="195">
                  <c:v>5232.3999999999996</c:v>
                </c:pt>
                <c:pt idx="196">
                  <c:v>5232.5</c:v>
                </c:pt>
                <c:pt idx="197">
                  <c:v>5232.3999999999996</c:v>
                </c:pt>
                <c:pt idx="198">
                  <c:v>5232.5</c:v>
                </c:pt>
                <c:pt idx="199">
                  <c:v>5232.5</c:v>
                </c:pt>
                <c:pt idx="200">
                  <c:v>5232.5</c:v>
                </c:pt>
                <c:pt idx="201">
                  <c:v>5232.5</c:v>
                </c:pt>
                <c:pt idx="202">
                  <c:v>5232.5</c:v>
                </c:pt>
                <c:pt idx="203">
                  <c:v>5232.5</c:v>
                </c:pt>
                <c:pt idx="204">
                  <c:v>5232.5</c:v>
                </c:pt>
                <c:pt idx="205">
                  <c:v>5232.5</c:v>
                </c:pt>
                <c:pt idx="206">
                  <c:v>5232.5</c:v>
                </c:pt>
                <c:pt idx="207">
                  <c:v>5232.5</c:v>
                </c:pt>
                <c:pt idx="208">
                  <c:v>5232.5</c:v>
                </c:pt>
                <c:pt idx="209">
                  <c:v>5232.5</c:v>
                </c:pt>
                <c:pt idx="210">
                  <c:v>5232.5</c:v>
                </c:pt>
                <c:pt idx="211">
                  <c:v>5232.5</c:v>
                </c:pt>
                <c:pt idx="212">
                  <c:v>5232.5</c:v>
                </c:pt>
                <c:pt idx="213">
                  <c:v>5232.5</c:v>
                </c:pt>
                <c:pt idx="214">
                  <c:v>5232.5</c:v>
                </c:pt>
                <c:pt idx="215">
                  <c:v>5232.5</c:v>
                </c:pt>
                <c:pt idx="216">
                  <c:v>5232.3999999999996</c:v>
                </c:pt>
                <c:pt idx="217">
                  <c:v>5232.3999999999996</c:v>
                </c:pt>
                <c:pt idx="218">
                  <c:v>5232.3999999999996</c:v>
                </c:pt>
                <c:pt idx="219">
                  <c:v>5232.3999999999996</c:v>
                </c:pt>
                <c:pt idx="220">
                  <c:v>5232.3999999999996</c:v>
                </c:pt>
                <c:pt idx="221">
                  <c:v>5232.5</c:v>
                </c:pt>
                <c:pt idx="222">
                  <c:v>5232.5</c:v>
                </c:pt>
                <c:pt idx="223">
                  <c:v>5232.5</c:v>
                </c:pt>
                <c:pt idx="224">
                  <c:v>5232.5</c:v>
                </c:pt>
                <c:pt idx="225">
                  <c:v>5232.5</c:v>
                </c:pt>
                <c:pt idx="226">
                  <c:v>5232.5</c:v>
                </c:pt>
                <c:pt idx="227">
                  <c:v>5232.5</c:v>
                </c:pt>
                <c:pt idx="228">
                  <c:v>5232.5</c:v>
                </c:pt>
                <c:pt idx="229">
                  <c:v>5232.5</c:v>
                </c:pt>
                <c:pt idx="230">
                  <c:v>5232.5</c:v>
                </c:pt>
                <c:pt idx="231">
                  <c:v>5232.5</c:v>
                </c:pt>
                <c:pt idx="232">
                  <c:v>5232.5</c:v>
                </c:pt>
                <c:pt idx="233">
                  <c:v>5232.5</c:v>
                </c:pt>
                <c:pt idx="234">
                  <c:v>5232.5</c:v>
                </c:pt>
                <c:pt idx="235">
                  <c:v>5232.5</c:v>
                </c:pt>
                <c:pt idx="236">
                  <c:v>5232.5</c:v>
                </c:pt>
                <c:pt idx="237">
                  <c:v>5232.5</c:v>
                </c:pt>
                <c:pt idx="238">
                  <c:v>5232.5</c:v>
                </c:pt>
                <c:pt idx="239">
                  <c:v>5232.5</c:v>
                </c:pt>
                <c:pt idx="240">
                  <c:v>5232.5</c:v>
                </c:pt>
                <c:pt idx="241">
                  <c:v>5232.5</c:v>
                </c:pt>
                <c:pt idx="242">
                  <c:v>5232.5</c:v>
                </c:pt>
                <c:pt idx="243">
                  <c:v>5232.5</c:v>
                </c:pt>
                <c:pt idx="244">
                  <c:v>5232.5</c:v>
                </c:pt>
                <c:pt idx="245">
                  <c:v>5232.5</c:v>
                </c:pt>
                <c:pt idx="246">
                  <c:v>5232.5</c:v>
                </c:pt>
                <c:pt idx="247">
                  <c:v>5232.5</c:v>
                </c:pt>
                <c:pt idx="248">
                  <c:v>5232.5</c:v>
                </c:pt>
                <c:pt idx="249">
                  <c:v>5232.5</c:v>
                </c:pt>
                <c:pt idx="250">
                  <c:v>5232.5</c:v>
                </c:pt>
                <c:pt idx="251">
                  <c:v>5232.5</c:v>
                </c:pt>
                <c:pt idx="252">
                  <c:v>5232.5</c:v>
                </c:pt>
                <c:pt idx="253">
                  <c:v>5232.5</c:v>
                </c:pt>
                <c:pt idx="254">
                  <c:v>5232.5</c:v>
                </c:pt>
                <c:pt idx="255">
                  <c:v>5232.5</c:v>
                </c:pt>
                <c:pt idx="256">
                  <c:v>5232.5</c:v>
                </c:pt>
                <c:pt idx="257">
                  <c:v>5232.5</c:v>
                </c:pt>
                <c:pt idx="258">
                  <c:v>5232.5</c:v>
                </c:pt>
                <c:pt idx="259">
                  <c:v>5232.5</c:v>
                </c:pt>
                <c:pt idx="260">
                  <c:v>5232.5</c:v>
                </c:pt>
                <c:pt idx="261">
                  <c:v>5232.5</c:v>
                </c:pt>
                <c:pt idx="262">
                  <c:v>5232.5</c:v>
                </c:pt>
                <c:pt idx="263">
                  <c:v>5232.5</c:v>
                </c:pt>
                <c:pt idx="264">
                  <c:v>5232.5</c:v>
                </c:pt>
                <c:pt idx="265">
                  <c:v>5232.6000000000004</c:v>
                </c:pt>
                <c:pt idx="266">
                  <c:v>5232.6000000000004</c:v>
                </c:pt>
                <c:pt idx="267">
                  <c:v>5232.6000000000004</c:v>
                </c:pt>
                <c:pt idx="268">
                  <c:v>5232.5</c:v>
                </c:pt>
                <c:pt idx="269">
                  <c:v>5232.5</c:v>
                </c:pt>
                <c:pt idx="270">
                  <c:v>5232.5</c:v>
                </c:pt>
                <c:pt idx="271">
                  <c:v>5232.5</c:v>
                </c:pt>
                <c:pt idx="272">
                  <c:v>5232.5</c:v>
                </c:pt>
                <c:pt idx="273">
                  <c:v>5232.5</c:v>
                </c:pt>
                <c:pt idx="274">
                  <c:v>5232.5</c:v>
                </c:pt>
                <c:pt idx="275">
                  <c:v>5232.5</c:v>
                </c:pt>
                <c:pt idx="276">
                  <c:v>5232.5</c:v>
                </c:pt>
                <c:pt idx="277">
                  <c:v>5232.5</c:v>
                </c:pt>
                <c:pt idx="278">
                  <c:v>5232.5</c:v>
                </c:pt>
                <c:pt idx="279">
                  <c:v>5232.5</c:v>
                </c:pt>
                <c:pt idx="280">
                  <c:v>5232.5</c:v>
                </c:pt>
                <c:pt idx="281">
                  <c:v>5232.5</c:v>
                </c:pt>
                <c:pt idx="282">
                  <c:v>5232.5</c:v>
                </c:pt>
                <c:pt idx="283">
                  <c:v>5232.5</c:v>
                </c:pt>
                <c:pt idx="284">
                  <c:v>5232.5</c:v>
                </c:pt>
                <c:pt idx="285">
                  <c:v>5232.5</c:v>
                </c:pt>
                <c:pt idx="286">
                  <c:v>5232.5</c:v>
                </c:pt>
                <c:pt idx="287">
                  <c:v>5232.5</c:v>
                </c:pt>
                <c:pt idx="288">
                  <c:v>5232.5</c:v>
                </c:pt>
                <c:pt idx="289">
                  <c:v>5232.5</c:v>
                </c:pt>
                <c:pt idx="290">
                  <c:v>5232.5</c:v>
                </c:pt>
                <c:pt idx="291">
                  <c:v>5232.5</c:v>
                </c:pt>
                <c:pt idx="292">
                  <c:v>5232.5</c:v>
                </c:pt>
                <c:pt idx="293">
                  <c:v>5232.5</c:v>
                </c:pt>
                <c:pt idx="294">
                  <c:v>5232.5</c:v>
                </c:pt>
                <c:pt idx="295">
                  <c:v>5232.5</c:v>
                </c:pt>
                <c:pt idx="296">
                  <c:v>5232.5</c:v>
                </c:pt>
                <c:pt idx="297">
                  <c:v>5232.5</c:v>
                </c:pt>
                <c:pt idx="298">
                  <c:v>5232.5</c:v>
                </c:pt>
                <c:pt idx="299">
                  <c:v>5232.5</c:v>
                </c:pt>
                <c:pt idx="300">
                  <c:v>5232.5</c:v>
                </c:pt>
                <c:pt idx="301">
                  <c:v>5232.5</c:v>
                </c:pt>
                <c:pt idx="302">
                  <c:v>5232.6000000000004</c:v>
                </c:pt>
                <c:pt idx="303">
                  <c:v>5232.5</c:v>
                </c:pt>
                <c:pt idx="304">
                  <c:v>5232.5</c:v>
                </c:pt>
                <c:pt idx="305">
                  <c:v>5232.5</c:v>
                </c:pt>
                <c:pt idx="306">
                  <c:v>5232.5</c:v>
                </c:pt>
                <c:pt idx="307">
                  <c:v>5232.5</c:v>
                </c:pt>
                <c:pt idx="308">
                  <c:v>5232.5</c:v>
                </c:pt>
                <c:pt idx="309">
                  <c:v>5232.5</c:v>
                </c:pt>
                <c:pt idx="310">
                  <c:v>5232.6000000000004</c:v>
                </c:pt>
                <c:pt idx="311">
                  <c:v>5232.6000000000004</c:v>
                </c:pt>
                <c:pt idx="312">
                  <c:v>5232.6000000000004</c:v>
                </c:pt>
                <c:pt idx="313">
                  <c:v>5232.6000000000004</c:v>
                </c:pt>
                <c:pt idx="314">
                  <c:v>5232.6000000000004</c:v>
                </c:pt>
                <c:pt idx="315">
                  <c:v>5232.6000000000004</c:v>
                </c:pt>
                <c:pt idx="316">
                  <c:v>5232.6000000000004</c:v>
                </c:pt>
                <c:pt idx="317">
                  <c:v>5232.6000000000004</c:v>
                </c:pt>
                <c:pt idx="318">
                  <c:v>5232.6000000000004</c:v>
                </c:pt>
                <c:pt idx="319">
                  <c:v>5232.6000000000004</c:v>
                </c:pt>
                <c:pt idx="320">
                  <c:v>5232.5</c:v>
                </c:pt>
                <c:pt idx="321">
                  <c:v>5232.5</c:v>
                </c:pt>
                <c:pt idx="322">
                  <c:v>5232.5</c:v>
                </c:pt>
                <c:pt idx="323">
                  <c:v>5232.6000000000004</c:v>
                </c:pt>
                <c:pt idx="324">
                  <c:v>5232.5</c:v>
                </c:pt>
                <c:pt idx="325">
                  <c:v>5232.5</c:v>
                </c:pt>
                <c:pt idx="326">
                  <c:v>5232.5</c:v>
                </c:pt>
                <c:pt idx="327">
                  <c:v>5232.5</c:v>
                </c:pt>
                <c:pt idx="328">
                  <c:v>5232.5</c:v>
                </c:pt>
                <c:pt idx="329">
                  <c:v>5232.5</c:v>
                </c:pt>
                <c:pt idx="330">
                  <c:v>5232.5</c:v>
                </c:pt>
                <c:pt idx="331">
                  <c:v>5232.5</c:v>
                </c:pt>
                <c:pt idx="332">
                  <c:v>5232.5</c:v>
                </c:pt>
                <c:pt idx="333">
                  <c:v>5232.5</c:v>
                </c:pt>
                <c:pt idx="334">
                  <c:v>5232.5</c:v>
                </c:pt>
                <c:pt idx="335">
                  <c:v>5232.6000000000004</c:v>
                </c:pt>
                <c:pt idx="336">
                  <c:v>5232.6000000000004</c:v>
                </c:pt>
                <c:pt idx="337">
                  <c:v>5232.5</c:v>
                </c:pt>
                <c:pt idx="338">
                  <c:v>5232.5</c:v>
                </c:pt>
                <c:pt idx="339">
                  <c:v>5232.5</c:v>
                </c:pt>
                <c:pt idx="340">
                  <c:v>5232.5</c:v>
                </c:pt>
                <c:pt idx="341">
                  <c:v>5232.5</c:v>
                </c:pt>
                <c:pt idx="342">
                  <c:v>5232.5</c:v>
                </c:pt>
                <c:pt idx="343">
                  <c:v>5232.5</c:v>
                </c:pt>
                <c:pt idx="344">
                  <c:v>5232.5</c:v>
                </c:pt>
                <c:pt idx="345">
                  <c:v>5232.5</c:v>
                </c:pt>
                <c:pt idx="346">
                  <c:v>5232.5</c:v>
                </c:pt>
                <c:pt idx="347">
                  <c:v>5232.5</c:v>
                </c:pt>
                <c:pt idx="348">
                  <c:v>5232.5</c:v>
                </c:pt>
                <c:pt idx="349">
                  <c:v>5232.5</c:v>
                </c:pt>
                <c:pt idx="350">
                  <c:v>5232.5</c:v>
                </c:pt>
                <c:pt idx="351">
                  <c:v>5232.5</c:v>
                </c:pt>
                <c:pt idx="352">
                  <c:v>5232.5</c:v>
                </c:pt>
                <c:pt idx="353">
                  <c:v>5232.5</c:v>
                </c:pt>
                <c:pt idx="354">
                  <c:v>5232.6000000000004</c:v>
                </c:pt>
                <c:pt idx="355">
                  <c:v>5232.6000000000004</c:v>
                </c:pt>
                <c:pt idx="356">
                  <c:v>5232.5</c:v>
                </c:pt>
                <c:pt idx="357">
                  <c:v>5232.5</c:v>
                </c:pt>
                <c:pt idx="358">
                  <c:v>5232.5</c:v>
                </c:pt>
                <c:pt idx="359">
                  <c:v>5232.5</c:v>
                </c:pt>
                <c:pt idx="360">
                  <c:v>5232.5</c:v>
                </c:pt>
                <c:pt idx="361">
                  <c:v>5232.5</c:v>
                </c:pt>
                <c:pt idx="362">
                  <c:v>5232.5</c:v>
                </c:pt>
                <c:pt idx="363">
                  <c:v>5232.6000000000004</c:v>
                </c:pt>
                <c:pt idx="364">
                  <c:v>5232.5</c:v>
                </c:pt>
                <c:pt idx="365">
                  <c:v>5232.5</c:v>
                </c:pt>
                <c:pt idx="366">
                  <c:v>5232.5</c:v>
                </c:pt>
                <c:pt idx="367">
                  <c:v>5232.5</c:v>
                </c:pt>
                <c:pt idx="368">
                  <c:v>5232.5</c:v>
                </c:pt>
                <c:pt idx="369">
                  <c:v>5232.5</c:v>
                </c:pt>
                <c:pt idx="370">
                  <c:v>5232.5</c:v>
                </c:pt>
                <c:pt idx="371">
                  <c:v>5232.5</c:v>
                </c:pt>
                <c:pt idx="372">
                  <c:v>5232.5</c:v>
                </c:pt>
                <c:pt idx="373">
                  <c:v>5232.5</c:v>
                </c:pt>
                <c:pt idx="374">
                  <c:v>5232.5</c:v>
                </c:pt>
                <c:pt idx="375">
                  <c:v>5232.5</c:v>
                </c:pt>
                <c:pt idx="376">
                  <c:v>5232.5</c:v>
                </c:pt>
                <c:pt idx="377">
                  <c:v>5232.5</c:v>
                </c:pt>
                <c:pt idx="378">
                  <c:v>5232.5</c:v>
                </c:pt>
                <c:pt idx="379">
                  <c:v>5232.5</c:v>
                </c:pt>
                <c:pt idx="380">
                  <c:v>5232.6000000000004</c:v>
                </c:pt>
                <c:pt idx="381">
                  <c:v>5232.5</c:v>
                </c:pt>
                <c:pt idx="382">
                  <c:v>5232.6000000000004</c:v>
                </c:pt>
                <c:pt idx="383">
                  <c:v>5232.5</c:v>
                </c:pt>
                <c:pt idx="384">
                  <c:v>5232.5</c:v>
                </c:pt>
                <c:pt idx="385">
                  <c:v>5232.5</c:v>
                </c:pt>
                <c:pt idx="386">
                  <c:v>5232.5</c:v>
                </c:pt>
                <c:pt idx="387">
                  <c:v>5232.5</c:v>
                </c:pt>
                <c:pt idx="388">
                  <c:v>5232.5</c:v>
                </c:pt>
                <c:pt idx="389">
                  <c:v>5232.5</c:v>
                </c:pt>
                <c:pt idx="390">
                  <c:v>5232.5</c:v>
                </c:pt>
                <c:pt idx="391">
                  <c:v>5232.6000000000004</c:v>
                </c:pt>
                <c:pt idx="392">
                  <c:v>5232.5</c:v>
                </c:pt>
                <c:pt idx="393">
                  <c:v>5232.6000000000004</c:v>
                </c:pt>
                <c:pt idx="394">
                  <c:v>5232.6000000000004</c:v>
                </c:pt>
                <c:pt idx="395">
                  <c:v>5232.5</c:v>
                </c:pt>
                <c:pt idx="396">
                  <c:v>5232.5</c:v>
                </c:pt>
                <c:pt idx="397">
                  <c:v>5232.5</c:v>
                </c:pt>
                <c:pt idx="398">
                  <c:v>5232.5</c:v>
                </c:pt>
                <c:pt idx="399">
                  <c:v>5232.5</c:v>
                </c:pt>
                <c:pt idx="400">
                  <c:v>5232.6000000000004</c:v>
                </c:pt>
                <c:pt idx="401">
                  <c:v>5232.5</c:v>
                </c:pt>
                <c:pt idx="402">
                  <c:v>5232.5</c:v>
                </c:pt>
                <c:pt idx="403">
                  <c:v>5232.6000000000004</c:v>
                </c:pt>
                <c:pt idx="404">
                  <c:v>5232.6000000000004</c:v>
                </c:pt>
                <c:pt idx="405">
                  <c:v>5232.6000000000004</c:v>
                </c:pt>
                <c:pt idx="406">
                  <c:v>5232.5</c:v>
                </c:pt>
                <c:pt idx="407">
                  <c:v>5232.5</c:v>
                </c:pt>
                <c:pt idx="408">
                  <c:v>5232.6000000000004</c:v>
                </c:pt>
                <c:pt idx="409">
                  <c:v>5232.6000000000004</c:v>
                </c:pt>
                <c:pt idx="410">
                  <c:v>5232.6000000000004</c:v>
                </c:pt>
                <c:pt idx="411">
                  <c:v>5232.5</c:v>
                </c:pt>
                <c:pt idx="412">
                  <c:v>5232.6000000000004</c:v>
                </c:pt>
                <c:pt idx="413">
                  <c:v>5232.6000000000004</c:v>
                </c:pt>
                <c:pt idx="414">
                  <c:v>5232.6000000000004</c:v>
                </c:pt>
                <c:pt idx="415">
                  <c:v>5232.6000000000004</c:v>
                </c:pt>
                <c:pt idx="416">
                  <c:v>5232.6000000000004</c:v>
                </c:pt>
                <c:pt idx="417">
                  <c:v>5232.6000000000004</c:v>
                </c:pt>
                <c:pt idx="418">
                  <c:v>5232.6000000000004</c:v>
                </c:pt>
                <c:pt idx="419">
                  <c:v>5232.6000000000004</c:v>
                </c:pt>
                <c:pt idx="420">
                  <c:v>5232.6000000000004</c:v>
                </c:pt>
                <c:pt idx="421">
                  <c:v>5232.5</c:v>
                </c:pt>
                <c:pt idx="422">
                  <c:v>5232.6000000000004</c:v>
                </c:pt>
                <c:pt idx="423">
                  <c:v>5232.5</c:v>
                </c:pt>
                <c:pt idx="424">
                  <c:v>5232.6000000000004</c:v>
                </c:pt>
                <c:pt idx="425">
                  <c:v>5232.6000000000004</c:v>
                </c:pt>
                <c:pt idx="426">
                  <c:v>5232.6000000000004</c:v>
                </c:pt>
                <c:pt idx="427">
                  <c:v>5232.6000000000004</c:v>
                </c:pt>
                <c:pt idx="428">
                  <c:v>5232.6000000000004</c:v>
                </c:pt>
                <c:pt idx="429">
                  <c:v>5232.6000000000004</c:v>
                </c:pt>
                <c:pt idx="430">
                  <c:v>5232.6000000000004</c:v>
                </c:pt>
                <c:pt idx="431">
                  <c:v>5232.6000000000004</c:v>
                </c:pt>
                <c:pt idx="432">
                  <c:v>5232.6000000000004</c:v>
                </c:pt>
                <c:pt idx="433">
                  <c:v>5232.6000000000004</c:v>
                </c:pt>
                <c:pt idx="434">
                  <c:v>5232.6000000000004</c:v>
                </c:pt>
                <c:pt idx="435">
                  <c:v>5232.6000000000004</c:v>
                </c:pt>
                <c:pt idx="436">
                  <c:v>5232.6000000000004</c:v>
                </c:pt>
                <c:pt idx="437">
                  <c:v>5232.6000000000004</c:v>
                </c:pt>
                <c:pt idx="438">
                  <c:v>5232.6000000000004</c:v>
                </c:pt>
                <c:pt idx="439">
                  <c:v>5232.6000000000004</c:v>
                </c:pt>
                <c:pt idx="440">
                  <c:v>5232.6000000000004</c:v>
                </c:pt>
                <c:pt idx="441">
                  <c:v>5232.6000000000004</c:v>
                </c:pt>
                <c:pt idx="442">
                  <c:v>5232.6000000000004</c:v>
                </c:pt>
                <c:pt idx="443">
                  <c:v>5232.6000000000004</c:v>
                </c:pt>
                <c:pt idx="444">
                  <c:v>5232.5</c:v>
                </c:pt>
                <c:pt idx="445">
                  <c:v>5232.5</c:v>
                </c:pt>
                <c:pt idx="446">
                  <c:v>5232.5</c:v>
                </c:pt>
                <c:pt idx="447">
                  <c:v>5232.5</c:v>
                </c:pt>
                <c:pt idx="448">
                  <c:v>5232.5</c:v>
                </c:pt>
                <c:pt idx="449">
                  <c:v>5232.5</c:v>
                </c:pt>
                <c:pt idx="450">
                  <c:v>5232.5</c:v>
                </c:pt>
                <c:pt idx="451">
                  <c:v>5232.6000000000004</c:v>
                </c:pt>
                <c:pt idx="452">
                  <c:v>5232.6000000000004</c:v>
                </c:pt>
                <c:pt idx="453">
                  <c:v>5232.6000000000004</c:v>
                </c:pt>
                <c:pt idx="454">
                  <c:v>5232.6000000000004</c:v>
                </c:pt>
                <c:pt idx="455">
                  <c:v>5232.6000000000004</c:v>
                </c:pt>
                <c:pt idx="456">
                  <c:v>5232.6000000000004</c:v>
                </c:pt>
                <c:pt idx="457">
                  <c:v>5232.6000000000004</c:v>
                </c:pt>
                <c:pt idx="458">
                  <c:v>5232.6000000000004</c:v>
                </c:pt>
                <c:pt idx="459">
                  <c:v>5232.6000000000004</c:v>
                </c:pt>
                <c:pt idx="460">
                  <c:v>5232.6000000000004</c:v>
                </c:pt>
                <c:pt idx="461">
                  <c:v>5232.6000000000004</c:v>
                </c:pt>
                <c:pt idx="462">
                  <c:v>5232.6000000000004</c:v>
                </c:pt>
                <c:pt idx="463">
                  <c:v>5232.6000000000004</c:v>
                </c:pt>
                <c:pt idx="464">
                  <c:v>5232.6000000000004</c:v>
                </c:pt>
                <c:pt idx="465">
                  <c:v>5232.6000000000004</c:v>
                </c:pt>
                <c:pt idx="466">
                  <c:v>5232.6000000000004</c:v>
                </c:pt>
                <c:pt idx="467">
                  <c:v>5232.6000000000004</c:v>
                </c:pt>
                <c:pt idx="468">
                  <c:v>5232.6000000000004</c:v>
                </c:pt>
                <c:pt idx="469">
                  <c:v>5232.6000000000004</c:v>
                </c:pt>
                <c:pt idx="470">
                  <c:v>5232.6000000000004</c:v>
                </c:pt>
                <c:pt idx="471">
                  <c:v>5232.6000000000004</c:v>
                </c:pt>
                <c:pt idx="472">
                  <c:v>5232.6000000000004</c:v>
                </c:pt>
                <c:pt idx="473">
                  <c:v>5232.6000000000004</c:v>
                </c:pt>
                <c:pt idx="474">
                  <c:v>5232.6000000000004</c:v>
                </c:pt>
                <c:pt idx="475">
                  <c:v>5232.6000000000004</c:v>
                </c:pt>
                <c:pt idx="476">
                  <c:v>5232.6000000000004</c:v>
                </c:pt>
                <c:pt idx="477">
                  <c:v>5232.6000000000004</c:v>
                </c:pt>
                <c:pt idx="478">
                  <c:v>5232.6000000000004</c:v>
                </c:pt>
                <c:pt idx="479">
                  <c:v>5232.6000000000004</c:v>
                </c:pt>
                <c:pt idx="480">
                  <c:v>5232.6000000000004</c:v>
                </c:pt>
                <c:pt idx="481">
                  <c:v>5232.6000000000004</c:v>
                </c:pt>
                <c:pt idx="482">
                  <c:v>5232.6000000000004</c:v>
                </c:pt>
                <c:pt idx="483">
                  <c:v>5232.6000000000004</c:v>
                </c:pt>
                <c:pt idx="484">
                  <c:v>5232.6000000000004</c:v>
                </c:pt>
                <c:pt idx="485">
                  <c:v>5232.6000000000004</c:v>
                </c:pt>
                <c:pt idx="486">
                  <c:v>5232.6000000000004</c:v>
                </c:pt>
                <c:pt idx="487">
                  <c:v>5232.6000000000004</c:v>
                </c:pt>
                <c:pt idx="488">
                  <c:v>5232.6000000000004</c:v>
                </c:pt>
                <c:pt idx="489">
                  <c:v>5232.7</c:v>
                </c:pt>
                <c:pt idx="490">
                  <c:v>5232.6000000000004</c:v>
                </c:pt>
                <c:pt idx="491">
                  <c:v>5232.5</c:v>
                </c:pt>
                <c:pt idx="492">
                  <c:v>5232.6000000000004</c:v>
                </c:pt>
                <c:pt idx="493">
                  <c:v>5232.6000000000004</c:v>
                </c:pt>
                <c:pt idx="494">
                  <c:v>5232.6000000000004</c:v>
                </c:pt>
                <c:pt idx="495">
                  <c:v>5232.5</c:v>
                </c:pt>
                <c:pt idx="496">
                  <c:v>5232.6000000000004</c:v>
                </c:pt>
                <c:pt idx="497">
                  <c:v>5232.6000000000004</c:v>
                </c:pt>
                <c:pt idx="498">
                  <c:v>5232.6000000000004</c:v>
                </c:pt>
                <c:pt idx="499">
                  <c:v>5232.6000000000004</c:v>
                </c:pt>
                <c:pt idx="500">
                  <c:v>5232.6000000000004</c:v>
                </c:pt>
                <c:pt idx="501">
                  <c:v>5232.6000000000004</c:v>
                </c:pt>
                <c:pt idx="502">
                  <c:v>5232.6000000000004</c:v>
                </c:pt>
                <c:pt idx="503">
                  <c:v>5232.6000000000004</c:v>
                </c:pt>
                <c:pt idx="504">
                  <c:v>5232.6000000000004</c:v>
                </c:pt>
                <c:pt idx="505">
                  <c:v>5232.6000000000004</c:v>
                </c:pt>
                <c:pt idx="506">
                  <c:v>5232.6000000000004</c:v>
                </c:pt>
                <c:pt idx="507">
                  <c:v>5232.6000000000004</c:v>
                </c:pt>
                <c:pt idx="508">
                  <c:v>5232.6000000000004</c:v>
                </c:pt>
                <c:pt idx="509">
                  <c:v>5232.6000000000004</c:v>
                </c:pt>
                <c:pt idx="510">
                  <c:v>5232.6000000000004</c:v>
                </c:pt>
                <c:pt idx="511">
                  <c:v>5232.6000000000004</c:v>
                </c:pt>
                <c:pt idx="512">
                  <c:v>5232.6000000000004</c:v>
                </c:pt>
                <c:pt idx="513">
                  <c:v>5232.6000000000004</c:v>
                </c:pt>
                <c:pt idx="514">
                  <c:v>5232.6000000000004</c:v>
                </c:pt>
                <c:pt idx="515">
                  <c:v>5232.6000000000004</c:v>
                </c:pt>
                <c:pt idx="516">
                  <c:v>5232.6000000000004</c:v>
                </c:pt>
                <c:pt idx="517">
                  <c:v>5232.6000000000004</c:v>
                </c:pt>
                <c:pt idx="518">
                  <c:v>5232.6000000000004</c:v>
                </c:pt>
                <c:pt idx="519">
                  <c:v>5232.6000000000004</c:v>
                </c:pt>
                <c:pt idx="520">
                  <c:v>5232.6000000000004</c:v>
                </c:pt>
                <c:pt idx="521">
                  <c:v>5232.6000000000004</c:v>
                </c:pt>
                <c:pt idx="522">
                  <c:v>5232.6000000000004</c:v>
                </c:pt>
                <c:pt idx="523">
                  <c:v>5232.6000000000004</c:v>
                </c:pt>
                <c:pt idx="524">
                  <c:v>5232.6000000000004</c:v>
                </c:pt>
                <c:pt idx="525">
                  <c:v>5232.6000000000004</c:v>
                </c:pt>
                <c:pt idx="526">
                  <c:v>5232.6000000000004</c:v>
                </c:pt>
                <c:pt idx="527">
                  <c:v>5232.6000000000004</c:v>
                </c:pt>
                <c:pt idx="528">
                  <c:v>5232.6000000000004</c:v>
                </c:pt>
                <c:pt idx="529">
                  <c:v>5232.6000000000004</c:v>
                </c:pt>
                <c:pt idx="530">
                  <c:v>5232.6000000000004</c:v>
                </c:pt>
                <c:pt idx="531">
                  <c:v>5232.6000000000004</c:v>
                </c:pt>
                <c:pt idx="532">
                  <c:v>5232.6000000000004</c:v>
                </c:pt>
                <c:pt idx="533">
                  <c:v>5232.6000000000004</c:v>
                </c:pt>
                <c:pt idx="534">
                  <c:v>5232.6000000000004</c:v>
                </c:pt>
                <c:pt idx="535">
                  <c:v>5232.6000000000004</c:v>
                </c:pt>
                <c:pt idx="536">
                  <c:v>5232.6000000000004</c:v>
                </c:pt>
                <c:pt idx="537">
                  <c:v>5232.6000000000004</c:v>
                </c:pt>
                <c:pt idx="538">
                  <c:v>5232.6000000000004</c:v>
                </c:pt>
                <c:pt idx="539">
                  <c:v>5232.6000000000004</c:v>
                </c:pt>
                <c:pt idx="540">
                  <c:v>5232.6000000000004</c:v>
                </c:pt>
                <c:pt idx="541">
                  <c:v>5232.6000000000004</c:v>
                </c:pt>
                <c:pt idx="542">
                  <c:v>5232.6000000000004</c:v>
                </c:pt>
                <c:pt idx="543">
                  <c:v>5232.6000000000004</c:v>
                </c:pt>
                <c:pt idx="544">
                  <c:v>5232.6000000000004</c:v>
                </c:pt>
                <c:pt idx="545">
                  <c:v>5232.6000000000004</c:v>
                </c:pt>
                <c:pt idx="546">
                  <c:v>5232.6000000000004</c:v>
                </c:pt>
                <c:pt idx="547">
                  <c:v>5232.6000000000004</c:v>
                </c:pt>
                <c:pt idx="548">
                  <c:v>5232.6000000000004</c:v>
                </c:pt>
                <c:pt idx="549">
                  <c:v>5232.7</c:v>
                </c:pt>
                <c:pt idx="550">
                  <c:v>5232.6000000000004</c:v>
                </c:pt>
                <c:pt idx="551">
                  <c:v>5232.6000000000004</c:v>
                </c:pt>
                <c:pt idx="552">
                  <c:v>5232.6000000000004</c:v>
                </c:pt>
                <c:pt idx="553">
                  <c:v>5232.6000000000004</c:v>
                </c:pt>
                <c:pt idx="554">
                  <c:v>5232.6000000000004</c:v>
                </c:pt>
                <c:pt idx="555">
                  <c:v>5232.6000000000004</c:v>
                </c:pt>
                <c:pt idx="556">
                  <c:v>5232.7</c:v>
                </c:pt>
                <c:pt idx="557">
                  <c:v>5232.6000000000004</c:v>
                </c:pt>
                <c:pt idx="558">
                  <c:v>5232.6000000000004</c:v>
                </c:pt>
                <c:pt idx="559">
                  <c:v>5232.6000000000004</c:v>
                </c:pt>
                <c:pt idx="560">
                  <c:v>5232.6000000000004</c:v>
                </c:pt>
                <c:pt idx="561">
                  <c:v>5232.6000000000004</c:v>
                </c:pt>
                <c:pt idx="562">
                  <c:v>5232.6000000000004</c:v>
                </c:pt>
                <c:pt idx="563">
                  <c:v>5232.6000000000004</c:v>
                </c:pt>
                <c:pt idx="564">
                  <c:v>5232.6000000000004</c:v>
                </c:pt>
                <c:pt idx="565">
                  <c:v>5232.6000000000004</c:v>
                </c:pt>
                <c:pt idx="566">
                  <c:v>5232.6000000000004</c:v>
                </c:pt>
                <c:pt idx="567">
                  <c:v>5232.6000000000004</c:v>
                </c:pt>
                <c:pt idx="568">
                  <c:v>5232.6000000000004</c:v>
                </c:pt>
                <c:pt idx="569">
                  <c:v>5232.6000000000004</c:v>
                </c:pt>
                <c:pt idx="570">
                  <c:v>5232.5</c:v>
                </c:pt>
                <c:pt idx="571">
                  <c:v>5232.6000000000004</c:v>
                </c:pt>
                <c:pt idx="572">
                  <c:v>5232.6000000000004</c:v>
                </c:pt>
                <c:pt idx="573">
                  <c:v>5232.6000000000004</c:v>
                </c:pt>
                <c:pt idx="574">
                  <c:v>5232.6000000000004</c:v>
                </c:pt>
                <c:pt idx="575">
                  <c:v>5232.6000000000004</c:v>
                </c:pt>
                <c:pt idx="576">
                  <c:v>5232.6000000000004</c:v>
                </c:pt>
                <c:pt idx="577">
                  <c:v>5232.6000000000004</c:v>
                </c:pt>
                <c:pt idx="578">
                  <c:v>5232.6000000000004</c:v>
                </c:pt>
                <c:pt idx="579">
                  <c:v>5232.6000000000004</c:v>
                </c:pt>
                <c:pt idx="580">
                  <c:v>5232.6000000000004</c:v>
                </c:pt>
                <c:pt idx="581">
                  <c:v>5232.6000000000004</c:v>
                </c:pt>
                <c:pt idx="582">
                  <c:v>5232.6000000000004</c:v>
                </c:pt>
                <c:pt idx="583">
                  <c:v>5232.6000000000004</c:v>
                </c:pt>
                <c:pt idx="584">
                  <c:v>5232.6000000000004</c:v>
                </c:pt>
                <c:pt idx="585">
                  <c:v>5232.6000000000004</c:v>
                </c:pt>
                <c:pt idx="586">
                  <c:v>5232.6000000000004</c:v>
                </c:pt>
                <c:pt idx="587">
                  <c:v>5232.6000000000004</c:v>
                </c:pt>
                <c:pt idx="588">
                  <c:v>5232.6000000000004</c:v>
                </c:pt>
                <c:pt idx="589">
                  <c:v>5232.5</c:v>
                </c:pt>
                <c:pt idx="590">
                  <c:v>5232.6000000000004</c:v>
                </c:pt>
                <c:pt idx="591">
                  <c:v>5232.6000000000004</c:v>
                </c:pt>
                <c:pt idx="592">
                  <c:v>5232.6000000000004</c:v>
                </c:pt>
                <c:pt idx="593">
                  <c:v>5232.6000000000004</c:v>
                </c:pt>
                <c:pt idx="594">
                  <c:v>5232.6000000000004</c:v>
                </c:pt>
                <c:pt idx="595">
                  <c:v>5232.6000000000004</c:v>
                </c:pt>
                <c:pt idx="596">
                  <c:v>5232.6000000000004</c:v>
                </c:pt>
                <c:pt idx="597">
                  <c:v>5232.6000000000004</c:v>
                </c:pt>
                <c:pt idx="598">
                  <c:v>5232.6000000000004</c:v>
                </c:pt>
                <c:pt idx="599">
                  <c:v>5232.6000000000004</c:v>
                </c:pt>
                <c:pt idx="600">
                  <c:v>5232.6000000000004</c:v>
                </c:pt>
                <c:pt idx="601">
                  <c:v>5232.6000000000004</c:v>
                </c:pt>
                <c:pt idx="602">
                  <c:v>5232.6000000000004</c:v>
                </c:pt>
                <c:pt idx="603">
                  <c:v>5232.6000000000004</c:v>
                </c:pt>
                <c:pt idx="604">
                  <c:v>5232.6000000000004</c:v>
                </c:pt>
                <c:pt idx="605">
                  <c:v>5232.6000000000004</c:v>
                </c:pt>
                <c:pt idx="606">
                  <c:v>5232.6000000000004</c:v>
                </c:pt>
                <c:pt idx="607">
                  <c:v>5232.6000000000004</c:v>
                </c:pt>
                <c:pt idx="608">
                  <c:v>5232.6000000000004</c:v>
                </c:pt>
                <c:pt idx="609">
                  <c:v>5232.6000000000004</c:v>
                </c:pt>
                <c:pt idx="610">
                  <c:v>5232.6000000000004</c:v>
                </c:pt>
                <c:pt idx="611">
                  <c:v>5232.6000000000004</c:v>
                </c:pt>
                <c:pt idx="612">
                  <c:v>5232.6000000000004</c:v>
                </c:pt>
                <c:pt idx="613">
                  <c:v>5232.6000000000004</c:v>
                </c:pt>
                <c:pt idx="614">
                  <c:v>5232.5</c:v>
                </c:pt>
                <c:pt idx="615">
                  <c:v>5232.6000000000004</c:v>
                </c:pt>
                <c:pt idx="616">
                  <c:v>5232.6000000000004</c:v>
                </c:pt>
                <c:pt idx="617">
                  <c:v>5232.6000000000004</c:v>
                </c:pt>
                <c:pt idx="618">
                  <c:v>5232.6000000000004</c:v>
                </c:pt>
                <c:pt idx="619">
                  <c:v>5232.6000000000004</c:v>
                </c:pt>
                <c:pt idx="620">
                  <c:v>5232.6000000000004</c:v>
                </c:pt>
                <c:pt idx="621">
                  <c:v>5232.6000000000004</c:v>
                </c:pt>
                <c:pt idx="622">
                  <c:v>5232.6000000000004</c:v>
                </c:pt>
                <c:pt idx="623">
                  <c:v>5232.6000000000004</c:v>
                </c:pt>
                <c:pt idx="624">
                  <c:v>5232.6000000000004</c:v>
                </c:pt>
                <c:pt idx="625">
                  <c:v>5232.6000000000004</c:v>
                </c:pt>
                <c:pt idx="626">
                  <c:v>5232.6000000000004</c:v>
                </c:pt>
                <c:pt idx="627">
                  <c:v>5232.6000000000004</c:v>
                </c:pt>
                <c:pt idx="628">
                  <c:v>5232.6000000000004</c:v>
                </c:pt>
                <c:pt idx="629">
                  <c:v>5232.6000000000004</c:v>
                </c:pt>
                <c:pt idx="630">
                  <c:v>5232.6000000000004</c:v>
                </c:pt>
                <c:pt idx="631">
                  <c:v>5232.6000000000004</c:v>
                </c:pt>
                <c:pt idx="632">
                  <c:v>5232.6000000000004</c:v>
                </c:pt>
                <c:pt idx="633">
                  <c:v>5232.6000000000004</c:v>
                </c:pt>
                <c:pt idx="634">
                  <c:v>5232.6000000000004</c:v>
                </c:pt>
                <c:pt idx="635">
                  <c:v>5232.6000000000004</c:v>
                </c:pt>
                <c:pt idx="636">
                  <c:v>5232.6000000000004</c:v>
                </c:pt>
                <c:pt idx="637">
                  <c:v>5232.6000000000004</c:v>
                </c:pt>
                <c:pt idx="638">
                  <c:v>5232.6000000000004</c:v>
                </c:pt>
                <c:pt idx="639">
                  <c:v>5232.6000000000004</c:v>
                </c:pt>
                <c:pt idx="640">
                  <c:v>5232.6000000000004</c:v>
                </c:pt>
                <c:pt idx="641">
                  <c:v>5232.6000000000004</c:v>
                </c:pt>
                <c:pt idx="642">
                  <c:v>5232.6000000000004</c:v>
                </c:pt>
                <c:pt idx="643">
                  <c:v>5232.6000000000004</c:v>
                </c:pt>
                <c:pt idx="644">
                  <c:v>5232.6000000000004</c:v>
                </c:pt>
                <c:pt idx="645">
                  <c:v>5232.6000000000004</c:v>
                </c:pt>
                <c:pt idx="646">
                  <c:v>5232.6000000000004</c:v>
                </c:pt>
                <c:pt idx="647">
                  <c:v>5232.6000000000004</c:v>
                </c:pt>
                <c:pt idx="648">
                  <c:v>5232.6000000000004</c:v>
                </c:pt>
                <c:pt idx="649">
                  <c:v>5232.6000000000004</c:v>
                </c:pt>
                <c:pt idx="650">
                  <c:v>5232.6000000000004</c:v>
                </c:pt>
                <c:pt idx="651">
                  <c:v>5232.6000000000004</c:v>
                </c:pt>
                <c:pt idx="652">
                  <c:v>5232.6000000000004</c:v>
                </c:pt>
                <c:pt idx="653">
                  <c:v>5232.6000000000004</c:v>
                </c:pt>
                <c:pt idx="654">
                  <c:v>5232.6000000000004</c:v>
                </c:pt>
                <c:pt idx="655">
                  <c:v>5232.6000000000004</c:v>
                </c:pt>
                <c:pt idx="656">
                  <c:v>5232.6000000000004</c:v>
                </c:pt>
                <c:pt idx="657">
                  <c:v>5232.6000000000004</c:v>
                </c:pt>
                <c:pt idx="658">
                  <c:v>5232.6000000000004</c:v>
                </c:pt>
                <c:pt idx="659">
                  <c:v>5232.6000000000004</c:v>
                </c:pt>
                <c:pt idx="660">
                  <c:v>5232.6000000000004</c:v>
                </c:pt>
                <c:pt idx="661">
                  <c:v>5232.6000000000004</c:v>
                </c:pt>
                <c:pt idx="662">
                  <c:v>5232.6000000000004</c:v>
                </c:pt>
                <c:pt idx="663">
                  <c:v>5232.6000000000004</c:v>
                </c:pt>
                <c:pt idx="664">
                  <c:v>5232.6000000000004</c:v>
                </c:pt>
                <c:pt idx="665">
                  <c:v>5232.6000000000004</c:v>
                </c:pt>
                <c:pt idx="666">
                  <c:v>5232.6000000000004</c:v>
                </c:pt>
                <c:pt idx="667">
                  <c:v>5232.6000000000004</c:v>
                </c:pt>
                <c:pt idx="668">
                  <c:v>5232.6000000000004</c:v>
                </c:pt>
                <c:pt idx="669">
                  <c:v>5232.6000000000004</c:v>
                </c:pt>
                <c:pt idx="670">
                  <c:v>5232.6000000000004</c:v>
                </c:pt>
                <c:pt idx="671">
                  <c:v>5232.6000000000004</c:v>
                </c:pt>
                <c:pt idx="672">
                  <c:v>5232.6000000000004</c:v>
                </c:pt>
                <c:pt idx="673">
                  <c:v>5232.6000000000004</c:v>
                </c:pt>
                <c:pt idx="674">
                  <c:v>5232.6000000000004</c:v>
                </c:pt>
                <c:pt idx="675">
                  <c:v>5232.6000000000004</c:v>
                </c:pt>
                <c:pt idx="676">
                  <c:v>5232.6000000000004</c:v>
                </c:pt>
                <c:pt idx="677">
                  <c:v>5232.7</c:v>
                </c:pt>
                <c:pt idx="678">
                  <c:v>5232.7</c:v>
                </c:pt>
                <c:pt idx="679">
                  <c:v>5232.6000000000004</c:v>
                </c:pt>
                <c:pt idx="680">
                  <c:v>5232.6000000000004</c:v>
                </c:pt>
                <c:pt idx="681">
                  <c:v>5232.6000000000004</c:v>
                </c:pt>
                <c:pt idx="682">
                  <c:v>5232.6000000000004</c:v>
                </c:pt>
                <c:pt idx="683">
                  <c:v>5232.6000000000004</c:v>
                </c:pt>
                <c:pt idx="684">
                  <c:v>5232.6000000000004</c:v>
                </c:pt>
                <c:pt idx="685">
                  <c:v>5232.6000000000004</c:v>
                </c:pt>
                <c:pt idx="686">
                  <c:v>5232.6000000000004</c:v>
                </c:pt>
                <c:pt idx="687">
                  <c:v>5232.6000000000004</c:v>
                </c:pt>
                <c:pt idx="688">
                  <c:v>5232.6000000000004</c:v>
                </c:pt>
                <c:pt idx="689">
                  <c:v>5232.6000000000004</c:v>
                </c:pt>
                <c:pt idx="690">
                  <c:v>5232.6000000000004</c:v>
                </c:pt>
                <c:pt idx="691">
                  <c:v>5232.6000000000004</c:v>
                </c:pt>
                <c:pt idx="692">
                  <c:v>5232.6000000000004</c:v>
                </c:pt>
                <c:pt idx="693">
                  <c:v>5232.6000000000004</c:v>
                </c:pt>
                <c:pt idx="694">
                  <c:v>5232.7</c:v>
                </c:pt>
                <c:pt idx="695">
                  <c:v>5232.7</c:v>
                </c:pt>
                <c:pt idx="696">
                  <c:v>5232.6000000000004</c:v>
                </c:pt>
                <c:pt idx="697">
                  <c:v>5232.6000000000004</c:v>
                </c:pt>
                <c:pt idx="698">
                  <c:v>5232.6000000000004</c:v>
                </c:pt>
                <c:pt idx="699">
                  <c:v>5232.6000000000004</c:v>
                </c:pt>
                <c:pt idx="700">
                  <c:v>5232.6000000000004</c:v>
                </c:pt>
                <c:pt idx="701">
                  <c:v>5232.6000000000004</c:v>
                </c:pt>
                <c:pt idx="702">
                  <c:v>5232.6000000000004</c:v>
                </c:pt>
                <c:pt idx="703">
                  <c:v>5232.7</c:v>
                </c:pt>
                <c:pt idx="704">
                  <c:v>5232.7</c:v>
                </c:pt>
                <c:pt idx="705">
                  <c:v>5232.6000000000004</c:v>
                </c:pt>
                <c:pt idx="706">
                  <c:v>5232.7</c:v>
                </c:pt>
                <c:pt idx="707">
                  <c:v>5232.7</c:v>
                </c:pt>
                <c:pt idx="708">
                  <c:v>5232.7</c:v>
                </c:pt>
                <c:pt idx="709">
                  <c:v>5232.7</c:v>
                </c:pt>
                <c:pt idx="710">
                  <c:v>5232.7</c:v>
                </c:pt>
                <c:pt idx="711">
                  <c:v>5232.6000000000004</c:v>
                </c:pt>
                <c:pt idx="712">
                  <c:v>5232.6000000000004</c:v>
                </c:pt>
                <c:pt idx="713">
                  <c:v>5232.6000000000004</c:v>
                </c:pt>
                <c:pt idx="714">
                  <c:v>5232.6000000000004</c:v>
                </c:pt>
                <c:pt idx="715">
                  <c:v>5232.6000000000004</c:v>
                </c:pt>
                <c:pt idx="716">
                  <c:v>5232.6000000000004</c:v>
                </c:pt>
                <c:pt idx="717">
                  <c:v>5232.6000000000004</c:v>
                </c:pt>
                <c:pt idx="718">
                  <c:v>5232.7</c:v>
                </c:pt>
                <c:pt idx="719">
                  <c:v>5232.7</c:v>
                </c:pt>
                <c:pt idx="720">
                  <c:v>5232.6000000000004</c:v>
                </c:pt>
                <c:pt idx="721">
                  <c:v>5232.7</c:v>
                </c:pt>
                <c:pt idx="722">
                  <c:v>5232.7</c:v>
                </c:pt>
                <c:pt idx="723">
                  <c:v>5232.7</c:v>
                </c:pt>
                <c:pt idx="724">
                  <c:v>5232.6000000000004</c:v>
                </c:pt>
                <c:pt idx="725">
                  <c:v>5232.6000000000004</c:v>
                </c:pt>
                <c:pt idx="726">
                  <c:v>5232.6000000000004</c:v>
                </c:pt>
                <c:pt idx="727">
                  <c:v>5232.6000000000004</c:v>
                </c:pt>
                <c:pt idx="728">
                  <c:v>5232.6000000000004</c:v>
                </c:pt>
                <c:pt idx="729">
                  <c:v>5232.6000000000004</c:v>
                </c:pt>
                <c:pt idx="730">
                  <c:v>5232.7</c:v>
                </c:pt>
                <c:pt idx="731">
                  <c:v>5232.7</c:v>
                </c:pt>
                <c:pt idx="732">
                  <c:v>5232.6000000000004</c:v>
                </c:pt>
                <c:pt idx="733">
                  <c:v>5232.6000000000004</c:v>
                </c:pt>
                <c:pt idx="734">
                  <c:v>5232.6000000000004</c:v>
                </c:pt>
                <c:pt idx="735">
                  <c:v>5232.6000000000004</c:v>
                </c:pt>
                <c:pt idx="736">
                  <c:v>5232.6000000000004</c:v>
                </c:pt>
                <c:pt idx="737">
                  <c:v>5232.6000000000004</c:v>
                </c:pt>
                <c:pt idx="738">
                  <c:v>5232.6000000000004</c:v>
                </c:pt>
                <c:pt idx="739">
                  <c:v>5232.6000000000004</c:v>
                </c:pt>
                <c:pt idx="740">
                  <c:v>5232.6000000000004</c:v>
                </c:pt>
                <c:pt idx="741">
                  <c:v>5232.6000000000004</c:v>
                </c:pt>
                <c:pt idx="742">
                  <c:v>5232.6000000000004</c:v>
                </c:pt>
                <c:pt idx="743">
                  <c:v>5232.6000000000004</c:v>
                </c:pt>
                <c:pt idx="744">
                  <c:v>5232.6000000000004</c:v>
                </c:pt>
                <c:pt idx="745">
                  <c:v>5232.6000000000004</c:v>
                </c:pt>
                <c:pt idx="746">
                  <c:v>5232.6000000000004</c:v>
                </c:pt>
                <c:pt idx="747">
                  <c:v>5232.6000000000004</c:v>
                </c:pt>
                <c:pt idx="748">
                  <c:v>5232.7</c:v>
                </c:pt>
                <c:pt idx="749">
                  <c:v>5232.6000000000004</c:v>
                </c:pt>
                <c:pt idx="750">
                  <c:v>5232.6000000000004</c:v>
                </c:pt>
                <c:pt idx="751">
                  <c:v>5232.6000000000004</c:v>
                </c:pt>
                <c:pt idx="752">
                  <c:v>5232.6000000000004</c:v>
                </c:pt>
                <c:pt idx="753">
                  <c:v>5232.6000000000004</c:v>
                </c:pt>
                <c:pt idx="754">
                  <c:v>5232.6000000000004</c:v>
                </c:pt>
                <c:pt idx="755">
                  <c:v>5232.6000000000004</c:v>
                </c:pt>
                <c:pt idx="756">
                  <c:v>5232.6000000000004</c:v>
                </c:pt>
                <c:pt idx="757">
                  <c:v>5232.6000000000004</c:v>
                </c:pt>
                <c:pt idx="758">
                  <c:v>5232.6000000000004</c:v>
                </c:pt>
                <c:pt idx="759">
                  <c:v>5232.6000000000004</c:v>
                </c:pt>
                <c:pt idx="760">
                  <c:v>5232.6000000000004</c:v>
                </c:pt>
                <c:pt idx="761">
                  <c:v>5232.6000000000004</c:v>
                </c:pt>
                <c:pt idx="762">
                  <c:v>5232.7</c:v>
                </c:pt>
                <c:pt idx="763">
                  <c:v>5232.7</c:v>
                </c:pt>
                <c:pt idx="764">
                  <c:v>5232.7</c:v>
                </c:pt>
                <c:pt idx="765">
                  <c:v>5232.7</c:v>
                </c:pt>
                <c:pt idx="766">
                  <c:v>5232.7</c:v>
                </c:pt>
                <c:pt idx="767">
                  <c:v>5232.6000000000004</c:v>
                </c:pt>
                <c:pt idx="768">
                  <c:v>5232.6000000000004</c:v>
                </c:pt>
                <c:pt idx="769">
                  <c:v>5232.6000000000004</c:v>
                </c:pt>
                <c:pt idx="770">
                  <c:v>5232.6000000000004</c:v>
                </c:pt>
                <c:pt idx="771">
                  <c:v>5232.6000000000004</c:v>
                </c:pt>
                <c:pt idx="772">
                  <c:v>5232.6000000000004</c:v>
                </c:pt>
                <c:pt idx="773">
                  <c:v>5232.6000000000004</c:v>
                </c:pt>
                <c:pt idx="774">
                  <c:v>5232.6000000000004</c:v>
                </c:pt>
                <c:pt idx="775">
                  <c:v>5232.6000000000004</c:v>
                </c:pt>
                <c:pt idx="776">
                  <c:v>5232.7</c:v>
                </c:pt>
                <c:pt idx="777">
                  <c:v>5232.6000000000004</c:v>
                </c:pt>
                <c:pt idx="778">
                  <c:v>5232.6000000000004</c:v>
                </c:pt>
                <c:pt idx="779">
                  <c:v>5232.6000000000004</c:v>
                </c:pt>
                <c:pt idx="780">
                  <c:v>5232.6000000000004</c:v>
                </c:pt>
                <c:pt idx="781">
                  <c:v>5232.7</c:v>
                </c:pt>
                <c:pt idx="782">
                  <c:v>5232.6000000000004</c:v>
                </c:pt>
                <c:pt idx="783">
                  <c:v>5232.7</c:v>
                </c:pt>
                <c:pt idx="784">
                  <c:v>5232.7</c:v>
                </c:pt>
                <c:pt idx="785">
                  <c:v>5232.7</c:v>
                </c:pt>
                <c:pt idx="786">
                  <c:v>5232.6000000000004</c:v>
                </c:pt>
                <c:pt idx="787">
                  <c:v>5232.6000000000004</c:v>
                </c:pt>
                <c:pt idx="788">
                  <c:v>5232.6000000000004</c:v>
                </c:pt>
                <c:pt idx="789">
                  <c:v>5232.6000000000004</c:v>
                </c:pt>
                <c:pt idx="790">
                  <c:v>5232.6000000000004</c:v>
                </c:pt>
                <c:pt idx="791">
                  <c:v>5232.6000000000004</c:v>
                </c:pt>
                <c:pt idx="792">
                  <c:v>5232.6000000000004</c:v>
                </c:pt>
                <c:pt idx="793">
                  <c:v>5232.6000000000004</c:v>
                </c:pt>
                <c:pt idx="794">
                  <c:v>5232.6000000000004</c:v>
                </c:pt>
                <c:pt idx="795">
                  <c:v>5232.6000000000004</c:v>
                </c:pt>
                <c:pt idx="796">
                  <c:v>5232.7</c:v>
                </c:pt>
                <c:pt idx="797">
                  <c:v>5232.6000000000004</c:v>
                </c:pt>
                <c:pt idx="798">
                  <c:v>5232.7</c:v>
                </c:pt>
                <c:pt idx="799">
                  <c:v>5232.6000000000004</c:v>
                </c:pt>
                <c:pt idx="800">
                  <c:v>5232.6000000000004</c:v>
                </c:pt>
                <c:pt idx="801">
                  <c:v>5232.6000000000004</c:v>
                </c:pt>
                <c:pt idx="802">
                  <c:v>5232.6000000000004</c:v>
                </c:pt>
                <c:pt idx="803">
                  <c:v>5232.6000000000004</c:v>
                </c:pt>
                <c:pt idx="804">
                  <c:v>5232.6000000000004</c:v>
                </c:pt>
                <c:pt idx="805">
                  <c:v>5232.7</c:v>
                </c:pt>
                <c:pt idx="806">
                  <c:v>5232.6000000000004</c:v>
                </c:pt>
                <c:pt idx="807">
                  <c:v>5232.6000000000004</c:v>
                </c:pt>
                <c:pt idx="808">
                  <c:v>5232.6000000000004</c:v>
                </c:pt>
                <c:pt idx="809">
                  <c:v>5232.6000000000004</c:v>
                </c:pt>
                <c:pt idx="810">
                  <c:v>5232.6000000000004</c:v>
                </c:pt>
                <c:pt idx="811">
                  <c:v>5232.6000000000004</c:v>
                </c:pt>
                <c:pt idx="812">
                  <c:v>5232.6000000000004</c:v>
                </c:pt>
                <c:pt idx="813">
                  <c:v>5232.6000000000004</c:v>
                </c:pt>
                <c:pt idx="814">
                  <c:v>5232.7</c:v>
                </c:pt>
                <c:pt idx="815">
                  <c:v>5232.7</c:v>
                </c:pt>
                <c:pt idx="816">
                  <c:v>5232.7</c:v>
                </c:pt>
                <c:pt idx="817">
                  <c:v>5232.7</c:v>
                </c:pt>
                <c:pt idx="818">
                  <c:v>5232.7</c:v>
                </c:pt>
                <c:pt idx="819">
                  <c:v>5232.7</c:v>
                </c:pt>
                <c:pt idx="820">
                  <c:v>5232.7</c:v>
                </c:pt>
                <c:pt idx="821">
                  <c:v>5232.7</c:v>
                </c:pt>
                <c:pt idx="822">
                  <c:v>5232.7</c:v>
                </c:pt>
                <c:pt idx="823">
                  <c:v>5232.7</c:v>
                </c:pt>
                <c:pt idx="824">
                  <c:v>5232.6000000000004</c:v>
                </c:pt>
                <c:pt idx="825">
                  <c:v>5232.6000000000004</c:v>
                </c:pt>
                <c:pt idx="826">
                  <c:v>5232.6000000000004</c:v>
                </c:pt>
                <c:pt idx="827">
                  <c:v>5232.6000000000004</c:v>
                </c:pt>
                <c:pt idx="828">
                  <c:v>5232.6000000000004</c:v>
                </c:pt>
                <c:pt idx="829">
                  <c:v>5232.6000000000004</c:v>
                </c:pt>
                <c:pt idx="830">
                  <c:v>5232.6000000000004</c:v>
                </c:pt>
                <c:pt idx="831">
                  <c:v>5232.6000000000004</c:v>
                </c:pt>
                <c:pt idx="832">
                  <c:v>5232.6000000000004</c:v>
                </c:pt>
                <c:pt idx="833">
                  <c:v>5232.6000000000004</c:v>
                </c:pt>
                <c:pt idx="834">
                  <c:v>5232.6000000000004</c:v>
                </c:pt>
                <c:pt idx="835">
                  <c:v>5232.6000000000004</c:v>
                </c:pt>
                <c:pt idx="836">
                  <c:v>5232.6000000000004</c:v>
                </c:pt>
                <c:pt idx="837">
                  <c:v>5232.6000000000004</c:v>
                </c:pt>
                <c:pt idx="838">
                  <c:v>5232.6000000000004</c:v>
                </c:pt>
                <c:pt idx="839">
                  <c:v>5232.6000000000004</c:v>
                </c:pt>
                <c:pt idx="840">
                  <c:v>5232.6000000000004</c:v>
                </c:pt>
                <c:pt idx="841">
                  <c:v>5232.6000000000004</c:v>
                </c:pt>
                <c:pt idx="842">
                  <c:v>5232.6000000000004</c:v>
                </c:pt>
                <c:pt idx="843">
                  <c:v>5232.6000000000004</c:v>
                </c:pt>
                <c:pt idx="844">
                  <c:v>5232.6000000000004</c:v>
                </c:pt>
                <c:pt idx="845">
                  <c:v>5232.6000000000004</c:v>
                </c:pt>
                <c:pt idx="846">
                  <c:v>5232.6000000000004</c:v>
                </c:pt>
                <c:pt idx="847">
                  <c:v>5232.6000000000004</c:v>
                </c:pt>
                <c:pt idx="848">
                  <c:v>5232.6000000000004</c:v>
                </c:pt>
                <c:pt idx="849">
                  <c:v>5232.6000000000004</c:v>
                </c:pt>
                <c:pt idx="850">
                  <c:v>5232.6000000000004</c:v>
                </c:pt>
                <c:pt idx="851">
                  <c:v>5232.7</c:v>
                </c:pt>
                <c:pt idx="852">
                  <c:v>5232.7</c:v>
                </c:pt>
                <c:pt idx="853">
                  <c:v>5232.7</c:v>
                </c:pt>
                <c:pt idx="854">
                  <c:v>5232.7</c:v>
                </c:pt>
                <c:pt idx="855">
                  <c:v>5232.7</c:v>
                </c:pt>
                <c:pt idx="856">
                  <c:v>5232.7</c:v>
                </c:pt>
                <c:pt idx="857">
                  <c:v>5232.6000000000004</c:v>
                </c:pt>
                <c:pt idx="858">
                  <c:v>5232.6000000000004</c:v>
                </c:pt>
                <c:pt idx="859">
                  <c:v>5232.6000000000004</c:v>
                </c:pt>
                <c:pt idx="860">
                  <c:v>5232.6000000000004</c:v>
                </c:pt>
                <c:pt idx="861">
                  <c:v>5232.7</c:v>
                </c:pt>
                <c:pt idx="862">
                  <c:v>5232.7</c:v>
                </c:pt>
                <c:pt idx="863">
                  <c:v>5232.6000000000004</c:v>
                </c:pt>
                <c:pt idx="864">
                  <c:v>5232.6000000000004</c:v>
                </c:pt>
                <c:pt idx="865">
                  <c:v>5232.6000000000004</c:v>
                </c:pt>
                <c:pt idx="866">
                  <c:v>5232.6000000000004</c:v>
                </c:pt>
                <c:pt idx="867">
                  <c:v>5232.6000000000004</c:v>
                </c:pt>
                <c:pt idx="868">
                  <c:v>5232.6000000000004</c:v>
                </c:pt>
                <c:pt idx="869">
                  <c:v>5232.6000000000004</c:v>
                </c:pt>
                <c:pt idx="870">
                  <c:v>5232.6000000000004</c:v>
                </c:pt>
                <c:pt idx="871">
                  <c:v>5232.7</c:v>
                </c:pt>
                <c:pt idx="872">
                  <c:v>5232.7</c:v>
                </c:pt>
                <c:pt idx="873">
                  <c:v>5232.6000000000004</c:v>
                </c:pt>
                <c:pt idx="874">
                  <c:v>5232.6000000000004</c:v>
                </c:pt>
                <c:pt idx="875">
                  <c:v>5232.6000000000004</c:v>
                </c:pt>
                <c:pt idx="876">
                  <c:v>5232.6000000000004</c:v>
                </c:pt>
                <c:pt idx="877">
                  <c:v>5232.6000000000004</c:v>
                </c:pt>
                <c:pt idx="878">
                  <c:v>5232.6000000000004</c:v>
                </c:pt>
                <c:pt idx="879">
                  <c:v>5232.7</c:v>
                </c:pt>
                <c:pt idx="880">
                  <c:v>5232.7</c:v>
                </c:pt>
                <c:pt idx="881">
                  <c:v>5232.6000000000004</c:v>
                </c:pt>
                <c:pt idx="882">
                  <c:v>5232.6000000000004</c:v>
                </c:pt>
                <c:pt idx="883">
                  <c:v>5232.6000000000004</c:v>
                </c:pt>
                <c:pt idx="884">
                  <c:v>5232.6000000000004</c:v>
                </c:pt>
                <c:pt idx="885">
                  <c:v>5232.6000000000004</c:v>
                </c:pt>
                <c:pt idx="886">
                  <c:v>5232.6000000000004</c:v>
                </c:pt>
                <c:pt idx="887">
                  <c:v>5232.6000000000004</c:v>
                </c:pt>
                <c:pt idx="888">
                  <c:v>5232.6000000000004</c:v>
                </c:pt>
                <c:pt idx="889">
                  <c:v>5232.6000000000004</c:v>
                </c:pt>
                <c:pt idx="890">
                  <c:v>5232.6000000000004</c:v>
                </c:pt>
                <c:pt idx="891">
                  <c:v>5232.6000000000004</c:v>
                </c:pt>
                <c:pt idx="892">
                  <c:v>5232.6000000000004</c:v>
                </c:pt>
                <c:pt idx="893">
                  <c:v>5232.6000000000004</c:v>
                </c:pt>
                <c:pt idx="894">
                  <c:v>5232.6000000000004</c:v>
                </c:pt>
                <c:pt idx="895">
                  <c:v>5232.6000000000004</c:v>
                </c:pt>
                <c:pt idx="896">
                  <c:v>5232.6000000000004</c:v>
                </c:pt>
                <c:pt idx="897">
                  <c:v>5232.6000000000004</c:v>
                </c:pt>
                <c:pt idx="898">
                  <c:v>5232.6000000000004</c:v>
                </c:pt>
                <c:pt idx="899">
                  <c:v>5232.6000000000004</c:v>
                </c:pt>
                <c:pt idx="900">
                  <c:v>5232.6000000000004</c:v>
                </c:pt>
                <c:pt idx="901">
                  <c:v>5232.6000000000004</c:v>
                </c:pt>
                <c:pt idx="902">
                  <c:v>5232.6000000000004</c:v>
                </c:pt>
                <c:pt idx="903">
                  <c:v>5232.6000000000004</c:v>
                </c:pt>
                <c:pt idx="904">
                  <c:v>5232.6000000000004</c:v>
                </c:pt>
                <c:pt idx="905">
                  <c:v>5232.6000000000004</c:v>
                </c:pt>
                <c:pt idx="906">
                  <c:v>5232.6000000000004</c:v>
                </c:pt>
                <c:pt idx="907">
                  <c:v>5232.7</c:v>
                </c:pt>
                <c:pt idx="908">
                  <c:v>5232.6000000000004</c:v>
                </c:pt>
                <c:pt idx="909">
                  <c:v>5232.7</c:v>
                </c:pt>
                <c:pt idx="910">
                  <c:v>5232.7</c:v>
                </c:pt>
                <c:pt idx="911">
                  <c:v>5232.6000000000004</c:v>
                </c:pt>
                <c:pt idx="912">
                  <c:v>5232.6000000000004</c:v>
                </c:pt>
                <c:pt idx="913">
                  <c:v>5232.7</c:v>
                </c:pt>
                <c:pt idx="914">
                  <c:v>5232.6000000000004</c:v>
                </c:pt>
                <c:pt idx="915">
                  <c:v>5232.7</c:v>
                </c:pt>
                <c:pt idx="916">
                  <c:v>5232.7</c:v>
                </c:pt>
                <c:pt idx="917">
                  <c:v>5232.7</c:v>
                </c:pt>
                <c:pt idx="918">
                  <c:v>5232.6000000000004</c:v>
                </c:pt>
                <c:pt idx="919">
                  <c:v>5232.6000000000004</c:v>
                </c:pt>
                <c:pt idx="920">
                  <c:v>5232.7</c:v>
                </c:pt>
                <c:pt idx="921">
                  <c:v>5232.7</c:v>
                </c:pt>
                <c:pt idx="922">
                  <c:v>5232.7</c:v>
                </c:pt>
                <c:pt idx="923">
                  <c:v>5232.7</c:v>
                </c:pt>
                <c:pt idx="924">
                  <c:v>5232.7</c:v>
                </c:pt>
                <c:pt idx="925">
                  <c:v>5232.7</c:v>
                </c:pt>
                <c:pt idx="926">
                  <c:v>5232.6000000000004</c:v>
                </c:pt>
                <c:pt idx="927">
                  <c:v>5232.6000000000004</c:v>
                </c:pt>
                <c:pt idx="928">
                  <c:v>5232.6000000000004</c:v>
                </c:pt>
                <c:pt idx="929">
                  <c:v>5232.6000000000004</c:v>
                </c:pt>
                <c:pt idx="930">
                  <c:v>5232.7</c:v>
                </c:pt>
                <c:pt idx="931">
                  <c:v>5232.7</c:v>
                </c:pt>
                <c:pt idx="932">
                  <c:v>5232.6000000000004</c:v>
                </c:pt>
                <c:pt idx="933">
                  <c:v>5232.6000000000004</c:v>
                </c:pt>
                <c:pt idx="934">
                  <c:v>5232.6000000000004</c:v>
                </c:pt>
                <c:pt idx="935">
                  <c:v>5232.6000000000004</c:v>
                </c:pt>
                <c:pt idx="936">
                  <c:v>5232.6000000000004</c:v>
                </c:pt>
                <c:pt idx="937">
                  <c:v>5232.6000000000004</c:v>
                </c:pt>
                <c:pt idx="938">
                  <c:v>5232.6000000000004</c:v>
                </c:pt>
                <c:pt idx="939">
                  <c:v>5232.6000000000004</c:v>
                </c:pt>
                <c:pt idx="940">
                  <c:v>5232.6000000000004</c:v>
                </c:pt>
                <c:pt idx="941">
                  <c:v>5232.8</c:v>
                </c:pt>
                <c:pt idx="942">
                  <c:v>5232.6000000000004</c:v>
                </c:pt>
                <c:pt idx="943">
                  <c:v>5232.6000000000004</c:v>
                </c:pt>
                <c:pt idx="944">
                  <c:v>5232.7</c:v>
                </c:pt>
                <c:pt idx="945">
                  <c:v>5232.7</c:v>
                </c:pt>
                <c:pt idx="946">
                  <c:v>5232.7</c:v>
                </c:pt>
                <c:pt idx="947">
                  <c:v>5232.7</c:v>
                </c:pt>
                <c:pt idx="948">
                  <c:v>5232.6000000000004</c:v>
                </c:pt>
                <c:pt idx="949">
                  <c:v>5232.6000000000004</c:v>
                </c:pt>
                <c:pt idx="950">
                  <c:v>5232.6000000000004</c:v>
                </c:pt>
                <c:pt idx="951">
                  <c:v>5232.7</c:v>
                </c:pt>
                <c:pt idx="952">
                  <c:v>5232.7</c:v>
                </c:pt>
                <c:pt idx="953">
                  <c:v>5232.7</c:v>
                </c:pt>
                <c:pt idx="954">
                  <c:v>5232.6000000000004</c:v>
                </c:pt>
                <c:pt idx="955">
                  <c:v>5232.6000000000004</c:v>
                </c:pt>
                <c:pt idx="956">
                  <c:v>5232.6000000000004</c:v>
                </c:pt>
                <c:pt idx="957">
                  <c:v>5232.6000000000004</c:v>
                </c:pt>
                <c:pt idx="958">
                  <c:v>5232.6000000000004</c:v>
                </c:pt>
                <c:pt idx="959">
                  <c:v>5232.6000000000004</c:v>
                </c:pt>
                <c:pt idx="960">
                  <c:v>5232.6000000000004</c:v>
                </c:pt>
                <c:pt idx="961">
                  <c:v>5232.7</c:v>
                </c:pt>
                <c:pt idx="962">
                  <c:v>5232.6000000000004</c:v>
                </c:pt>
                <c:pt idx="963">
                  <c:v>5232.6000000000004</c:v>
                </c:pt>
                <c:pt idx="964">
                  <c:v>5232.7</c:v>
                </c:pt>
                <c:pt idx="965">
                  <c:v>5232.6000000000004</c:v>
                </c:pt>
                <c:pt idx="966">
                  <c:v>5232.7</c:v>
                </c:pt>
                <c:pt idx="967">
                  <c:v>5232.6000000000004</c:v>
                </c:pt>
                <c:pt idx="968">
                  <c:v>5232.7</c:v>
                </c:pt>
                <c:pt idx="969">
                  <c:v>5232.7</c:v>
                </c:pt>
                <c:pt idx="970">
                  <c:v>5232.7</c:v>
                </c:pt>
                <c:pt idx="971">
                  <c:v>5232.7</c:v>
                </c:pt>
                <c:pt idx="972">
                  <c:v>5232.6000000000004</c:v>
                </c:pt>
                <c:pt idx="973">
                  <c:v>5232.6000000000004</c:v>
                </c:pt>
                <c:pt idx="974">
                  <c:v>5232.6000000000004</c:v>
                </c:pt>
                <c:pt idx="975">
                  <c:v>5232.6000000000004</c:v>
                </c:pt>
                <c:pt idx="976">
                  <c:v>5232.6000000000004</c:v>
                </c:pt>
                <c:pt idx="977">
                  <c:v>5232.6000000000004</c:v>
                </c:pt>
                <c:pt idx="978">
                  <c:v>5232.6000000000004</c:v>
                </c:pt>
                <c:pt idx="979">
                  <c:v>5232.6000000000004</c:v>
                </c:pt>
                <c:pt idx="980">
                  <c:v>5232.6000000000004</c:v>
                </c:pt>
                <c:pt idx="981">
                  <c:v>5232.6000000000004</c:v>
                </c:pt>
                <c:pt idx="982">
                  <c:v>5232.6000000000004</c:v>
                </c:pt>
                <c:pt idx="983">
                  <c:v>5232.6000000000004</c:v>
                </c:pt>
                <c:pt idx="984">
                  <c:v>5232.6000000000004</c:v>
                </c:pt>
                <c:pt idx="985">
                  <c:v>5232.6000000000004</c:v>
                </c:pt>
                <c:pt idx="986">
                  <c:v>5232.6000000000004</c:v>
                </c:pt>
                <c:pt idx="987">
                  <c:v>5232.6000000000004</c:v>
                </c:pt>
                <c:pt idx="988">
                  <c:v>5232.6000000000004</c:v>
                </c:pt>
                <c:pt idx="989">
                  <c:v>5232.7</c:v>
                </c:pt>
                <c:pt idx="990">
                  <c:v>5232.6000000000004</c:v>
                </c:pt>
                <c:pt idx="991">
                  <c:v>5232.6000000000004</c:v>
                </c:pt>
                <c:pt idx="992">
                  <c:v>5232.5</c:v>
                </c:pt>
                <c:pt idx="993">
                  <c:v>5232.6000000000004</c:v>
                </c:pt>
                <c:pt idx="994">
                  <c:v>5232.6000000000004</c:v>
                </c:pt>
                <c:pt idx="995">
                  <c:v>5232.6000000000004</c:v>
                </c:pt>
                <c:pt idx="996">
                  <c:v>5232.6000000000004</c:v>
                </c:pt>
                <c:pt idx="997">
                  <c:v>5232.6000000000004</c:v>
                </c:pt>
                <c:pt idx="998">
                  <c:v>5232.6000000000004</c:v>
                </c:pt>
                <c:pt idx="999">
                  <c:v>5232.6000000000004</c:v>
                </c:pt>
                <c:pt idx="1000">
                  <c:v>5232.7</c:v>
                </c:pt>
                <c:pt idx="1001">
                  <c:v>5232.7</c:v>
                </c:pt>
                <c:pt idx="1002">
                  <c:v>5232.7</c:v>
                </c:pt>
                <c:pt idx="1003">
                  <c:v>5232.6000000000004</c:v>
                </c:pt>
                <c:pt idx="1004">
                  <c:v>5232.7</c:v>
                </c:pt>
                <c:pt idx="1005">
                  <c:v>5232.7</c:v>
                </c:pt>
                <c:pt idx="1006">
                  <c:v>5232.7</c:v>
                </c:pt>
                <c:pt idx="1007">
                  <c:v>5232.7</c:v>
                </c:pt>
                <c:pt idx="1008">
                  <c:v>5232.6000000000004</c:v>
                </c:pt>
                <c:pt idx="1009">
                  <c:v>5232.6000000000004</c:v>
                </c:pt>
                <c:pt idx="1010">
                  <c:v>5232.6000000000004</c:v>
                </c:pt>
                <c:pt idx="1011">
                  <c:v>5232.6000000000004</c:v>
                </c:pt>
                <c:pt idx="1012">
                  <c:v>5232.7</c:v>
                </c:pt>
                <c:pt idx="1013">
                  <c:v>5232.6000000000004</c:v>
                </c:pt>
                <c:pt idx="1014">
                  <c:v>5232.6000000000004</c:v>
                </c:pt>
                <c:pt idx="1015">
                  <c:v>5232.7</c:v>
                </c:pt>
                <c:pt idx="1016">
                  <c:v>5232.6000000000004</c:v>
                </c:pt>
                <c:pt idx="1017">
                  <c:v>5232.7</c:v>
                </c:pt>
                <c:pt idx="1018">
                  <c:v>5232.6000000000004</c:v>
                </c:pt>
                <c:pt idx="1019">
                  <c:v>5232.6000000000004</c:v>
                </c:pt>
                <c:pt idx="1020">
                  <c:v>5232.6000000000004</c:v>
                </c:pt>
                <c:pt idx="1021">
                  <c:v>5232.6000000000004</c:v>
                </c:pt>
                <c:pt idx="1022">
                  <c:v>5232.7</c:v>
                </c:pt>
                <c:pt idx="1023">
                  <c:v>5232.7</c:v>
                </c:pt>
                <c:pt idx="1024">
                  <c:v>5232.6000000000004</c:v>
                </c:pt>
                <c:pt idx="1025">
                  <c:v>5232.6000000000004</c:v>
                </c:pt>
                <c:pt idx="1026">
                  <c:v>5232.6000000000004</c:v>
                </c:pt>
                <c:pt idx="1027">
                  <c:v>5232.6000000000004</c:v>
                </c:pt>
                <c:pt idx="1028">
                  <c:v>5232.6000000000004</c:v>
                </c:pt>
                <c:pt idx="1029">
                  <c:v>5232.6000000000004</c:v>
                </c:pt>
                <c:pt idx="1030">
                  <c:v>5232.6000000000004</c:v>
                </c:pt>
                <c:pt idx="1031">
                  <c:v>5232.6000000000004</c:v>
                </c:pt>
                <c:pt idx="1032">
                  <c:v>5232.6000000000004</c:v>
                </c:pt>
                <c:pt idx="1033">
                  <c:v>5232.7</c:v>
                </c:pt>
                <c:pt idx="1034">
                  <c:v>5232.7</c:v>
                </c:pt>
                <c:pt idx="1035">
                  <c:v>5232.7</c:v>
                </c:pt>
                <c:pt idx="1036">
                  <c:v>5232.7</c:v>
                </c:pt>
                <c:pt idx="1037">
                  <c:v>5232.7</c:v>
                </c:pt>
                <c:pt idx="1038">
                  <c:v>5232.7</c:v>
                </c:pt>
                <c:pt idx="1039">
                  <c:v>5232.7</c:v>
                </c:pt>
                <c:pt idx="1040">
                  <c:v>5232.7</c:v>
                </c:pt>
                <c:pt idx="1041">
                  <c:v>5232.7</c:v>
                </c:pt>
                <c:pt idx="1042">
                  <c:v>5232.7</c:v>
                </c:pt>
                <c:pt idx="1043">
                  <c:v>5232.7</c:v>
                </c:pt>
                <c:pt idx="1044">
                  <c:v>5232.7</c:v>
                </c:pt>
                <c:pt idx="1045">
                  <c:v>5232.7</c:v>
                </c:pt>
                <c:pt idx="1046">
                  <c:v>5232.7</c:v>
                </c:pt>
                <c:pt idx="1047">
                  <c:v>5232.7</c:v>
                </c:pt>
                <c:pt idx="1048">
                  <c:v>5232.7</c:v>
                </c:pt>
                <c:pt idx="1049">
                  <c:v>5232.7</c:v>
                </c:pt>
                <c:pt idx="1050">
                  <c:v>5232.7</c:v>
                </c:pt>
                <c:pt idx="1051">
                  <c:v>5232.7</c:v>
                </c:pt>
                <c:pt idx="1052">
                  <c:v>5232.7</c:v>
                </c:pt>
                <c:pt idx="1053">
                  <c:v>5232.7</c:v>
                </c:pt>
                <c:pt idx="1054">
                  <c:v>5232.7</c:v>
                </c:pt>
                <c:pt idx="1055">
                  <c:v>5232.7</c:v>
                </c:pt>
                <c:pt idx="1056">
                  <c:v>5232.7</c:v>
                </c:pt>
                <c:pt idx="1057">
                  <c:v>5232.7</c:v>
                </c:pt>
                <c:pt idx="1058">
                  <c:v>5232.6000000000004</c:v>
                </c:pt>
                <c:pt idx="1059">
                  <c:v>5232.6000000000004</c:v>
                </c:pt>
                <c:pt idx="1060">
                  <c:v>5232.6000000000004</c:v>
                </c:pt>
                <c:pt idx="1061">
                  <c:v>5232.6000000000004</c:v>
                </c:pt>
                <c:pt idx="1062">
                  <c:v>5232.6000000000004</c:v>
                </c:pt>
                <c:pt idx="1063">
                  <c:v>5232.6000000000004</c:v>
                </c:pt>
                <c:pt idx="1064">
                  <c:v>5232.6000000000004</c:v>
                </c:pt>
                <c:pt idx="1065">
                  <c:v>5232.6000000000004</c:v>
                </c:pt>
                <c:pt idx="1066">
                  <c:v>5232.6000000000004</c:v>
                </c:pt>
                <c:pt idx="1067">
                  <c:v>5232.6000000000004</c:v>
                </c:pt>
                <c:pt idx="1068">
                  <c:v>5232.6000000000004</c:v>
                </c:pt>
                <c:pt idx="1069">
                  <c:v>5232.6000000000004</c:v>
                </c:pt>
                <c:pt idx="1070">
                  <c:v>5232.6000000000004</c:v>
                </c:pt>
                <c:pt idx="1071">
                  <c:v>5232.7</c:v>
                </c:pt>
                <c:pt idx="1072">
                  <c:v>5232.7</c:v>
                </c:pt>
                <c:pt idx="1073">
                  <c:v>5232.6000000000004</c:v>
                </c:pt>
                <c:pt idx="1074">
                  <c:v>5232.6000000000004</c:v>
                </c:pt>
                <c:pt idx="1075">
                  <c:v>5232.6000000000004</c:v>
                </c:pt>
                <c:pt idx="1076">
                  <c:v>5232.6000000000004</c:v>
                </c:pt>
                <c:pt idx="1077">
                  <c:v>5232.6000000000004</c:v>
                </c:pt>
                <c:pt idx="1078">
                  <c:v>5232.6000000000004</c:v>
                </c:pt>
                <c:pt idx="1079">
                  <c:v>5232.6000000000004</c:v>
                </c:pt>
                <c:pt idx="1080">
                  <c:v>5232.6000000000004</c:v>
                </c:pt>
                <c:pt idx="1081">
                  <c:v>5232.6000000000004</c:v>
                </c:pt>
                <c:pt idx="1082">
                  <c:v>5232.6000000000004</c:v>
                </c:pt>
                <c:pt idx="1083">
                  <c:v>5232.6000000000004</c:v>
                </c:pt>
                <c:pt idx="1084">
                  <c:v>5232.6000000000004</c:v>
                </c:pt>
                <c:pt idx="1085">
                  <c:v>5232.6000000000004</c:v>
                </c:pt>
                <c:pt idx="1086">
                  <c:v>5232.6000000000004</c:v>
                </c:pt>
                <c:pt idx="1087">
                  <c:v>5232.6000000000004</c:v>
                </c:pt>
                <c:pt idx="1088">
                  <c:v>5232.6000000000004</c:v>
                </c:pt>
                <c:pt idx="1089">
                  <c:v>5232.6000000000004</c:v>
                </c:pt>
                <c:pt idx="1090">
                  <c:v>5232.6000000000004</c:v>
                </c:pt>
                <c:pt idx="1091">
                  <c:v>5232.6000000000004</c:v>
                </c:pt>
                <c:pt idx="1092">
                  <c:v>5232.6000000000004</c:v>
                </c:pt>
                <c:pt idx="1093">
                  <c:v>5232.6000000000004</c:v>
                </c:pt>
                <c:pt idx="1094">
                  <c:v>5232.6000000000004</c:v>
                </c:pt>
                <c:pt idx="1095">
                  <c:v>5232.6000000000004</c:v>
                </c:pt>
                <c:pt idx="1096">
                  <c:v>5232.6000000000004</c:v>
                </c:pt>
                <c:pt idx="1097">
                  <c:v>5232.6000000000004</c:v>
                </c:pt>
                <c:pt idx="1098">
                  <c:v>5232.6000000000004</c:v>
                </c:pt>
                <c:pt idx="1099">
                  <c:v>5232.6000000000004</c:v>
                </c:pt>
                <c:pt idx="1100">
                  <c:v>5232.6000000000004</c:v>
                </c:pt>
                <c:pt idx="1101">
                  <c:v>5232.6000000000004</c:v>
                </c:pt>
                <c:pt idx="1102">
                  <c:v>5232.6000000000004</c:v>
                </c:pt>
                <c:pt idx="1103">
                  <c:v>5232.6000000000004</c:v>
                </c:pt>
                <c:pt idx="1104">
                  <c:v>5232.6000000000004</c:v>
                </c:pt>
                <c:pt idx="1105">
                  <c:v>5232.6000000000004</c:v>
                </c:pt>
                <c:pt idx="1106">
                  <c:v>5232.6000000000004</c:v>
                </c:pt>
                <c:pt idx="1107">
                  <c:v>5232.6000000000004</c:v>
                </c:pt>
                <c:pt idx="1108">
                  <c:v>5232.6000000000004</c:v>
                </c:pt>
                <c:pt idx="1109">
                  <c:v>5232.6000000000004</c:v>
                </c:pt>
                <c:pt idx="1110">
                  <c:v>5232.6000000000004</c:v>
                </c:pt>
                <c:pt idx="1111">
                  <c:v>5232.6000000000004</c:v>
                </c:pt>
                <c:pt idx="1112">
                  <c:v>5232.6000000000004</c:v>
                </c:pt>
                <c:pt idx="1113">
                  <c:v>5232.6000000000004</c:v>
                </c:pt>
                <c:pt idx="1114">
                  <c:v>5232.6000000000004</c:v>
                </c:pt>
                <c:pt idx="1115">
                  <c:v>5232.6000000000004</c:v>
                </c:pt>
                <c:pt idx="1116">
                  <c:v>5232.6000000000004</c:v>
                </c:pt>
                <c:pt idx="1117">
                  <c:v>5232.6000000000004</c:v>
                </c:pt>
                <c:pt idx="1118">
                  <c:v>5232.6000000000004</c:v>
                </c:pt>
                <c:pt idx="1119">
                  <c:v>5232.6000000000004</c:v>
                </c:pt>
                <c:pt idx="1120">
                  <c:v>5232.6000000000004</c:v>
                </c:pt>
                <c:pt idx="1121">
                  <c:v>5232.6000000000004</c:v>
                </c:pt>
                <c:pt idx="1122">
                  <c:v>5232.6000000000004</c:v>
                </c:pt>
                <c:pt idx="1123">
                  <c:v>5232.6000000000004</c:v>
                </c:pt>
                <c:pt idx="1124">
                  <c:v>5232.6000000000004</c:v>
                </c:pt>
                <c:pt idx="1125">
                  <c:v>5232.6000000000004</c:v>
                </c:pt>
                <c:pt idx="1126">
                  <c:v>5232.6000000000004</c:v>
                </c:pt>
                <c:pt idx="1127">
                  <c:v>5232.6000000000004</c:v>
                </c:pt>
                <c:pt idx="1128">
                  <c:v>5232.6000000000004</c:v>
                </c:pt>
                <c:pt idx="1129">
                  <c:v>5232.6000000000004</c:v>
                </c:pt>
                <c:pt idx="1130">
                  <c:v>5232.6000000000004</c:v>
                </c:pt>
                <c:pt idx="1131">
                  <c:v>5232.6000000000004</c:v>
                </c:pt>
                <c:pt idx="1132">
                  <c:v>5232.6000000000004</c:v>
                </c:pt>
                <c:pt idx="1133">
                  <c:v>5232.6000000000004</c:v>
                </c:pt>
                <c:pt idx="1134">
                  <c:v>5232.6000000000004</c:v>
                </c:pt>
                <c:pt idx="1135">
                  <c:v>5232.6000000000004</c:v>
                </c:pt>
                <c:pt idx="1136">
                  <c:v>5232.6000000000004</c:v>
                </c:pt>
                <c:pt idx="1137">
                  <c:v>5232.6000000000004</c:v>
                </c:pt>
                <c:pt idx="1138">
                  <c:v>5232.6000000000004</c:v>
                </c:pt>
                <c:pt idx="1139">
                  <c:v>5232.6000000000004</c:v>
                </c:pt>
                <c:pt idx="1140">
                  <c:v>5232.6000000000004</c:v>
                </c:pt>
                <c:pt idx="1141">
                  <c:v>5232.6000000000004</c:v>
                </c:pt>
                <c:pt idx="1142">
                  <c:v>5232.6000000000004</c:v>
                </c:pt>
                <c:pt idx="1143">
                  <c:v>5232.6000000000004</c:v>
                </c:pt>
                <c:pt idx="1144">
                  <c:v>5232.6000000000004</c:v>
                </c:pt>
                <c:pt idx="1145">
                  <c:v>5232.6000000000004</c:v>
                </c:pt>
                <c:pt idx="1146">
                  <c:v>5232.6000000000004</c:v>
                </c:pt>
                <c:pt idx="1147">
                  <c:v>5232.6000000000004</c:v>
                </c:pt>
                <c:pt idx="1148">
                  <c:v>5232.6000000000004</c:v>
                </c:pt>
                <c:pt idx="1149">
                  <c:v>5232.7</c:v>
                </c:pt>
                <c:pt idx="1150">
                  <c:v>5232.6000000000004</c:v>
                </c:pt>
                <c:pt idx="1151">
                  <c:v>5232.6000000000004</c:v>
                </c:pt>
                <c:pt idx="1152">
                  <c:v>5232.6000000000004</c:v>
                </c:pt>
                <c:pt idx="1153">
                  <c:v>5232.6000000000004</c:v>
                </c:pt>
                <c:pt idx="1154">
                  <c:v>5232.6000000000004</c:v>
                </c:pt>
                <c:pt idx="1155">
                  <c:v>5232.6000000000004</c:v>
                </c:pt>
                <c:pt idx="1156">
                  <c:v>5232.6000000000004</c:v>
                </c:pt>
                <c:pt idx="1157">
                  <c:v>5232.6000000000004</c:v>
                </c:pt>
                <c:pt idx="1158">
                  <c:v>5232.6000000000004</c:v>
                </c:pt>
                <c:pt idx="1159">
                  <c:v>5232.6000000000004</c:v>
                </c:pt>
                <c:pt idx="1160">
                  <c:v>5232.6000000000004</c:v>
                </c:pt>
                <c:pt idx="1161">
                  <c:v>5232.6000000000004</c:v>
                </c:pt>
                <c:pt idx="1162">
                  <c:v>5232.6000000000004</c:v>
                </c:pt>
                <c:pt idx="1163">
                  <c:v>5232.6000000000004</c:v>
                </c:pt>
                <c:pt idx="1164">
                  <c:v>5232.6000000000004</c:v>
                </c:pt>
                <c:pt idx="1165">
                  <c:v>5232.6000000000004</c:v>
                </c:pt>
                <c:pt idx="1166">
                  <c:v>5232.6000000000004</c:v>
                </c:pt>
                <c:pt idx="1167">
                  <c:v>5232.6000000000004</c:v>
                </c:pt>
                <c:pt idx="1168">
                  <c:v>5232.6000000000004</c:v>
                </c:pt>
                <c:pt idx="1169">
                  <c:v>5232.6000000000004</c:v>
                </c:pt>
                <c:pt idx="1170">
                  <c:v>5232.6000000000004</c:v>
                </c:pt>
                <c:pt idx="1171">
                  <c:v>5232.6000000000004</c:v>
                </c:pt>
                <c:pt idx="1172">
                  <c:v>5232.6000000000004</c:v>
                </c:pt>
                <c:pt idx="1173">
                  <c:v>5232.6000000000004</c:v>
                </c:pt>
                <c:pt idx="1174">
                  <c:v>5232.6000000000004</c:v>
                </c:pt>
                <c:pt idx="1175">
                  <c:v>5232.6000000000004</c:v>
                </c:pt>
                <c:pt idx="1176">
                  <c:v>5232.6000000000004</c:v>
                </c:pt>
                <c:pt idx="1177">
                  <c:v>5232.6000000000004</c:v>
                </c:pt>
                <c:pt idx="1178">
                  <c:v>5232.6000000000004</c:v>
                </c:pt>
                <c:pt idx="1179">
                  <c:v>5232.6000000000004</c:v>
                </c:pt>
                <c:pt idx="1180">
                  <c:v>5232.6000000000004</c:v>
                </c:pt>
                <c:pt idx="1181">
                  <c:v>5232.6000000000004</c:v>
                </c:pt>
                <c:pt idx="1182">
                  <c:v>5232.6000000000004</c:v>
                </c:pt>
                <c:pt idx="1183">
                  <c:v>5232.6000000000004</c:v>
                </c:pt>
                <c:pt idx="1184">
                  <c:v>5232.6000000000004</c:v>
                </c:pt>
                <c:pt idx="1185">
                  <c:v>5232.6000000000004</c:v>
                </c:pt>
                <c:pt idx="1186">
                  <c:v>5232.6000000000004</c:v>
                </c:pt>
                <c:pt idx="1187">
                  <c:v>5232.6000000000004</c:v>
                </c:pt>
                <c:pt idx="1188">
                  <c:v>5232.6000000000004</c:v>
                </c:pt>
                <c:pt idx="1189">
                  <c:v>5232.6000000000004</c:v>
                </c:pt>
                <c:pt idx="1190">
                  <c:v>5232.6000000000004</c:v>
                </c:pt>
                <c:pt idx="1191">
                  <c:v>5232.7</c:v>
                </c:pt>
                <c:pt idx="1192">
                  <c:v>5232.6000000000004</c:v>
                </c:pt>
                <c:pt idx="1193">
                  <c:v>5232.6000000000004</c:v>
                </c:pt>
                <c:pt idx="1194">
                  <c:v>5232.6000000000004</c:v>
                </c:pt>
                <c:pt idx="1195">
                  <c:v>5232.6000000000004</c:v>
                </c:pt>
                <c:pt idx="1196">
                  <c:v>5232.6000000000004</c:v>
                </c:pt>
                <c:pt idx="1197">
                  <c:v>5232.6000000000004</c:v>
                </c:pt>
                <c:pt idx="1198">
                  <c:v>5232.6000000000004</c:v>
                </c:pt>
                <c:pt idx="1199">
                  <c:v>5232.6000000000004</c:v>
                </c:pt>
                <c:pt idx="1200">
                  <c:v>5232.6000000000004</c:v>
                </c:pt>
                <c:pt idx="1201">
                  <c:v>5232.6000000000004</c:v>
                </c:pt>
                <c:pt idx="1202">
                  <c:v>5232.6000000000004</c:v>
                </c:pt>
                <c:pt idx="1203">
                  <c:v>5232.6000000000004</c:v>
                </c:pt>
                <c:pt idx="1204">
                  <c:v>5232.6000000000004</c:v>
                </c:pt>
                <c:pt idx="1205">
                  <c:v>5232.6000000000004</c:v>
                </c:pt>
                <c:pt idx="1206">
                  <c:v>5232.6000000000004</c:v>
                </c:pt>
                <c:pt idx="1207">
                  <c:v>5232.6000000000004</c:v>
                </c:pt>
                <c:pt idx="1208">
                  <c:v>5232.6000000000004</c:v>
                </c:pt>
                <c:pt idx="1209">
                  <c:v>5232.6000000000004</c:v>
                </c:pt>
                <c:pt idx="1210">
                  <c:v>5232.6000000000004</c:v>
                </c:pt>
                <c:pt idx="1211">
                  <c:v>5232.6000000000004</c:v>
                </c:pt>
                <c:pt idx="1212">
                  <c:v>5232.6000000000004</c:v>
                </c:pt>
                <c:pt idx="1213">
                  <c:v>5232.6000000000004</c:v>
                </c:pt>
                <c:pt idx="1214">
                  <c:v>5232.6000000000004</c:v>
                </c:pt>
                <c:pt idx="1215">
                  <c:v>5232.6000000000004</c:v>
                </c:pt>
                <c:pt idx="1216">
                  <c:v>5232.6000000000004</c:v>
                </c:pt>
                <c:pt idx="1217">
                  <c:v>5232.6000000000004</c:v>
                </c:pt>
                <c:pt idx="1218">
                  <c:v>5232.6000000000004</c:v>
                </c:pt>
                <c:pt idx="1219">
                  <c:v>5232.6000000000004</c:v>
                </c:pt>
                <c:pt idx="1220">
                  <c:v>5232.6000000000004</c:v>
                </c:pt>
                <c:pt idx="1221">
                  <c:v>5232.6000000000004</c:v>
                </c:pt>
                <c:pt idx="1222">
                  <c:v>5232.6000000000004</c:v>
                </c:pt>
                <c:pt idx="1223">
                  <c:v>5232.6000000000004</c:v>
                </c:pt>
                <c:pt idx="1224">
                  <c:v>5232.6000000000004</c:v>
                </c:pt>
                <c:pt idx="1225">
                  <c:v>5232.6000000000004</c:v>
                </c:pt>
                <c:pt idx="1226">
                  <c:v>5232.6000000000004</c:v>
                </c:pt>
                <c:pt idx="1227">
                  <c:v>5232.6000000000004</c:v>
                </c:pt>
                <c:pt idx="1228">
                  <c:v>5232.6000000000004</c:v>
                </c:pt>
                <c:pt idx="1229">
                  <c:v>5232.6000000000004</c:v>
                </c:pt>
                <c:pt idx="1230">
                  <c:v>5232.6000000000004</c:v>
                </c:pt>
                <c:pt idx="1231">
                  <c:v>5232.6000000000004</c:v>
                </c:pt>
                <c:pt idx="1232">
                  <c:v>5232.6000000000004</c:v>
                </c:pt>
                <c:pt idx="1233">
                  <c:v>5232.6000000000004</c:v>
                </c:pt>
                <c:pt idx="1234">
                  <c:v>5232.6000000000004</c:v>
                </c:pt>
                <c:pt idx="1235">
                  <c:v>5232.6000000000004</c:v>
                </c:pt>
                <c:pt idx="1236">
                  <c:v>5232.6000000000004</c:v>
                </c:pt>
                <c:pt idx="1237">
                  <c:v>5232.6000000000004</c:v>
                </c:pt>
                <c:pt idx="1238">
                  <c:v>5232.6000000000004</c:v>
                </c:pt>
                <c:pt idx="1239">
                  <c:v>5232.6000000000004</c:v>
                </c:pt>
                <c:pt idx="1240">
                  <c:v>5232.6000000000004</c:v>
                </c:pt>
                <c:pt idx="1241">
                  <c:v>5232.6000000000004</c:v>
                </c:pt>
                <c:pt idx="1242">
                  <c:v>5232.6000000000004</c:v>
                </c:pt>
                <c:pt idx="1243">
                  <c:v>5232.6000000000004</c:v>
                </c:pt>
                <c:pt idx="1244">
                  <c:v>5232.6000000000004</c:v>
                </c:pt>
                <c:pt idx="1245">
                  <c:v>5232.6000000000004</c:v>
                </c:pt>
                <c:pt idx="1246">
                  <c:v>5232.6000000000004</c:v>
                </c:pt>
                <c:pt idx="1247">
                  <c:v>5232.6000000000004</c:v>
                </c:pt>
                <c:pt idx="1248">
                  <c:v>5232.6000000000004</c:v>
                </c:pt>
                <c:pt idx="1249">
                  <c:v>5232.6000000000004</c:v>
                </c:pt>
                <c:pt idx="1250">
                  <c:v>5232.6000000000004</c:v>
                </c:pt>
                <c:pt idx="1251">
                  <c:v>5232.6000000000004</c:v>
                </c:pt>
                <c:pt idx="1252">
                  <c:v>5232.6000000000004</c:v>
                </c:pt>
                <c:pt idx="1253">
                  <c:v>5232.6000000000004</c:v>
                </c:pt>
                <c:pt idx="1254">
                  <c:v>5232.6000000000004</c:v>
                </c:pt>
                <c:pt idx="1255">
                  <c:v>5232.6000000000004</c:v>
                </c:pt>
                <c:pt idx="1256">
                  <c:v>5232.6000000000004</c:v>
                </c:pt>
                <c:pt idx="1257">
                  <c:v>5232.6000000000004</c:v>
                </c:pt>
                <c:pt idx="1258">
                  <c:v>5232.6000000000004</c:v>
                </c:pt>
                <c:pt idx="1259">
                  <c:v>5232.6000000000004</c:v>
                </c:pt>
                <c:pt idx="1260">
                  <c:v>5232.6000000000004</c:v>
                </c:pt>
                <c:pt idx="1261">
                  <c:v>5232.6000000000004</c:v>
                </c:pt>
                <c:pt idx="1262">
                  <c:v>5232.6000000000004</c:v>
                </c:pt>
                <c:pt idx="1263">
                  <c:v>5232.6000000000004</c:v>
                </c:pt>
                <c:pt idx="1264">
                  <c:v>5232.6000000000004</c:v>
                </c:pt>
                <c:pt idx="1265">
                  <c:v>5232.6000000000004</c:v>
                </c:pt>
                <c:pt idx="1266">
                  <c:v>5232.6000000000004</c:v>
                </c:pt>
                <c:pt idx="1267">
                  <c:v>5232.6000000000004</c:v>
                </c:pt>
                <c:pt idx="1268">
                  <c:v>5232.6000000000004</c:v>
                </c:pt>
                <c:pt idx="1269">
                  <c:v>5232.6000000000004</c:v>
                </c:pt>
                <c:pt idx="1270">
                  <c:v>5232.6000000000004</c:v>
                </c:pt>
                <c:pt idx="1271">
                  <c:v>5232.6000000000004</c:v>
                </c:pt>
                <c:pt idx="1272">
                  <c:v>5232.6000000000004</c:v>
                </c:pt>
                <c:pt idx="1273">
                  <c:v>5232.6000000000004</c:v>
                </c:pt>
                <c:pt idx="1274">
                  <c:v>5232.6000000000004</c:v>
                </c:pt>
                <c:pt idx="1275">
                  <c:v>5232.6000000000004</c:v>
                </c:pt>
                <c:pt idx="1276">
                  <c:v>5232.6000000000004</c:v>
                </c:pt>
                <c:pt idx="1277">
                  <c:v>5232.6000000000004</c:v>
                </c:pt>
                <c:pt idx="1278">
                  <c:v>5232.6000000000004</c:v>
                </c:pt>
                <c:pt idx="1279">
                  <c:v>5232.6000000000004</c:v>
                </c:pt>
                <c:pt idx="1280">
                  <c:v>5232.6000000000004</c:v>
                </c:pt>
                <c:pt idx="1281">
                  <c:v>5232.6000000000004</c:v>
                </c:pt>
                <c:pt idx="1282">
                  <c:v>5232.6000000000004</c:v>
                </c:pt>
                <c:pt idx="1283">
                  <c:v>5232.6000000000004</c:v>
                </c:pt>
                <c:pt idx="1284">
                  <c:v>5232.6000000000004</c:v>
                </c:pt>
                <c:pt idx="1285">
                  <c:v>5232.6000000000004</c:v>
                </c:pt>
                <c:pt idx="1286">
                  <c:v>5232.6000000000004</c:v>
                </c:pt>
                <c:pt idx="1287">
                  <c:v>5232.6000000000004</c:v>
                </c:pt>
                <c:pt idx="1288">
                  <c:v>5232.6000000000004</c:v>
                </c:pt>
                <c:pt idx="1289">
                  <c:v>5232.6000000000004</c:v>
                </c:pt>
                <c:pt idx="1290">
                  <c:v>5232.6000000000004</c:v>
                </c:pt>
                <c:pt idx="1291">
                  <c:v>5232.6000000000004</c:v>
                </c:pt>
                <c:pt idx="1292">
                  <c:v>5232.6000000000004</c:v>
                </c:pt>
                <c:pt idx="1293">
                  <c:v>5232.6000000000004</c:v>
                </c:pt>
                <c:pt idx="1294">
                  <c:v>5232.6000000000004</c:v>
                </c:pt>
                <c:pt idx="1295">
                  <c:v>5232.6000000000004</c:v>
                </c:pt>
                <c:pt idx="1296">
                  <c:v>5232.6000000000004</c:v>
                </c:pt>
                <c:pt idx="1297">
                  <c:v>5232.6000000000004</c:v>
                </c:pt>
                <c:pt idx="1298">
                  <c:v>5232.6000000000004</c:v>
                </c:pt>
                <c:pt idx="1299">
                  <c:v>5232.6000000000004</c:v>
                </c:pt>
                <c:pt idx="1300">
                  <c:v>5232.6000000000004</c:v>
                </c:pt>
                <c:pt idx="1301">
                  <c:v>5232.6000000000004</c:v>
                </c:pt>
                <c:pt idx="1302">
                  <c:v>5232.6000000000004</c:v>
                </c:pt>
                <c:pt idx="1303">
                  <c:v>5232.6000000000004</c:v>
                </c:pt>
                <c:pt idx="1304">
                  <c:v>5232.6000000000004</c:v>
                </c:pt>
                <c:pt idx="1305">
                  <c:v>5232.6000000000004</c:v>
                </c:pt>
                <c:pt idx="1306">
                  <c:v>5232.6000000000004</c:v>
                </c:pt>
                <c:pt idx="1307">
                  <c:v>5232.6000000000004</c:v>
                </c:pt>
                <c:pt idx="1308">
                  <c:v>5232.6000000000004</c:v>
                </c:pt>
                <c:pt idx="1309">
                  <c:v>5232.6000000000004</c:v>
                </c:pt>
                <c:pt idx="1310">
                  <c:v>5232.6000000000004</c:v>
                </c:pt>
                <c:pt idx="1311">
                  <c:v>5232.6000000000004</c:v>
                </c:pt>
                <c:pt idx="1312">
                  <c:v>5232.6000000000004</c:v>
                </c:pt>
                <c:pt idx="1313">
                  <c:v>5232.6000000000004</c:v>
                </c:pt>
                <c:pt idx="1314">
                  <c:v>5232.6000000000004</c:v>
                </c:pt>
                <c:pt idx="1315">
                  <c:v>5232.6000000000004</c:v>
                </c:pt>
                <c:pt idx="1316">
                  <c:v>5232.6000000000004</c:v>
                </c:pt>
                <c:pt idx="1317">
                  <c:v>5232.6000000000004</c:v>
                </c:pt>
                <c:pt idx="1318">
                  <c:v>5232.6000000000004</c:v>
                </c:pt>
                <c:pt idx="1319">
                  <c:v>5232.6000000000004</c:v>
                </c:pt>
                <c:pt idx="1320">
                  <c:v>5232.6000000000004</c:v>
                </c:pt>
                <c:pt idx="1321">
                  <c:v>5232.6000000000004</c:v>
                </c:pt>
                <c:pt idx="1322">
                  <c:v>5232.6000000000004</c:v>
                </c:pt>
                <c:pt idx="1323">
                  <c:v>5232.6000000000004</c:v>
                </c:pt>
                <c:pt idx="1324">
                  <c:v>5232.6000000000004</c:v>
                </c:pt>
                <c:pt idx="1325">
                  <c:v>5232.6000000000004</c:v>
                </c:pt>
                <c:pt idx="1326">
                  <c:v>5232.6000000000004</c:v>
                </c:pt>
                <c:pt idx="1327">
                  <c:v>5232.6000000000004</c:v>
                </c:pt>
                <c:pt idx="1328">
                  <c:v>5232.6000000000004</c:v>
                </c:pt>
                <c:pt idx="1329">
                  <c:v>5232.6000000000004</c:v>
                </c:pt>
                <c:pt idx="1330">
                  <c:v>5232.6000000000004</c:v>
                </c:pt>
                <c:pt idx="1331">
                  <c:v>5232.6000000000004</c:v>
                </c:pt>
                <c:pt idx="1332">
                  <c:v>5232.6000000000004</c:v>
                </c:pt>
                <c:pt idx="1333">
                  <c:v>5232.6000000000004</c:v>
                </c:pt>
                <c:pt idx="1334">
                  <c:v>5232.6000000000004</c:v>
                </c:pt>
                <c:pt idx="1335">
                  <c:v>5232.6000000000004</c:v>
                </c:pt>
                <c:pt idx="1336">
                  <c:v>5232.6000000000004</c:v>
                </c:pt>
                <c:pt idx="1337">
                  <c:v>5232.6000000000004</c:v>
                </c:pt>
                <c:pt idx="1338">
                  <c:v>5232.6000000000004</c:v>
                </c:pt>
                <c:pt idx="1339">
                  <c:v>5232.6000000000004</c:v>
                </c:pt>
                <c:pt idx="1340">
                  <c:v>5232.6000000000004</c:v>
                </c:pt>
                <c:pt idx="1341">
                  <c:v>5232.7</c:v>
                </c:pt>
                <c:pt idx="1342">
                  <c:v>5232.5</c:v>
                </c:pt>
                <c:pt idx="1343">
                  <c:v>5232.6000000000004</c:v>
                </c:pt>
                <c:pt idx="1344">
                  <c:v>5232.7</c:v>
                </c:pt>
                <c:pt idx="1345">
                  <c:v>5232.6000000000004</c:v>
                </c:pt>
                <c:pt idx="1346">
                  <c:v>5232.6000000000004</c:v>
                </c:pt>
                <c:pt idx="1347">
                  <c:v>5232.6000000000004</c:v>
                </c:pt>
                <c:pt idx="1348">
                  <c:v>5232.6000000000004</c:v>
                </c:pt>
                <c:pt idx="1349">
                  <c:v>5232.6000000000004</c:v>
                </c:pt>
                <c:pt idx="1350">
                  <c:v>5232.6000000000004</c:v>
                </c:pt>
                <c:pt idx="1351">
                  <c:v>5232.6000000000004</c:v>
                </c:pt>
                <c:pt idx="1352">
                  <c:v>5232.7</c:v>
                </c:pt>
                <c:pt idx="1353">
                  <c:v>5232.6000000000004</c:v>
                </c:pt>
                <c:pt idx="1354">
                  <c:v>5232.6000000000004</c:v>
                </c:pt>
                <c:pt idx="1355">
                  <c:v>5232.6000000000004</c:v>
                </c:pt>
                <c:pt idx="1356">
                  <c:v>5232.6000000000004</c:v>
                </c:pt>
                <c:pt idx="1357">
                  <c:v>5232.6000000000004</c:v>
                </c:pt>
                <c:pt idx="1358">
                  <c:v>5232.6000000000004</c:v>
                </c:pt>
                <c:pt idx="1359">
                  <c:v>5232.6000000000004</c:v>
                </c:pt>
                <c:pt idx="1360">
                  <c:v>5232.5</c:v>
                </c:pt>
                <c:pt idx="1361">
                  <c:v>5232.6000000000004</c:v>
                </c:pt>
                <c:pt idx="1362">
                  <c:v>5232.6000000000004</c:v>
                </c:pt>
                <c:pt idx="1363">
                  <c:v>5232.6000000000004</c:v>
                </c:pt>
                <c:pt idx="1364">
                  <c:v>5232.6000000000004</c:v>
                </c:pt>
                <c:pt idx="1365">
                  <c:v>5232.6000000000004</c:v>
                </c:pt>
                <c:pt idx="1366">
                  <c:v>5232.6000000000004</c:v>
                </c:pt>
                <c:pt idx="1367">
                  <c:v>5232.6000000000004</c:v>
                </c:pt>
                <c:pt idx="1368">
                  <c:v>5232.6000000000004</c:v>
                </c:pt>
                <c:pt idx="1369">
                  <c:v>5232.6000000000004</c:v>
                </c:pt>
                <c:pt idx="1370">
                  <c:v>5232.6000000000004</c:v>
                </c:pt>
                <c:pt idx="1371">
                  <c:v>5232.6000000000004</c:v>
                </c:pt>
                <c:pt idx="1372">
                  <c:v>5232.6000000000004</c:v>
                </c:pt>
                <c:pt idx="1373">
                  <c:v>5232.6000000000004</c:v>
                </c:pt>
                <c:pt idx="1374">
                  <c:v>5232.6000000000004</c:v>
                </c:pt>
                <c:pt idx="1375">
                  <c:v>5232.6000000000004</c:v>
                </c:pt>
                <c:pt idx="1376">
                  <c:v>5232.6000000000004</c:v>
                </c:pt>
                <c:pt idx="1377">
                  <c:v>5232.6000000000004</c:v>
                </c:pt>
                <c:pt idx="1378">
                  <c:v>5232.6000000000004</c:v>
                </c:pt>
                <c:pt idx="1379">
                  <c:v>5232.6000000000004</c:v>
                </c:pt>
                <c:pt idx="1380">
                  <c:v>5232.6000000000004</c:v>
                </c:pt>
                <c:pt idx="1381">
                  <c:v>5232.6000000000004</c:v>
                </c:pt>
                <c:pt idx="1382">
                  <c:v>5232.6000000000004</c:v>
                </c:pt>
                <c:pt idx="1383">
                  <c:v>5232.6000000000004</c:v>
                </c:pt>
                <c:pt idx="1384">
                  <c:v>5232.6000000000004</c:v>
                </c:pt>
                <c:pt idx="1385">
                  <c:v>5232.6000000000004</c:v>
                </c:pt>
                <c:pt idx="1386">
                  <c:v>5232.6000000000004</c:v>
                </c:pt>
                <c:pt idx="1387">
                  <c:v>5232.6000000000004</c:v>
                </c:pt>
                <c:pt idx="1388">
                  <c:v>5232.6000000000004</c:v>
                </c:pt>
                <c:pt idx="1389">
                  <c:v>5232.6000000000004</c:v>
                </c:pt>
                <c:pt idx="1390">
                  <c:v>5232.6000000000004</c:v>
                </c:pt>
                <c:pt idx="1391">
                  <c:v>5232.6000000000004</c:v>
                </c:pt>
                <c:pt idx="1392">
                  <c:v>5232.6000000000004</c:v>
                </c:pt>
                <c:pt idx="1393">
                  <c:v>5232.6000000000004</c:v>
                </c:pt>
                <c:pt idx="1394">
                  <c:v>5232.6000000000004</c:v>
                </c:pt>
                <c:pt idx="1395">
                  <c:v>5232.6000000000004</c:v>
                </c:pt>
                <c:pt idx="1396">
                  <c:v>5232.6000000000004</c:v>
                </c:pt>
                <c:pt idx="1397">
                  <c:v>5232.6000000000004</c:v>
                </c:pt>
                <c:pt idx="1398">
                  <c:v>5232.6000000000004</c:v>
                </c:pt>
                <c:pt idx="1399">
                  <c:v>5232.6000000000004</c:v>
                </c:pt>
                <c:pt idx="1400">
                  <c:v>5232.6000000000004</c:v>
                </c:pt>
                <c:pt idx="1401">
                  <c:v>5232.6000000000004</c:v>
                </c:pt>
                <c:pt idx="1402">
                  <c:v>5232.6000000000004</c:v>
                </c:pt>
                <c:pt idx="1403">
                  <c:v>5232.6000000000004</c:v>
                </c:pt>
                <c:pt idx="1404">
                  <c:v>5232.6000000000004</c:v>
                </c:pt>
                <c:pt idx="1405">
                  <c:v>5232.6000000000004</c:v>
                </c:pt>
                <c:pt idx="1406">
                  <c:v>5232.6000000000004</c:v>
                </c:pt>
                <c:pt idx="1407">
                  <c:v>5232.6000000000004</c:v>
                </c:pt>
                <c:pt idx="1408">
                  <c:v>5232.6000000000004</c:v>
                </c:pt>
                <c:pt idx="1409">
                  <c:v>5232.6000000000004</c:v>
                </c:pt>
                <c:pt idx="1410">
                  <c:v>5232.6000000000004</c:v>
                </c:pt>
                <c:pt idx="1411">
                  <c:v>5232.6000000000004</c:v>
                </c:pt>
                <c:pt idx="1412">
                  <c:v>5232.6000000000004</c:v>
                </c:pt>
                <c:pt idx="1413">
                  <c:v>5232.6000000000004</c:v>
                </c:pt>
                <c:pt idx="1414">
                  <c:v>5232.6000000000004</c:v>
                </c:pt>
                <c:pt idx="1415">
                  <c:v>5232.6000000000004</c:v>
                </c:pt>
                <c:pt idx="1416">
                  <c:v>5232.6000000000004</c:v>
                </c:pt>
                <c:pt idx="1417">
                  <c:v>5232.6000000000004</c:v>
                </c:pt>
                <c:pt idx="1418">
                  <c:v>5232.6000000000004</c:v>
                </c:pt>
                <c:pt idx="1419">
                  <c:v>5232.6000000000004</c:v>
                </c:pt>
                <c:pt idx="1420">
                  <c:v>5232.6000000000004</c:v>
                </c:pt>
                <c:pt idx="1421">
                  <c:v>5232.6000000000004</c:v>
                </c:pt>
                <c:pt idx="1422">
                  <c:v>5232.6000000000004</c:v>
                </c:pt>
                <c:pt idx="1423">
                  <c:v>5232.6000000000004</c:v>
                </c:pt>
                <c:pt idx="1424">
                  <c:v>5232.6000000000004</c:v>
                </c:pt>
                <c:pt idx="1425">
                  <c:v>5232.6000000000004</c:v>
                </c:pt>
                <c:pt idx="1426">
                  <c:v>5232.6000000000004</c:v>
                </c:pt>
                <c:pt idx="1427">
                  <c:v>5232.6000000000004</c:v>
                </c:pt>
                <c:pt idx="1428">
                  <c:v>5232.6000000000004</c:v>
                </c:pt>
                <c:pt idx="1429">
                  <c:v>5232.6000000000004</c:v>
                </c:pt>
                <c:pt idx="1430">
                  <c:v>5232.6000000000004</c:v>
                </c:pt>
                <c:pt idx="1431">
                  <c:v>5232.6000000000004</c:v>
                </c:pt>
                <c:pt idx="1432">
                  <c:v>5232.6000000000004</c:v>
                </c:pt>
                <c:pt idx="1433">
                  <c:v>5232.6000000000004</c:v>
                </c:pt>
                <c:pt idx="1434">
                  <c:v>5232.6000000000004</c:v>
                </c:pt>
                <c:pt idx="1435">
                  <c:v>5232.6000000000004</c:v>
                </c:pt>
                <c:pt idx="1436">
                  <c:v>5232.6000000000004</c:v>
                </c:pt>
                <c:pt idx="1437">
                  <c:v>5232.6000000000004</c:v>
                </c:pt>
                <c:pt idx="1438">
                  <c:v>5232.6000000000004</c:v>
                </c:pt>
                <c:pt idx="1439">
                  <c:v>5232.6000000000004</c:v>
                </c:pt>
                <c:pt idx="1440">
                  <c:v>5232.6000000000004</c:v>
                </c:pt>
                <c:pt idx="1441">
                  <c:v>5232.6000000000004</c:v>
                </c:pt>
                <c:pt idx="1442">
                  <c:v>5232.6000000000004</c:v>
                </c:pt>
                <c:pt idx="1443">
                  <c:v>5232.6000000000004</c:v>
                </c:pt>
                <c:pt idx="1444">
                  <c:v>5232.6000000000004</c:v>
                </c:pt>
                <c:pt idx="1445">
                  <c:v>5232.6000000000004</c:v>
                </c:pt>
                <c:pt idx="1446">
                  <c:v>5232.6000000000004</c:v>
                </c:pt>
                <c:pt idx="1447">
                  <c:v>5232.6000000000004</c:v>
                </c:pt>
                <c:pt idx="1448">
                  <c:v>5232.6000000000004</c:v>
                </c:pt>
                <c:pt idx="1449">
                  <c:v>5232.6000000000004</c:v>
                </c:pt>
                <c:pt idx="1450">
                  <c:v>5232.6000000000004</c:v>
                </c:pt>
                <c:pt idx="1451">
                  <c:v>5232.6000000000004</c:v>
                </c:pt>
                <c:pt idx="1452">
                  <c:v>5232.6000000000004</c:v>
                </c:pt>
                <c:pt idx="1453">
                  <c:v>5232.6000000000004</c:v>
                </c:pt>
                <c:pt idx="1454">
                  <c:v>5232.6000000000004</c:v>
                </c:pt>
                <c:pt idx="1455">
                  <c:v>5232.6000000000004</c:v>
                </c:pt>
                <c:pt idx="1456">
                  <c:v>5232.6000000000004</c:v>
                </c:pt>
                <c:pt idx="1457">
                  <c:v>5232.6000000000004</c:v>
                </c:pt>
                <c:pt idx="1458">
                  <c:v>5232.6000000000004</c:v>
                </c:pt>
                <c:pt idx="1459">
                  <c:v>5232.6000000000004</c:v>
                </c:pt>
                <c:pt idx="1460">
                  <c:v>5232.6000000000004</c:v>
                </c:pt>
                <c:pt idx="1461">
                  <c:v>5232.6000000000004</c:v>
                </c:pt>
                <c:pt idx="1462">
                  <c:v>5232.6000000000004</c:v>
                </c:pt>
                <c:pt idx="1463">
                  <c:v>5232.6000000000004</c:v>
                </c:pt>
                <c:pt idx="1464">
                  <c:v>5232.6000000000004</c:v>
                </c:pt>
                <c:pt idx="1465">
                  <c:v>5232.6000000000004</c:v>
                </c:pt>
                <c:pt idx="1466">
                  <c:v>5232.6000000000004</c:v>
                </c:pt>
                <c:pt idx="1467">
                  <c:v>5232.6000000000004</c:v>
                </c:pt>
                <c:pt idx="1468">
                  <c:v>5232.6000000000004</c:v>
                </c:pt>
                <c:pt idx="1469">
                  <c:v>5232.6000000000004</c:v>
                </c:pt>
                <c:pt idx="1470">
                  <c:v>5232.6000000000004</c:v>
                </c:pt>
                <c:pt idx="1471">
                  <c:v>5232.6000000000004</c:v>
                </c:pt>
                <c:pt idx="1472">
                  <c:v>5232.6000000000004</c:v>
                </c:pt>
                <c:pt idx="1473">
                  <c:v>5232.6000000000004</c:v>
                </c:pt>
                <c:pt idx="1474">
                  <c:v>5232.6000000000004</c:v>
                </c:pt>
                <c:pt idx="1475">
                  <c:v>5232.6000000000004</c:v>
                </c:pt>
                <c:pt idx="1476">
                  <c:v>5232.6000000000004</c:v>
                </c:pt>
                <c:pt idx="1477">
                  <c:v>5232.6000000000004</c:v>
                </c:pt>
                <c:pt idx="1478">
                  <c:v>5232.6000000000004</c:v>
                </c:pt>
                <c:pt idx="1479">
                  <c:v>5232.6000000000004</c:v>
                </c:pt>
                <c:pt idx="1480">
                  <c:v>5232.6000000000004</c:v>
                </c:pt>
                <c:pt idx="1481">
                  <c:v>5232.6000000000004</c:v>
                </c:pt>
                <c:pt idx="1482">
                  <c:v>5232.6000000000004</c:v>
                </c:pt>
                <c:pt idx="1483">
                  <c:v>5232.6000000000004</c:v>
                </c:pt>
                <c:pt idx="1484">
                  <c:v>5232.6000000000004</c:v>
                </c:pt>
                <c:pt idx="1485">
                  <c:v>5232.6000000000004</c:v>
                </c:pt>
                <c:pt idx="1486">
                  <c:v>5232.6000000000004</c:v>
                </c:pt>
                <c:pt idx="1487">
                  <c:v>5232.6000000000004</c:v>
                </c:pt>
                <c:pt idx="1488">
                  <c:v>5232.6000000000004</c:v>
                </c:pt>
                <c:pt idx="1489">
                  <c:v>5232.6000000000004</c:v>
                </c:pt>
                <c:pt idx="1490">
                  <c:v>5232.6000000000004</c:v>
                </c:pt>
                <c:pt idx="1491">
                  <c:v>5232.6000000000004</c:v>
                </c:pt>
                <c:pt idx="1492">
                  <c:v>5232.6000000000004</c:v>
                </c:pt>
                <c:pt idx="1493">
                  <c:v>5232.6000000000004</c:v>
                </c:pt>
                <c:pt idx="1494">
                  <c:v>5232.6000000000004</c:v>
                </c:pt>
                <c:pt idx="1495">
                  <c:v>5232.6000000000004</c:v>
                </c:pt>
                <c:pt idx="1496">
                  <c:v>5232.6000000000004</c:v>
                </c:pt>
                <c:pt idx="1497">
                  <c:v>5232.6000000000004</c:v>
                </c:pt>
                <c:pt idx="1498">
                  <c:v>5232.6000000000004</c:v>
                </c:pt>
                <c:pt idx="1499">
                  <c:v>5232.6000000000004</c:v>
                </c:pt>
                <c:pt idx="1500">
                  <c:v>5232.6000000000004</c:v>
                </c:pt>
                <c:pt idx="1501">
                  <c:v>5232.6000000000004</c:v>
                </c:pt>
                <c:pt idx="1502">
                  <c:v>5232.6000000000004</c:v>
                </c:pt>
                <c:pt idx="1503">
                  <c:v>5232.6000000000004</c:v>
                </c:pt>
                <c:pt idx="1504">
                  <c:v>5232.6000000000004</c:v>
                </c:pt>
                <c:pt idx="1505">
                  <c:v>5232.6000000000004</c:v>
                </c:pt>
                <c:pt idx="1506">
                  <c:v>5232.6000000000004</c:v>
                </c:pt>
                <c:pt idx="1507">
                  <c:v>5232.6000000000004</c:v>
                </c:pt>
                <c:pt idx="1508">
                  <c:v>5232.6000000000004</c:v>
                </c:pt>
                <c:pt idx="1509">
                  <c:v>5232.6000000000004</c:v>
                </c:pt>
                <c:pt idx="1510">
                  <c:v>5232.6000000000004</c:v>
                </c:pt>
                <c:pt idx="1511">
                  <c:v>5232.6000000000004</c:v>
                </c:pt>
                <c:pt idx="1512">
                  <c:v>5232.6000000000004</c:v>
                </c:pt>
                <c:pt idx="1513">
                  <c:v>5232.6000000000004</c:v>
                </c:pt>
                <c:pt idx="1514">
                  <c:v>5232.6000000000004</c:v>
                </c:pt>
                <c:pt idx="1515">
                  <c:v>5232.6000000000004</c:v>
                </c:pt>
                <c:pt idx="1516">
                  <c:v>5232.6000000000004</c:v>
                </c:pt>
                <c:pt idx="1517">
                  <c:v>5232.6000000000004</c:v>
                </c:pt>
                <c:pt idx="1518">
                  <c:v>5232.6000000000004</c:v>
                </c:pt>
                <c:pt idx="1519">
                  <c:v>5232.6000000000004</c:v>
                </c:pt>
                <c:pt idx="1520">
                  <c:v>5232.6000000000004</c:v>
                </c:pt>
                <c:pt idx="1521">
                  <c:v>5232.6000000000004</c:v>
                </c:pt>
                <c:pt idx="1522">
                  <c:v>5232.6000000000004</c:v>
                </c:pt>
                <c:pt idx="1523">
                  <c:v>5232.6000000000004</c:v>
                </c:pt>
                <c:pt idx="1524">
                  <c:v>5232.6000000000004</c:v>
                </c:pt>
                <c:pt idx="1525">
                  <c:v>5232.6000000000004</c:v>
                </c:pt>
                <c:pt idx="1526">
                  <c:v>5232.6000000000004</c:v>
                </c:pt>
                <c:pt idx="1527">
                  <c:v>5232.6000000000004</c:v>
                </c:pt>
                <c:pt idx="1528">
                  <c:v>5232.6000000000004</c:v>
                </c:pt>
                <c:pt idx="1529">
                  <c:v>5232.6000000000004</c:v>
                </c:pt>
                <c:pt idx="1530">
                  <c:v>5232.6000000000004</c:v>
                </c:pt>
                <c:pt idx="1531">
                  <c:v>5232.6000000000004</c:v>
                </c:pt>
                <c:pt idx="1532">
                  <c:v>5232.6000000000004</c:v>
                </c:pt>
                <c:pt idx="1533">
                  <c:v>5232.6000000000004</c:v>
                </c:pt>
                <c:pt idx="1534">
                  <c:v>5232.6000000000004</c:v>
                </c:pt>
                <c:pt idx="1535">
                  <c:v>5232.6000000000004</c:v>
                </c:pt>
                <c:pt idx="1536">
                  <c:v>5232.6000000000004</c:v>
                </c:pt>
                <c:pt idx="1537">
                  <c:v>5232.6000000000004</c:v>
                </c:pt>
                <c:pt idx="1538">
                  <c:v>5232.6000000000004</c:v>
                </c:pt>
                <c:pt idx="1539">
                  <c:v>5232.6000000000004</c:v>
                </c:pt>
                <c:pt idx="1540">
                  <c:v>5232.6000000000004</c:v>
                </c:pt>
                <c:pt idx="1541">
                  <c:v>5232.6000000000004</c:v>
                </c:pt>
                <c:pt idx="1542">
                  <c:v>5232.6000000000004</c:v>
                </c:pt>
                <c:pt idx="1543">
                  <c:v>5232.6000000000004</c:v>
                </c:pt>
                <c:pt idx="1544">
                  <c:v>5232.6000000000004</c:v>
                </c:pt>
                <c:pt idx="1545">
                  <c:v>5232.6000000000004</c:v>
                </c:pt>
                <c:pt idx="1546">
                  <c:v>5232.6000000000004</c:v>
                </c:pt>
                <c:pt idx="1547">
                  <c:v>5232.6000000000004</c:v>
                </c:pt>
                <c:pt idx="1548">
                  <c:v>5232.6000000000004</c:v>
                </c:pt>
                <c:pt idx="1549">
                  <c:v>5232.6000000000004</c:v>
                </c:pt>
                <c:pt idx="1550">
                  <c:v>5232.6000000000004</c:v>
                </c:pt>
                <c:pt idx="1551">
                  <c:v>5232.6000000000004</c:v>
                </c:pt>
                <c:pt idx="1552">
                  <c:v>5232.6000000000004</c:v>
                </c:pt>
                <c:pt idx="1553">
                  <c:v>5232.6000000000004</c:v>
                </c:pt>
                <c:pt idx="1554">
                  <c:v>5232.6000000000004</c:v>
                </c:pt>
                <c:pt idx="1555">
                  <c:v>5232.6000000000004</c:v>
                </c:pt>
                <c:pt idx="1556">
                  <c:v>5232.6000000000004</c:v>
                </c:pt>
                <c:pt idx="1557">
                  <c:v>5232.6000000000004</c:v>
                </c:pt>
                <c:pt idx="1558">
                  <c:v>5232.6000000000004</c:v>
                </c:pt>
                <c:pt idx="1559">
                  <c:v>5232.6000000000004</c:v>
                </c:pt>
                <c:pt idx="1560">
                  <c:v>5232.6000000000004</c:v>
                </c:pt>
                <c:pt idx="1561">
                  <c:v>5232.6000000000004</c:v>
                </c:pt>
                <c:pt idx="1562">
                  <c:v>5232.6000000000004</c:v>
                </c:pt>
                <c:pt idx="1563">
                  <c:v>5232.6000000000004</c:v>
                </c:pt>
                <c:pt idx="1564">
                  <c:v>5232.6000000000004</c:v>
                </c:pt>
                <c:pt idx="1565">
                  <c:v>5232.6000000000004</c:v>
                </c:pt>
                <c:pt idx="1566">
                  <c:v>5232.6000000000004</c:v>
                </c:pt>
                <c:pt idx="1567">
                  <c:v>5232.6000000000004</c:v>
                </c:pt>
                <c:pt idx="1568">
                  <c:v>5232.6000000000004</c:v>
                </c:pt>
                <c:pt idx="1569">
                  <c:v>5232.6000000000004</c:v>
                </c:pt>
                <c:pt idx="1570">
                  <c:v>5232.6000000000004</c:v>
                </c:pt>
                <c:pt idx="1571">
                  <c:v>5232.6000000000004</c:v>
                </c:pt>
                <c:pt idx="1572">
                  <c:v>5232.6000000000004</c:v>
                </c:pt>
                <c:pt idx="1573">
                  <c:v>5232.6000000000004</c:v>
                </c:pt>
                <c:pt idx="1574">
                  <c:v>5232.6000000000004</c:v>
                </c:pt>
                <c:pt idx="1575">
                  <c:v>5232.6000000000004</c:v>
                </c:pt>
                <c:pt idx="1576">
                  <c:v>5232.6000000000004</c:v>
                </c:pt>
                <c:pt idx="1577">
                  <c:v>5232.7</c:v>
                </c:pt>
                <c:pt idx="1578">
                  <c:v>5232.6000000000004</c:v>
                </c:pt>
                <c:pt idx="1579">
                  <c:v>5232.6000000000004</c:v>
                </c:pt>
                <c:pt idx="1580">
                  <c:v>5232.6000000000004</c:v>
                </c:pt>
                <c:pt idx="1581">
                  <c:v>5232.6000000000004</c:v>
                </c:pt>
                <c:pt idx="1582">
                  <c:v>5232.6000000000004</c:v>
                </c:pt>
                <c:pt idx="1583">
                  <c:v>5232.6000000000004</c:v>
                </c:pt>
                <c:pt idx="1584">
                  <c:v>5232.6000000000004</c:v>
                </c:pt>
                <c:pt idx="1585">
                  <c:v>5232.6000000000004</c:v>
                </c:pt>
                <c:pt idx="1586">
                  <c:v>5232.6000000000004</c:v>
                </c:pt>
                <c:pt idx="1587">
                  <c:v>5232.6000000000004</c:v>
                </c:pt>
                <c:pt idx="1588">
                  <c:v>5232.6000000000004</c:v>
                </c:pt>
                <c:pt idx="1589">
                  <c:v>5232.6000000000004</c:v>
                </c:pt>
                <c:pt idx="1590">
                  <c:v>5232.6000000000004</c:v>
                </c:pt>
                <c:pt idx="1591">
                  <c:v>5232.6000000000004</c:v>
                </c:pt>
                <c:pt idx="1592">
                  <c:v>5232.6000000000004</c:v>
                </c:pt>
                <c:pt idx="1593">
                  <c:v>5232.7</c:v>
                </c:pt>
                <c:pt idx="1594">
                  <c:v>5232.7</c:v>
                </c:pt>
                <c:pt idx="1595">
                  <c:v>5232.7</c:v>
                </c:pt>
                <c:pt idx="1596">
                  <c:v>5232.6000000000004</c:v>
                </c:pt>
                <c:pt idx="1597">
                  <c:v>5232.6000000000004</c:v>
                </c:pt>
                <c:pt idx="1598">
                  <c:v>5232.6000000000004</c:v>
                </c:pt>
                <c:pt idx="1599">
                  <c:v>5232.6000000000004</c:v>
                </c:pt>
                <c:pt idx="1600">
                  <c:v>5232.6000000000004</c:v>
                </c:pt>
                <c:pt idx="1601">
                  <c:v>5232.6000000000004</c:v>
                </c:pt>
                <c:pt idx="1602">
                  <c:v>5232.6000000000004</c:v>
                </c:pt>
                <c:pt idx="1603">
                  <c:v>5232.6000000000004</c:v>
                </c:pt>
                <c:pt idx="1604">
                  <c:v>5232.6000000000004</c:v>
                </c:pt>
                <c:pt idx="1605">
                  <c:v>5232.6000000000004</c:v>
                </c:pt>
                <c:pt idx="1606">
                  <c:v>5232.6000000000004</c:v>
                </c:pt>
                <c:pt idx="1607">
                  <c:v>5232.6000000000004</c:v>
                </c:pt>
                <c:pt idx="1608">
                  <c:v>5232.6000000000004</c:v>
                </c:pt>
                <c:pt idx="1609">
                  <c:v>5232.6000000000004</c:v>
                </c:pt>
                <c:pt idx="1610">
                  <c:v>5232.6000000000004</c:v>
                </c:pt>
                <c:pt idx="1611">
                  <c:v>5232.6000000000004</c:v>
                </c:pt>
                <c:pt idx="1612">
                  <c:v>5232.6000000000004</c:v>
                </c:pt>
                <c:pt idx="1613">
                  <c:v>5232.6000000000004</c:v>
                </c:pt>
                <c:pt idx="1614">
                  <c:v>5232.6000000000004</c:v>
                </c:pt>
                <c:pt idx="1615">
                  <c:v>5232.6000000000004</c:v>
                </c:pt>
                <c:pt idx="1616">
                  <c:v>5232.6000000000004</c:v>
                </c:pt>
                <c:pt idx="1617">
                  <c:v>5232.6000000000004</c:v>
                </c:pt>
                <c:pt idx="1618">
                  <c:v>5232.6000000000004</c:v>
                </c:pt>
                <c:pt idx="1619">
                  <c:v>5232.6000000000004</c:v>
                </c:pt>
                <c:pt idx="1620">
                  <c:v>5232.6000000000004</c:v>
                </c:pt>
                <c:pt idx="1621">
                  <c:v>5232.6000000000004</c:v>
                </c:pt>
                <c:pt idx="1622">
                  <c:v>5232.6000000000004</c:v>
                </c:pt>
                <c:pt idx="1623">
                  <c:v>5232.6000000000004</c:v>
                </c:pt>
                <c:pt idx="1624">
                  <c:v>5232.6000000000004</c:v>
                </c:pt>
                <c:pt idx="1625">
                  <c:v>5232.6000000000004</c:v>
                </c:pt>
                <c:pt idx="1626">
                  <c:v>5232.6000000000004</c:v>
                </c:pt>
                <c:pt idx="1627">
                  <c:v>5232.6000000000004</c:v>
                </c:pt>
                <c:pt idx="1628">
                  <c:v>5232.7</c:v>
                </c:pt>
                <c:pt idx="1629">
                  <c:v>5232.7</c:v>
                </c:pt>
                <c:pt idx="1630">
                  <c:v>5232.7</c:v>
                </c:pt>
                <c:pt idx="1631">
                  <c:v>5232.7</c:v>
                </c:pt>
                <c:pt idx="1632">
                  <c:v>5232.7</c:v>
                </c:pt>
                <c:pt idx="1633">
                  <c:v>5232.7</c:v>
                </c:pt>
                <c:pt idx="1634">
                  <c:v>5232.7</c:v>
                </c:pt>
                <c:pt idx="1635">
                  <c:v>5232.7</c:v>
                </c:pt>
                <c:pt idx="1636">
                  <c:v>5232.7</c:v>
                </c:pt>
                <c:pt idx="1637">
                  <c:v>5232.7</c:v>
                </c:pt>
                <c:pt idx="1638">
                  <c:v>5232.7</c:v>
                </c:pt>
                <c:pt idx="1639">
                  <c:v>5232.7</c:v>
                </c:pt>
                <c:pt idx="1640">
                  <c:v>5232.7</c:v>
                </c:pt>
                <c:pt idx="1641">
                  <c:v>5232.6000000000004</c:v>
                </c:pt>
                <c:pt idx="1642">
                  <c:v>5232.7</c:v>
                </c:pt>
                <c:pt idx="1643">
                  <c:v>5232.7</c:v>
                </c:pt>
                <c:pt idx="1644">
                  <c:v>5232.7</c:v>
                </c:pt>
                <c:pt idx="1645">
                  <c:v>5232.7</c:v>
                </c:pt>
                <c:pt idx="1646">
                  <c:v>5232.7</c:v>
                </c:pt>
                <c:pt idx="1647">
                  <c:v>5232.6000000000004</c:v>
                </c:pt>
                <c:pt idx="1648">
                  <c:v>5232.6000000000004</c:v>
                </c:pt>
                <c:pt idx="1649">
                  <c:v>5232.6000000000004</c:v>
                </c:pt>
                <c:pt idx="1650">
                  <c:v>5232.6000000000004</c:v>
                </c:pt>
                <c:pt idx="1651">
                  <c:v>5232.6000000000004</c:v>
                </c:pt>
                <c:pt idx="1652">
                  <c:v>5232.7</c:v>
                </c:pt>
                <c:pt idx="1653">
                  <c:v>5232.7</c:v>
                </c:pt>
                <c:pt idx="1654">
                  <c:v>5232.6000000000004</c:v>
                </c:pt>
                <c:pt idx="1655">
                  <c:v>5232.6000000000004</c:v>
                </c:pt>
                <c:pt idx="1656">
                  <c:v>5232.6000000000004</c:v>
                </c:pt>
                <c:pt idx="1657">
                  <c:v>5232.6000000000004</c:v>
                </c:pt>
                <c:pt idx="1658">
                  <c:v>5232.6000000000004</c:v>
                </c:pt>
                <c:pt idx="1659">
                  <c:v>5232.6000000000004</c:v>
                </c:pt>
                <c:pt idx="1660">
                  <c:v>5232.6000000000004</c:v>
                </c:pt>
                <c:pt idx="1661">
                  <c:v>5232.6000000000004</c:v>
                </c:pt>
                <c:pt idx="1662">
                  <c:v>5232.6000000000004</c:v>
                </c:pt>
                <c:pt idx="1663">
                  <c:v>5232.7</c:v>
                </c:pt>
                <c:pt idx="1664">
                  <c:v>5232.7</c:v>
                </c:pt>
                <c:pt idx="1665">
                  <c:v>5232.6000000000004</c:v>
                </c:pt>
                <c:pt idx="1666">
                  <c:v>5232.6000000000004</c:v>
                </c:pt>
                <c:pt idx="1667">
                  <c:v>5232.6000000000004</c:v>
                </c:pt>
                <c:pt idx="1668">
                  <c:v>5232.6000000000004</c:v>
                </c:pt>
                <c:pt idx="1669">
                  <c:v>5232.6000000000004</c:v>
                </c:pt>
                <c:pt idx="1670">
                  <c:v>5232.6000000000004</c:v>
                </c:pt>
                <c:pt idx="1671">
                  <c:v>5232.6000000000004</c:v>
                </c:pt>
                <c:pt idx="1672">
                  <c:v>5232.6000000000004</c:v>
                </c:pt>
                <c:pt idx="1673">
                  <c:v>5232.6000000000004</c:v>
                </c:pt>
                <c:pt idx="1674">
                  <c:v>5232.6000000000004</c:v>
                </c:pt>
                <c:pt idx="1675">
                  <c:v>5232.6000000000004</c:v>
                </c:pt>
                <c:pt idx="1676">
                  <c:v>5232.6000000000004</c:v>
                </c:pt>
                <c:pt idx="1677">
                  <c:v>5232.6000000000004</c:v>
                </c:pt>
                <c:pt idx="1678">
                  <c:v>5232.6000000000004</c:v>
                </c:pt>
                <c:pt idx="1679">
                  <c:v>5232.6000000000004</c:v>
                </c:pt>
                <c:pt idx="1680">
                  <c:v>5232.6000000000004</c:v>
                </c:pt>
                <c:pt idx="1681">
                  <c:v>5232.6000000000004</c:v>
                </c:pt>
                <c:pt idx="1682">
                  <c:v>5232.6000000000004</c:v>
                </c:pt>
                <c:pt idx="1683">
                  <c:v>5232.6000000000004</c:v>
                </c:pt>
                <c:pt idx="1684">
                  <c:v>5232.6000000000004</c:v>
                </c:pt>
                <c:pt idx="1685">
                  <c:v>5232.6000000000004</c:v>
                </c:pt>
                <c:pt idx="1686">
                  <c:v>5232.6000000000004</c:v>
                </c:pt>
                <c:pt idx="1687">
                  <c:v>5232.6000000000004</c:v>
                </c:pt>
                <c:pt idx="1688">
                  <c:v>5232.6000000000004</c:v>
                </c:pt>
                <c:pt idx="1689">
                  <c:v>5232.6000000000004</c:v>
                </c:pt>
                <c:pt idx="1690">
                  <c:v>5232.6000000000004</c:v>
                </c:pt>
                <c:pt idx="1691">
                  <c:v>5232.6000000000004</c:v>
                </c:pt>
                <c:pt idx="1692">
                  <c:v>5232.6000000000004</c:v>
                </c:pt>
                <c:pt idx="1693">
                  <c:v>5232.6000000000004</c:v>
                </c:pt>
                <c:pt idx="1694">
                  <c:v>5232.6000000000004</c:v>
                </c:pt>
                <c:pt idx="1695">
                  <c:v>5232.6000000000004</c:v>
                </c:pt>
                <c:pt idx="1696">
                  <c:v>5232.6000000000004</c:v>
                </c:pt>
                <c:pt idx="1697">
                  <c:v>5232.6000000000004</c:v>
                </c:pt>
                <c:pt idx="1698">
                  <c:v>5232.6000000000004</c:v>
                </c:pt>
                <c:pt idx="1699">
                  <c:v>5232.6000000000004</c:v>
                </c:pt>
                <c:pt idx="1700">
                  <c:v>5232.6000000000004</c:v>
                </c:pt>
                <c:pt idx="1701">
                  <c:v>5232.6000000000004</c:v>
                </c:pt>
                <c:pt idx="1702">
                  <c:v>5232.6000000000004</c:v>
                </c:pt>
                <c:pt idx="1703">
                  <c:v>5232.6000000000004</c:v>
                </c:pt>
                <c:pt idx="1704">
                  <c:v>5232.6000000000004</c:v>
                </c:pt>
                <c:pt idx="1705">
                  <c:v>5232.6000000000004</c:v>
                </c:pt>
                <c:pt idx="1706">
                  <c:v>5232.6000000000004</c:v>
                </c:pt>
                <c:pt idx="1707">
                  <c:v>5232.6000000000004</c:v>
                </c:pt>
                <c:pt idx="1708">
                  <c:v>5232.6000000000004</c:v>
                </c:pt>
                <c:pt idx="1709">
                  <c:v>5232.6000000000004</c:v>
                </c:pt>
                <c:pt idx="1710">
                  <c:v>5232.6000000000004</c:v>
                </c:pt>
                <c:pt idx="1711">
                  <c:v>5232.6000000000004</c:v>
                </c:pt>
                <c:pt idx="1712">
                  <c:v>5232.6000000000004</c:v>
                </c:pt>
                <c:pt idx="1713">
                  <c:v>5232.6000000000004</c:v>
                </c:pt>
                <c:pt idx="1714">
                  <c:v>5232.6000000000004</c:v>
                </c:pt>
                <c:pt idx="1715">
                  <c:v>5232.6000000000004</c:v>
                </c:pt>
                <c:pt idx="1716">
                  <c:v>5232.7</c:v>
                </c:pt>
                <c:pt idx="1717">
                  <c:v>5232.7</c:v>
                </c:pt>
                <c:pt idx="1718">
                  <c:v>5232.7</c:v>
                </c:pt>
                <c:pt idx="1719">
                  <c:v>5232.6000000000004</c:v>
                </c:pt>
                <c:pt idx="1720">
                  <c:v>5232.7</c:v>
                </c:pt>
                <c:pt idx="1721">
                  <c:v>5232.7</c:v>
                </c:pt>
                <c:pt idx="1722">
                  <c:v>5232.7</c:v>
                </c:pt>
                <c:pt idx="1723">
                  <c:v>5232.6000000000004</c:v>
                </c:pt>
                <c:pt idx="1724">
                  <c:v>5232.6000000000004</c:v>
                </c:pt>
                <c:pt idx="1725">
                  <c:v>5232.6000000000004</c:v>
                </c:pt>
                <c:pt idx="1726">
                  <c:v>5232.6000000000004</c:v>
                </c:pt>
                <c:pt idx="1727">
                  <c:v>5232.6000000000004</c:v>
                </c:pt>
                <c:pt idx="1728">
                  <c:v>5232.6000000000004</c:v>
                </c:pt>
                <c:pt idx="1729">
                  <c:v>5232.6000000000004</c:v>
                </c:pt>
                <c:pt idx="1730">
                  <c:v>5232.6000000000004</c:v>
                </c:pt>
                <c:pt idx="1731">
                  <c:v>5232.6000000000004</c:v>
                </c:pt>
                <c:pt idx="1732">
                  <c:v>5232.6000000000004</c:v>
                </c:pt>
                <c:pt idx="1733">
                  <c:v>5232.6000000000004</c:v>
                </c:pt>
                <c:pt idx="1734">
                  <c:v>5232.6000000000004</c:v>
                </c:pt>
                <c:pt idx="1735">
                  <c:v>5232.6000000000004</c:v>
                </c:pt>
                <c:pt idx="1736">
                  <c:v>5232.6000000000004</c:v>
                </c:pt>
                <c:pt idx="1737">
                  <c:v>5232.6000000000004</c:v>
                </c:pt>
                <c:pt idx="1738">
                  <c:v>5232.6000000000004</c:v>
                </c:pt>
                <c:pt idx="1739">
                  <c:v>5232.6000000000004</c:v>
                </c:pt>
                <c:pt idx="1740">
                  <c:v>5232.6000000000004</c:v>
                </c:pt>
                <c:pt idx="1741">
                  <c:v>5232.7</c:v>
                </c:pt>
                <c:pt idx="1742">
                  <c:v>5232.7</c:v>
                </c:pt>
                <c:pt idx="1743">
                  <c:v>5232.7</c:v>
                </c:pt>
                <c:pt idx="1744">
                  <c:v>5232.7</c:v>
                </c:pt>
                <c:pt idx="1745">
                  <c:v>5232.7</c:v>
                </c:pt>
                <c:pt idx="1746">
                  <c:v>5232.7</c:v>
                </c:pt>
                <c:pt idx="1747">
                  <c:v>5232.7</c:v>
                </c:pt>
                <c:pt idx="1748">
                  <c:v>5232.7</c:v>
                </c:pt>
                <c:pt idx="1749">
                  <c:v>5232.7</c:v>
                </c:pt>
                <c:pt idx="1750">
                  <c:v>5232.7</c:v>
                </c:pt>
                <c:pt idx="1751">
                  <c:v>5232.7</c:v>
                </c:pt>
                <c:pt idx="1752">
                  <c:v>5232.7</c:v>
                </c:pt>
                <c:pt idx="1753">
                  <c:v>5232.7</c:v>
                </c:pt>
                <c:pt idx="1754">
                  <c:v>5232.7</c:v>
                </c:pt>
                <c:pt idx="1755">
                  <c:v>5232.7</c:v>
                </c:pt>
                <c:pt idx="1756">
                  <c:v>5232.7</c:v>
                </c:pt>
                <c:pt idx="1757">
                  <c:v>5232.7</c:v>
                </c:pt>
                <c:pt idx="1758">
                  <c:v>5232.7</c:v>
                </c:pt>
                <c:pt idx="1759">
                  <c:v>5232.6000000000004</c:v>
                </c:pt>
                <c:pt idx="1760">
                  <c:v>5232.6000000000004</c:v>
                </c:pt>
                <c:pt idx="1761">
                  <c:v>5232.6000000000004</c:v>
                </c:pt>
                <c:pt idx="1762">
                  <c:v>5232.6000000000004</c:v>
                </c:pt>
                <c:pt idx="1763">
                  <c:v>5232.6000000000004</c:v>
                </c:pt>
                <c:pt idx="1764">
                  <c:v>5232.6000000000004</c:v>
                </c:pt>
                <c:pt idx="1765">
                  <c:v>5232.6000000000004</c:v>
                </c:pt>
                <c:pt idx="1766">
                  <c:v>5232.7</c:v>
                </c:pt>
                <c:pt idx="1767">
                  <c:v>5232.6000000000004</c:v>
                </c:pt>
                <c:pt idx="1768">
                  <c:v>5232.6000000000004</c:v>
                </c:pt>
                <c:pt idx="1769">
                  <c:v>5232.7</c:v>
                </c:pt>
                <c:pt idx="1770">
                  <c:v>5232.7</c:v>
                </c:pt>
                <c:pt idx="1771">
                  <c:v>5232.7</c:v>
                </c:pt>
                <c:pt idx="1772">
                  <c:v>5232.6000000000004</c:v>
                </c:pt>
                <c:pt idx="1773">
                  <c:v>5232.6000000000004</c:v>
                </c:pt>
                <c:pt idx="1774">
                  <c:v>5232.6000000000004</c:v>
                </c:pt>
                <c:pt idx="1775">
                  <c:v>5232.6000000000004</c:v>
                </c:pt>
                <c:pt idx="1776">
                  <c:v>5232.7</c:v>
                </c:pt>
                <c:pt idx="1777">
                  <c:v>5232.6000000000004</c:v>
                </c:pt>
                <c:pt idx="1778">
                  <c:v>5232.6000000000004</c:v>
                </c:pt>
                <c:pt idx="1779">
                  <c:v>5232.7</c:v>
                </c:pt>
                <c:pt idx="1780">
                  <c:v>5232.6000000000004</c:v>
                </c:pt>
                <c:pt idx="1781">
                  <c:v>5232.6000000000004</c:v>
                </c:pt>
                <c:pt idx="1782">
                  <c:v>5232.6000000000004</c:v>
                </c:pt>
                <c:pt idx="1783">
                  <c:v>5232.6000000000004</c:v>
                </c:pt>
                <c:pt idx="1784">
                  <c:v>5232.7</c:v>
                </c:pt>
                <c:pt idx="1785">
                  <c:v>5232.7</c:v>
                </c:pt>
                <c:pt idx="1786">
                  <c:v>5232.7</c:v>
                </c:pt>
                <c:pt idx="1787">
                  <c:v>5232.6000000000004</c:v>
                </c:pt>
                <c:pt idx="1788">
                  <c:v>5232.6000000000004</c:v>
                </c:pt>
                <c:pt idx="1789">
                  <c:v>5232.6000000000004</c:v>
                </c:pt>
                <c:pt idx="1790">
                  <c:v>5232.6000000000004</c:v>
                </c:pt>
                <c:pt idx="1791">
                  <c:v>5232.6000000000004</c:v>
                </c:pt>
                <c:pt idx="1792">
                  <c:v>5232.6000000000004</c:v>
                </c:pt>
                <c:pt idx="1793">
                  <c:v>5232.6000000000004</c:v>
                </c:pt>
                <c:pt idx="1794">
                  <c:v>5232.6000000000004</c:v>
                </c:pt>
                <c:pt idx="1795">
                  <c:v>5232.6000000000004</c:v>
                </c:pt>
                <c:pt idx="1796">
                  <c:v>5232.6000000000004</c:v>
                </c:pt>
                <c:pt idx="1797">
                  <c:v>5232.6000000000004</c:v>
                </c:pt>
                <c:pt idx="1798">
                  <c:v>5232.7</c:v>
                </c:pt>
                <c:pt idx="1799">
                  <c:v>5232.7</c:v>
                </c:pt>
                <c:pt idx="1800">
                  <c:v>5232.7</c:v>
                </c:pt>
                <c:pt idx="1801">
                  <c:v>5232.7</c:v>
                </c:pt>
                <c:pt idx="1802">
                  <c:v>5232.8999999999996</c:v>
                </c:pt>
                <c:pt idx="1803">
                  <c:v>5232.8</c:v>
                </c:pt>
                <c:pt idx="1804">
                  <c:v>5232.7</c:v>
                </c:pt>
                <c:pt idx="1805">
                  <c:v>5232.8</c:v>
                </c:pt>
                <c:pt idx="1806">
                  <c:v>5232.7</c:v>
                </c:pt>
                <c:pt idx="1807">
                  <c:v>5232.8999999999996</c:v>
                </c:pt>
                <c:pt idx="1808">
                  <c:v>5232.5</c:v>
                </c:pt>
                <c:pt idx="1809">
                  <c:v>5232.6000000000004</c:v>
                </c:pt>
                <c:pt idx="1810">
                  <c:v>5232.6000000000004</c:v>
                </c:pt>
                <c:pt idx="1811">
                  <c:v>5232.6000000000004</c:v>
                </c:pt>
                <c:pt idx="1812">
                  <c:v>5232.7</c:v>
                </c:pt>
                <c:pt idx="1813">
                  <c:v>5232.6000000000004</c:v>
                </c:pt>
                <c:pt idx="1814">
                  <c:v>5232.6000000000004</c:v>
                </c:pt>
                <c:pt idx="1815">
                  <c:v>5232.6000000000004</c:v>
                </c:pt>
                <c:pt idx="1816">
                  <c:v>5232.5</c:v>
                </c:pt>
                <c:pt idx="1817">
                  <c:v>5232.6000000000004</c:v>
                </c:pt>
                <c:pt idx="1818">
                  <c:v>5232.6000000000004</c:v>
                </c:pt>
                <c:pt idx="1819">
                  <c:v>5232.5</c:v>
                </c:pt>
                <c:pt idx="1820">
                  <c:v>5232.6000000000004</c:v>
                </c:pt>
                <c:pt idx="1821">
                  <c:v>5232.5</c:v>
                </c:pt>
                <c:pt idx="1822">
                  <c:v>5232.5</c:v>
                </c:pt>
                <c:pt idx="1823">
                  <c:v>5232.5</c:v>
                </c:pt>
                <c:pt idx="1824">
                  <c:v>5232.5</c:v>
                </c:pt>
                <c:pt idx="1825">
                  <c:v>5232.3999999999996</c:v>
                </c:pt>
                <c:pt idx="1826">
                  <c:v>5232.3999999999996</c:v>
                </c:pt>
                <c:pt idx="1827">
                  <c:v>5232.3999999999996</c:v>
                </c:pt>
                <c:pt idx="1828">
                  <c:v>5232.5</c:v>
                </c:pt>
                <c:pt idx="1829">
                  <c:v>5232.3999999999996</c:v>
                </c:pt>
                <c:pt idx="1830">
                  <c:v>5232.3999999999996</c:v>
                </c:pt>
                <c:pt idx="1831">
                  <c:v>5232.3999999999996</c:v>
                </c:pt>
                <c:pt idx="1832">
                  <c:v>5232.3999999999996</c:v>
                </c:pt>
                <c:pt idx="1833">
                  <c:v>5232.3999999999996</c:v>
                </c:pt>
                <c:pt idx="1834">
                  <c:v>5232.3</c:v>
                </c:pt>
                <c:pt idx="1835">
                  <c:v>5232.3</c:v>
                </c:pt>
                <c:pt idx="1836">
                  <c:v>5232.3</c:v>
                </c:pt>
                <c:pt idx="1837">
                  <c:v>5232.3</c:v>
                </c:pt>
                <c:pt idx="1838">
                  <c:v>5232.3</c:v>
                </c:pt>
                <c:pt idx="1839">
                  <c:v>5232.3</c:v>
                </c:pt>
                <c:pt idx="1840">
                  <c:v>5232.3</c:v>
                </c:pt>
                <c:pt idx="1841">
                  <c:v>5232.3</c:v>
                </c:pt>
                <c:pt idx="1842">
                  <c:v>5232.3</c:v>
                </c:pt>
                <c:pt idx="1843">
                  <c:v>5232.2</c:v>
                </c:pt>
                <c:pt idx="1844">
                  <c:v>5232.3</c:v>
                </c:pt>
                <c:pt idx="1845">
                  <c:v>5232.3</c:v>
                </c:pt>
                <c:pt idx="1846">
                  <c:v>5232.2</c:v>
                </c:pt>
                <c:pt idx="1847">
                  <c:v>5232.2</c:v>
                </c:pt>
                <c:pt idx="1848">
                  <c:v>5232.2</c:v>
                </c:pt>
                <c:pt idx="1849">
                  <c:v>5232.2</c:v>
                </c:pt>
                <c:pt idx="1850">
                  <c:v>5232.2</c:v>
                </c:pt>
                <c:pt idx="1851">
                  <c:v>5232.2</c:v>
                </c:pt>
                <c:pt idx="1852">
                  <c:v>5232.2</c:v>
                </c:pt>
                <c:pt idx="1853">
                  <c:v>5232.1000000000004</c:v>
                </c:pt>
                <c:pt idx="1854">
                  <c:v>5232.1000000000004</c:v>
                </c:pt>
                <c:pt idx="1855">
                  <c:v>5232.1000000000004</c:v>
                </c:pt>
                <c:pt idx="1856">
                  <c:v>5232.1000000000004</c:v>
                </c:pt>
                <c:pt idx="1857">
                  <c:v>5232.1000000000004</c:v>
                </c:pt>
                <c:pt idx="1858">
                  <c:v>5232.1000000000004</c:v>
                </c:pt>
                <c:pt idx="1859">
                  <c:v>5232.1000000000004</c:v>
                </c:pt>
                <c:pt idx="1860">
                  <c:v>5232.1000000000004</c:v>
                </c:pt>
                <c:pt idx="1861">
                  <c:v>5232</c:v>
                </c:pt>
                <c:pt idx="1862">
                  <c:v>5232</c:v>
                </c:pt>
                <c:pt idx="1863">
                  <c:v>5232</c:v>
                </c:pt>
                <c:pt idx="1864">
                  <c:v>5232</c:v>
                </c:pt>
                <c:pt idx="1865">
                  <c:v>5232</c:v>
                </c:pt>
                <c:pt idx="1866">
                  <c:v>5232</c:v>
                </c:pt>
                <c:pt idx="1867">
                  <c:v>5232</c:v>
                </c:pt>
                <c:pt idx="1868">
                  <c:v>5231.8999999999996</c:v>
                </c:pt>
                <c:pt idx="1869">
                  <c:v>5231.8999999999996</c:v>
                </c:pt>
                <c:pt idx="1870">
                  <c:v>5231.8999999999996</c:v>
                </c:pt>
                <c:pt idx="1871">
                  <c:v>5231.8999999999996</c:v>
                </c:pt>
                <c:pt idx="1872">
                  <c:v>5231.8999999999996</c:v>
                </c:pt>
                <c:pt idx="1873">
                  <c:v>5231.8999999999996</c:v>
                </c:pt>
                <c:pt idx="1874">
                  <c:v>5231.8</c:v>
                </c:pt>
                <c:pt idx="1875">
                  <c:v>5231.8</c:v>
                </c:pt>
                <c:pt idx="1876">
                  <c:v>5231.8</c:v>
                </c:pt>
                <c:pt idx="1877">
                  <c:v>5231.8</c:v>
                </c:pt>
                <c:pt idx="1878">
                  <c:v>5231.8</c:v>
                </c:pt>
                <c:pt idx="1879">
                  <c:v>5231.8</c:v>
                </c:pt>
                <c:pt idx="1880">
                  <c:v>5231.8</c:v>
                </c:pt>
                <c:pt idx="1881">
                  <c:v>5231.8</c:v>
                </c:pt>
                <c:pt idx="1882">
                  <c:v>5231.7</c:v>
                </c:pt>
                <c:pt idx="1883">
                  <c:v>5231.8</c:v>
                </c:pt>
                <c:pt idx="1884">
                  <c:v>5231.8</c:v>
                </c:pt>
                <c:pt idx="1885">
                  <c:v>5231.7</c:v>
                </c:pt>
                <c:pt idx="1886">
                  <c:v>5231.7</c:v>
                </c:pt>
                <c:pt idx="1887">
                  <c:v>5231.7</c:v>
                </c:pt>
                <c:pt idx="1888">
                  <c:v>5231.7</c:v>
                </c:pt>
                <c:pt idx="1889">
                  <c:v>5231.7</c:v>
                </c:pt>
                <c:pt idx="1890">
                  <c:v>5231.7</c:v>
                </c:pt>
                <c:pt idx="1891">
                  <c:v>5231.6000000000004</c:v>
                </c:pt>
                <c:pt idx="1892">
                  <c:v>5231.6000000000004</c:v>
                </c:pt>
                <c:pt idx="1893">
                  <c:v>5231.6000000000004</c:v>
                </c:pt>
                <c:pt idx="1894">
                  <c:v>5231.6000000000004</c:v>
                </c:pt>
                <c:pt idx="1895">
                  <c:v>5231.6000000000004</c:v>
                </c:pt>
                <c:pt idx="1896">
                  <c:v>5231.6000000000004</c:v>
                </c:pt>
                <c:pt idx="1897">
                  <c:v>5231.6000000000004</c:v>
                </c:pt>
                <c:pt idx="1898">
                  <c:v>5231.6000000000004</c:v>
                </c:pt>
                <c:pt idx="1899">
                  <c:v>5231.6000000000004</c:v>
                </c:pt>
                <c:pt idx="1900">
                  <c:v>5231.5</c:v>
                </c:pt>
                <c:pt idx="1901">
                  <c:v>5231.5</c:v>
                </c:pt>
                <c:pt idx="1902">
                  <c:v>5231.5</c:v>
                </c:pt>
                <c:pt idx="1903">
                  <c:v>5231.5</c:v>
                </c:pt>
                <c:pt idx="1904">
                  <c:v>5231.5</c:v>
                </c:pt>
                <c:pt idx="1905">
                  <c:v>5231.5</c:v>
                </c:pt>
                <c:pt idx="1906">
                  <c:v>5231.5</c:v>
                </c:pt>
                <c:pt idx="1907">
                  <c:v>5231.5</c:v>
                </c:pt>
                <c:pt idx="1908">
                  <c:v>5231.3999999999996</c:v>
                </c:pt>
                <c:pt idx="1909">
                  <c:v>5231.3999999999996</c:v>
                </c:pt>
                <c:pt idx="1910">
                  <c:v>5231.3999999999996</c:v>
                </c:pt>
                <c:pt idx="1911">
                  <c:v>5231.3999999999996</c:v>
                </c:pt>
                <c:pt idx="1912">
                  <c:v>5231.3999999999996</c:v>
                </c:pt>
                <c:pt idx="1913">
                  <c:v>5231.3999999999996</c:v>
                </c:pt>
                <c:pt idx="1914">
                  <c:v>5231.3999999999996</c:v>
                </c:pt>
                <c:pt idx="1915">
                  <c:v>5231.3999999999996</c:v>
                </c:pt>
                <c:pt idx="1916">
                  <c:v>5231.3999999999996</c:v>
                </c:pt>
                <c:pt idx="1917">
                  <c:v>5231.3</c:v>
                </c:pt>
                <c:pt idx="1918">
                  <c:v>5231.3</c:v>
                </c:pt>
                <c:pt idx="1919">
                  <c:v>5231.3</c:v>
                </c:pt>
                <c:pt idx="1920">
                  <c:v>5231.3</c:v>
                </c:pt>
                <c:pt idx="1921">
                  <c:v>5231.3</c:v>
                </c:pt>
                <c:pt idx="1922">
                  <c:v>5231.3</c:v>
                </c:pt>
                <c:pt idx="1923">
                  <c:v>5231.2</c:v>
                </c:pt>
                <c:pt idx="1924">
                  <c:v>5231.2</c:v>
                </c:pt>
                <c:pt idx="1925">
                  <c:v>5231.2</c:v>
                </c:pt>
                <c:pt idx="1926">
                  <c:v>5231.2</c:v>
                </c:pt>
                <c:pt idx="1927">
                  <c:v>5231.2</c:v>
                </c:pt>
                <c:pt idx="1928">
                  <c:v>5231.2</c:v>
                </c:pt>
                <c:pt idx="1929">
                  <c:v>5231.2</c:v>
                </c:pt>
                <c:pt idx="1930">
                  <c:v>5231.2</c:v>
                </c:pt>
                <c:pt idx="1931">
                  <c:v>5231.2</c:v>
                </c:pt>
                <c:pt idx="1932">
                  <c:v>5231.2</c:v>
                </c:pt>
                <c:pt idx="1933">
                  <c:v>5231.1000000000004</c:v>
                </c:pt>
                <c:pt idx="1934">
                  <c:v>5231.1000000000004</c:v>
                </c:pt>
                <c:pt idx="1935">
                  <c:v>5231.1000000000004</c:v>
                </c:pt>
                <c:pt idx="1936">
                  <c:v>5231.1000000000004</c:v>
                </c:pt>
                <c:pt idx="1937">
                  <c:v>5231.1000000000004</c:v>
                </c:pt>
                <c:pt idx="1938">
                  <c:v>5231.1000000000004</c:v>
                </c:pt>
                <c:pt idx="1939">
                  <c:v>5231</c:v>
                </c:pt>
                <c:pt idx="1940">
                  <c:v>5231</c:v>
                </c:pt>
                <c:pt idx="1941">
                  <c:v>5230.8999999999996</c:v>
                </c:pt>
                <c:pt idx="1942">
                  <c:v>5231</c:v>
                </c:pt>
                <c:pt idx="1943">
                  <c:v>5231</c:v>
                </c:pt>
                <c:pt idx="1944">
                  <c:v>5231</c:v>
                </c:pt>
                <c:pt idx="1945">
                  <c:v>5230.8999999999996</c:v>
                </c:pt>
                <c:pt idx="1946">
                  <c:v>5231</c:v>
                </c:pt>
                <c:pt idx="1947">
                  <c:v>5230.8999999999996</c:v>
                </c:pt>
                <c:pt idx="1948">
                  <c:v>5230.8999999999996</c:v>
                </c:pt>
                <c:pt idx="1949">
                  <c:v>5230.8999999999996</c:v>
                </c:pt>
                <c:pt idx="1950">
                  <c:v>5230.8999999999996</c:v>
                </c:pt>
                <c:pt idx="1951">
                  <c:v>5230.8999999999996</c:v>
                </c:pt>
                <c:pt idx="1952">
                  <c:v>5230.8999999999996</c:v>
                </c:pt>
                <c:pt idx="1953">
                  <c:v>5230.8999999999996</c:v>
                </c:pt>
                <c:pt idx="1954">
                  <c:v>5230.8999999999996</c:v>
                </c:pt>
                <c:pt idx="1955">
                  <c:v>5230.8</c:v>
                </c:pt>
                <c:pt idx="1956">
                  <c:v>5230.8</c:v>
                </c:pt>
                <c:pt idx="1957">
                  <c:v>5230.8</c:v>
                </c:pt>
                <c:pt idx="1958">
                  <c:v>5230.8</c:v>
                </c:pt>
                <c:pt idx="1959">
                  <c:v>5230.8</c:v>
                </c:pt>
                <c:pt idx="1960">
                  <c:v>5230.8</c:v>
                </c:pt>
                <c:pt idx="1961">
                  <c:v>5230.8</c:v>
                </c:pt>
                <c:pt idx="1962">
                  <c:v>5230.7</c:v>
                </c:pt>
                <c:pt idx="1963">
                  <c:v>5230.7</c:v>
                </c:pt>
                <c:pt idx="1964">
                  <c:v>5230.7</c:v>
                </c:pt>
                <c:pt idx="1965">
                  <c:v>5230.7</c:v>
                </c:pt>
                <c:pt idx="1966">
                  <c:v>5230.7</c:v>
                </c:pt>
                <c:pt idx="1967">
                  <c:v>5230.7</c:v>
                </c:pt>
                <c:pt idx="1968">
                  <c:v>5230.7</c:v>
                </c:pt>
                <c:pt idx="1969">
                  <c:v>5230.7</c:v>
                </c:pt>
                <c:pt idx="1970">
                  <c:v>5230.6000000000004</c:v>
                </c:pt>
                <c:pt idx="1971">
                  <c:v>5230.6000000000004</c:v>
                </c:pt>
                <c:pt idx="1972">
                  <c:v>5230.6000000000004</c:v>
                </c:pt>
                <c:pt idx="1973">
                  <c:v>5230.6000000000004</c:v>
                </c:pt>
                <c:pt idx="1974">
                  <c:v>5230.6000000000004</c:v>
                </c:pt>
                <c:pt idx="1975">
                  <c:v>5230.6000000000004</c:v>
                </c:pt>
                <c:pt idx="1976">
                  <c:v>5230.6000000000004</c:v>
                </c:pt>
                <c:pt idx="1977">
                  <c:v>5230.6000000000004</c:v>
                </c:pt>
                <c:pt idx="1978">
                  <c:v>5230.6000000000004</c:v>
                </c:pt>
                <c:pt idx="1979">
                  <c:v>5230.6000000000004</c:v>
                </c:pt>
                <c:pt idx="1980">
                  <c:v>5230.6000000000004</c:v>
                </c:pt>
                <c:pt idx="1981">
                  <c:v>5230.5</c:v>
                </c:pt>
                <c:pt idx="1982">
                  <c:v>5230.6000000000004</c:v>
                </c:pt>
                <c:pt idx="1983">
                  <c:v>5230.5</c:v>
                </c:pt>
                <c:pt idx="1984">
                  <c:v>5230.5</c:v>
                </c:pt>
                <c:pt idx="1985">
                  <c:v>5230.5</c:v>
                </c:pt>
                <c:pt idx="1986">
                  <c:v>5230.5</c:v>
                </c:pt>
                <c:pt idx="1987">
                  <c:v>5230.5</c:v>
                </c:pt>
                <c:pt idx="1988">
                  <c:v>5230.5</c:v>
                </c:pt>
                <c:pt idx="1989">
                  <c:v>5230.3999999999996</c:v>
                </c:pt>
                <c:pt idx="1990">
                  <c:v>5230.3999999999996</c:v>
                </c:pt>
                <c:pt idx="1991">
                  <c:v>5230.3999999999996</c:v>
                </c:pt>
                <c:pt idx="1992">
                  <c:v>5230.3999999999996</c:v>
                </c:pt>
                <c:pt idx="1993">
                  <c:v>5230.3999999999996</c:v>
                </c:pt>
                <c:pt idx="1994">
                  <c:v>5230.3999999999996</c:v>
                </c:pt>
                <c:pt idx="1995">
                  <c:v>5230.3999999999996</c:v>
                </c:pt>
                <c:pt idx="1996">
                  <c:v>5230.3999999999996</c:v>
                </c:pt>
                <c:pt idx="1997">
                  <c:v>5230.3999999999996</c:v>
                </c:pt>
                <c:pt idx="1998">
                  <c:v>5230.3999999999996</c:v>
                </c:pt>
                <c:pt idx="1999">
                  <c:v>5230.3</c:v>
                </c:pt>
                <c:pt idx="2000">
                  <c:v>5230.3</c:v>
                </c:pt>
                <c:pt idx="2001">
                  <c:v>5230.3</c:v>
                </c:pt>
                <c:pt idx="2002">
                  <c:v>5230.3</c:v>
                </c:pt>
                <c:pt idx="2003">
                  <c:v>5230.3</c:v>
                </c:pt>
                <c:pt idx="2004">
                  <c:v>5230.3</c:v>
                </c:pt>
                <c:pt idx="2005">
                  <c:v>5230.3</c:v>
                </c:pt>
                <c:pt idx="2006">
                  <c:v>5230.3</c:v>
                </c:pt>
                <c:pt idx="2007">
                  <c:v>5230.2</c:v>
                </c:pt>
                <c:pt idx="2008">
                  <c:v>5230.2</c:v>
                </c:pt>
                <c:pt idx="2009">
                  <c:v>5230.2</c:v>
                </c:pt>
                <c:pt idx="2010">
                  <c:v>5230.2</c:v>
                </c:pt>
                <c:pt idx="2011">
                  <c:v>5230.2</c:v>
                </c:pt>
                <c:pt idx="2012">
                  <c:v>5230.2</c:v>
                </c:pt>
                <c:pt idx="2013">
                  <c:v>5230.2</c:v>
                </c:pt>
                <c:pt idx="2014">
                  <c:v>5230.2</c:v>
                </c:pt>
                <c:pt idx="2015">
                  <c:v>5230.1000000000004</c:v>
                </c:pt>
                <c:pt idx="2016">
                  <c:v>5230.1000000000004</c:v>
                </c:pt>
                <c:pt idx="2017">
                  <c:v>5230.1000000000004</c:v>
                </c:pt>
                <c:pt idx="2018">
                  <c:v>5230.1000000000004</c:v>
                </c:pt>
                <c:pt idx="2019">
                  <c:v>5230.1000000000004</c:v>
                </c:pt>
                <c:pt idx="2020">
                  <c:v>5230.1000000000004</c:v>
                </c:pt>
                <c:pt idx="2021">
                  <c:v>5230.1000000000004</c:v>
                </c:pt>
                <c:pt idx="2022">
                  <c:v>5230.1000000000004</c:v>
                </c:pt>
                <c:pt idx="2023">
                  <c:v>5230</c:v>
                </c:pt>
                <c:pt idx="2024">
                  <c:v>5230</c:v>
                </c:pt>
                <c:pt idx="2025">
                  <c:v>5230</c:v>
                </c:pt>
                <c:pt idx="2026">
                  <c:v>5230</c:v>
                </c:pt>
                <c:pt idx="2027">
                  <c:v>5230</c:v>
                </c:pt>
                <c:pt idx="2028">
                  <c:v>5230</c:v>
                </c:pt>
                <c:pt idx="2029">
                  <c:v>5230</c:v>
                </c:pt>
                <c:pt idx="2030">
                  <c:v>5230</c:v>
                </c:pt>
                <c:pt idx="2031">
                  <c:v>5230</c:v>
                </c:pt>
                <c:pt idx="2032">
                  <c:v>5229.8999999999996</c:v>
                </c:pt>
                <c:pt idx="2033">
                  <c:v>5229.8999999999996</c:v>
                </c:pt>
                <c:pt idx="2034">
                  <c:v>5229.8999999999996</c:v>
                </c:pt>
                <c:pt idx="2035">
                  <c:v>5229.8999999999996</c:v>
                </c:pt>
                <c:pt idx="2036">
                  <c:v>5229.8999999999996</c:v>
                </c:pt>
                <c:pt idx="2037">
                  <c:v>5229.8999999999996</c:v>
                </c:pt>
                <c:pt idx="2038">
                  <c:v>5229.8999999999996</c:v>
                </c:pt>
                <c:pt idx="2039">
                  <c:v>5229.8</c:v>
                </c:pt>
                <c:pt idx="2040">
                  <c:v>5229.8</c:v>
                </c:pt>
                <c:pt idx="2041">
                  <c:v>5229.8</c:v>
                </c:pt>
                <c:pt idx="2042">
                  <c:v>5229.8</c:v>
                </c:pt>
                <c:pt idx="2043">
                  <c:v>5229.8</c:v>
                </c:pt>
                <c:pt idx="2044">
                  <c:v>5229.8</c:v>
                </c:pt>
                <c:pt idx="2045">
                  <c:v>5229.8</c:v>
                </c:pt>
                <c:pt idx="2046">
                  <c:v>5229.8</c:v>
                </c:pt>
                <c:pt idx="2047">
                  <c:v>5229.7</c:v>
                </c:pt>
                <c:pt idx="2048">
                  <c:v>5229.7</c:v>
                </c:pt>
                <c:pt idx="2049">
                  <c:v>5229.7</c:v>
                </c:pt>
                <c:pt idx="2050">
                  <c:v>5229.7</c:v>
                </c:pt>
                <c:pt idx="2051">
                  <c:v>5229.7</c:v>
                </c:pt>
                <c:pt idx="2052">
                  <c:v>5229.7</c:v>
                </c:pt>
                <c:pt idx="2053">
                  <c:v>5229.7</c:v>
                </c:pt>
                <c:pt idx="2054">
                  <c:v>5229.7</c:v>
                </c:pt>
                <c:pt idx="2055">
                  <c:v>5229.6000000000004</c:v>
                </c:pt>
                <c:pt idx="2056">
                  <c:v>5229.6000000000004</c:v>
                </c:pt>
                <c:pt idx="2057">
                  <c:v>5229.6000000000004</c:v>
                </c:pt>
                <c:pt idx="2058">
                  <c:v>5229.6000000000004</c:v>
                </c:pt>
                <c:pt idx="2059">
                  <c:v>5229.6000000000004</c:v>
                </c:pt>
                <c:pt idx="2060">
                  <c:v>5229.6000000000004</c:v>
                </c:pt>
                <c:pt idx="2061">
                  <c:v>5229.6000000000004</c:v>
                </c:pt>
                <c:pt idx="2062">
                  <c:v>5229.5</c:v>
                </c:pt>
                <c:pt idx="2063">
                  <c:v>5229.5</c:v>
                </c:pt>
                <c:pt idx="2064">
                  <c:v>5229.5</c:v>
                </c:pt>
                <c:pt idx="2065">
                  <c:v>5229.5</c:v>
                </c:pt>
                <c:pt idx="2066">
                  <c:v>5229.5</c:v>
                </c:pt>
                <c:pt idx="2067">
                  <c:v>5229.5</c:v>
                </c:pt>
                <c:pt idx="2068">
                  <c:v>5229.5</c:v>
                </c:pt>
                <c:pt idx="2069">
                  <c:v>5229.5</c:v>
                </c:pt>
                <c:pt idx="2070">
                  <c:v>5229.5</c:v>
                </c:pt>
                <c:pt idx="2071">
                  <c:v>5229.3999999999996</c:v>
                </c:pt>
                <c:pt idx="2072">
                  <c:v>5229.3999999999996</c:v>
                </c:pt>
                <c:pt idx="2073">
                  <c:v>5229.3999999999996</c:v>
                </c:pt>
                <c:pt idx="2074">
                  <c:v>5229.3999999999996</c:v>
                </c:pt>
                <c:pt idx="2075">
                  <c:v>5229.3999999999996</c:v>
                </c:pt>
                <c:pt idx="2076">
                  <c:v>5229.3999999999996</c:v>
                </c:pt>
                <c:pt idx="2077">
                  <c:v>5229.3999999999996</c:v>
                </c:pt>
                <c:pt idx="2078">
                  <c:v>5229.3999999999996</c:v>
                </c:pt>
                <c:pt idx="2079">
                  <c:v>5229.3</c:v>
                </c:pt>
                <c:pt idx="2080">
                  <c:v>5229.3</c:v>
                </c:pt>
                <c:pt idx="2081">
                  <c:v>5229.3</c:v>
                </c:pt>
                <c:pt idx="2082">
                  <c:v>5229.3</c:v>
                </c:pt>
                <c:pt idx="2083">
                  <c:v>5229.3</c:v>
                </c:pt>
                <c:pt idx="2084">
                  <c:v>5229.3</c:v>
                </c:pt>
                <c:pt idx="2085">
                  <c:v>5229.2</c:v>
                </c:pt>
                <c:pt idx="2086">
                  <c:v>5229.2</c:v>
                </c:pt>
                <c:pt idx="2087">
                  <c:v>5229.1000000000004</c:v>
                </c:pt>
                <c:pt idx="2088">
                  <c:v>5229.3</c:v>
                </c:pt>
                <c:pt idx="2089">
                  <c:v>5229.2</c:v>
                </c:pt>
                <c:pt idx="2090">
                  <c:v>5229.2</c:v>
                </c:pt>
                <c:pt idx="2091">
                  <c:v>5229.1000000000004</c:v>
                </c:pt>
                <c:pt idx="2092">
                  <c:v>5229.2</c:v>
                </c:pt>
                <c:pt idx="2093">
                  <c:v>5229.2</c:v>
                </c:pt>
                <c:pt idx="2094">
                  <c:v>5229.1000000000004</c:v>
                </c:pt>
                <c:pt idx="2095">
                  <c:v>5229.1000000000004</c:v>
                </c:pt>
                <c:pt idx="2096">
                  <c:v>5229.1000000000004</c:v>
                </c:pt>
                <c:pt idx="2097">
                  <c:v>5229.1000000000004</c:v>
                </c:pt>
                <c:pt idx="2098">
                  <c:v>5229.1000000000004</c:v>
                </c:pt>
                <c:pt idx="2099">
                  <c:v>5229.1000000000004</c:v>
                </c:pt>
                <c:pt idx="2100">
                  <c:v>5229.1000000000004</c:v>
                </c:pt>
                <c:pt idx="2101">
                  <c:v>5229</c:v>
                </c:pt>
                <c:pt idx="2102">
                  <c:v>5229</c:v>
                </c:pt>
                <c:pt idx="2103">
                  <c:v>5229</c:v>
                </c:pt>
                <c:pt idx="2104">
                  <c:v>5229</c:v>
                </c:pt>
                <c:pt idx="2105">
                  <c:v>5229</c:v>
                </c:pt>
                <c:pt idx="2106">
                  <c:v>5229</c:v>
                </c:pt>
                <c:pt idx="2107">
                  <c:v>5229</c:v>
                </c:pt>
                <c:pt idx="2108">
                  <c:v>5229</c:v>
                </c:pt>
                <c:pt idx="2109">
                  <c:v>5229</c:v>
                </c:pt>
                <c:pt idx="2110">
                  <c:v>5228.8999999999996</c:v>
                </c:pt>
                <c:pt idx="2111">
                  <c:v>5228.8999999999996</c:v>
                </c:pt>
                <c:pt idx="2112">
                  <c:v>5228.8999999999996</c:v>
                </c:pt>
                <c:pt idx="2113">
                  <c:v>5228.8999999999996</c:v>
                </c:pt>
                <c:pt idx="2114">
                  <c:v>5228.8999999999996</c:v>
                </c:pt>
                <c:pt idx="2115">
                  <c:v>5228.8999999999996</c:v>
                </c:pt>
                <c:pt idx="2116">
                  <c:v>5228.8999999999996</c:v>
                </c:pt>
                <c:pt idx="2117">
                  <c:v>5228.8999999999996</c:v>
                </c:pt>
                <c:pt idx="2118">
                  <c:v>5228.8999999999996</c:v>
                </c:pt>
                <c:pt idx="2119">
                  <c:v>5228.8</c:v>
                </c:pt>
                <c:pt idx="2120">
                  <c:v>5228.8</c:v>
                </c:pt>
                <c:pt idx="2121">
                  <c:v>5228.8</c:v>
                </c:pt>
                <c:pt idx="2122">
                  <c:v>5228.8</c:v>
                </c:pt>
                <c:pt idx="2123">
                  <c:v>5228.8</c:v>
                </c:pt>
                <c:pt idx="2124">
                  <c:v>5228.8</c:v>
                </c:pt>
                <c:pt idx="2125">
                  <c:v>5228.7</c:v>
                </c:pt>
                <c:pt idx="2126">
                  <c:v>5228.8</c:v>
                </c:pt>
                <c:pt idx="2127">
                  <c:v>5228.7</c:v>
                </c:pt>
                <c:pt idx="2128">
                  <c:v>5228.7</c:v>
                </c:pt>
                <c:pt idx="2129">
                  <c:v>5228.7</c:v>
                </c:pt>
                <c:pt idx="2130">
                  <c:v>5228.6000000000004</c:v>
                </c:pt>
                <c:pt idx="2131">
                  <c:v>5228.7</c:v>
                </c:pt>
                <c:pt idx="2132">
                  <c:v>5228.7</c:v>
                </c:pt>
                <c:pt idx="2133">
                  <c:v>5228.7</c:v>
                </c:pt>
                <c:pt idx="2134">
                  <c:v>5228.6000000000004</c:v>
                </c:pt>
                <c:pt idx="2135">
                  <c:v>5228.6000000000004</c:v>
                </c:pt>
                <c:pt idx="2136">
                  <c:v>5228.6000000000004</c:v>
                </c:pt>
                <c:pt idx="2137">
                  <c:v>5228.6000000000004</c:v>
                </c:pt>
                <c:pt idx="2138">
                  <c:v>5228.5</c:v>
                </c:pt>
                <c:pt idx="2139">
                  <c:v>5228.6000000000004</c:v>
                </c:pt>
                <c:pt idx="2140">
                  <c:v>5228.3999999999996</c:v>
                </c:pt>
                <c:pt idx="2141">
                  <c:v>5228.5</c:v>
                </c:pt>
                <c:pt idx="2142">
                  <c:v>5228.5</c:v>
                </c:pt>
                <c:pt idx="2143">
                  <c:v>5228.5</c:v>
                </c:pt>
                <c:pt idx="2144">
                  <c:v>5228.5</c:v>
                </c:pt>
                <c:pt idx="2145">
                  <c:v>5228.5</c:v>
                </c:pt>
                <c:pt idx="2146">
                  <c:v>5228.3999999999996</c:v>
                </c:pt>
                <c:pt idx="2147">
                  <c:v>5228.3999999999996</c:v>
                </c:pt>
                <c:pt idx="2148">
                  <c:v>5228.5</c:v>
                </c:pt>
                <c:pt idx="2149">
                  <c:v>5228.3999999999996</c:v>
                </c:pt>
                <c:pt idx="2150">
                  <c:v>5228.3999999999996</c:v>
                </c:pt>
                <c:pt idx="2151">
                  <c:v>5228.3999999999996</c:v>
                </c:pt>
                <c:pt idx="2152">
                  <c:v>5228.3999999999996</c:v>
                </c:pt>
                <c:pt idx="2153">
                  <c:v>5228.3999999999996</c:v>
                </c:pt>
                <c:pt idx="2154">
                  <c:v>5228.3999999999996</c:v>
                </c:pt>
                <c:pt idx="2155">
                  <c:v>5228.3</c:v>
                </c:pt>
                <c:pt idx="2156">
                  <c:v>5228.3</c:v>
                </c:pt>
                <c:pt idx="2157">
                  <c:v>5228.3</c:v>
                </c:pt>
                <c:pt idx="2158">
                  <c:v>5228.3999999999996</c:v>
                </c:pt>
                <c:pt idx="2159">
                  <c:v>5228.3</c:v>
                </c:pt>
                <c:pt idx="2160">
                  <c:v>5228.3</c:v>
                </c:pt>
                <c:pt idx="2161">
                  <c:v>5228.3</c:v>
                </c:pt>
                <c:pt idx="2162">
                  <c:v>5228.3</c:v>
                </c:pt>
                <c:pt idx="2163">
                  <c:v>5228.3</c:v>
                </c:pt>
                <c:pt idx="2164">
                  <c:v>5228.3</c:v>
                </c:pt>
                <c:pt idx="2165">
                  <c:v>5228.3</c:v>
                </c:pt>
                <c:pt idx="2166">
                  <c:v>5228.2</c:v>
                </c:pt>
                <c:pt idx="2167">
                  <c:v>5228.2</c:v>
                </c:pt>
                <c:pt idx="2168">
                  <c:v>5228.2</c:v>
                </c:pt>
                <c:pt idx="2169">
                  <c:v>5228.2</c:v>
                </c:pt>
                <c:pt idx="2170">
                  <c:v>5228.2</c:v>
                </c:pt>
                <c:pt idx="2171">
                  <c:v>5228.2</c:v>
                </c:pt>
                <c:pt idx="2172">
                  <c:v>5228.2</c:v>
                </c:pt>
                <c:pt idx="2173">
                  <c:v>5228.1000000000004</c:v>
                </c:pt>
                <c:pt idx="2174">
                  <c:v>5228.1000000000004</c:v>
                </c:pt>
                <c:pt idx="2175">
                  <c:v>5228.1000000000004</c:v>
                </c:pt>
                <c:pt idx="2176">
                  <c:v>5228.1000000000004</c:v>
                </c:pt>
                <c:pt idx="2177">
                  <c:v>5228.1000000000004</c:v>
                </c:pt>
                <c:pt idx="2178">
                  <c:v>5228.1000000000004</c:v>
                </c:pt>
                <c:pt idx="2179">
                  <c:v>5228.1000000000004</c:v>
                </c:pt>
                <c:pt idx="2180">
                  <c:v>5228.1000000000004</c:v>
                </c:pt>
                <c:pt idx="2181">
                  <c:v>5228.1000000000004</c:v>
                </c:pt>
                <c:pt idx="2182">
                  <c:v>5228.1000000000004</c:v>
                </c:pt>
                <c:pt idx="2183">
                  <c:v>5228</c:v>
                </c:pt>
                <c:pt idx="2184">
                  <c:v>5228</c:v>
                </c:pt>
                <c:pt idx="2185">
                  <c:v>5228</c:v>
                </c:pt>
                <c:pt idx="2186">
                  <c:v>5228</c:v>
                </c:pt>
                <c:pt idx="2187">
                  <c:v>5228</c:v>
                </c:pt>
                <c:pt idx="2188">
                  <c:v>5228</c:v>
                </c:pt>
                <c:pt idx="2189">
                  <c:v>5228</c:v>
                </c:pt>
                <c:pt idx="2190">
                  <c:v>5227.8999999999996</c:v>
                </c:pt>
                <c:pt idx="2191">
                  <c:v>5227.8999999999996</c:v>
                </c:pt>
                <c:pt idx="2192">
                  <c:v>5227.8999999999996</c:v>
                </c:pt>
                <c:pt idx="2193">
                  <c:v>5227.8999999999996</c:v>
                </c:pt>
                <c:pt idx="2194">
                  <c:v>5227.8999999999996</c:v>
                </c:pt>
                <c:pt idx="2195">
                  <c:v>5227.8999999999996</c:v>
                </c:pt>
                <c:pt idx="2196">
                  <c:v>5227.8999999999996</c:v>
                </c:pt>
                <c:pt idx="2197">
                  <c:v>5227.8999999999996</c:v>
                </c:pt>
                <c:pt idx="2198">
                  <c:v>5227.8999999999996</c:v>
                </c:pt>
                <c:pt idx="2199">
                  <c:v>5227.8</c:v>
                </c:pt>
                <c:pt idx="2200">
                  <c:v>5227.8</c:v>
                </c:pt>
                <c:pt idx="2201">
                  <c:v>5227.8</c:v>
                </c:pt>
                <c:pt idx="2202">
                  <c:v>5227.8</c:v>
                </c:pt>
                <c:pt idx="2203">
                  <c:v>5227.8</c:v>
                </c:pt>
                <c:pt idx="2204">
                  <c:v>5227.8</c:v>
                </c:pt>
                <c:pt idx="2205">
                  <c:v>5227.7</c:v>
                </c:pt>
                <c:pt idx="2206">
                  <c:v>5227.8</c:v>
                </c:pt>
                <c:pt idx="2207">
                  <c:v>5227.8</c:v>
                </c:pt>
                <c:pt idx="2208">
                  <c:v>5227.7</c:v>
                </c:pt>
                <c:pt idx="2209">
                  <c:v>5227.7</c:v>
                </c:pt>
                <c:pt idx="2210">
                  <c:v>5227.7</c:v>
                </c:pt>
                <c:pt idx="2211">
                  <c:v>5227.7</c:v>
                </c:pt>
                <c:pt idx="2212">
                  <c:v>5227.7</c:v>
                </c:pt>
                <c:pt idx="2213">
                  <c:v>5227.7</c:v>
                </c:pt>
                <c:pt idx="2214">
                  <c:v>5227.6000000000004</c:v>
                </c:pt>
                <c:pt idx="2215">
                  <c:v>5227.6000000000004</c:v>
                </c:pt>
                <c:pt idx="2216">
                  <c:v>5227.6000000000004</c:v>
                </c:pt>
                <c:pt idx="2217">
                  <c:v>5227.6000000000004</c:v>
                </c:pt>
                <c:pt idx="2218">
                  <c:v>5227.6000000000004</c:v>
                </c:pt>
                <c:pt idx="2219">
                  <c:v>5227.6000000000004</c:v>
                </c:pt>
                <c:pt idx="2220">
                  <c:v>5227.6000000000004</c:v>
                </c:pt>
                <c:pt idx="2221">
                  <c:v>5227.5</c:v>
                </c:pt>
                <c:pt idx="2222">
                  <c:v>5227.5</c:v>
                </c:pt>
                <c:pt idx="2223">
                  <c:v>5227.5</c:v>
                </c:pt>
                <c:pt idx="2224">
                  <c:v>5227.5</c:v>
                </c:pt>
                <c:pt idx="2225">
                  <c:v>5227.5</c:v>
                </c:pt>
                <c:pt idx="2226">
                  <c:v>5227.5</c:v>
                </c:pt>
                <c:pt idx="2227">
                  <c:v>5227.5</c:v>
                </c:pt>
                <c:pt idx="2228">
                  <c:v>5227.5</c:v>
                </c:pt>
                <c:pt idx="2229">
                  <c:v>5227.5</c:v>
                </c:pt>
                <c:pt idx="2230">
                  <c:v>5227.3999999999996</c:v>
                </c:pt>
                <c:pt idx="2231">
                  <c:v>5227.3999999999996</c:v>
                </c:pt>
                <c:pt idx="2232">
                  <c:v>5227.5</c:v>
                </c:pt>
                <c:pt idx="2233">
                  <c:v>5227.5</c:v>
                </c:pt>
                <c:pt idx="2234">
                  <c:v>5227.3999999999996</c:v>
                </c:pt>
                <c:pt idx="2235">
                  <c:v>5227.3999999999996</c:v>
                </c:pt>
                <c:pt idx="2236">
                  <c:v>5227.3999999999996</c:v>
                </c:pt>
                <c:pt idx="2237">
                  <c:v>5227.3999999999996</c:v>
                </c:pt>
                <c:pt idx="2238">
                  <c:v>5227.3999999999996</c:v>
                </c:pt>
                <c:pt idx="2239">
                  <c:v>5227.3999999999996</c:v>
                </c:pt>
                <c:pt idx="2240">
                  <c:v>5227.3</c:v>
                </c:pt>
                <c:pt idx="2241">
                  <c:v>5227.3</c:v>
                </c:pt>
                <c:pt idx="2242">
                  <c:v>5227.3</c:v>
                </c:pt>
                <c:pt idx="2243">
                  <c:v>5227.3</c:v>
                </c:pt>
                <c:pt idx="2244">
                  <c:v>5227.3</c:v>
                </c:pt>
                <c:pt idx="2245">
                  <c:v>5227.3</c:v>
                </c:pt>
                <c:pt idx="2246">
                  <c:v>5227.2</c:v>
                </c:pt>
                <c:pt idx="2247">
                  <c:v>5227.2</c:v>
                </c:pt>
                <c:pt idx="2248">
                  <c:v>5227.2</c:v>
                </c:pt>
                <c:pt idx="2249">
                  <c:v>5227.2</c:v>
                </c:pt>
                <c:pt idx="2250">
                  <c:v>5227.2</c:v>
                </c:pt>
                <c:pt idx="2251">
                  <c:v>5227.2</c:v>
                </c:pt>
                <c:pt idx="2252">
                  <c:v>5227.2</c:v>
                </c:pt>
                <c:pt idx="2253">
                  <c:v>5227.2</c:v>
                </c:pt>
                <c:pt idx="2254">
                  <c:v>5227.2</c:v>
                </c:pt>
                <c:pt idx="2255">
                  <c:v>5227.2</c:v>
                </c:pt>
                <c:pt idx="2256">
                  <c:v>5227.2</c:v>
                </c:pt>
                <c:pt idx="2257">
                  <c:v>5227.2</c:v>
                </c:pt>
                <c:pt idx="2258">
                  <c:v>5227.1000000000004</c:v>
                </c:pt>
                <c:pt idx="2259">
                  <c:v>5227.1000000000004</c:v>
                </c:pt>
                <c:pt idx="2260">
                  <c:v>5227.1000000000004</c:v>
                </c:pt>
                <c:pt idx="2261">
                  <c:v>5227.1000000000004</c:v>
                </c:pt>
                <c:pt idx="2262">
                  <c:v>5227.1000000000004</c:v>
                </c:pt>
                <c:pt idx="2263">
                  <c:v>5227.1000000000004</c:v>
                </c:pt>
                <c:pt idx="2264">
                  <c:v>5227</c:v>
                </c:pt>
                <c:pt idx="2265">
                  <c:v>5227</c:v>
                </c:pt>
                <c:pt idx="2266">
                  <c:v>5227</c:v>
                </c:pt>
                <c:pt idx="2267">
                  <c:v>5227</c:v>
                </c:pt>
                <c:pt idx="2268">
                  <c:v>5227</c:v>
                </c:pt>
                <c:pt idx="2269">
                  <c:v>5227</c:v>
                </c:pt>
                <c:pt idx="2270">
                  <c:v>5227</c:v>
                </c:pt>
                <c:pt idx="2271">
                  <c:v>5227</c:v>
                </c:pt>
                <c:pt idx="2272">
                  <c:v>5227</c:v>
                </c:pt>
                <c:pt idx="2273">
                  <c:v>5227</c:v>
                </c:pt>
                <c:pt idx="2274">
                  <c:v>5226.8999999999996</c:v>
                </c:pt>
                <c:pt idx="2275">
                  <c:v>5226.8999999999996</c:v>
                </c:pt>
                <c:pt idx="2276">
                  <c:v>5226.8999999999996</c:v>
                </c:pt>
                <c:pt idx="2277">
                  <c:v>5226.8999999999996</c:v>
                </c:pt>
                <c:pt idx="2278">
                  <c:v>5226.8999999999996</c:v>
                </c:pt>
                <c:pt idx="2279">
                  <c:v>5226.8999999999996</c:v>
                </c:pt>
                <c:pt idx="2280">
                  <c:v>5226.8999999999996</c:v>
                </c:pt>
                <c:pt idx="2281">
                  <c:v>5226.8999999999996</c:v>
                </c:pt>
                <c:pt idx="2282">
                  <c:v>5226.8</c:v>
                </c:pt>
                <c:pt idx="2283">
                  <c:v>5226.8</c:v>
                </c:pt>
                <c:pt idx="2284">
                  <c:v>5226.8</c:v>
                </c:pt>
                <c:pt idx="2285">
                  <c:v>5226.8</c:v>
                </c:pt>
                <c:pt idx="2286">
                  <c:v>5226.8</c:v>
                </c:pt>
                <c:pt idx="2287">
                  <c:v>5226.8</c:v>
                </c:pt>
                <c:pt idx="2288">
                  <c:v>5226.7</c:v>
                </c:pt>
                <c:pt idx="2289">
                  <c:v>5226.7</c:v>
                </c:pt>
                <c:pt idx="2290">
                  <c:v>5226.7</c:v>
                </c:pt>
                <c:pt idx="2291">
                  <c:v>5226.7</c:v>
                </c:pt>
                <c:pt idx="2292">
                  <c:v>5226.7</c:v>
                </c:pt>
                <c:pt idx="2293">
                  <c:v>5226.7</c:v>
                </c:pt>
                <c:pt idx="2294">
                  <c:v>5226.7</c:v>
                </c:pt>
                <c:pt idx="2295">
                  <c:v>5226.7</c:v>
                </c:pt>
                <c:pt idx="2296">
                  <c:v>5226.7</c:v>
                </c:pt>
                <c:pt idx="2297">
                  <c:v>5226.7</c:v>
                </c:pt>
                <c:pt idx="2298">
                  <c:v>5226.6000000000004</c:v>
                </c:pt>
                <c:pt idx="2299">
                  <c:v>5226.6000000000004</c:v>
                </c:pt>
                <c:pt idx="2300">
                  <c:v>5226.6000000000004</c:v>
                </c:pt>
                <c:pt idx="2301">
                  <c:v>5226.6000000000004</c:v>
                </c:pt>
                <c:pt idx="2302">
                  <c:v>5226.6000000000004</c:v>
                </c:pt>
                <c:pt idx="2303">
                  <c:v>5226.6000000000004</c:v>
                </c:pt>
                <c:pt idx="2304">
                  <c:v>5226.6000000000004</c:v>
                </c:pt>
                <c:pt idx="2305">
                  <c:v>5226.5</c:v>
                </c:pt>
                <c:pt idx="2306">
                  <c:v>5226.5</c:v>
                </c:pt>
                <c:pt idx="2307">
                  <c:v>5226.5</c:v>
                </c:pt>
                <c:pt idx="2308">
                  <c:v>5226.5</c:v>
                </c:pt>
                <c:pt idx="2309">
                  <c:v>5226.5</c:v>
                </c:pt>
                <c:pt idx="2310">
                  <c:v>5226.5</c:v>
                </c:pt>
                <c:pt idx="2311">
                  <c:v>5226.5</c:v>
                </c:pt>
                <c:pt idx="2312">
                  <c:v>5226.5</c:v>
                </c:pt>
                <c:pt idx="2313">
                  <c:v>5226.3999999999996</c:v>
                </c:pt>
                <c:pt idx="2314">
                  <c:v>5226.3999999999996</c:v>
                </c:pt>
                <c:pt idx="2315">
                  <c:v>5226.3999999999996</c:v>
                </c:pt>
                <c:pt idx="2316">
                  <c:v>5226.3999999999996</c:v>
                </c:pt>
                <c:pt idx="2317">
                  <c:v>5226.3999999999996</c:v>
                </c:pt>
                <c:pt idx="2318">
                  <c:v>5226.3999999999996</c:v>
                </c:pt>
                <c:pt idx="2319">
                  <c:v>5226.3999999999996</c:v>
                </c:pt>
                <c:pt idx="2320">
                  <c:v>5226.3999999999996</c:v>
                </c:pt>
                <c:pt idx="2321">
                  <c:v>5226.3999999999996</c:v>
                </c:pt>
                <c:pt idx="2322">
                  <c:v>5226.3999999999996</c:v>
                </c:pt>
                <c:pt idx="2323">
                  <c:v>5226.3999999999996</c:v>
                </c:pt>
                <c:pt idx="2324">
                  <c:v>5226.3</c:v>
                </c:pt>
                <c:pt idx="2325">
                  <c:v>5226.3</c:v>
                </c:pt>
                <c:pt idx="2326">
                  <c:v>5226.3</c:v>
                </c:pt>
                <c:pt idx="2327">
                  <c:v>5226.3</c:v>
                </c:pt>
                <c:pt idx="2328">
                  <c:v>5226.3</c:v>
                </c:pt>
                <c:pt idx="2329">
                  <c:v>5226.2</c:v>
                </c:pt>
                <c:pt idx="2330">
                  <c:v>5226.2</c:v>
                </c:pt>
                <c:pt idx="2331">
                  <c:v>5226.2</c:v>
                </c:pt>
                <c:pt idx="2332">
                  <c:v>5226.2</c:v>
                </c:pt>
                <c:pt idx="2333">
                  <c:v>5226.2</c:v>
                </c:pt>
                <c:pt idx="2334">
                  <c:v>5226.2</c:v>
                </c:pt>
                <c:pt idx="2335">
                  <c:v>5226.2</c:v>
                </c:pt>
                <c:pt idx="2336">
                  <c:v>5226.2</c:v>
                </c:pt>
                <c:pt idx="2337">
                  <c:v>5226.2</c:v>
                </c:pt>
                <c:pt idx="2338">
                  <c:v>5226.2</c:v>
                </c:pt>
                <c:pt idx="2339">
                  <c:v>5226.1000000000004</c:v>
                </c:pt>
                <c:pt idx="2340">
                  <c:v>5226.1000000000004</c:v>
                </c:pt>
                <c:pt idx="2341">
                  <c:v>5226.1000000000004</c:v>
                </c:pt>
                <c:pt idx="2342">
                  <c:v>5226.1000000000004</c:v>
                </c:pt>
                <c:pt idx="2343">
                  <c:v>5226.1000000000004</c:v>
                </c:pt>
                <c:pt idx="2344">
                  <c:v>5226.1000000000004</c:v>
                </c:pt>
                <c:pt idx="2345">
                  <c:v>5226.1000000000004</c:v>
                </c:pt>
                <c:pt idx="2346">
                  <c:v>5226</c:v>
                </c:pt>
                <c:pt idx="2347">
                  <c:v>5226</c:v>
                </c:pt>
                <c:pt idx="2348">
                  <c:v>5226</c:v>
                </c:pt>
                <c:pt idx="2349">
                  <c:v>5226</c:v>
                </c:pt>
                <c:pt idx="2350">
                  <c:v>5226</c:v>
                </c:pt>
                <c:pt idx="2351">
                  <c:v>5226</c:v>
                </c:pt>
                <c:pt idx="2352">
                  <c:v>5226</c:v>
                </c:pt>
                <c:pt idx="2353">
                  <c:v>5226</c:v>
                </c:pt>
                <c:pt idx="2354">
                  <c:v>5226</c:v>
                </c:pt>
                <c:pt idx="2355">
                  <c:v>5225.8999999999996</c:v>
                </c:pt>
                <c:pt idx="2356">
                  <c:v>5225.8999999999996</c:v>
                </c:pt>
                <c:pt idx="2357">
                  <c:v>5225.8999999999996</c:v>
                </c:pt>
                <c:pt idx="2358">
                  <c:v>5225.8999999999996</c:v>
                </c:pt>
                <c:pt idx="2359">
                  <c:v>5225.8999999999996</c:v>
                </c:pt>
                <c:pt idx="2360">
                  <c:v>5225.8999999999996</c:v>
                </c:pt>
                <c:pt idx="2361">
                  <c:v>5225.8</c:v>
                </c:pt>
                <c:pt idx="2362">
                  <c:v>5225.8</c:v>
                </c:pt>
                <c:pt idx="2363">
                  <c:v>5225.8</c:v>
                </c:pt>
                <c:pt idx="2364">
                  <c:v>5225.8</c:v>
                </c:pt>
                <c:pt idx="2365">
                  <c:v>5225.8</c:v>
                </c:pt>
                <c:pt idx="2366">
                  <c:v>5225.8</c:v>
                </c:pt>
                <c:pt idx="2367">
                  <c:v>5225.8</c:v>
                </c:pt>
                <c:pt idx="2368">
                  <c:v>5225.8</c:v>
                </c:pt>
                <c:pt idx="2369">
                  <c:v>5225.8</c:v>
                </c:pt>
                <c:pt idx="2370">
                  <c:v>5225.7</c:v>
                </c:pt>
                <c:pt idx="2371">
                  <c:v>5225.8</c:v>
                </c:pt>
                <c:pt idx="2372">
                  <c:v>5225.8</c:v>
                </c:pt>
                <c:pt idx="2373">
                  <c:v>5225.8</c:v>
                </c:pt>
                <c:pt idx="2374">
                  <c:v>5225.7</c:v>
                </c:pt>
                <c:pt idx="2375">
                  <c:v>5225.7</c:v>
                </c:pt>
                <c:pt idx="2376">
                  <c:v>5225.7</c:v>
                </c:pt>
                <c:pt idx="2377">
                  <c:v>5225.7</c:v>
                </c:pt>
                <c:pt idx="2378">
                  <c:v>5225.7</c:v>
                </c:pt>
                <c:pt idx="2379">
                  <c:v>5225.7</c:v>
                </c:pt>
                <c:pt idx="2380">
                  <c:v>5225.7</c:v>
                </c:pt>
                <c:pt idx="2381">
                  <c:v>5225.7</c:v>
                </c:pt>
                <c:pt idx="2382">
                  <c:v>5225.7</c:v>
                </c:pt>
                <c:pt idx="2383">
                  <c:v>5225.6000000000004</c:v>
                </c:pt>
                <c:pt idx="2384">
                  <c:v>5225.6000000000004</c:v>
                </c:pt>
                <c:pt idx="2385">
                  <c:v>5225.6000000000004</c:v>
                </c:pt>
                <c:pt idx="2386">
                  <c:v>5225.6000000000004</c:v>
                </c:pt>
                <c:pt idx="2387">
                  <c:v>5225.3999999999996</c:v>
                </c:pt>
                <c:pt idx="2388">
                  <c:v>5225.6000000000004</c:v>
                </c:pt>
                <c:pt idx="2389">
                  <c:v>5225.5</c:v>
                </c:pt>
                <c:pt idx="2390">
                  <c:v>5225.5</c:v>
                </c:pt>
                <c:pt idx="2391">
                  <c:v>5225.5</c:v>
                </c:pt>
                <c:pt idx="2392">
                  <c:v>5225.5</c:v>
                </c:pt>
                <c:pt idx="2393">
                  <c:v>5225.5</c:v>
                </c:pt>
                <c:pt idx="2394">
                  <c:v>5225.5</c:v>
                </c:pt>
                <c:pt idx="2395">
                  <c:v>5225.5</c:v>
                </c:pt>
                <c:pt idx="2396">
                  <c:v>5225.3999999999996</c:v>
                </c:pt>
                <c:pt idx="2397">
                  <c:v>5225.3999999999996</c:v>
                </c:pt>
                <c:pt idx="2398">
                  <c:v>5225.3999999999996</c:v>
                </c:pt>
                <c:pt idx="2399">
                  <c:v>5225.3999999999996</c:v>
                </c:pt>
                <c:pt idx="2400">
                  <c:v>5225.3999999999996</c:v>
                </c:pt>
                <c:pt idx="2401">
                  <c:v>5225.3999999999996</c:v>
                </c:pt>
                <c:pt idx="2402">
                  <c:v>5225.3999999999996</c:v>
                </c:pt>
                <c:pt idx="2403">
                  <c:v>5225.3999999999996</c:v>
                </c:pt>
                <c:pt idx="2404">
                  <c:v>5225.3</c:v>
                </c:pt>
                <c:pt idx="2405">
                  <c:v>5225.3</c:v>
                </c:pt>
                <c:pt idx="2406">
                  <c:v>5225.3</c:v>
                </c:pt>
                <c:pt idx="2407">
                  <c:v>5225.3</c:v>
                </c:pt>
                <c:pt idx="2408">
                  <c:v>5225.3</c:v>
                </c:pt>
                <c:pt idx="2409">
                  <c:v>5225.3</c:v>
                </c:pt>
                <c:pt idx="2410">
                  <c:v>5225.3</c:v>
                </c:pt>
                <c:pt idx="2411">
                  <c:v>5225.3</c:v>
                </c:pt>
                <c:pt idx="2412">
                  <c:v>5225.2</c:v>
                </c:pt>
                <c:pt idx="2413">
                  <c:v>5225.2</c:v>
                </c:pt>
                <c:pt idx="2414">
                  <c:v>5225.3</c:v>
                </c:pt>
                <c:pt idx="2415">
                  <c:v>5225.2</c:v>
                </c:pt>
                <c:pt idx="2416">
                  <c:v>5225.1000000000004</c:v>
                </c:pt>
                <c:pt idx="2417">
                  <c:v>5225.2</c:v>
                </c:pt>
                <c:pt idx="2418">
                  <c:v>5225.1000000000004</c:v>
                </c:pt>
                <c:pt idx="2419">
                  <c:v>5225.1000000000004</c:v>
                </c:pt>
                <c:pt idx="2420">
                  <c:v>5225.2</c:v>
                </c:pt>
                <c:pt idx="2421">
                  <c:v>5225</c:v>
                </c:pt>
                <c:pt idx="2422">
                  <c:v>5225.1000000000004</c:v>
                </c:pt>
                <c:pt idx="2423">
                  <c:v>5225.1000000000004</c:v>
                </c:pt>
                <c:pt idx="2424">
                  <c:v>5225.1000000000004</c:v>
                </c:pt>
                <c:pt idx="2425">
                  <c:v>5225.1000000000004</c:v>
                </c:pt>
                <c:pt idx="2426">
                  <c:v>5225.1000000000004</c:v>
                </c:pt>
                <c:pt idx="2427">
                  <c:v>5225.1000000000004</c:v>
                </c:pt>
                <c:pt idx="2428">
                  <c:v>5225</c:v>
                </c:pt>
                <c:pt idx="2429">
                  <c:v>5225.1000000000004</c:v>
                </c:pt>
                <c:pt idx="2430">
                  <c:v>5225.1000000000004</c:v>
                </c:pt>
                <c:pt idx="2431">
                  <c:v>5225</c:v>
                </c:pt>
                <c:pt idx="2432">
                  <c:v>5224.8999999999996</c:v>
                </c:pt>
                <c:pt idx="2433">
                  <c:v>5225.1000000000004</c:v>
                </c:pt>
                <c:pt idx="2434">
                  <c:v>5225</c:v>
                </c:pt>
                <c:pt idx="2435">
                  <c:v>5224.8999999999996</c:v>
                </c:pt>
                <c:pt idx="2436">
                  <c:v>5225</c:v>
                </c:pt>
                <c:pt idx="2437">
                  <c:v>5225</c:v>
                </c:pt>
                <c:pt idx="2438">
                  <c:v>5224.8999999999996</c:v>
                </c:pt>
                <c:pt idx="2439">
                  <c:v>5225</c:v>
                </c:pt>
                <c:pt idx="2440">
                  <c:v>5224.8999999999996</c:v>
                </c:pt>
                <c:pt idx="2441">
                  <c:v>5224.8</c:v>
                </c:pt>
                <c:pt idx="2442">
                  <c:v>5224.8999999999996</c:v>
                </c:pt>
                <c:pt idx="2443">
                  <c:v>5224.8999999999996</c:v>
                </c:pt>
                <c:pt idx="2444">
                  <c:v>5224.8</c:v>
                </c:pt>
                <c:pt idx="2445">
                  <c:v>5224.8</c:v>
                </c:pt>
                <c:pt idx="2446">
                  <c:v>5224.8</c:v>
                </c:pt>
                <c:pt idx="2447">
                  <c:v>5224.8</c:v>
                </c:pt>
                <c:pt idx="2448">
                  <c:v>5224.8</c:v>
                </c:pt>
                <c:pt idx="2449">
                  <c:v>5224.8</c:v>
                </c:pt>
                <c:pt idx="2450">
                  <c:v>5224.8</c:v>
                </c:pt>
                <c:pt idx="2451">
                  <c:v>5224.8</c:v>
                </c:pt>
                <c:pt idx="2452">
                  <c:v>5224.7</c:v>
                </c:pt>
                <c:pt idx="2453">
                  <c:v>5224.7</c:v>
                </c:pt>
                <c:pt idx="2454">
                  <c:v>5224.7</c:v>
                </c:pt>
                <c:pt idx="2455">
                  <c:v>5224.7</c:v>
                </c:pt>
                <c:pt idx="2456">
                  <c:v>5224.7</c:v>
                </c:pt>
                <c:pt idx="2457">
                  <c:v>5224.7</c:v>
                </c:pt>
                <c:pt idx="2458">
                  <c:v>5224.7</c:v>
                </c:pt>
                <c:pt idx="2459">
                  <c:v>5224.7</c:v>
                </c:pt>
                <c:pt idx="2460">
                  <c:v>5224.6000000000004</c:v>
                </c:pt>
                <c:pt idx="2461">
                  <c:v>5224.6000000000004</c:v>
                </c:pt>
                <c:pt idx="2462">
                  <c:v>5224.6000000000004</c:v>
                </c:pt>
                <c:pt idx="2463">
                  <c:v>5224.6000000000004</c:v>
                </c:pt>
                <c:pt idx="2464">
                  <c:v>5224.6000000000004</c:v>
                </c:pt>
                <c:pt idx="2465">
                  <c:v>5224.6000000000004</c:v>
                </c:pt>
                <c:pt idx="2466">
                  <c:v>5224.6000000000004</c:v>
                </c:pt>
                <c:pt idx="2467">
                  <c:v>5224.6000000000004</c:v>
                </c:pt>
                <c:pt idx="2468">
                  <c:v>5224.6000000000004</c:v>
                </c:pt>
                <c:pt idx="2469">
                  <c:v>5224.6000000000004</c:v>
                </c:pt>
                <c:pt idx="2470">
                  <c:v>5224.5</c:v>
                </c:pt>
                <c:pt idx="2471">
                  <c:v>5224.5</c:v>
                </c:pt>
                <c:pt idx="2472">
                  <c:v>5224.5</c:v>
                </c:pt>
                <c:pt idx="2473">
                  <c:v>5224.5</c:v>
                </c:pt>
                <c:pt idx="2474">
                  <c:v>5224.5</c:v>
                </c:pt>
                <c:pt idx="2475">
                  <c:v>5224.5</c:v>
                </c:pt>
                <c:pt idx="2476">
                  <c:v>5224.3999999999996</c:v>
                </c:pt>
                <c:pt idx="2477">
                  <c:v>5224.3999999999996</c:v>
                </c:pt>
                <c:pt idx="2478">
                  <c:v>5224.3999999999996</c:v>
                </c:pt>
                <c:pt idx="2479">
                  <c:v>5224.3999999999996</c:v>
                </c:pt>
                <c:pt idx="2480">
                  <c:v>5224.3999999999996</c:v>
                </c:pt>
                <c:pt idx="2481">
                  <c:v>5224.3999999999996</c:v>
                </c:pt>
                <c:pt idx="2482">
                  <c:v>5224.3999999999996</c:v>
                </c:pt>
                <c:pt idx="2483">
                  <c:v>5224.3999999999996</c:v>
                </c:pt>
                <c:pt idx="2484">
                  <c:v>5224.3999999999996</c:v>
                </c:pt>
                <c:pt idx="2485">
                  <c:v>5224.3999999999996</c:v>
                </c:pt>
                <c:pt idx="2486">
                  <c:v>5224.3</c:v>
                </c:pt>
                <c:pt idx="2487">
                  <c:v>5224.3</c:v>
                </c:pt>
                <c:pt idx="2488">
                  <c:v>5224.3</c:v>
                </c:pt>
                <c:pt idx="2489">
                  <c:v>5224.3</c:v>
                </c:pt>
                <c:pt idx="2490">
                  <c:v>5224.3</c:v>
                </c:pt>
                <c:pt idx="2491">
                  <c:v>5224.3</c:v>
                </c:pt>
                <c:pt idx="2492">
                  <c:v>5224.3</c:v>
                </c:pt>
                <c:pt idx="2493">
                  <c:v>5224.3</c:v>
                </c:pt>
                <c:pt idx="2494">
                  <c:v>5224.2</c:v>
                </c:pt>
                <c:pt idx="2495">
                  <c:v>5224.2</c:v>
                </c:pt>
                <c:pt idx="2496">
                  <c:v>5224.2</c:v>
                </c:pt>
                <c:pt idx="2497">
                  <c:v>5224.2</c:v>
                </c:pt>
                <c:pt idx="2498">
                  <c:v>5224.2</c:v>
                </c:pt>
                <c:pt idx="2499">
                  <c:v>5224.2</c:v>
                </c:pt>
                <c:pt idx="2500">
                  <c:v>5224.2</c:v>
                </c:pt>
                <c:pt idx="2501">
                  <c:v>5224.2</c:v>
                </c:pt>
                <c:pt idx="2502">
                  <c:v>5224.2</c:v>
                </c:pt>
                <c:pt idx="2503">
                  <c:v>5224.2</c:v>
                </c:pt>
                <c:pt idx="2504">
                  <c:v>5224.1000000000004</c:v>
                </c:pt>
                <c:pt idx="2505">
                  <c:v>5224.1000000000004</c:v>
                </c:pt>
                <c:pt idx="2506">
                  <c:v>5224.1000000000004</c:v>
                </c:pt>
                <c:pt idx="2507">
                  <c:v>5224.1000000000004</c:v>
                </c:pt>
                <c:pt idx="2508">
                  <c:v>5224.1000000000004</c:v>
                </c:pt>
                <c:pt idx="2509">
                  <c:v>5224.1000000000004</c:v>
                </c:pt>
                <c:pt idx="2510">
                  <c:v>5224.1000000000004</c:v>
                </c:pt>
                <c:pt idx="2511">
                  <c:v>5224</c:v>
                </c:pt>
                <c:pt idx="2512">
                  <c:v>5224</c:v>
                </c:pt>
                <c:pt idx="2513">
                  <c:v>5224</c:v>
                </c:pt>
                <c:pt idx="2514">
                  <c:v>5224</c:v>
                </c:pt>
                <c:pt idx="2515">
                  <c:v>5224</c:v>
                </c:pt>
                <c:pt idx="2516">
                  <c:v>5224</c:v>
                </c:pt>
                <c:pt idx="2517">
                  <c:v>5224</c:v>
                </c:pt>
                <c:pt idx="2518">
                  <c:v>5224</c:v>
                </c:pt>
                <c:pt idx="2519">
                  <c:v>5224</c:v>
                </c:pt>
                <c:pt idx="2520">
                  <c:v>5223.8999999999996</c:v>
                </c:pt>
                <c:pt idx="2521">
                  <c:v>5223.8999999999996</c:v>
                </c:pt>
                <c:pt idx="2522">
                  <c:v>5223.8999999999996</c:v>
                </c:pt>
                <c:pt idx="2523">
                  <c:v>5223.8999999999996</c:v>
                </c:pt>
                <c:pt idx="2524">
                  <c:v>5223.8999999999996</c:v>
                </c:pt>
                <c:pt idx="2525">
                  <c:v>5223.8999999999996</c:v>
                </c:pt>
                <c:pt idx="2526">
                  <c:v>5223.8999999999996</c:v>
                </c:pt>
                <c:pt idx="2527">
                  <c:v>5223.8999999999996</c:v>
                </c:pt>
                <c:pt idx="2528">
                  <c:v>5223.8999999999996</c:v>
                </c:pt>
                <c:pt idx="2529">
                  <c:v>5223.8</c:v>
                </c:pt>
                <c:pt idx="2530">
                  <c:v>5223.8</c:v>
                </c:pt>
                <c:pt idx="2531">
                  <c:v>5223.8</c:v>
                </c:pt>
                <c:pt idx="2532">
                  <c:v>5223.8</c:v>
                </c:pt>
                <c:pt idx="2533">
                  <c:v>5223.8</c:v>
                </c:pt>
                <c:pt idx="2534">
                  <c:v>5223.8</c:v>
                </c:pt>
                <c:pt idx="2535">
                  <c:v>5223.8</c:v>
                </c:pt>
                <c:pt idx="2536">
                  <c:v>5223.7</c:v>
                </c:pt>
                <c:pt idx="2537">
                  <c:v>5223.7</c:v>
                </c:pt>
                <c:pt idx="2538">
                  <c:v>5223.7</c:v>
                </c:pt>
                <c:pt idx="2539">
                  <c:v>5223.7</c:v>
                </c:pt>
                <c:pt idx="2540">
                  <c:v>5223.7</c:v>
                </c:pt>
                <c:pt idx="2541">
                  <c:v>5223.7</c:v>
                </c:pt>
                <c:pt idx="2542">
                  <c:v>5223.7</c:v>
                </c:pt>
                <c:pt idx="2543">
                  <c:v>5223.7</c:v>
                </c:pt>
                <c:pt idx="2544">
                  <c:v>5223.7</c:v>
                </c:pt>
                <c:pt idx="2545">
                  <c:v>5223.7</c:v>
                </c:pt>
                <c:pt idx="2546">
                  <c:v>5223.6000000000004</c:v>
                </c:pt>
                <c:pt idx="2547">
                  <c:v>5223.6000000000004</c:v>
                </c:pt>
                <c:pt idx="2548">
                  <c:v>5223.6000000000004</c:v>
                </c:pt>
                <c:pt idx="2549">
                  <c:v>5223.6000000000004</c:v>
                </c:pt>
                <c:pt idx="2550">
                  <c:v>5223.6000000000004</c:v>
                </c:pt>
                <c:pt idx="2551">
                  <c:v>5223.6000000000004</c:v>
                </c:pt>
                <c:pt idx="2552">
                  <c:v>5223.6000000000004</c:v>
                </c:pt>
                <c:pt idx="2553">
                  <c:v>5223.6000000000004</c:v>
                </c:pt>
                <c:pt idx="2554">
                  <c:v>5223.5</c:v>
                </c:pt>
                <c:pt idx="2555">
                  <c:v>5223.5</c:v>
                </c:pt>
                <c:pt idx="2556">
                  <c:v>5223.5</c:v>
                </c:pt>
                <c:pt idx="2557">
                  <c:v>5223.5</c:v>
                </c:pt>
                <c:pt idx="2558">
                  <c:v>5223.5</c:v>
                </c:pt>
                <c:pt idx="2559">
                  <c:v>5223.5</c:v>
                </c:pt>
                <c:pt idx="2560">
                  <c:v>5223.5</c:v>
                </c:pt>
                <c:pt idx="2561">
                  <c:v>5223.3999999999996</c:v>
                </c:pt>
                <c:pt idx="2562">
                  <c:v>5223.3999999999996</c:v>
                </c:pt>
                <c:pt idx="2563">
                  <c:v>5223.3999999999996</c:v>
                </c:pt>
                <c:pt idx="2564">
                  <c:v>5223.3999999999996</c:v>
                </c:pt>
                <c:pt idx="2565">
                  <c:v>5223.3999999999996</c:v>
                </c:pt>
                <c:pt idx="2566">
                  <c:v>5223.3999999999996</c:v>
                </c:pt>
                <c:pt idx="2567">
                  <c:v>5223.3999999999996</c:v>
                </c:pt>
                <c:pt idx="2568">
                  <c:v>5223.3999999999996</c:v>
                </c:pt>
                <c:pt idx="2569">
                  <c:v>5223.3</c:v>
                </c:pt>
                <c:pt idx="2570">
                  <c:v>5223.3</c:v>
                </c:pt>
                <c:pt idx="2571">
                  <c:v>5223.3</c:v>
                </c:pt>
                <c:pt idx="2572">
                  <c:v>5223.3</c:v>
                </c:pt>
                <c:pt idx="2573">
                  <c:v>5223.3</c:v>
                </c:pt>
                <c:pt idx="2574">
                  <c:v>5223.3</c:v>
                </c:pt>
                <c:pt idx="2575">
                  <c:v>5223.3</c:v>
                </c:pt>
                <c:pt idx="2576">
                  <c:v>5223.3</c:v>
                </c:pt>
                <c:pt idx="2577">
                  <c:v>5223.3</c:v>
                </c:pt>
                <c:pt idx="2578">
                  <c:v>5223.2</c:v>
                </c:pt>
                <c:pt idx="2579">
                  <c:v>5223.2</c:v>
                </c:pt>
                <c:pt idx="2580">
                  <c:v>5223.2</c:v>
                </c:pt>
                <c:pt idx="2581">
                  <c:v>5223.2</c:v>
                </c:pt>
                <c:pt idx="2582">
                  <c:v>5223.2</c:v>
                </c:pt>
                <c:pt idx="2583">
                  <c:v>5223.2</c:v>
                </c:pt>
                <c:pt idx="2584">
                  <c:v>5223.2</c:v>
                </c:pt>
                <c:pt idx="2585">
                  <c:v>5223.2</c:v>
                </c:pt>
                <c:pt idx="2586">
                  <c:v>5223.1000000000004</c:v>
                </c:pt>
                <c:pt idx="2587">
                  <c:v>5223.1000000000004</c:v>
                </c:pt>
                <c:pt idx="2588">
                  <c:v>5223.1000000000004</c:v>
                </c:pt>
                <c:pt idx="2589">
                  <c:v>5223.1000000000004</c:v>
                </c:pt>
                <c:pt idx="2590">
                  <c:v>5223.1000000000004</c:v>
                </c:pt>
                <c:pt idx="2591">
                  <c:v>5223.1000000000004</c:v>
                </c:pt>
                <c:pt idx="2592">
                  <c:v>5223.1000000000004</c:v>
                </c:pt>
                <c:pt idx="2593">
                  <c:v>5223.1000000000004</c:v>
                </c:pt>
                <c:pt idx="2594">
                  <c:v>5223.1000000000004</c:v>
                </c:pt>
                <c:pt idx="2595">
                  <c:v>5223</c:v>
                </c:pt>
                <c:pt idx="2596">
                  <c:v>5223</c:v>
                </c:pt>
                <c:pt idx="2597">
                  <c:v>5223</c:v>
                </c:pt>
                <c:pt idx="2598">
                  <c:v>5223</c:v>
                </c:pt>
                <c:pt idx="2599">
                  <c:v>5223</c:v>
                </c:pt>
                <c:pt idx="2600">
                  <c:v>5223</c:v>
                </c:pt>
                <c:pt idx="2601">
                  <c:v>5223</c:v>
                </c:pt>
                <c:pt idx="2602">
                  <c:v>5223</c:v>
                </c:pt>
                <c:pt idx="2603">
                  <c:v>5223</c:v>
                </c:pt>
                <c:pt idx="2604">
                  <c:v>5222.8999999999996</c:v>
                </c:pt>
                <c:pt idx="2605">
                  <c:v>5222.8999999999996</c:v>
                </c:pt>
                <c:pt idx="2606">
                  <c:v>5222.8999999999996</c:v>
                </c:pt>
                <c:pt idx="2607">
                  <c:v>5222.8999999999996</c:v>
                </c:pt>
                <c:pt idx="2608">
                  <c:v>5222.8999999999996</c:v>
                </c:pt>
                <c:pt idx="2609">
                  <c:v>5222.8999999999996</c:v>
                </c:pt>
                <c:pt idx="2610">
                  <c:v>5222.8</c:v>
                </c:pt>
                <c:pt idx="2611">
                  <c:v>5222.8</c:v>
                </c:pt>
                <c:pt idx="2612">
                  <c:v>5222.8</c:v>
                </c:pt>
                <c:pt idx="2613">
                  <c:v>5222.8</c:v>
                </c:pt>
                <c:pt idx="2614">
                  <c:v>5222.8</c:v>
                </c:pt>
                <c:pt idx="2615">
                  <c:v>5222.8</c:v>
                </c:pt>
                <c:pt idx="2616">
                  <c:v>5222.8</c:v>
                </c:pt>
                <c:pt idx="2617">
                  <c:v>5222.8</c:v>
                </c:pt>
                <c:pt idx="2618">
                  <c:v>5222.8</c:v>
                </c:pt>
                <c:pt idx="2619">
                  <c:v>5222.6000000000004</c:v>
                </c:pt>
                <c:pt idx="2620">
                  <c:v>5222.8</c:v>
                </c:pt>
                <c:pt idx="2621">
                  <c:v>5222.7</c:v>
                </c:pt>
                <c:pt idx="2622">
                  <c:v>5222.7</c:v>
                </c:pt>
                <c:pt idx="2623">
                  <c:v>5222.7</c:v>
                </c:pt>
                <c:pt idx="2624">
                  <c:v>5222.6000000000004</c:v>
                </c:pt>
                <c:pt idx="2625">
                  <c:v>5222.7</c:v>
                </c:pt>
                <c:pt idx="2626">
                  <c:v>5222.7</c:v>
                </c:pt>
                <c:pt idx="2627">
                  <c:v>5222.7</c:v>
                </c:pt>
                <c:pt idx="2628">
                  <c:v>5222.6000000000004</c:v>
                </c:pt>
                <c:pt idx="2629">
                  <c:v>5222.6000000000004</c:v>
                </c:pt>
                <c:pt idx="2630">
                  <c:v>5222.6000000000004</c:v>
                </c:pt>
                <c:pt idx="2631">
                  <c:v>5222.6000000000004</c:v>
                </c:pt>
                <c:pt idx="2632">
                  <c:v>5222.6000000000004</c:v>
                </c:pt>
                <c:pt idx="2633">
                  <c:v>5222.6000000000004</c:v>
                </c:pt>
                <c:pt idx="2634">
                  <c:v>5222.6000000000004</c:v>
                </c:pt>
                <c:pt idx="2635">
                  <c:v>5222.6000000000004</c:v>
                </c:pt>
                <c:pt idx="2636">
                  <c:v>5222.5</c:v>
                </c:pt>
                <c:pt idx="2637">
                  <c:v>5222.5</c:v>
                </c:pt>
                <c:pt idx="2638">
                  <c:v>5222.5</c:v>
                </c:pt>
                <c:pt idx="2639">
                  <c:v>5222.5</c:v>
                </c:pt>
                <c:pt idx="2640">
                  <c:v>5222.5</c:v>
                </c:pt>
                <c:pt idx="2641">
                  <c:v>5222.5</c:v>
                </c:pt>
                <c:pt idx="2642">
                  <c:v>5222.5</c:v>
                </c:pt>
                <c:pt idx="2643">
                  <c:v>5222.5</c:v>
                </c:pt>
                <c:pt idx="2644">
                  <c:v>5222.3999999999996</c:v>
                </c:pt>
                <c:pt idx="2645">
                  <c:v>5222.3999999999996</c:v>
                </c:pt>
                <c:pt idx="2646">
                  <c:v>5222.3999999999996</c:v>
                </c:pt>
                <c:pt idx="2647">
                  <c:v>5222.3999999999996</c:v>
                </c:pt>
                <c:pt idx="2648">
                  <c:v>5222.3999999999996</c:v>
                </c:pt>
                <c:pt idx="2649">
                  <c:v>5222.3999999999996</c:v>
                </c:pt>
                <c:pt idx="2650">
                  <c:v>5222.3999999999996</c:v>
                </c:pt>
                <c:pt idx="2651">
                  <c:v>5222.3999999999996</c:v>
                </c:pt>
                <c:pt idx="2652">
                  <c:v>5222.3999999999996</c:v>
                </c:pt>
                <c:pt idx="2653">
                  <c:v>5222.3999999999996</c:v>
                </c:pt>
                <c:pt idx="2654">
                  <c:v>5222.3999999999996</c:v>
                </c:pt>
                <c:pt idx="2655">
                  <c:v>5222.3</c:v>
                </c:pt>
                <c:pt idx="2656">
                  <c:v>5222.3</c:v>
                </c:pt>
                <c:pt idx="2657">
                  <c:v>5222.3</c:v>
                </c:pt>
                <c:pt idx="2658">
                  <c:v>5222.3</c:v>
                </c:pt>
                <c:pt idx="2659">
                  <c:v>5222.3</c:v>
                </c:pt>
                <c:pt idx="2660">
                  <c:v>5222.3</c:v>
                </c:pt>
                <c:pt idx="2661">
                  <c:v>5222.3</c:v>
                </c:pt>
                <c:pt idx="2662">
                  <c:v>5222.3</c:v>
                </c:pt>
                <c:pt idx="2663">
                  <c:v>5222.2</c:v>
                </c:pt>
                <c:pt idx="2664">
                  <c:v>5222.2</c:v>
                </c:pt>
                <c:pt idx="2665">
                  <c:v>5222.2</c:v>
                </c:pt>
                <c:pt idx="2666">
                  <c:v>5222.2</c:v>
                </c:pt>
                <c:pt idx="2667">
                  <c:v>5222.2</c:v>
                </c:pt>
                <c:pt idx="2668">
                  <c:v>5222.2</c:v>
                </c:pt>
                <c:pt idx="2669">
                  <c:v>5222.2</c:v>
                </c:pt>
                <c:pt idx="2670">
                  <c:v>5222.2</c:v>
                </c:pt>
                <c:pt idx="2671">
                  <c:v>5222.2</c:v>
                </c:pt>
                <c:pt idx="2672">
                  <c:v>5222.1000000000004</c:v>
                </c:pt>
                <c:pt idx="2673">
                  <c:v>5222.1000000000004</c:v>
                </c:pt>
                <c:pt idx="2674">
                  <c:v>5222.1000000000004</c:v>
                </c:pt>
                <c:pt idx="2675">
                  <c:v>5222.1000000000004</c:v>
                </c:pt>
                <c:pt idx="2676">
                  <c:v>5222.1000000000004</c:v>
                </c:pt>
                <c:pt idx="2677">
                  <c:v>5222.1000000000004</c:v>
                </c:pt>
                <c:pt idx="2678">
                  <c:v>5222.1000000000004</c:v>
                </c:pt>
                <c:pt idx="2679">
                  <c:v>5222</c:v>
                </c:pt>
                <c:pt idx="2680">
                  <c:v>5222</c:v>
                </c:pt>
                <c:pt idx="2681">
                  <c:v>5222</c:v>
                </c:pt>
                <c:pt idx="2682">
                  <c:v>5222</c:v>
                </c:pt>
                <c:pt idx="2683">
                  <c:v>5222</c:v>
                </c:pt>
                <c:pt idx="2684">
                  <c:v>5222</c:v>
                </c:pt>
                <c:pt idx="2685">
                  <c:v>5222</c:v>
                </c:pt>
                <c:pt idx="2686">
                  <c:v>5222</c:v>
                </c:pt>
                <c:pt idx="2687">
                  <c:v>5222</c:v>
                </c:pt>
                <c:pt idx="2688">
                  <c:v>5221.8999999999996</c:v>
                </c:pt>
                <c:pt idx="2689">
                  <c:v>5221.8999999999996</c:v>
                </c:pt>
                <c:pt idx="2690">
                  <c:v>5221.8999999999996</c:v>
                </c:pt>
                <c:pt idx="2691">
                  <c:v>5221.8999999999996</c:v>
                </c:pt>
                <c:pt idx="2692">
                  <c:v>5221.8999999999996</c:v>
                </c:pt>
                <c:pt idx="2693">
                  <c:v>5221.8</c:v>
                </c:pt>
                <c:pt idx="2694">
                  <c:v>5221.8</c:v>
                </c:pt>
                <c:pt idx="2695">
                  <c:v>5221.8999999999996</c:v>
                </c:pt>
                <c:pt idx="2696">
                  <c:v>5221.8</c:v>
                </c:pt>
                <c:pt idx="2697">
                  <c:v>5222</c:v>
                </c:pt>
                <c:pt idx="2698">
                  <c:v>5221.8</c:v>
                </c:pt>
                <c:pt idx="2699">
                  <c:v>5221.8</c:v>
                </c:pt>
                <c:pt idx="2700">
                  <c:v>5221.8</c:v>
                </c:pt>
                <c:pt idx="2701">
                  <c:v>5221.8</c:v>
                </c:pt>
                <c:pt idx="2702">
                  <c:v>5221.8</c:v>
                </c:pt>
                <c:pt idx="2703">
                  <c:v>5221.8</c:v>
                </c:pt>
                <c:pt idx="2704">
                  <c:v>5221.7</c:v>
                </c:pt>
                <c:pt idx="2705">
                  <c:v>5221.7</c:v>
                </c:pt>
                <c:pt idx="2706">
                  <c:v>5221.7</c:v>
                </c:pt>
                <c:pt idx="2707">
                  <c:v>5221.7</c:v>
                </c:pt>
                <c:pt idx="2708">
                  <c:v>5221.7</c:v>
                </c:pt>
                <c:pt idx="2709">
                  <c:v>5221.7</c:v>
                </c:pt>
                <c:pt idx="2710">
                  <c:v>5221.7</c:v>
                </c:pt>
                <c:pt idx="2711">
                  <c:v>5221.6000000000004</c:v>
                </c:pt>
                <c:pt idx="2712">
                  <c:v>5221.6000000000004</c:v>
                </c:pt>
                <c:pt idx="2713">
                  <c:v>5221.6000000000004</c:v>
                </c:pt>
                <c:pt idx="2714">
                  <c:v>5221.6000000000004</c:v>
                </c:pt>
                <c:pt idx="2715">
                  <c:v>5221.6000000000004</c:v>
                </c:pt>
                <c:pt idx="2716">
                  <c:v>5221.6000000000004</c:v>
                </c:pt>
                <c:pt idx="2717">
                  <c:v>5221.6000000000004</c:v>
                </c:pt>
                <c:pt idx="2718">
                  <c:v>5221.6000000000004</c:v>
                </c:pt>
                <c:pt idx="2719">
                  <c:v>5221.6000000000004</c:v>
                </c:pt>
                <c:pt idx="2720">
                  <c:v>5221.6000000000004</c:v>
                </c:pt>
                <c:pt idx="2721">
                  <c:v>5221.6000000000004</c:v>
                </c:pt>
                <c:pt idx="2722">
                  <c:v>5221.6000000000004</c:v>
                </c:pt>
                <c:pt idx="2723">
                  <c:v>5221.5</c:v>
                </c:pt>
                <c:pt idx="2724">
                  <c:v>5221.5</c:v>
                </c:pt>
                <c:pt idx="2725">
                  <c:v>5221.5</c:v>
                </c:pt>
                <c:pt idx="2726">
                  <c:v>5221.5</c:v>
                </c:pt>
                <c:pt idx="2727">
                  <c:v>5221.5</c:v>
                </c:pt>
                <c:pt idx="2728">
                  <c:v>5221.5</c:v>
                </c:pt>
                <c:pt idx="2729">
                  <c:v>5221.5</c:v>
                </c:pt>
                <c:pt idx="2730">
                  <c:v>5221.5</c:v>
                </c:pt>
                <c:pt idx="2731">
                  <c:v>5221.3999999999996</c:v>
                </c:pt>
                <c:pt idx="2732">
                  <c:v>5221.3999999999996</c:v>
                </c:pt>
                <c:pt idx="2733">
                  <c:v>5221.3999999999996</c:v>
                </c:pt>
                <c:pt idx="2734">
                  <c:v>5221.3999999999996</c:v>
                </c:pt>
                <c:pt idx="2735">
                  <c:v>5221.3999999999996</c:v>
                </c:pt>
                <c:pt idx="2736">
                  <c:v>5221.3999999999996</c:v>
                </c:pt>
                <c:pt idx="2737">
                  <c:v>5221.3999999999996</c:v>
                </c:pt>
                <c:pt idx="2738">
                  <c:v>5221.3999999999996</c:v>
                </c:pt>
                <c:pt idx="2739">
                  <c:v>5221.3999999999996</c:v>
                </c:pt>
                <c:pt idx="2740">
                  <c:v>5221.3</c:v>
                </c:pt>
                <c:pt idx="2741">
                  <c:v>5221.3</c:v>
                </c:pt>
                <c:pt idx="2742">
                  <c:v>5221.3</c:v>
                </c:pt>
                <c:pt idx="2743">
                  <c:v>5221.3</c:v>
                </c:pt>
                <c:pt idx="2744">
                  <c:v>5221.3</c:v>
                </c:pt>
                <c:pt idx="2745">
                  <c:v>5221.3</c:v>
                </c:pt>
                <c:pt idx="2746">
                  <c:v>5221.3</c:v>
                </c:pt>
                <c:pt idx="2747">
                  <c:v>5221.3</c:v>
                </c:pt>
                <c:pt idx="2748">
                  <c:v>5221.2</c:v>
                </c:pt>
                <c:pt idx="2749">
                  <c:v>5221.2</c:v>
                </c:pt>
                <c:pt idx="2750">
                  <c:v>5221.2</c:v>
                </c:pt>
                <c:pt idx="2751">
                  <c:v>5221.2</c:v>
                </c:pt>
                <c:pt idx="2752">
                  <c:v>5221.2</c:v>
                </c:pt>
                <c:pt idx="2753">
                  <c:v>5221.2</c:v>
                </c:pt>
                <c:pt idx="2754">
                  <c:v>5221.2</c:v>
                </c:pt>
                <c:pt idx="2755">
                  <c:v>5221.2</c:v>
                </c:pt>
                <c:pt idx="2756">
                  <c:v>5221.2</c:v>
                </c:pt>
                <c:pt idx="2757">
                  <c:v>5221.1000000000004</c:v>
                </c:pt>
                <c:pt idx="2758">
                  <c:v>5221.1000000000004</c:v>
                </c:pt>
                <c:pt idx="2759">
                  <c:v>5221.1000000000004</c:v>
                </c:pt>
                <c:pt idx="2760">
                  <c:v>5221.1000000000004</c:v>
                </c:pt>
                <c:pt idx="2761">
                  <c:v>5221.1000000000004</c:v>
                </c:pt>
                <c:pt idx="2762">
                  <c:v>5221.1000000000004</c:v>
                </c:pt>
                <c:pt idx="2763">
                  <c:v>5221</c:v>
                </c:pt>
                <c:pt idx="2764">
                  <c:v>5221</c:v>
                </c:pt>
                <c:pt idx="2765">
                  <c:v>5221</c:v>
                </c:pt>
                <c:pt idx="2766">
                  <c:v>5221</c:v>
                </c:pt>
                <c:pt idx="2767">
                  <c:v>5221</c:v>
                </c:pt>
                <c:pt idx="2768">
                  <c:v>5221</c:v>
                </c:pt>
                <c:pt idx="2769">
                  <c:v>5221</c:v>
                </c:pt>
                <c:pt idx="2770">
                  <c:v>5221</c:v>
                </c:pt>
                <c:pt idx="2771">
                  <c:v>5221</c:v>
                </c:pt>
                <c:pt idx="2772">
                  <c:v>5221</c:v>
                </c:pt>
                <c:pt idx="2773">
                  <c:v>5221</c:v>
                </c:pt>
                <c:pt idx="2774">
                  <c:v>5220.8999999999996</c:v>
                </c:pt>
                <c:pt idx="2775">
                  <c:v>5220.8999999999996</c:v>
                </c:pt>
                <c:pt idx="2776">
                  <c:v>5220.8999999999996</c:v>
                </c:pt>
                <c:pt idx="2777">
                  <c:v>5220.8999999999996</c:v>
                </c:pt>
                <c:pt idx="2778">
                  <c:v>5220.8999999999996</c:v>
                </c:pt>
                <c:pt idx="2779">
                  <c:v>5220.8999999999996</c:v>
                </c:pt>
                <c:pt idx="2780">
                  <c:v>5220.8</c:v>
                </c:pt>
                <c:pt idx="2781">
                  <c:v>5220.8</c:v>
                </c:pt>
                <c:pt idx="2782">
                  <c:v>5220.8</c:v>
                </c:pt>
                <c:pt idx="2783">
                  <c:v>5220.8</c:v>
                </c:pt>
                <c:pt idx="2784">
                  <c:v>5220.8</c:v>
                </c:pt>
                <c:pt idx="2785">
                  <c:v>5220.8</c:v>
                </c:pt>
                <c:pt idx="2786">
                  <c:v>5220.8</c:v>
                </c:pt>
                <c:pt idx="2787">
                  <c:v>5220.8</c:v>
                </c:pt>
                <c:pt idx="2788">
                  <c:v>5220.8</c:v>
                </c:pt>
                <c:pt idx="2789">
                  <c:v>5220.8</c:v>
                </c:pt>
                <c:pt idx="2790">
                  <c:v>5220.7</c:v>
                </c:pt>
                <c:pt idx="2791">
                  <c:v>5220.7</c:v>
                </c:pt>
                <c:pt idx="2792">
                  <c:v>5220.7</c:v>
                </c:pt>
                <c:pt idx="2793">
                  <c:v>5220.7</c:v>
                </c:pt>
                <c:pt idx="2794">
                  <c:v>5220.7</c:v>
                </c:pt>
                <c:pt idx="2795">
                  <c:v>5220.7</c:v>
                </c:pt>
                <c:pt idx="2796">
                  <c:v>5220.7</c:v>
                </c:pt>
                <c:pt idx="2797">
                  <c:v>5220.6000000000004</c:v>
                </c:pt>
                <c:pt idx="2798">
                  <c:v>5220.6000000000004</c:v>
                </c:pt>
                <c:pt idx="2799">
                  <c:v>5220.6000000000004</c:v>
                </c:pt>
                <c:pt idx="2800">
                  <c:v>5220.6000000000004</c:v>
                </c:pt>
                <c:pt idx="2801">
                  <c:v>5220.6000000000004</c:v>
                </c:pt>
                <c:pt idx="2802">
                  <c:v>5220.6000000000004</c:v>
                </c:pt>
                <c:pt idx="2803">
                  <c:v>5220.6000000000004</c:v>
                </c:pt>
                <c:pt idx="2804">
                  <c:v>5220.5</c:v>
                </c:pt>
                <c:pt idx="2805">
                  <c:v>5220.6000000000004</c:v>
                </c:pt>
                <c:pt idx="2806">
                  <c:v>5220.5</c:v>
                </c:pt>
                <c:pt idx="2807">
                  <c:v>5220.5</c:v>
                </c:pt>
                <c:pt idx="2808">
                  <c:v>5220.5</c:v>
                </c:pt>
                <c:pt idx="2809">
                  <c:v>5220.5</c:v>
                </c:pt>
                <c:pt idx="2810">
                  <c:v>5220.5</c:v>
                </c:pt>
                <c:pt idx="2811">
                  <c:v>5220.5</c:v>
                </c:pt>
                <c:pt idx="2812">
                  <c:v>5220.5</c:v>
                </c:pt>
                <c:pt idx="2813">
                  <c:v>5220.3999999999996</c:v>
                </c:pt>
                <c:pt idx="2814">
                  <c:v>5220.3999999999996</c:v>
                </c:pt>
                <c:pt idx="2815">
                  <c:v>5220.3999999999996</c:v>
                </c:pt>
                <c:pt idx="2816">
                  <c:v>5220.3999999999996</c:v>
                </c:pt>
                <c:pt idx="2817">
                  <c:v>5220.3999999999996</c:v>
                </c:pt>
                <c:pt idx="2818">
                  <c:v>5220.3999999999996</c:v>
                </c:pt>
                <c:pt idx="2819">
                  <c:v>5220.3999999999996</c:v>
                </c:pt>
                <c:pt idx="2820">
                  <c:v>5220.3999999999996</c:v>
                </c:pt>
                <c:pt idx="2821">
                  <c:v>5220.3999999999996</c:v>
                </c:pt>
                <c:pt idx="2822">
                  <c:v>5220.3999999999996</c:v>
                </c:pt>
                <c:pt idx="2823">
                  <c:v>5220.3999999999996</c:v>
                </c:pt>
                <c:pt idx="2824">
                  <c:v>5220.3</c:v>
                </c:pt>
                <c:pt idx="2825">
                  <c:v>5220.3</c:v>
                </c:pt>
                <c:pt idx="2826">
                  <c:v>5220.3</c:v>
                </c:pt>
                <c:pt idx="2827">
                  <c:v>5220.3</c:v>
                </c:pt>
                <c:pt idx="2828">
                  <c:v>5220.3</c:v>
                </c:pt>
                <c:pt idx="2829">
                  <c:v>5220.3</c:v>
                </c:pt>
                <c:pt idx="2830">
                  <c:v>5220.2</c:v>
                </c:pt>
                <c:pt idx="2831">
                  <c:v>5220.2</c:v>
                </c:pt>
                <c:pt idx="2832">
                  <c:v>5220.2</c:v>
                </c:pt>
                <c:pt idx="2833">
                  <c:v>5220.2</c:v>
                </c:pt>
                <c:pt idx="2834">
                  <c:v>5220.2</c:v>
                </c:pt>
                <c:pt idx="2835">
                  <c:v>5220.2</c:v>
                </c:pt>
                <c:pt idx="2836">
                  <c:v>5220.2</c:v>
                </c:pt>
                <c:pt idx="2837">
                  <c:v>5220.2</c:v>
                </c:pt>
                <c:pt idx="2838">
                  <c:v>5220.1000000000004</c:v>
                </c:pt>
                <c:pt idx="2839">
                  <c:v>5220.1000000000004</c:v>
                </c:pt>
                <c:pt idx="2840">
                  <c:v>5220.1000000000004</c:v>
                </c:pt>
                <c:pt idx="2841">
                  <c:v>5220</c:v>
                </c:pt>
                <c:pt idx="2842">
                  <c:v>5220</c:v>
                </c:pt>
                <c:pt idx="2843">
                  <c:v>5220</c:v>
                </c:pt>
                <c:pt idx="2844">
                  <c:v>5220</c:v>
                </c:pt>
                <c:pt idx="2845">
                  <c:v>5220.1000000000004</c:v>
                </c:pt>
                <c:pt idx="2846">
                  <c:v>5220.1000000000004</c:v>
                </c:pt>
                <c:pt idx="2847">
                  <c:v>5220</c:v>
                </c:pt>
                <c:pt idx="2848">
                  <c:v>5220</c:v>
                </c:pt>
                <c:pt idx="2849">
                  <c:v>5220</c:v>
                </c:pt>
                <c:pt idx="2850">
                  <c:v>5220</c:v>
                </c:pt>
                <c:pt idx="2851">
                  <c:v>5220</c:v>
                </c:pt>
                <c:pt idx="2852">
                  <c:v>5220</c:v>
                </c:pt>
                <c:pt idx="2853">
                  <c:v>5220</c:v>
                </c:pt>
                <c:pt idx="2854">
                  <c:v>5220</c:v>
                </c:pt>
                <c:pt idx="2855">
                  <c:v>5219.8999999999996</c:v>
                </c:pt>
                <c:pt idx="2856">
                  <c:v>5219.8999999999996</c:v>
                </c:pt>
                <c:pt idx="2857">
                  <c:v>5219.8999999999996</c:v>
                </c:pt>
                <c:pt idx="2858">
                  <c:v>5219.8999999999996</c:v>
                </c:pt>
                <c:pt idx="2859">
                  <c:v>5219.8999999999996</c:v>
                </c:pt>
                <c:pt idx="2860">
                  <c:v>5219.8999999999996</c:v>
                </c:pt>
                <c:pt idx="2861">
                  <c:v>5219.8999999999996</c:v>
                </c:pt>
                <c:pt idx="2862">
                  <c:v>5219.8999999999996</c:v>
                </c:pt>
                <c:pt idx="2863">
                  <c:v>5219.8</c:v>
                </c:pt>
                <c:pt idx="2864">
                  <c:v>5219.8999999999996</c:v>
                </c:pt>
                <c:pt idx="2865">
                  <c:v>5219.8</c:v>
                </c:pt>
                <c:pt idx="2866">
                  <c:v>5219.8</c:v>
                </c:pt>
                <c:pt idx="2867">
                  <c:v>5219.7</c:v>
                </c:pt>
                <c:pt idx="2868">
                  <c:v>5219.8</c:v>
                </c:pt>
                <c:pt idx="2869">
                  <c:v>5219.7</c:v>
                </c:pt>
                <c:pt idx="2870">
                  <c:v>5219.8</c:v>
                </c:pt>
                <c:pt idx="2871">
                  <c:v>5219.7</c:v>
                </c:pt>
                <c:pt idx="2872">
                  <c:v>5219.7</c:v>
                </c:pt>
                <c:pt idx="2873">
                  <c:v>5219.7</c:v>
                </c:pt>
                <c:pt idx="2874">
                  <c:v>5219.7</c:v>
                </c:pt>
                <c:pt idx="2875">
                  <c:v>5219.7</c:v>
                </c:pt>
                <c:pt idx="2876">
                  <c:v>5219.7</c:v>
                </c:pt>
                <c:pt idx="2877">
                  <c:v>5219.7</c:v>
                </c:pt>
                <c:pt idx="2878">
                  <c:v>5219.6000000000004</c:v>
                </c:pt>
                <c:pt idx="2879">
                  <c:v>5219.6000000000004</c:v>
                </c:pt>
                <c:pt idx="2880">
                  <c:v>5219.6000000000004</c:v>
                </c:pt>
                <c:pt idx="2881">
                  <c:v>5219.6000000000004</c:v>
                </c:pt>
                <c:pt idx="2882">
                  <c:v>5219.6000000000004</c:v>
                </c:pt>
                <c:pt idx="2883">
                  <c:v>5219.6000000000004</c:v>
                </c:pt>
                <c:pt idx="2884">
                  <c:v>5219.6000000000004</c:v>
                </c:pt>
                <c:pt idx="2885">
                  <c:v>5219.6000000000004</c:v>
                </c:pt>
                <c:pt idx="2886">
                  <c:v>5219.6000000000004</c:v>
                </c:pt>
                <c:pt idx="2887">
                  <c:v>5219.6000000000004</c:v>
                </c:pt>
                <c:pt idx="2888">
                  <c:v>5219.5</c:v>
                </c:pt>
                <c:pt idx="2889">
                  <c:v>5219.5</c:v>
                </c:pt>
                <c:pt idx="2890">
                  <c:v>5219.5</c:v>
                </c:pt>
                <c:pt idx="2891">
                  <c:v>5219.5</c:v>
                </c:pt>
                <c:pt idx="2892">
                  <c:v>5219.5</c:v>
                </c:pt>
                <c:pt idx="2893">
                  <c:v>5219.5</c:v>
                </c:pt>
                <c:pt idx="2894">
                  <c:v>5219.5</c:v>
                </c:pt>
                <c:pt idx="2895">
                  <c:v>5219.5</c:v>
                </c:pt>
                <c:pt idx="2896">
                  <c:v>5219.3999999999996</c:v>
                </c:pt>
                <c:pt idx="2897">
                  <c:v>5219.3999999999996</c:v>
                </c:pt>
                <c:pt idx="2898">
                  <c:v>5219.3999999999996</c:v>
                </c:pt>
                <c:pt idx="2899">
                  <c:v>5219.3999999999996</c:v>
                </c:pt>
                <c:pt idx="2900">
                  <c:v>5219.3</c:v>
                </c:pt>
                <c:pt idx="2901">
                  <c:v>5219.3999999999996</c:v>
                </c:pt>
                <c:pt idx="2902">
                  <c:v>5219.3999999999996</c:v>
                </c:pt>
                <c:pt idx="2903">
                  <c:v>5219.3999999999996</c:v>
                </c:pt>
                <c:pt idx="2904">
                  <c:v>5219.3</c:v>
                </c:pt>
                <c:pt idx="2905">
                  <c:v>5219.3</c:v>
                </c:pt>
                <c:pt idx="2906">
                  <c:v>5219.3</c:v>
                </c:pt>
                <c:pt idx="2907">
                  <c:v>5219.3</c:v>
                </c:pt>
                <c:pt idx="2908">
                  <c:v>5219.3</c:v>
                </c:pt>
                <c:pt idx="2909">
                  <c:v>5219.3</c:v>
                </c:pt>
                <c:pt idx="2910">
                  <c:v>5219.3</c:v>
                </c:pt>
                <c:pt idx="2911">
                  <c:v>5219.3</c:v>
                </c:pt>
                <c:pt idx="2912">
                  <c:v>5219.2</c:v>
                </c:pt>
                <c:pt idx="2913">
                  <c:v>5219.2</c:v>
                </c:pt>
                <c:pt idx="2914">
                  <c:v>5219.2</c:v>
                </c:pt>
                <c:pt idx="2915">
                  <c:v>5219.2</c:v>
                </c:pt>
                <c:pt idx="2916">
                  <c:v>5219.2</c:v>
                </c:pt>
                <c:pt idx="2917">
                  <c:v>5219.2</c:v>
                </c:pt>
                <c:pt idx="2918">
                  <c:v>5219.2</c:v>
                </c:pt>
                <c:pt idx="2919">
                  <c:v>5219.2</c:v>
                </c:pt>
                <c:pt idx="2920">
                  <c:v>5219.2</c:v>
                </c:pt>
                <c:pt idx="2921">
                  <c:v>5219.1000000000004</c:v>
                </c:pt>
                <c:pt idx="2922">
                  <c:v>5219.1000000000004</c:v>
                </c:pt>
                <c:pt idx="2923">
                  <c:v>5219.1000000000004</c:v>
                </c:pt>
                <c:pt idx="2924">
                  <c:v>5219.1000000000004</c:v>
                </c:pt>
                <c:pt idx="2925">
                  <c:v>5219.1000000000004</c:v>
                </c:pt>
                <c:pt idx="2926">
                  <c:v>5219.1000000000004</c:v>
                </c:pt>
                <c:pt idx="2927">
                  <c:v>5219.1000000000004</c:v>
                </c:pt>
                <c:pt idx="2928">
                  <c:v>5219.1000000000004</c:v>
                </c:pt>
                <c:pt idx="2929">
                  <c:v>5219</c:v>
                </c:pt>
                <c:pt idx="2930">
                  <c:v>5219</c:v>
                </c:pt>
                <c:pt idx="2931">
                  <c:v>5219</c:v>
                </c:pt>
                <c:pt idx="2932">
                  <c:v>5219</c:v>
                </c:pt>
                <c:pt idx="2933">
                  <c:v>5219</c:v>
                </c:pt>
                <c:pt idx="2934">
                  <c:v>5219</c:v>
                </c:pt>
                <c:pt idx="2935">
                  <c:v>5219</c:v>
                </c:pt>
                <c:pt idx="2936">
                  <c:v>5218.8999999999996</c:v>
                </c:pt>
                <c:pt idx="2937">
                  <c:v>5219</c:v>
                </c:pt>
                <c:pt idx="2938">
                  <c:v>5219</c:v>
                </c:pt>
                <c:pt idx="2939">
                  <c:v>5218.8999999999996</c:v>
                </c:pt>
                <c:pt idx="2940">
                  <c:v>5218.8999999999996</c:v>
                </c:pt>
                <c:pt idx="2941">
                  <c:v>5218.8999999999996</c:v>
                </c:pt>
                <c:pt idx="2942">
                  <c:v>5218.8999999999996</c:v>
                </c:pt>
                <c:pt idx="2943">
                  <c:v>5218.8999999999996</c:v>
                </c:pt>
                <c:pt idx="2944">
                  <c:v>5218.8999999999996</c:v>
                </c:pt>
                <c:pt idx="2945">
                  <c:v>5218.8999999999996</c:v>
                </c:pt>
                <c:pt idx="2946">
                  <c:v>5218.8</c:v>
                </c:pt>
                <c:pt idx="2947">
                  <c:v>5218.8</c:v>
                </c:pt>
                <c:pt idx="2948">
                  <c:v>5218.8</c:v>
                </c:pt>
                <c:pt idx="2949">
                  <c:v>5218.8</c:v>
                </c:pt>
                <c:pt idx="2950">
                  <c:v>5218.8</c:v>
                </c:pt>
                <c:pt idx="2951">
                  <c:v>5218.8</c:v>
                </c:pt>
                <c:pt idx="2952">
                  <c:v>5218.8</c:v>
                </c:pt>
                <c:pt idx="2953">
                  <c:v>5218.8</c:v>
                </c:pt>
                <c:pt idx="2954">
                  <c:v>5218.8</c:v>
                </c:pt>
                <c:pt idx="2955">
                  <c:v>5218.8</c:v>
                </c:pt>
                <c:pt idx="2956">
                  <c:v>5218.7</c:v>
                </c:pt>
                <c:pt idx="2957">
                  <c:v>5218.7</c:v>
                </c:pt>
                <c:pt idx="2958">
                  <c:v>5218.7</c:v>
                </c:pt>
                <c:pt idx="2959">
                  <c:v>5218.7</c:v>
                </c:pt>
                <c:pt idx="2960">
                  <c:v>5218.7</c:v>
                </c:pt>
                <c:pt idx="2961">
                  <c:v>5218.7</c:v>
                </c:pt>
                <c:pt idx="2962">
                  <c:v>5218.7</c:v>
                </c:pt>
                <c:pt idx="2963">
                  <c:v>5218.6000000000004</c:v>
                </c:pt>
                <c:pt idx="2964">
                  <c:v>5218.6000000000004</c:v>
                </c:pt>
                <c:pt idx="2965">
                  <c:v>5218.6000000000004</c:v>
                </c:pt>
                <c:pt idx="2966">
                  <c:v>5218.6000000000004</c:v>
                </c:pt>
                <c:pt idx="2967">
                  <c:v>5218.6000000000004</c:v>
                </c:pt>
                <c:pt idx="2968">
                  <c:v>5218.6000000000004</c:v>
                </c:pt>
                <c:pt idx="2969">
                  <c:v>5218.6000000000004</c:v>
                </c:pt>
                <c:pt idx="2970">
                  <c:v>5218.6000000000004</c:v>
                </c:pt>
                <c:pt idx="2971">
                  <c:v>5218.5</c:v>
                </c:pt>
                <c:pt idx="2972">
                  <c:v>5218.5</c:v>
                </c:pt>
                <c:pt idx="2973">
                  <c:v>5218.5</c:v>
                </c:pt>
                <c:pt idx="2974">
                  <c:v>5218.5</c:v>
                </c:pt>
                <c:pt idx="2975">
                  <c:v>5218.5</c:v>
                </c:pt>
                <c:pt idx="2976">
                  <c:v>5218.5</c:v>
                </c:pt>
                <c:pt idx="2977">
                  <c:v>5218.5</c:v>
                </c:pt>
                <c:pt idx="2978">
                  <c:v>5218.5</c:v>
                </c:pt>
                <c:pt idx="2979">
                  <c:v>5218.3999999999996</c:v>
                </c:pt>
                <c:pt idx="2980">
                  <c:v>5218.3999999999996</c:v>
                </c:pt>
                <c:pt idx="2981">
                  <c:v>5218.3999999999996</c:v>
                </c:pt>
                <c:pt idx="2982">
                  <c:v>5218.3999999999996</c:v>
                </c:pt>
                <c:pt idx="2983">
                  <c:v>5218.3999999999996</c:v>
                </c:pt>
                <c:pt idx="2984">
                  <c:v>5218.3999999999996</c:v>
                </c:pt>
                <c:pt idx="2985">
                  <c:v>5218.3999999999996</c:v>
                </c:pt>
                <c:pt idx="2986">
                  <c:v>5218.3999999999996</c:v>
                </c:pt>
                <c:pt idx="2987">
                  <c:v>5218.3</c:v>
                </c:pt>
                <c:pt idx="2988">
                  <c:v>5218.3999999999996</c:v>
                </c:pt>
                <c:pt idx="2989">
                  <c:v>5218.3</c:v>
                </c:pt>
                <c:pt idx="2990">
                  <c:v>5218.2</c:v>
                </c:pt>
                <c:pt idx="2991">
                  <c:v>5218.3</c:v>
                </c:pt>
                <c:pt idx="2992">
                  <c:v>5218.3</c:v>
                </c:pt>
                <c:pt idx="2993">
                  <c:v>5218.2</c:v>
                </c:pt>
                <c:pt idx="2994">
                  <c:v>5218.2</c:v>
                </c:pt>
                <c:pt idx="2995">
                  <c:v>5218.2</c:v>
                </c:pt>
                <c:pt idx="2996">
                  <c:v>5218.2</c:v>
                </c:pt>
                <c:pt idx="2997">
                  <c:v>5218.2</c:v>
                </c:pt>
                <c:pt idx="2998">
                  <c:v>5218.2</c:v>
                </c:pt>
                <c:pt idx="2999">
                  <c:v>5218.2</c:v>
                </c:pt>
                <c:pt idx="3000">
                  <c:v>5218.2</c:v>
                </c:pt>
                <c:pt idx="3001">
                  <c:v>5218.2</c:v>
                </c:pt>
                <c:pt idx="3002">
                  <c:v>5218.1000000000004</c:v>
                </c:pt>
                <c:pt idx="3003">
                  <c:v>5218.1000000000004</c:v>
                </c:pt>
                <c:pt idx="3004">
                  <c:v>5218.1000000000004</c:v>
                </c:pt>
                <c:pt idx="3005">
                  <c:v>5218.1000000000004</c:v>
                </c:pt>
                <c:pt idx="3006">
                  <c:v>5218.1000000000004</c:v>
                </c:pt>
                <c:pt idx="3007">
                  <c:v>5218.1000000000004</c:v>
                </c:pt>
                <c:pt idx="3008">
                  <c:v>5218.1000000000004</c:v>
                </c:pt>
                <c:pt idx="3009">
                  <c:v>5218</c:v>
                </c:pt>
                <c:pt idx="3010">
                  <c:v>5218</c:v>
                </c:pt>
                <c:pt idx="3011">
                  <c:v>5218</c:v>
                </c:pt>
                <c:pt idx="3012">
                  <c:v>5218</c:v>
                </c:pt>
                <c:pt idx="3013">
                  <c:v>5218</c:v>
                </c:pt>
                <c:pt idx="3014">
                  <c:v>5218</c:v>
                </c:pt>
                <c:pt idx="3015">
                  <c:v>5218</c:v>
                </c:pt>
                <c:pt idx="3016">
                  <c:v>5218</c:v>
                </c:pt>
                <c:pt idx="3017">
                  <c:v>5218</c:v>
                </c:pt>
                <c:pt idx="3018">
                  <c:v>5218</c:v>
                </c:pt>
                <c:pt idx="3019">
                  <c:v>5217.8999999999996</c:v>
                </c:pt>
                <c:pt idx="3020">
                  <c:v>5217.8999999999996</c:v>
                </c:pt>
                <c:pt idx="3021">
                  <c:v>5217.8999999999996</c:v>
                </c:pt>
                <c:pt idx="3022">
                  <c:v>5217.8999999999996</c:v>
                </c:pt>
                <c:pt idx="3023">
                  <c:v>5217.8999999999996</c:v>
                </c:pt>
                <c:pt idx="3024">
                  <c:v>5217.8999999999996</c:v>
                </c:pt>
                <c:pt idx="3025">
                  <c:v>5217.8999999999996</c:v>
                </c:pt>
                <c:pt idx="3026">
                  <c:v>5217.8999999999996</c:v>
                </c:pt>
                <c:pt idx="3027">
                  <c:v>5217.8</c:v>
                </c:pt>
                <c:pt idx="3028">
                  <c:v>5217.8</c:v>
                </c:pt>
                <c:pt idx="3029">
                  <c:v>5217.8</c:v>
                </c:pt>
                <c:pt idx="3030">
                  <c:v>5217.7</c:v>
                </c:pt>
                <c:pt idx="3031">
                  <c:v>5217.8</c:v>
                </c:pt>
                <c:pt idx="3032">
                  <c:v>5217.8</c:v>
                </c:pt>
                <c:pt idx="3033">
                  <c:v>5217.8</c:v>
                </c:pt>
                <c:pt idx="3034">
                  <c:v>5217.7</c:v>
                </c:pt>
                <c:pt idx="3035">
                  <c:v>5217.7</c:v>
                </c:pt>
                <c:pt idx="3036">
                  <c:v>5217.7</c:v>
                </c:pt>
                <c:pt idx="3037">
                  <c:v>5217.7</c:v>
                </c:pt>
                <c:pt idx="3038">
                  <c:v>5217.7</c:v>
                </c:pt>
                <c:pt idx="3039">
                  <c:v>5217.7</c:v>
                </c:pt>
                <c:pt idx="3040">
                  <c:v>5217.7</c:v>
                </c:pt>
                <c:pt idx="3041">
                  <c:v>5217.7</c:v>
                </c:pt>
                <c:pt idx="3042">
                  <c:v>5217.6000000000004</c:v>
                </c:pt>
                <c:pt idx="3043">
                  <c:v>5217.7</c:v>
                </c:pt>
                <c:pt idx="3044">
                  <c:v>5217.6000000000004</c:v>
                </c:pt>
                <c:pt idx="3045">
                  <c:v>5217.6000000000004</c:v>
                </c:pt>
                <c:pt idx="3046">
                  <c:v>5217.6000000000004</c:v>
                </c:pt>
                <c:pt idx="3047">
                  <c:v>5217.6000000000004</c:v>
                </c:pt>
                <c:pt idx="3048">
                  <c:v>5217.6000000000004</c:v>
                </c:pt>
                <c:pt idx="3049">
                  <c:v>5217.6000000000004</c:v>
                </c:pt>
                <c:pt idx="3050">
                  <c:v>5217.5</c:v>
                </c:pt>
                <c:pt idx="3051">
                  <c:v>5217.5</c:v>
                </c:pt>
                <c:pt idx="3052">
                  <c:v>5217.5</c:v>
                </c:pt>
                <c:pt idx="3053">
                  <c:v>5217.5</c:v>
                </c:pt>
                <c:pt idx="3054">
                  <c:v>5217.5</c:v>
                </c:pt>
                <c:pt idx="3055">
                  <c:v>5217.5</c:v>
                </c:pt>
                <c:pt idx="3056">
                  <c:v>5217.5</c:v>
                </c:pt>
                <c:pt idx="3057">
                  <c:v>5217.5</c:v>
                </c:pt>
                <c:pt idx="3058">
                  <c:v>5217.5</c:v>
                </c:pt>
                <c:pt idx="3059">
                  <c:v>5217.5</c:v>
                </c:pt>
                <c:pt idx="3060">
                  <c:v>5217.5</c:v>
                </c:pt>
                <c:pt idx="3061">
                  <c:v>5217.3999999999996</c:v>
                </c:pt>
                <c:pt idx="3062">
                  <c:v>5217.3999999999996</c:v>
                </c:pt>
                <c:pt idx="3063">
                  <c:v>5217.3999999999996</c:v>
                </c:pt>
                <c:pt idx="3064">
                  <c:v>5217.3999999999996</c:v>
                </c:pt>
                <c:pt idx="3065">
                  <c:v>5217.3999999999996</c:v>
                </c:pt>
                <c:pt idx="3066">
                  <c:v>5217.3999999999996</c:v>
                </c:pt>
                <c:pt idx="3067">
                  <c:v>5217.3999999999996</c:v>
                </c:pt>
                <c:pt idx="3068">
                  <c:v>5217.3</c:v>
                </c:pt>
                <c:pt idx="3069">
                  <c:v>5217.3</c:v>
                </c:pt>
                <c:pt idx="3070">
                  <c:v>5217.3</c:v>
                </c:pt>
                <c:pt idx="3071">
                  <c:v>5217.3</c:v>
                </c:pt>
                <c:pt idx="3072">
                  <c:v>5217.3</c:v>
                </c:pt>
                <c:pt idx="3073">
                  <c:v>5217.3</c:v>
                </c:pt>
                <c:pt idx="3074">
                  <c:v>5217.3</c:v>
                </c:pt>
                <c:pt idx="3075">
                  <c:v>5217.3</c:v>
                </c:pt>
                <c:pt idx="3076">
                  <c:v>5217.2</c:v>
                </c:pt>
                <c:pt idx="3077">
                  <c:v>5217.2</c:v>
                </c:pt>
                <c:pt idx="3078">
                  <c:v>5217.2</c:v>
                </c:pt>
                <c:pt idx="3079">
                  <c:v>5217.2</c:v>
                </c:pt>
                <c:pt idx="3080">
                  <c:v>5217.2</c:v>
                </c:pt>
                <c:pt idx="3081">
                  <c:v>5217.2</c:v>
                </c:pt>
                <c:pt idx="3082">
                  <c:v>5217.2</c:v>
                </c:pt>
                <c:pt idx="3083">
                  <c:v>5217.2</c:v>
                </c:pt>
                <c:pt idx="3084">
                  <c:v>5217.2</c:v>
                </c:pt>
                <c:pt idx="3085">
                  <c:v>5217.2</c:v>
                </c:pt>
                <c:pt idx="3086">
                  <c:v>5217.2</c:v>
                </c:pt>
                <c:pt idx="3087">
                  <c:v>5217.1000000000004</c:v>
                </c:pt>
                <c:pt idx="3088">
                  <c:v>5217.1000000000004</c:v>
                </c:pt>
                <c:pt idx="3089">
                  <c:v>5217.1000000000004</c:v>
                </c:pt>
                <c:pt idx="3090">
                  <c:v>5217.1000000000004</c:v>
                </c:pt>
                <c:pt idx="3091">
                  <c:v>5217.1000000000004</c:v>
                </c:pt>
                <c:pt idx="3092">
                  <c:v>5217.1000000000004</c:v>
                </c:pt>
                <c:pt idx="3093">
                  <c:v>5217.1000000000004</c:v>
                </c:pt>
                <c:pt idx="3094">
                  <c:v>5217</c:v>
                </c:pt>
                <c:pt idx="3095">
                  <c:v>5217</c:v>
                </c:pt>
                <c:pt idx="3096">
                  <c:v>5217</c:v>
                </c:pt>
                <c:pt idx="3097">
                  <c:v>5217</c:v>
                </c:pt>
                <c:pt idx="3098">
                  <c:v>5217</c:v>
                </c:pt>
                <c:pt idx="3099">
                  <c:v>5217</c:v>
                </c:pt>
                <c:pt idx="3100">
                  <c:v>5217</c:v>
                </c:pt>
                <c:pt idx="3101">
                  <c:v>5216.8999999999996</c:v>
                </c:pt>
                <c:pt idx="3102">
                  <c:v>5216.8999999999996</c:v>
                </c:pt>
                <c:pt idx="3103">
                  <c:v>5216.8999999999996</c:v>
                </c:pt>
                <c:pt idx="3104">
                  <c:v>5216.8999999999996</c:v>
                </c:pt>
                <c:pt idx="3105">
                  <c:v>5216.8999999999996</c:v>
                </c:pt>
                <c:pt idx="3106">
                  <c:v>5216.8999999999996</c:v>
                </c:pt>
                <c:pt idx="3107">
                  <c:v>5216.8999999999996</c:v>
                </c:pt>
                <c:pt idx="3108">
                  <c:v>5216.8</c:v>
                </c:pt>
                <c:pt idx="3109">
                  <c:v>5216.8999999999996</c:v>
                </c:pt>
                <c:pt idx="3110">
                  <c:v>5216.8</c:v>
                </c:pt>
                <c:pt idx="3111">
                  <c:v>5216.8</c:v>
                </c:pt>
                <c:pt idx="3112">
                  <c:v>5216.8</c:v>
                </c:pt>
                <c:pt idx="3113">
                  <c:v>5216.8</c:v>
                </c:pt>
                <c:pt idx="3114">
                  <c:v>5216.8</c:v>
                </c:pt>
                <c:pt idx="3115">
                  <c:v>5216.8</c:v>
                </c:pt>
                <c:pt idx="3116">
                  <c:v>5216.8</c:v>
                </c:pt>
                <c:pt idx="3117">
                  <c:v>5216.7</c:v>
                </c:pt>
                <c:pt idx="3118">
                  <c:v>5216.7</c:v>
                </c:pt>
                <c:pt idx="3119">
                  <c:v>5216.7</c:v>
                </c:pt>
                <c:pt idx="3120">
                  <c:v>5216.7</c:v>
                </c:pt>
                <c:pt idx="3121">
                  <c:v>5216.7</c:v>
                </c:pt>
                <c:pt idx="3122">
                  <c:v>5216.7</c:v>
                </c:pt>
                <c:pt idx="3123">
                  <c:v>5216.6000000000004</c:v>
                </c:pt>
                <c:pt idx="3124">
                  <c:v>5216.6000000000004</c:v>
                </c:pt>
                <c:pt idx="3125">
                  <c:v>5216.6000000000004</c:v>
                </c:pt>
                <c:pt idx="3126">
                  <c:v>5216.6000000000004</c:v>
                </c:pt>
                <c:pt idx="3127">
                  <c:v>5216.6000000000004</c:v>
                </c:pt>
                <c:pt idx="3128">
                  <c:v>5216.6000000000004</c:v>
                </c:pt>
                <c:pt idx="3129">
                  <c:v>5216.6000000000004</c:v>
                </c:pt>
                <c:pt idx="3130">
                  <c:v>5216.6000000000004</c:v>
                </c:pt>
                <c:pt idx="3131">
                  <c:v>5216.6000000000004</c:v>
                </c:pt>
                <c:pt idx="3132">
                  <c:v>5216.6000000000004</c:v>
                </c:pt>
                <c:pt idx="3133">
                  <c:v>5216.5</c:v>
                </c:pt>
                <c:pt idx="3134">
                  <c:v>5216.5</c:v>
                </c:pt>
                <c:pt idx="3135">
                  <c:v>5216.5</c:v>
                </c:pt>
                <c:pt idx="3136">
                  <c:v>5216.5</c:v>
                </c:pt>
                <c:pt idx="3137">
                  <c:v>5216.5</c:v>
                </c:pt>
                <c:pt idx="3138">
                  <c:v>5216.5</c:v>
                </c:pt>
                <c:pt idx="3139">
                  <c:v>5216.3999999999996</c:v>
                </c:pt>
                <c:pt idx="3140">
                  <c:v>5216.3999999999996</c:v>
                </c:pt>
                <c:pt idx="3141">
                  <c:v>5216.3999999999996</c:v>
                </c:pt>
                <c:pt idx="3142">
                  <c:v>5216.3999999999996</c:v>
                </c:pt>
                <c:pt idx="3143">
                  <c:v>5216.3999999999996</c:v>
                </c:pt>
                <c:pt idx="3144">
                  <c:v>5216.3999999999996</c:v>
                </c:pt>
                <c:pt idx="3145">
                  <c:v>5216.3999999999996</c:v>
                </c:pt>
                <c:pt idx="3146">
                  <c:v>5216.3999999999996</c:v>
                </c:pt>
                <c:pt idx="3147">
                  <c:v>5216.3999999999996</c:v>
                </c:pt>
                <c:pt idx="3148">
                  <c:v>5216.3</c:v>
                </c:pt>
                <c:pt idx="3149">
                  <c:v>5216.3</c:v>
                </c:pt>
                <c:pt idx="3150">
                  <c:v>5216.3</c:v>
                </c:pt>
                <c:pt idx="3151">
                  <c:v>5216.3</c:v>
                </c:pt>
                <c:pt idx="3152">
                  <c:v>5216.3</c:v>
                </c:pt>
                <c:pt idx="3153">
                  <c:v>5216.3</c:v>
                </c:pt>
                <c:pt idx="3154">
                  <c:v>5216.3</c:v>
                </c:pt>
                <c:pt idx="3155">
                  <c:v>5216.3</c:v>
                </c:pt>
                <c:pt idx="3156">
                  <c:v>5216.3</c:v>
                </c:pt>
                <c:pt idx="3157">
                  <c:v>5216.2</c:v>
                </c:pt>
                <c:pt idx="3158">
                  <c:v>5216.2</c:v>
                </c:pt>
                <c:pt idx="3159">
                  <c:v>5216.3</c:v>
                </c:pt>
                <c:pt idx="3160">
                  <c:v>5216.2</c:v>
                </c:pt>
                <c:pt idx="3161">
                  <c:v>5216.2</c:v>
                </c:pt>
                <c:pt idx="3162">
                  <c:v>5216.2</c:v>
                </c:pt>
                <c:pt idx="3163">
                  <c:v>5216.2</c:v>
                </c:pt>
                <c:pt idx="3164">
                  <c:v>5216.2</c:v>
                </c:pt>
                <c:pt idx="3165">
                  <c:v>5216.2</c:v>
                </c:pt>
                <c:pt idx="3166">
                  <c:v>5216.1000000000004</c:v>
                </c:pt>
                <c:pt idx="3167">
                  <c:v>5216.2</c:v>
                </c:pt>
                <c:pt idx="3168">
                  <c:v>5216.1000000000004</c:v>
                </c:pt>
                <c:pt idx="3169">
                  <c:v>5216.1000000000004</c:v>
                </c:pt>
                <c:pt idx="3170">
                  <c:v>5216.1000000000004</c:v>
                </c:pt>
                <c:pt idx="3171">
                  <c:v>5216</c:v>
                </c:pt>
                <c:pt idx="3172">
                  <c:v>5216</c:v>
                </c:pt>
                <c:pt idx="3173">
                  <c:v>5216</c:v>
                </c:pt>
                <c:pt idx="3174">
                  <c:v>5216</c:v>
                </c:pt>
                <c:pt idx="3175">
                  <c:v>5216</c:v>
                </c:pt>
                <c:pt idx="3176">
                  <c:v>5216</c:v>
                </c:pt>
                <c:pt idx="3177">
                  <c:v>5216</c:v>
                </c:pt>
                <c:pt idx="3178">
                  <c:v>5216.1000000000004</c:v>
                </c:pt>
                <c:pt idx="3179">
                  <c:v>5216</c:v>
                </c:pt>
                <c:pt idx="3180">
                  <c:v>5216</c:v>
                </c:pt>
                <c:pt idx="3181">
                  <c:v>5215.8999999999996</c:v>
                </c:pt>
                <c:pt idx="3182">
                  <c:v>5215.8999999999996</c:v>
                </c:pt>
                <c:pt idx="3183">
                  <c:v>5215.8999999999996</c:v>
                </c:pt>
                <c:pt idx="3184">
                  <c:v>5215.8999999999996</c:v>
                </c:pt>
                <c:pt idx="3185">
                  <c:v>5215.8999999999996</c:v>
                </c:pt>
                <c:pt idx="3186">
                  <c:v>5215.8999999999996</c:v>
                </c:pt>
                <c:pt idx="3187">
                  <c:v>5215.8999999999996</c:v>
                </c:pt>
                <c:pt idx="3188">
                  <c:v>5215.8999999999996</c:v>
                </c:pt>
                <c:pt idx="3189">
                  <c:v>5215.8</c:v>
                </c:pt>
                <c:pt idx="3190">
                  <c:v>5215.8</c:v>
                </c:pt>
                <c:pt idx="3191">
                  <c:v>5215.8999999999996</c:v>
                </c:pt>
                <c:pt idx="3192">
                  <c:v>5215.8999999999996</c:v>
                </c:pt>
                <c:pt idx="3193">
                  <c:v>5215.8</c:v>
                </c:pt>
                <c:pt idx="3194">
                  <c:v>5215.8</c:v>
                </c:pt>
                <c:pt idx="3195">
                  <c:v>5215.8</c:v>
                </c:pt>
                <c:pt idx="3196">
                  <c:v>5215.8</c:v>
                </c:pt>
                <c:pt idx="3197">
                  <c:v>5215.7</c:v>
                </c:pt>
                <c:pt idx="3198">
                  <c:v>5215.7</c:v>
                </c:pt>
                <c:pt idx="3199">
                  <c:v>5215.7</c:v>
                </c:pt>
                <c:pt idx="3200">
                  <c:v>5215.7</c:v>
                </c:pt>
                <c:pt idx="3201">
                  <c:v>5215.7</c:v>
                </c:pt>
                <c:pt idx="3202">
                  <c:v>5215.7</c:v>
                </c:pt>
                <c:pt idx="3203">
                  <c:v>5215.7</c:v>
                </c:pt>
                <c:pt idx="3204">
                  <c:v>5215.7</c:v>
                </c:pt>
                <c:pt idx="3205">
                  <c:v>5215.6000000000004</c:v>
                </c:pt>
                <c:pt idx="3206">
                  <c:v>5215.6000000000004</c:v>
                </c:pt>
                <c:pt idx="3207">
                  <c:v>5215.6000000000004</c:v>
                </c:pt>
                <c:pt idx="3208">
                  <c:v>5215.6000000000004</c:v>
                </c:pt>
                <c:pt idx="3209">
                  <c:v>5215.6000000000004</c:v>
                </c:pt>
                <c:pt idx="3210">
                  <c:v>5215.6000000000004</c:v>
                </c:pt>
                <c:pt idx="3211">
                  <c:v>5215.6000000000004</c:v>
                </c:pt>
                <c:pt idx="3212">
                  <c:v>5215.6000000000004</c:v>
                </c:pt>
                <c:pt idx="3213">
                  <c:v>5215.6000000000004</c:v>
                </c:pt>
                <c:pt idx="3214">
                  <c:v>5215.6000000000004</c:v>
                </c:pt>
                <c:pt idx="3215">
                  <c:v>5215.6000000000004</c:v>
                </c:pt>
                <c:pt idx="3216">
                  <c:v>5215.6000000000004</c:v>
                </c:pt>
                <c:pt idx="3217">
                  <c:v>5215.5</c:v>
                </c:pt>
                <c:pt idx="3218">
                  <c:v>5215.5</c:v>
                </c:pt>
                <c:pt idx="3219">
                  <c:v>5215.5</c:v>
                </c:pt>
                <c:pt idx="3220">
                  <c:v>5215.5</c:v>
                </c:pt>
                <c:pt idx="3221">
                  <c:v>5215.5</c:v>
                </c:pt>
                <c:pt idx="3222">
                  <c:v>5215.5</c:v>
                </c:pt>
                <c:pt idx="3223">
                  <c:v>5215.5</c:v>
                </c:pt>
                <c:pt idx="3224">
                  <c:v>5215.5</c:v>
                </c:pt>
                <c:pt idx="3225">
                  <c:v>5215.3999999999996</c:v>
                </c:pt>
                <c:pt idx="3226">
                  <c:v>5215.3999999999996</c:v>
                </c:pt>
                <c:pt idx="3227">
                  <c:v>5215.3999999999996</c:v>
                </c:pt>
                <c:pt idx="3228">
                  <c:v>5215.3999999999996</c:v>
                </c:pt>
                <c:pt idx="3229">
                  <c:v>5215.3999999999996</c:v>
                </c:pt>
                <c:pt idx="3230">
                  <c:v>5215.3999999999996</c:v>
                </c:pt>
                <c:pt idx="3231">
                  <c:v>5215.3999999999996</c:v>
                </c:pt>
                <c:pt idx="3232">
                  <c:v>5215.3</c:v>
                </c:pt>
                <c:pt idx="3233">
                  <c:v>5215.3</c:v>
                </c:pt>
                <c:pt idx="3234">
                  <c:v>5215.3</c:v>
                </c:pt>
                <c:pt idx="3235">
                  <c:v>5215.3</c:v>
                </c:pt>
                <c:pt idx="3236">
                  <c:v>5215.3</c:v>
                </c:pt>
                <c:pt idx="3237">
                  <c:v>5215.3</c:v>
                </c:pt>
                <c:pt idx="3238">
                  <c:v>5215.3</c:v>
                </c:pt>
                <c:pt idx="3239">
                  <c:v>5215.3</c:v>
                </c:pt>
                <c:pt idx="3240">
                  <c:v>5215.2</c:v>
                </c:pt>
                <c:pt idx="3241">
                  <c:v>5215.2</c:v>
                </c:pt>
                <c:pt idx="3242">
                  <c:v>5215.2</c:v>
                </c:pt>
                <c:pt idx="3243">
                  <c:v>5215.2</c:v>
                </c:pt>
                <c:pt idx="3244">
                  <c:v>5215.2</c:v>
                </c:pt>
                <c:pt idx="3245">
                  <c:v>5215.2</c:v>
                </c:pt>
                <c:pt idx="3246">
                  <c:v>5215.2</c:v>
                </c:pt>
                <c:pt idx="3247">
                  <c:v>5215.2</c:v>
                </c:pt>
                <c:pt idx="3248">
                  <c:v>5215.2</c:v>
                </c:pt>
                <c:pt idx="3249">
                  <c:v>5215.1000000000004</c:v>
                </c:pt>
                <c:pt idx="3250">
                  <c:v>5215.1000000000004</c:v>
                </c:pt>
                <c:pt idx="3251">
                  <c:v>5215.1000000000004</c:v>
                </c:pt>
                <c:pt idx="3252">
                  <c:v>5215.1000000000004</c:v>
                </c:pt>
                <c:pt idx="3253">
                  <c:v>5215.1000000000004</c:v>
                </c:pt>
                <c:pt idx="3254">
                  <c:v>5215.1000000000004</c:v>
                </c:pt>
                <c:pt idx="3255">
                  <c:v>5215.1000000000004</c:v>
                </c:pt>
                <c:pt idx="3256">
                  <c:v>5215.1000000000004</c:v>
                </c:pt>
                <c:pt idx="3257">
                  <c:v>5215.1000000000004</c:v>
                </c:pt>
                <c:pt idx="3258">
                  <c:v>5215.1000000000004</c:v>
                </c:pt>
                <c:pt idx="3259">
                  <c:v>5215</c:v>
                </c:pt>
                <c:pt idx="3260">
                  <c:v>5215</c:v>
                </c:pt>
                <c:pt idx="3261">
                  <c:v>5215</c:v>
                </c:pt>
                <c:pt idx="3262">
                  <c:v>5215</c:v>
                </c:pt>
                <c:pt idx="3263">
                  <c:v>5215</c:v>
                </c:pt>
                <c:pt idx="3264">
                  <c:v>5215</c:v>
                </c:pt>
                <c:pt idx="3265">
                  <c:v>5214.8999999999996</c:v>
                </c:pt>
                <c:pt idx="3266">
                  <c:v>5214.8999999999996</c:v>
                </c:pt>
                <c:pt idx="3267">
                  <c:v>5214.8999999999996</c:v>
                </c:pt>
                <c:pt idx="3268">
                  <c:v>5214.8999999999996</c:v>
                </c:pt>
                <c:pt idx="3269">
                  <c:v>5214.8999999999996</c:v>
                </c:pt>
                <c:pt idx="3270">
                  <c:v>5214.8999999999996</c:v>
                </c:pt>
                <c:pt idx="3271">
                  <c:v>5214.8</c:v>
                </c:pt>
                <c:pt idx="3272">
                  <c:v>5214.8999999999996</c:v>
                </c:pt>
                <c:pt idx="3273">
                  <c:v>5214.8999999999996</c:v>
                </c:pt>
                <c:pt idx="3274">
                  <c:v>5214.8</c:v>
                </c:pt>
                <c:pt idx="3275">
                  <c:v>5214.8</c:v>
                </c:pt>
                <c:pt idx="3276">
                  <c:v>5214.8</c:v>
                </c:pt>
                <c:pt idx="3277">
                  <c:v>5214.8</c:v>
                </c:pt>
                <c:pt idx="3278">
                  <c:v>5214.7</c:v>
                </c:pt>
                <c:pt idx="3279">
                  <c:v>5214.8</c:v>
                </c:pt>
                <c:pt idx="3280">
                  <c:v>5214.7</c:v>
                </c:pt>
                <c:pt idx="3281">
                  <c:v>5214.8999999999996</c:v>
                </c:pt>
                <c:pt idx="3282">
                  <c:v>5214.8</c:v>
                </c:pt>
                <c:pt idx="3283">
                  <c:v>5214.8</c:v>
                </c:pt>
                <c:pt idx="3284">
                  <c:v>5214.7</c:v>
                </c:pt>
                <c:pt idx="3285">
                  <c:v>5214.7</c:v>
                </c:pt>
                <c:pt idx="3286">
                  <c:v>5214.7</c:v>
                </c:pt>
                <c:pt idx="3287">
                  <c:v>5214.7</c:v>
                </c:pt>
                <c:pt idx="3288">
                  <c:v>5214.6000000000004</c:v>
                </c:pt>
                <c:pt idx="3289">
                  <c:v>5214.7</c:v>
                </c:pt>
                <c:pt idx="3290">
                  <c:v>5214.7</c:v>
                </c:pt>
                <c:pt idx="3291">
                  <c:v>5214.7</c:v>
                </c:pt>
                <c:pt idx="3292">
                  <c:v>5214.7</c:v>
                </c:pt>
                <c:pt idx="3293">
                  <c:v>5214.7</c:v>
                </c:pt>
                <c:pt idx="3294">
                  <c:v>5214.6000000000004</c:v>
                </c:pt>
                <c:pt idx="3295">
                  <c:v>5214.6000000000004</c:v>
                </c:pt>
                <c:pt idx="3296">
                  <c:v>5214.6000000000004</c:v>
                </c:pt>
                <c:pt idx="3297">
                  <c:v>5214.6000000000004</c:v>
                </c:pt>
                <c:pt idx="3298">
                  <c:v>5214.6000000000004</c:v>
                </c:pt>
                <c:pt idx="3299">
                  <c:v>5214.5</c:v>
                </c:pt>
                <c:pt idx="3300">
                  <c:v>5214.6000000000004</c:v>
                </c:pt>
                <c:pt idx="3301">
                  <c:v>5214.5</c:v>
                </c:pt>
                <c:pt idx="3302">
                  <c:v>5214.5</c:v>
                </c:pt>
                <c:pt idx="3303">
                  <c:v>5214.5</c:v>
                </c:pt>
                <c:pt idx="3304">
                  <c:v>5214.5</c:v>
                </c:pt>
                <c:pt idx="3305">
                  <c:v>5214.5</c:v>
                </c:pt>
                <c:pt idx="3306">
                  <c:v>5214.5</c:v>
                </c:pt>
                <c:pt idx="3307">
                  <c:v>5214.5</c:v>
                </c:pt>
                <c:pt idx="3308">
                  <c:v>5214.5</c:v>
                </c:pt>
                <c:pt idx="3309">
                  <c:v>5214.5</c:v>
                </c:pt>
                <c:pt idx="3310">
                  <c:v>5214.5</c:v>
                </c:pt>
                <c:pt idx="3311">
                  <c:v>5214.5</c:v>
                </c:pt>
                <c:pt idx="3312">
                  <c:v>5214.3999999999996</c:v>
                </c:pt>
                <c:pt idx="3313">
                  <c:v>5214.3999999999996</c:v>
                </c:pt>
                <c:pt idx="3314">
                  <c:v>5214.3999999999996</c:v>
                </c:pt>
                <c:pt idx="3315">
                  <c:v>5214.3999999999996</c:v>
                </c:pt>
                <c:pt idx="3316">
                  <c:v>5214.3999999999996</c:v>
                </c:pt>
                <c:pt idx="3317">
                  <c:v>5214.3999999999996</c:v>
                </c:pt>
                <c:pt idx="3318">
                  <c:v>5214.3</c:v>
                </c:pt>
                <c:pt idx="3319">
                  <c:v>5214.3999999999996</c:v>
                </c:pt>
                <c:pt idx="3320">
                  <c:v>5214.3999999999996</c:v>
                </c:pt>
                <c:pt idx="3321">
                  <c:v>5214.3</c:v>
                </c:pt>
                <c:pt idx="3322">
                  <c:v>5214.3</c:v>
                </c:pt>
                <c:pt idx="3323">
                  <c:v>5214.3</c:v>
                </c:pt>
                <c:pt idx="3324">
                  <c:v>5214.3</c:v>
                </c:pt>
                <c:pt idx="3325">
                  <c:v>5214.3</c:v>
                </c:pt>
                <c:pt idx="3326">
                  <c:v>5214.3</c:v>
                </c:pt>
                <c:pt idx="3327">
                  <c:v>5214.3</c:v>
                </c:pt>
                <c:pt idx="3328">
                  <c:v>5214.3</c:v>
                </c:pt>
                <c:pt idx="3329">
                  <c:v>5214.2</c:v>
                </c:pt>
                <c:pt idx="3330">
                  <c:v>5214.2</c:v>
                </c:pt>
                <c:pt idx="3331">
                  <c:v>5214.2</c:v>
                </c:pt>
                <c:pt idx="3332">
                  <c:v>5214.2</c:v>
                </c:pt>
                <c:pt idx="3333">
                  <c:v>5214.2</c:v>
                </c:pt>
                <c:pt idx="3334">
                  <c:v>5214.1000000000004</c:v>
                </c:pt>
                <c:pt idx="3335">
                  <c:v>5214.2</c:v>
                </c:pt>
                <c:pt idx="3336">
                  <c:v>5214.2</c:v>
                </c:pt>
                <c:pt idx="3337">
                  <c:v>5214.1000000000004</c:v>
                </c:pt>
                <c:pt idx="3338">
                  <c:v>5214.1000000000004</c:v>
                </c:pt>
                <c:pt idx="3339">
                  <c:v>5214.1000000000004</c:v>
                </c:pt>
                <c:pt idx="3340">
                  <c:v>5214.1000000000004</c:v>
                </c:pt>
                <c:pt idx="3341">
                  <c:v>5214.1000000000004</c:v>
                </c:pt>
                <c:pt idx="3342">
                  <c:v>5214</c:v>
                </c:pt>
                <c:pt idx="3343">
                  <c:v>5214.1000000000004</c:v>
                </c:pt>
                <c:pt idx="3344">
                  <c:v>5214.1000000000004</c:v>
                </c:pt>
                <c:pt idx="3345">
                  <c:v>5214</c:v>
                </c:pt>
                <c:pt idx="3346">
                  <c:v>5214.1000000000004</c:v>
                </c:pt>
                <c:pt idx="3347">
                  <c:v>5214.1000000000004</c:v>
                </c:pt>
                <c:pt idx="3348">
                  <c:v>5214</c:v>
                </c:pt>
                <c:pt idx="3349">
                  <c:v>5214</c:v>
                </c:pt>
                <c:pt idx="3350">
                  <c:v>5214</c:v>
                </c:pt>
                <c:pt idx="3351">
                  <c:v>5214</c:v>
                </c:pt>
                <c:pt idx="3352">
                  <c:v>5214</c:v>
                </c:pt>
                <c:pt idx="3353">
                  <c:v>5214</c:v>
                </c:pt>
                <c:pt idx="3354">
                  <c:v>5213.8999999999996</c:v>
                </c:pt>
                <c:pt idx="3355">
                  <c:v>5213.8999999999996</c:v>
                </c:pt>
                <c:pt idx="3356">
                  <c:v>5213.8999999999996</c:v>
                </c:pt>
                <c:pt idx="3357">
                  <c:v>5213.8999999999996</c:v>
                </c:pt>
                <c:pt idx="3358">
                  <c:v>5213.8999999999996</c:v>
                </c:pt>
                <c:pt idx="3359">
                  <c:v>5213.8999999999996</c:v>
                </c:pt>
                <c:pt idx="3360">
                  <c:v>5213.8</c:v>
                </c:pt>
                <c:pt idx="3361">
                  <c:v>5213.8999999999996</c:v>
                </c:pt>
                <c:pt idx="3362">
                  <c:v>5213.8999999999996</c:v>
                </c:pt>
                <c:pt idx="3363">
                  <c:v>5213.8</c:v>
                </c:pt>
                <c:pt idx="3364">
                  <c:v>5213.8</c:v>
                </c:pt>
                <c:pt idx="3365">
                  <c:v>5213.8</c:v>
                </c:pt>
                <c:pt idx="3366">
                  <c:v>5213.8</c:v>
                </c:pt>
                <c:pt idx="3367">
                  <c:v>5213.8</c:v>
                </c:pt>
                <c:pt idx="3368">
                  <c:v>5213.7</c:v>
                </c:pt>
                <c:pt idx="3369">
                  <c:v>5213.7</c:v>
                </c:pt>
                <c:pt idx="3370">
                  <c:v>5213.7</c:v>
                </c:pt>
                <c:pt idx="3371">
                  <c:v>5213.7</c:v>
                </c:pt>
                <c:pt idx="3372">
                  <c:v>5213.7</c:v>
                </c:pt>
                <c:pt idx="3373">
                  <c:v>5213.7</c:v>
                </c:pt>
                <c:pt idx="3374">
                  <c:v>5213.7</c:v>
                </c:pt>
                <c:pt idx="3375">
                  <c:v>5213.7</c:v>
                </c:pt>
                <c:pt idx="3376">
                  <c:v>5213.7</c:v>
                </c:pt>
                <c:pt idx="3377">
                  <c:v>5213.6000000000004</c:v>
                </c:pt>
                <c:pt idx="3378">
                  <c:v>5213.6000000000004</c:v>
                </c:pt>
                <c:pt idx="3379">
                  <c:v>5213.6000000000004</c:v>
                </c:pt>
                <c:pt idx="3380">
                  <c:v>5213.6000000000004</c:v>
                </c:pt>
                <c:pt idx="3381">
                  <c:v>5213.6000000000004</c:v>
                </c:pt>
                <c:pt idx="3382">
                  <c:v>5213.6000000000004</c:v>
                </c:pt>
                <c:pt idx="3383">
                  <c:v>5213.6000000000004</c:v>
                </c:pt>
                <c:pt idx="3384">
                  <c:v>5213.5</c:v>
                </c:pt>
                <c:pt idx="3385">
                  <c:v>5213.5</c:v>
                </c:pt>
                <c:pt idx="3386">
                  <c:v>5213.5</c:v>
                </c:pt>
                <c:pt idx="3387">
                  <c:v>5213.5</c:v>
                </c:pt>
                <c:pt idx="3388">
                  <c:v>5213.5</c:v>
                </c:pt>
                <c:pt idx="3389">
                  <c:v>5213.5</c:v>
                </c:pt>
                <c:pt idx="3390">
                  <c:v>5213.5</c:v>
                </c:pt>
                <c:pt idx="3391">
                  <c:v>5213.5</c:v>
                </c:pt>
                <c:pt idx="3392">
                  <c:v>5213.5</c:v>
                </c:pt>
                <c:pt idx="3393">
                  <c:v>5213.5</c:v>
                </c:pt>
                <c:pt idx="3394">
                  <c:v>5213.3999999999996</c:v>
                </c:pt>
                <c:pt idx="3395">
                  <c:v>5213.3999999999996</c:v>
                </c:pt>
                <c:pt idx="3396">
                  <c:v>5213.3999999999996</c:v>
                </c:pt>
                <c:pt idx="3397">
                  <c:v>5213.3999999999996</c:v>
                </c:pt>
                <c:pt idx="3398">
                  <c:v>5213.3999999999996</c:v>
                </c:pt>
                <c:pt idx="3399">
                  <c:v>5213.3999999999996</c:v>
                </c:pt>
                <c:pt idx="3400">
                  <c:v>5213.3999999999996</c:v>
                </c:pt>
                <c:pt idx="3401">
                  <c:v>5213.3999999999996</c:v>
                </c:pt>
                <c:pt idx="3402">
                  <c:v>5213.3999999999996</c:v>
                </c:pt>
                <c:pt idx="3403">
                  <c:v>5213.3</c:v>
                </c:pt>
                <c:pt idx="3404">
                  <c:v>5213.3</c:v>
                </c:pt>
                <c:pt idx="3405">
                  <c:v>5213.3</c:v>
                </c:pt>
                <c:pt idx="3406">
                  <c:v>5213.3</c:v>
                </c:pt>
                <c:pt idx="3407">
                  <c:v>5213.3</c:v>
                </c:pt>
                <c:pt idx="3408">
                  <c:v>5213.3</c:v>
                </c:pt>
                <c:pt idx="3409">
                  <c:v>5213.3</c:v>
                </c:pt>
                <c:pt idx="3410">
                  <c:v>5213.3</c:v>
                </c:pt>
                <c:pt idx="3411">
                  <c:v>5213.2</c:v>
                </c:pt>
                <c:pt idx="3412">
                  <c:v>5213.2</c:v>
                </c:pt>
                <c:pt idx="3413">
                  <c:v>5213.2</c:v>
                </c:pt>
                <c:pt idx="3414">
                  <c:v>5213.2</c:v>
                </c:pt>
                <c:pt idx="3415">
                  <c:v>5213.1000000000004</c:v>
                </c:pt>
                <c:pt idx="3416">
                  <c:v>5213.1000000000004</c:v>
                </c:pt>
                <c:pt idx="3417">
                  <c:v>5213.2</c:v>
                </c:pt>
                <c:pt idx="3418">
                  <c:v>5213.1000000000004</c:v>
                </c:pt>
                <c:pt idx="3419">
                  <c:v>5213.1000000000004</c:v>
                </c:pt>
                <c:pt idx="3420">
                  <c:v>5213.1000000000004</c:v>
                </c:pt>
                <c:pt idx="3421">
                  <c:v>5213.1000000000004</c:v>
                </c:pt>
                <c:pt idx="3422">
                  <c:v>5213.1000000000004</c:v>
                </c:pt>
                <c:pt idx="3423">
                  <c:v>5213.1000000000004</c:v>
                </c:pt>
                <c:pt idx="3424">
                  <c:v>5213</c:v>
                </c:pt>
                <c:pt idx="3425">
                  <c:v>5213</c:v>
                </c:pt>
                <c:pt idx="3426">
                  <c:v>5213</c:v>
                </c:pt>
                <c:pt idx="3427">
                  <c:v>5213</c:v>
                </c:pt>
                <c:pt idx="3428">
                  <c:v>5213</c:v>
                </c:pt>
                <c:pt idx="3429">
                  <c:v>5213</c:v>
                </c:pt>
                <c:pt idx="3430">
                  <c:v>5213</c:v>
                </c:pt>
                <c:pt idx="3431">
                  <c:v>5212.8999999999996</c:v>
                </c:pt>
                <c:pt idx="3432">
                  <c:v>5213</c:v>
                </c:pt>
                <c:pt idx="3433">
                  <c:v>5213</c:v>
                </c:pt>
                <c:pt idx="3434">
                  <c:v>5212.8999999999996</c:v>
                </c:pt>
                <c:pt idx="3435">
                  <c:v>5212.8999999999996</c:v>
                </c:pt>
                <c:pt idx="3436">
                  <c:v>5212.8999999999996</c:v>
                </c:pt>
                <c:pt idx="3437">
                  <c:v>5212.8999999999996</c:v>
                </c:pt>
                <c:pt idx="3438">
                  <c:v>5212.8999999999996</c:v>
                </c:pt>
                <c:pt idx="3439">
                  <c:v>5212.8999999999996</c:v>
                </c:pt>
                <c:pt idx="3440">
                  <c:v>5212.8999999999996</c:v>
                </c:pt>
                <c:pt idx="3441">
                  <c:v>5212.8</c:v>
                </c:pt>
                <c:pt idx="3442">
                  <c:v>5212.8</c:v>
                </c:pt>
                <c:pt idx="3443">
                  <c:v>5212.8</c:v>
                </c:pt>
                <c:pt idx="3444">
                  <c:v>5212.8</c:v>
                </c:pt>
                <c:pt idx="3445">
                  <c:v>5212.8</c:v>
                </c:pt>
                <c:pt idx="3446">
                  <c:v>5212.8</c:v>
                </c:pt>
                <c:pt idx="3447">
                  <c:v>5212.7</c:v>
                </c:pt>
                <c:pt idx="3448">
                  <c:v>5212.7</c:v>
                </c:pt>
                <c:pt idx="3449">
                  <c:v>5212.7</c:v>
                </c:pt>
                <c:pt idx="3450">
                  <c:v>5212.7</c:v>
                </c:pt>
                <c:pt idx="3451">
                  <c:v>5212.7</c:v>
                </c:pt>
                <c:pt idx="3452">
                  <c:v>5212.7</c:v>
                </c:pt>
                <c:pt idx="3453">
                  <c:v>5212.7</c:v>
                </c:pt>
                <c:pt idx="3454">
                  <c:v>5212.7</c:v>
                </c:pt>
                <c:pt idx="3455">
                  <c:v>5212.6000000000004</c:v>
                </c:pt>
                <c:pt idx="3456">
                  <c:v>5212.6000000000004</c:v>
                </c:pt>
                <c:pt idx="3457">
                  <c:v>5212.6000000000004</c:v>
                </c:pt>
                <c:pt idx="3458">
                  <c:v>5212.6000000000004</c:v>
                </c:pt>
                <c:pt idx="3459">
                  <c:v>5212.6000000000004</c:v>
                </c:pt>
                <c:pt idx="3460">
                  <c:v>5212.6000000000004</c:v>
                </c:pt>
                <c:pt idx="3461">
                  <c:v>5212.6000000000004</c:v>
                </c:pt>
                <c:pt idx="3462">
                  <c:v>5212.6000000000004</c:v>
                </c:pt>
                <c:pt idx="3463">
                  <c:v>5212.6000000000004</c:v>
                </c:pt>
                <c:pt idx="3464">
                  <c:v>5212.5</c:v>
                </c:pt>
                <c:pt idx="3465">
                  <c:v>5212.5</c:v>
                </c:pt>
                <c:pt idx="3466">
                  <c:v>5212.5</c:v>
                </c:pt>
                <c:pt idx="3467">
                  <c:v>5212.5</c:v>
                </c:pt>
                <c:pt idx="3468">
                  <c:v>5212.5</c:v>
                </c:pt>
                <c:pt idx="3469">
                  <c:v>5212.5</c:v>
                </c:pt>
                <c:pt idx="3470">
                  <c:v>5212.5</c:v>
                </c:pt>
                <c:pt idx="3471">
                  <c:v>5212.5</c:v>
                </c:pt>
                <c:pt idx="3472">
                  <c:v>5212.5</c:v>
                </c:pt>
                <c:pt idx="3473">
                  <c:v>5212.3999999999996</c:v>
                </c:pt>
                <c:pt idx="3474">
                  <c:v>5212.3999999999996</c:v>
                </c:pt>
                <c:pt idx="3475">
                  <c:v>5212.3999999999996</c:v>
                </c:pt>
                <c:pt idx="3476">
                  <c:v>5212.3999999999996</c:v>
                </c:pt>
                <c:pt idx="3477">
                  <c:v>5212.3999999999996</c:v>
                </c:pt>
                <c:pt idx="3478">
                  <c:v>5212.3999999999996</c:v>
                </c:pt>
                <c:pt idx="3479">
                  <c:v>5212.3999999999996</c:v>
                </c:pt>
                <c:pt idx="3480">
                  <c:v>5212.3999999999996</c:v>
                </c:pt>
                <c:pt idx="3481">
                  <c:v>5212.3999999999996</c:v>
                </c:pt>
                <c:pt idx="3482">
                  <c:v>5212.3</c:v>
                </c:pt>
                <c:pt idx="3483">
                  <c:v>5212.3</c:v>
                </c:pt>
                <c:pt idx="3484">
                  <c:v>5212.3</c:v>
                </c:pt>
                <c:pt idx="3485">
                  <c:v>5212.3</c:v>
                </c:pt>
                <c:pt idx="3486">
                  <c:v>5212.3</c:v>
                </c:pt>
                <c:pt idx="3487">
                  <c:v>5212.3</c:v>
                </c:pt>
                <c:pt idx="3488">
                  <c:v>5212.3</c:v>
                </c:pt>
                <c:pt idx="3489">
                  <c:v>5212.3</c:v>
                </c:pt>
                <c:pt idx="3490">
                  <c:v>5212.2</c:v>
                </c:pt>
                <c:pt idx="3491">
                  <c:v>5212.2</c:v>
                </c:pt>
                <c:pt idx="3492">
                  <c:v>5212.2</c:v>
                </c:pt>
                <c:pt idx="3493">
                  <c:v>5212.2</c:v>
                </c:pt>
                <c:pt idx="3494">
                  <c:v>5212.2</c:v>
                </c:pt>
                <c:pt idx="3495">
                  <c:v>5212.2</c:v>
                </c:pt>
                <c:pt idx="3496">
                  <c:v>5212.2</c:v>
                </c:pt>
                <c:pt idx="3497">
                  <c:v>5212.2</c:v>
                </c:pt>
                <c:pt idx="3498">
                  <c:v>5212.2</c:v>
                </c:pt>
                <c:pt idx="3499">
                  <c:v>5212.2</c:v>
                </c:pt>
                <c:pt idx="3500">
                  <c:v>5211.8999999999996</c:v>
                </c:pt>
                <c:pt idx="3501">
                  <c:v>5212.2</c:v>
                </c:pt>
                <c:pt idx="3502">
                  <c:v>5212.1000000000004</c:v>
                </c:pt>
                <c:pt idx="3503">
                  <c:v>5212.1000000000004</c:v>
                </c:pt>
                <c:pt idx="3504">
                  <c:v>5212.1000000000004</c:v>
                </c:pt>
                <c:pt idx="3505">
                  <c:v>5212</c:v>
                </c:pt>
                <c:pt idx="3506">
                  <c:v>5212</c:v>
                </c:pt>
                <c:pt idx="3507">
                  <c:v>5212</c:v>
                </c:pt>
                <c:pt idx="3508">
                  <c:v>5212</c:v>
                </c:pt>
                <c:pt idx="3509">
                  <c:v>5212</c:v>
                </c:pt>
                <c:pt idx="3510">
                  <c:v>5212</c:v>
                </c:pt>
                <c:pt idx="3511">
                  <c:v>5212</c:v>
                </c:pt>
                <c:pt idx="3512">
                  <c:v>5212</c:v>
                </c:pt>
                <c:pt idx="3513">
                  <c:v>5211.8999999999996</c:v>
                </c:pt>
                <c:pt idx="3514">
                  <c:v>5212</c:v>
                </c:pt>
                <c:pt idx="3515">
                  <c:v>5212</c:v>
                </c:pt>
                <c:pt idx="3516">
                  <c:v>5211.8999999999996</c:v>
                </c:pt>
                <c:pt idx="3517">
                  <c:v>5211.8999999999996</c:v>
                </c:pt>
                <c:pt idx="3518">
                  <c:v>5211.8999999999996</c:v>
                </c:pt>
                <c:pt idx="3519">
                  <c:v>5211.8999999999996</c:v>
                </c:pt>
                <c:pt idx="3520">
                  <c:v>5211.8999999999996</c:v>
                </c:pt>
                <c:pt idx="3521">
                  <c:v>5211.8999999999996</c:v>
                </c:pt>
                <c:pt idx="3522">
                  <c:v>5211.8999999999996</c:v>
                </c:pt>
                <c:pt idx="3523">
                  <c:v>5211.8</c:v>
                </c:pt>
                <c:pt idx="3524">
                  <c:v>5211.8</c:v>
                </c:pt>
                <c:pt idx="3525">
                  <c:v>5211.8</c:v>
                </c:pt>
                <c:pt idx="3526">
                  <c:v>5211.8</c:v>
                </c:pt>
                <c:pt idx="3527">
                  <c:v>5211.8</c:v>
                </c:pt>
                <c:pt idx="3528">
                  <c:v>5211.8</c:v>
                </c:pt>
                <c:pt idx="3529">
                  <c:v>5211.8</c:v>
                </c:pt>
                <c:pt idx="3530">
                  <c:v>5211.8</c:v>
                </c:pt>
                <c:pt idx="3531">
                  <c:v>5211.8</c:v>
                </c:pt>
                <c:pt idx="3532">
                  <c:v>5211.7</c:v>
                </c:pt>
                <c:pt idx="3533">
                  <c:v>5211.7</c:v>
                </c:pt>
                <c:pt idx="3534">
                  <c:v>5211.7</c:v>
                </c:pt>
                <c:pt idx="3535">
                  <c:v>5211.7</c:v>
                </c:pt>
                <c:pt idx="3536">
                  <c:v>5211.7</c:v>
                </c:pt>
                <c:pt idx="3537">
                  <c:v>5211.7</c:v>
                </c:pt>
                <c:pt idx="3538">
                  <c:v>5211.7</c:v>
                </c:pt>
                <c:pt idx="3539">
                  <c:v>5211.7</c:v>
                </c:pt>
                <c:pt idx="3540">
                  <c:v>5211.7</c:v>
                </c:pt>
                <c:pt idx="3541">
                  <c:v>5211.7</c:v>
                </c:pt>
                <c:pt idx="3542">
                  <c:v>5211.6000000000004</c:v>
                </c:pt>
                <c:pt idx="3543">
                  <c:v>5211.6000000000004</c:v>
                </c:pt>
                <c:pt idx="3544">
                  <c:v>5211.6000000000004</c:v>
                </c:pt>
                <c:pt idx="3545">
                  <c:v>5211.6000000000004</c:v>
                </c:pt>
                <c:pt idx="3546">
                  <c:v>5211.6000000000004</c:v>
                </c:pt>
                <c:pt idx="3547">
                  <c:v>5211.6000000000004</c:v>
                </c:pt>
                <c:pt idx="3548">
                  <c:v>5211.6000000000004</c:v>
                </c:pt>
                <c:pt idx="3549">
                  <c:v>5211.6000000000004</c:v>
                </c:pt>
                <c:pt idx="3550">
                  <c:v>5211.6000000000004</c:v>
                </c:pt>
                <c:pt idx="3551">
                  <c:v>5211.5</c:v>
                </c:pt>
                <c:pt idx="3552">
                  <c:v>5211.5</c:v>
                </c:pt>
                <c:pt idx="3553">
                  <c:v>5211.5</c:v>
                </c:pt>
                <c:pt idx="3554">
                  <c:v>5211.5</c:v>
                </c:pt>
                <c:pt idx="3555">
                  <c:v>5211.5</c:v>
                </c:pt>
                <c:pt idx="3556">
                  <c:v>5211.5</c:v>
                </c:pt>
                <c:pt idx="3557">
                  <c:v>5211.5</c:v>
                </c:pt>
                <c:pt idx="3558">
                  <c:v>5211.5</c:v>
                </c:pt>
                <c:pt idx="3559">
                  <c:v>5211.3999999999996</c:v>
                </c:pt>
                <c:pt idx="3560">
                  <c:v>5211.3999999999996</c:v>
                </c:pt>
                <c:pt idx="3561">
                  <c:v>5211.3</c:v>
                </c:pt>
                <c:pt idx="3562">
                  <c:v>5211.3999999999996</c:v>
                </c:pt>
                <c:pt idx="3563">
                  <c:v>5211.3</c:v>
                </c:pt>
                <c:pt idx="3564">
                  <c:v>5211.3</c:v>
                </c:pt>
                <c:pt idx="3565">
                  <c:v>5211.3</c:v>
                </c:pt>
                <c:pt idx="3566">
                  <c:v>5211.3</c:v>
                </c:pt>
                <c:pt idx="3567">
                  <c:v>5211.3</c:v>
                </c:pt>
                <c:pt idx="3568">
                  <c:v>5211.3</c:v>
                </c:pt>
                <c:pt idx="3569">
                  <c:v>5211.2</c:v>
                </c:pt>
                <c:pt idx="3570">
                  <c:v>5211.2</c:v>
                </c:pt>
                <c:pt idx="3571">
                  <c:v>5211.2</c:v>
                </c:pt>
                <c:pt idx="3572">
                  <c:v>5211.3</c:v>
                </c:pt>
                <c:pt idx="3573">
                  <c:v>5211.3</c:v>
                </c:pt>
                <c:pt idx="3574">
                  <c:v>5211.3</c:v>
                </c:pt>
                <c:pt idx="3575">
                  <c:v>5211.3</c:v>
                </c:pt>
                <c:pt idx="3576">
                  <c:v>5211.2</c:v>
                </c:pt>
                <c:pt idx="3577">
                  <c:v>5211.3</c:v>
                </c:pt>
                <c:pt idx="3578">
                  <c:v>5211.2</c:v>
                </c:pt>
                <c:pt idx="3579">
                  <c:v>5211.2</c:v>
                </c:pt>
                <c:pt idx="3580">
                  <c:v>5211.2</c:v>
                </c:pt>
                <c:pt idx="3581">
                  <c:v>5211.1000000000004</c:v>
                </c:pt>
                <c:pt idx="3582">
                  <c:v>5211.1000000000004</c:v>
                </c:pt>
                <c:pt idx="3583">
                  <c:v>5211.1000000000004</c:v>
                </c:pt>
                <c:pt idx="3584">
                  <c:v>5211.1000000000004</c:v>
                </c:pt>
                <c:pt idx="3585">
                  <c:v>5211.1000000000004</c:v>
                </c:pt>
                <c:pt idx="3586">
                  <c:v>5211.1000000000004</c:v>
                </c:pt>
                <c:pt idx="3587">
                  <c:v>5211.1000000000004</c:v>
                </c:pt>
                <c:pt idx="3588">
                  <c:v>5211.1000000000004</c:v>
                </c:pt>
                <c:pt idx="3589">
                  <c:v>5211</c:v>
                </c:pt>
                <c:pt idx="3590">
                  <c:v>5211</c:v>
                </c:pt>
                <c:pt idx="3591">
                  <c:v>5211</c:v>
                </c:pt>
                <c:pt idx="3592">
                  <c:v>5211</c:v>
                </c:pt>
                <c:pt idx="3593">
                  <c:v>5211</c:v>
                </c:pt>
                <c:pt idx="3594">
                  <c:v>5211</c:v>
                </c:pt>
                <c:pt idx="3595">
                  <c:v>5211</c:v>
                </c:pt>
                <c:pt idx="3596">
                  <c:v>5210.8999999999996</c:v>
                </c:pt>
                <c:pt idx="3597">
                  <c:v>5210.8999999999996</c:v>
                </c:pt>
                <c:pt idx="3598">
                  <c:v>5210.8999999999996</c:v>
                </c:pt>
                <c:pt idx="3599">
                  <c:v>5210.8999999999996</c:v>
                </c:pt>
                <c:pt idx="3600">
                  <c:v>5210.8999999999996</c:v>
                </c:pt>
                <c:pt idx="3601">
                  <c:v>5210.8999999999996</c:v>
                </c:pt>
                <c:pt idx="3602">
                  <c:v>5210.8999999999996</c:v>
                </c:pt>
                <c:pt idx="3603">
                  <c:v>5210.8999999999996</c:v>
                </c:pt>
                <c:pt idx="3604">
                  <c:v>5210.8</c:v>
                </c:pt>
                <c:pt idx="3605">
                  <c:v>5210.8</c:v>
                </c:pt>
                <c:pt idx="3606">
                  <c:v>5210.8</c:v>
                </c:pt>
                <c:pt idx="3607">
                  <c:v>5210.8</c:v>
                </c:pt>
                <c:pt idx="3608">
                  <c:v>5210.8</c:v>
                </c:pt>
                <c:pt idx="3609">
                  <c:v>5210.8</c:v>
                </c:pt>
                <c:pt idx="3610">
                  <c:v>5210.7</c:v>
                </c:pt>
                <c:pt idx="3611">
                  <c:v>5210.7</c:v>
                </c:pt>
                <c:pt idx="3612">
                  <c:v>5210.7</c:v>
                </c:pt>
                <c:pt idx="3613">
                  <c:v>5210.8</c:v>
                </c:pt>
                <c:pt idx="3614">
                  <c:v>5210.7</c:v>
                </c:pt>
                <c:pt idx="3615">
                  <c:v>5210.7</c:v>
                </c:pt>
                <c:pt idx="3616">
                  <c:v>5210.7</c:v>
                </c:pt>
                <c:pt idx="3617">
                  <c:v>5210.6000000000004</c:v>
                </c:pt>
                <c:pt idx="3618">
                  <c:v>5210.7</c:v>
                </c:pt>
                <c:pt idx="3619">
                  <c:v>5210.7</c:v>
                </c:pt>
                <c:pt idx="3620">
                  <c:v>5210.6000000000004</c:v>
                </c:pt>
                <c:pt idx="3621">
                  <c:v>5210.7</c:v>
                </c:pt>
                <c:pt idx="3622">
                  <c:v>5210.7</c:v>
                </c:pt>
                <c:pt idx="3623">
                  <c:v>5210.5</c:v>
                </c:pt>
                <c:pt idx="3624">
                  <c:v>5210.6000000000004</c:v>
                </c:pt>
                <c:pt idx="3625">
                  <c:v>5210.6000000000004</c:v>
                </c:pt>
                <c:pt idx="3626">
                  <c:v>5210.6000000000004</c:v>
                </c:pt>
                <c:pt idx="3627">
                  <c:v>5210.5</c:v>
                </c:pt>
                <c:pt idx="3628">
                  <c:v>5210.6000000000004</c:v>
                </c:pt>
                <c:pt idx="3629">
                  <c:v>5210.5</c:v>
                </c:pt>
                <c:pt idx="3630">
                  <c:v>5210.5</c:v>
                </c:pt>
                <c:pt idx="3631">
                  <c:v>5210.6000000000004</c:v>
                </c:pt>
                <c:pt idx="3632">
                  <c:v>5210.5</c:v>
                </c:pt>
                <c:pt idx="3633">
                  <c:v>5210.5</c:v>
                </c:pt>
                <c:pt idx="3634">
                  <c:v>5210.5</c:v>
                </c:pt>
                <c:pt idx="3635">
                  <c:v>5210.5</c:v>
                </c:pt>
                <c:pt idx="3636">
                  <c:v>5210.5</c:v>
                </c:pt>
                <c:pt idx="3637">
                  <c:v>5210.3999999999996</c:v>
                </c:pt>
                <c:pt idx="3638">
                  <c:v>5210.3999999999996</c:v>
                </c:pt>
                <c:pt idx="3639">
                  <c:v>5210.3999999999996</c:v>
                </c:pt>
                <c:pt idx="3640">
                  <c:v>5210.3999999999996</c:v>
                </c:pt>
                <c:pt idx="3641">
                  <c:v>5210.3999999999996</c:v>
                </c:pt>
                <c:pt idx="3642">
                  <c:v>5210.3999999999996</c:v>
                </c:pt>
                <c:pt idx="3643">
                  <c:v>5210.3</c:v>
                </c:pt>
                <c:pt idx="3644">
                  <c:v>5210.3999999999996</c:v>
                </c:pt>
                <c:pt idx="3645">
                  <c:v>5210.3999999999996</c:v>
                </c:pt>
                <c:pt idx="3646">
                  <c:v>5210.3</c:v>
                </c:pt>
                <c:pt idx="3647">
                  <c:v>5210.3999999999996</c:v>
                </c:pt>
                <c:pt idx="3648">
                  <c:v>5210.3999999999996</c:v>
                </c:pt>
                <c:pt idx="3649">
                  <c:v>5210.3</c:v>
                </c:pt>
                <c:pt idx="3650">
                  <c:v>5210.3999999999996</c:v>
                </c:pt>
                <c:pt idx="3651">
                  <c:v>5210.3</c:v>
                </c:pt>
                <c:pt idx="3652">
                  <c:v>5210.2</c:v>
                </c:pt>
                <c:pt idx="3653">
                  <c:v>5210.3</c:v>
                </c:pt>
                <c:pt idx="3654">
                  <c:v>5210.3</c:v>
                </c:pt>
                <c:pt idx="3655">
                  <c:v>5210.2</c:v>
                </c:pt>
                <c:pt idx="3656">
                  <c:v>5210.3</c:v>
                </c:pt>
                <c:pt idx="3657">
                  <c:v>5210.2</c:v>
                </c:pt>
                <c:pt idx="3658">
                  <c:v>5210.2</c:v>
                </c:pt>
                <c:pt idx="3659">
                  <c:v>5210.2</c:v>
                </c:pt>
                <c:pt idx="3660">
                  <c:v>5210.2</c:v>
                </c:pt>
                <c:pt idx="3661">
                  <c:v>5210.2</c:v>
                </c:pt>
                <c:pt idx="3662">
                  <c:v>5210.1000000000004</c:v>
                </c:pt>
                <c:pt idx="3663">
                  <c:v>5210.2</c:v>
                </c:pt>
                <c:pt idx="3664">
                  <c:v>5210.1000000000004</c:v>
                </c:pt>
                <c:pt idx="3665">
                  <c:v>5210.1000000000004</c:v>
                </c:pt>
                <c:pt idx="3666">
                  <c:v>5210.1000000000004</c:v>
                </c:pt>
                <c:pt idx="3667">
                  <c:v>5210.1000000000004</c:v>
                </c:pt>
                <c:pt idx="3668">
                  <c:v>5210.1000000000004</c:v>
                </c:pt>
                <c:pt idx="3669">
                  <c:v>5210.1000000000004</c:v>
                </c:pt>
                <c:pt idx="3670">
                  <c:v>5210.1000000000004</c:v>
                </c:pt>
                <c:pt idx="3671">
                  <c:v>5210.1000000000004</c:v>
                </c:pt>
                <c:pt idx="3672">
                  <c:v>5210</c:v>
                </c:pt>
                <c:pt idx="3673">
                  <c:v>5210</c:v>
                </c:pt>
                <c:pt idx="3674">
                  <c:v>5210</c:v>
                </c:pt>
                <c:pt idx="3675">
                  <c:v>5210.1000000000004</c:v>
                </c:pt>
                <c:pt idx="3676">
                  <c:v>5210</c:v>
                </c:pt>
                <c:pt idx="3677">
                  <c:v>5210.1000000000004</c:v>
                </c:pt>
                <c:pt idx="3678">
                  <c:v>5210</c:v>
                </c:pt>
                <c:pt idx="3679">
                  <c:v>5210</c:v>
                </c:pt>
                <c:pt idx="3680">
                  <c:v>5209.8999999999996</c:v>
                </c:pt>
                <c:pt idx="3681">
                  <c:v>5210</c:v>
                </c:pt>
                <c:pt idx="3682">
                  <c:v>5209.8999999999996</c:v>
                </c:pt>
                <c:pt idx="3683">
                  <c:v>5209.8999999999996</c:v>
                </c:pt>
                <c:pt idx="3684">
                  <c:v>5209.8999999999996</c:v>
                </c:pt>
                <c:pt idx="3685">
                  <c:v>5209.8999999999996</c:v>
                </c:pt>
                <c:pt idx="3686">
                  <c:v>5209.8999999999996</c:v>
                </c:pt>
                <c:pt idx="3687">
                  <c:v>5209.8999999999996</c:v>
                </c:pt>
                <c:pt idx="3688">
                  <c:v>5209.8999999999996</c:v>
                </c:pt>
                <c:pt idx="3689">
                  <c:v>5209.8</c:v>
                </c:pt>
                <c:pt idx="3690">
                  <c:v>5209.8999999999996</c:v>
                </c:pt>
                <c:pt idx="3691">
                  <c:v>5209.8</c:v>
                </c:pt>
                <c:pt idx="3692">
                  <c:v>5209.8</c:v>
                </c:pt>
                <c:pt idx="3693">
                  <c:v>5209.8</c:v>
                </c:pt>
                <c:pt idx="3694">
                  <c:v>5209.8</c:v>
                </c:pt>
                <c:pt idx="3695">
                  <c:v>5209.8</c:v>
                </c:pt>
                <c:pt idx="3696">
                  <c:v>5209.8</c:v>
                </c:pt>
                <c:pt idx="3697">
                  <c:v>5209.8</c:v>
                </c:pt>
                <c:pt idx="3698">
                  <c:v>5209.7</c:v>
                </c:pt>
                <c:pt idx="3699">
                  <c:v>5209.7</c:v>
                </c:pt>
                <c:pt idx="3700">
                  <c:v>5209.7</c:v>
                </c:pt>
                <c:pt idx="3701">
                  <c:v>5209.7</c:v>
                </c:pt>
                <c:pt idx="3702">
                  <c:v>5209.7</c:v>
                </c:pt>
                <c:pt idx="3703">
                  <c:v>5209.7</c:v>
                </c:pt>
                <c:pt idx="3704">
                  <c:v>5209.7</c:v>
                </c:pt>
                <c:pt idx="3705">
                  <c:v>5209.6000000000004</c:v>
                </c:pt>
                <c:pt idx="3706">
                  <c:v>5209.7</c:v>
                </c:pt>
                <c:pt idx="3707">
                  <c:v>5209.6000000000004</c:v>
                </c:pt>
                <c:pt idx="3708">
                  <c:v>5209.6000000000004</c:v>
                </c:pt>
                <c:pt idx="3709">
                  <c:v>5209.6000000000004</c:v>
                </c:pt>
                <c:pt idx="3710">
                  <c:v>5209.6000000000004</c:v>
                </c:pt>
                <c:pt idx="3711">
                  <c:v>5209.6000000000004</c:v>
                </c:pt>
                <c:pt idx="3712">
                  <c:v>5209.6000000000004</c:v>
                </c:pt>
                <c:pt idx="3713">
                  <c:v>5209.6000000000004</c:v>
                </c:pt>
                <c:pt idx="3714">
                  <c:v>5209.6000000000004</c:v>
                </c:pt>
                <c:pt idx="3715">
                  <c:v>5209.6000000000004</c:v>
                </c:pt>
                <c:pt idx="3716">
                  <c:v>5209.5</c:v>
                </c:pt>
                <c:pt idx="3717">
                  <c:v>5209.6000000000004</c:v>
                </c:pt>
                <c:pt idx="3718">
                  <c:v>5209.5</c:v>
                </c:pt>
                <c:pt idx="3719">
                  <c:v>5209.5</c:v>
                </c:pt>
                <c:pt idx="3720">
                  <c:v>5209.5</c:v>
                </c:pt>
                <c:pt idx="3721">
                  <c:v>5209.5</c:v>
                </c:pt>
                <c:pt idx="3722">
                  <c:v>5209.5</c:v>
                </c:pt>
                <c:pt idx="3723">
                  <c:v>5209.5</c:v>
                </c:pt>
                <c:pt idx="3724">
                  <c:v>5209.3999999999996</c:v>
                </c:pt>
                <c:pt idx="3725">
                  <c:v>5209.3999999999996</c:v>
                </c:pt>
                <c:pt idx="3726">
                  <c:v>5209.3999999999996</c:v>
                </c:pt>
                <c:pt idx="3727">
                  <c:v>5209.3999999999996</c:v>
                </c:pt>
                <c:pt idx="3728">
                  <c:v>5209.3999999999996</c:v>
                </c:pt>
                <c:pt idx="3729">
                  <c:v>5209.3999999999996</c:v>
                </c:pt>
                <c:pt idx="3730">
                  <c:v>5209.3999999999996</c:v>
                </c:pt>
                <c:pt idx="3731">
                  <c:v>5209.3999999999996</c:v>
                </c:pt>
                <c:pt idx="3732">
                  <c:v>5209.3999999999996</c:v>
                </c:pt>
                <c:pt idx="3733">
                  <c:v>5209.3999999999996</c:v>
                </c:pt>
                <c:pt idx="3734">
                  <c:v>5209.3</c:v>
                </c:pt>
                <c:pt idx="3735">
                  <c:v>5209.3</c:v>
                </c:pt>
                <c:pt idx="3736">
                  <c:v>5209.3</c:v>
                </c:pt>
                <c:pt idx="3737">
                  <c:v>5209.3</c:v>
                </c:pt>
                <c:pt idx="3738">
                  <c:v>5209.3</c:v>
                </c:pt>
                <c:pt idx="3739">
                  <c:v>5209.3</c:v>
                </c:pt>
                <c:pt idx="3740">
                  <c:v>5209.3</c:v>
                </c:pt>
                <c:pt idx="3741">
                  <c:v>5209.3</c:v>
                </c:pt>
                <c:pt idx="3742">
                  <c:v>5209.3</c:v>
                </c:pt>
                <c:pt idx="3743">
                  <c:v>5209.2</c:v>
                </c:pt>
                <c:pt idx="3744">
                  <c:v>5209.3</c:v>
                </c:pt>
                <c:pt idx="3745">
                  <c:v>5209.3</c:v>
                </c:pt>
                <c:pt idx="3746">
                  <c:v>5209.3</c:v>
                </c:pt>
                <c:pt idx="3747">
                  <c:v>5209.3</c:v>
                </c:pt>
                <c:pt idx="3748">
                  <c:v>5209.2</c:v>
                </c:pt>
                <c:pt idx="3749">
                  <c:v>5209.2</c:v>
                </c:pt>
                <c:pt idx="3750">
                  <c:v>5209.2</c:v>
                </c:pt>
                <c:pt idx="3751">
                  <c:v>5209.2</c:v>
                </c:pt>
                <c:pt idx="3752">
                  <c:v>5209.2</c:v>
                </c:pt>
                <c:pt idx="3753">
                  <c:v>5209.1000000000004</c:v>
                </c:pt>
                <c:pt idx="3754">
                  <c:v>5209.1000000000004</c:v>
                </c:pt>
                <c:pt idx="3755">
                  <c:v>5209.1000000000004</c:v>
                </c:pt>
                <c:pt idx="3756">
                  <c:v>5209.1000000000004</c:v>
                </c:pt>
                <c:pt idx="3757">
                  <c:v>5209.1000000000004</c:v>
                </c:pt>
                <c:pt idx="3758">
                  <c:v>5209.1000000000004</c:v>
                </c:pt>
                <c:pt idx="3759">
                  <c:v>5209.1000000000004</c:v>
                </c:pt>
                <c:pt idx="3760">
                  <c:v>5209</c:v>
                </c:pt>
                <c:pt idx="3761">
                  <c:v>5209</c:v>
                </c:pt>
                <c:pt idx="3762">
                  <c:v>5209.1000000000004</c:v>
                </c:pt>
                <c:pt idx="3763">
                  <c:v>5208.8999999999996</c:v>
                </c:pt>
                <c:pt idx="3764">
                  <c:v>5209</c:v>
                </c:pt>
                <c:pt idx="3765">
                  <c:v>5209</c:v>
                </c:pt>
                <c:pt idx="3766">
                  <c:v>5209</c:v>
                </c:pt>
                <c:pt idx="3767">
                  <c:v>5209</c:v>
                </c:pt>
                <c:pt idx="3768">
                  <c:v>5209</c:v>
                </c:pt>
                <c:pt idx="3769">
                  <c:v>5208.8999999999996</c:v>
                </c:pt>
                <c:pt idx="3770">
                  <c:v>5209</c:v>
                </c:pt>
                <c:pt idx="3771">
                  <c:v>5208.8999999999996</c:v>
                </c:pt>
                <c:pt idx="3772">
                  <c:v>5208.8999999999996</c:v>
                </c:pt>
                <c:pt idx="3773">
                  <c:v>5208.8999999999996</c:v>
                </c:pt>
                <c:pt idx="3774">
                  <c:v>5208.8999999999996</c:v>
                </c:pt>
                <c:pt idx="3775">
                  <c:v>5208.8999999999996</c:v>
                </c:pt>
                <c:pt idx="3776">
                  <c:v>5208.8999999999996</c:v>
                </c:pt>
                <c:pt idx="3777">
                  <c:v>5208.8</c:v>
                </c:pt>
                <c:pt idx="3778">
                  <c:v>5208.8999999999996</c:v>
                </c:pt>
                <c:pt idx="3779">
                  <c:v>5208.8</c:v>
                </c:pt>
                <c:pt idx="3780">
                  <c:v>5208.8</c:v>
                </c:pt>
                <c:pt idx="3781">
                  <c:v>5208.8</c:v>
                </c:pt>
                <c:pt idx="3782">
                  <c:v>5208.8999999999996</c:v>
                </c:pt>
                <c:pt idx="3783">
                  <c:v>5208.8999999999996</c:v>
                </c:pt>
                <c:pt idx="3784">
                  <c:v>5208.8</c:v>
                </c:pt>
                <c:pt idx="3785">
                  <c:v>5208.7</c:v>
                </c:pt>
                <c:pt idx="3786">
                  <c:v>5208.8</c:v>
                </c:pt>
                <c:pt idx="3787">
                  <c:v>5208.8</c:v>
                </c:pt>
                <c:pt idx="3788">
                  <c:v>5208.8</c:v>
                </c:pt>
                <c:pt idx="3789">
                  <c:v>5208.7</c:v>
                </c:pt>
                <c:pt idx="3790">
                  <c:v>5208.8</c:v>
                </c:pt>
                <c:pt idx="3791">
                  <c:v>5208.7</c:v>
                </c:pt>
                <c:pt idx="3792">
                  <c:v>5208.7</c:v>
                </c:pt>
                <c:pt idx="3793">
                  <c:v>5208.7</c:v>
                </c:pt>
                <c:pt idx="3794">
                  <c:v>5208.7</c:v>
                </c:pt>
                <c:pt idx="3795">
                  <c:v>5208.7</c:v>
                </c:pt>
                <c:pt idx="3796">
                  <c:v>5208.6000000000004</c:v>
                </c:pt>
                <c:pt idx="3797">
                  <c:v>5208.6000000000004</c:v>
                </c:pt>
                <c:pt idx="3798">
                  <c:v>5208.6000000000004</c:v>
                </c:pt>
                <c:pt idx="3799">
                  <c:v>5208.6000000000004</c:v>
                </c:pt>
                <c:pt idx="3800">
                  <c:v>5208.6000000000004</c:v>
                </c:pt>
                <c:pt idx="3801">
                  <c:v>5208.6000000000004</c:v>
                </c:pt>
                <c:pt idx="3802">
                  <c:v>5208.6000000000004</c:v>
                </c:pt>
                <c:pt idx="3803">
                  <c:v>5208.6000000000004</c:v>
                </c:pt>
                <c:pt idx="3804">
                  <c:v>5208.6000000000004</c:v>
                </c:pt>
                <c:pt idx="3805">
                  <c:v>5208.5</c:v>
                </c:pt>
                <c:pt idx="3806">
                  <c:v>5208.5</c:v>
                </c:pt>
                <c:pt idx="3807">
                  <c:v>5208.5</c:v>
                </c:pt>
                <c:pt idx="3808">
                  <c:v>5208.5</c:v>
                </c:pt>
                <c:pt idx="3809">
                  <c:v>5208.5</c:v>
                </c:pt>
                <c:pt idx="3810">
                  <c:v>5208.3999999999996</c:v>
                </c:pt>
                <c:pt idx="3811">
                  <c:v>5208.3999999999996</c:v>
                </c:pt>
                <c:pt idx="3812">
                  <c:v>5208.5</c:v>
                </c:pt>
                <c:pt idx="3813">
                  <c:v>5208.5</c:v>
                </c:pt>
                <c:pt idx="3814">
                  <c:v>5208.5</c:v>
                </c:pt>
                <c:pt idx="3815">
                  <c:v>5208.5</c:v>
                </c:pt>
                <c:pt idx="3816">
                  <c:v>5208.3999999999996</c:v>
                </c:pt>
                <c:pt idx="3817">
                  <c:v>5208.3999999999996</c:v>
                </c:pt>
                <c:pt idx="3818">
                  <c:v>5208.3999999999996</c:v>
                </c:pt>
                <c:pt idx="3819">
                  <c:v>5208.3999999999996</c:v>
                </c:pt>
                <c:pt idx="3820">
                  <c:v>5208.3999999999996</c:v>
                </c:pt>
                <c:pt idx="3821">
                  <c:v>5208.3</c:v>
                </c:pt>
                <c:pt idx="3822">
                  <c:v>5208.3999999999996</c:v>
                </c:pt>
                <c:pt idx="3823">
                  <c:v>5208.3999999999996</c:v>
                </c:pt>
                <c:pt idx="3824">
                  <c:v>5208.3</c:v>
                </c:pt>
                <c:pt idx="3825">
                  <c:v>5208.3</c:v>
                </c:pt>
                <c:pt idx="3826">
                  <c:v>5208.3</c:v>
                </c:pt>
                <c:pt idx="3827">
                  <c:v>5208.3</c:v>
                </c:pt>
                <c:pt idx="3828">
                  <c:v>5208.2</c:v>
                </c:pt>
                <c:pt idx="3829">
                  <c:v>5208.3</c:v>
                </c:pt>
                <c:pt idx="3830">
                  <c:v>5208.2</c:v>
                </c:pt>
                <c:pt idx="3831">
                  <c:v>5208.3</c:v>
                </c:pt>
                <c:pt idx="3832">
                  <c:v>5208.2</c:v>
                </c:pt>
                <c:pt idx="3833">
                  <c:v>5208.2</c:v>
                </c:pt>
                <c:pt idx="3834">
                  <c:v>5208.2</c:v>
                </c:pt>
                <c:pt idx="3835">
                  <c:v>5208.2</c:v>
                </c:pt>
                <c:pt idx="3836">
                  <c:v>5208.2</c:v>
                </c:pt>
                <c:pt idx="3837">
                  <c:v>5208.1000000000004</c:v>
                </c:pt>
                <c:pt idx="3838">
                  <c:v>5208.1000000000004</c:v>
                </c:pt>
                <c:pt idx="3839">
                  <c:v>5208.1000000000004</c:v>
                </c:pt>
                <c:pt idx="3840">
                  <c:v>5208.1000000000004</c:v>
                </c:pt>
                <c:pt idx="3841">
                  <c:v>5208.1000000000004</c:v>
                </c:pt>
                <c:pt idx="3842">
                  <c:v>5208.1000000000004</c:v>
                </c:pt>
                <c:pt idx="3843">
                  <c:v>5208</c:v>
                </c:pt>
                <c:pt idx="3844">
                  <c:v>5208</c:v>
                </c:pt>
                <c:pt idx="3845">
                  <c:v>5208</c:v>
                </c:pt>
                <c:pt idx="3846">
                  <c:v>5208</c:v>
                </c:pt>
                <c:pt idx="3847">
                  <c:v>5208</c:v>
                </c:pt>
                <c:pt idx="3848">
                  <c:v>5208.1000000000004</c:v>
                </c:pt>
                <c:pt idx="3849">
                  <c:v>5208</c:v>
                </c:pt>
                <c:pt idx="3850">
                  <c:v>5208</c:v>
                </c:pt>
                <c:pt idx="3851">
                  <c:v>5208</c:v>
                </c:pt>
                <c:pt idx="3852">
                  <c:v>5208</c:v>
                </c:pt>
                <c:pt idx="3853">
                  <c:v>5207.8999999999996</c:v>
                </c:pt>
                <c:pt idx="3854">
                  <c:v>5207.8999999999996</c:v>
                </c:pt>
                <c:pt idx="3855">
                  <c:v>5207.8999999999996</c:v>
                </c:pt>
                <c:pt idx="3856">
                  <c:v>5207.8999999999996</c:v>
                </c:pt>
                <c:pt idx="3857">
                  <c:v>5207.8999999999996</c:v>
                </c:pt>
                <c:pt idx="3858">
                  <c:v>5207.8999999999996</c:v>
                </c:pt>
                <c:pt idx="3859">
                  <c:v>5207.8999999999996</c:v>
                </c:pt>
                <c:pt idx="3860">
                  <c:v>5207.8</c:v>
                </c:pt>
                <c:pt idx="3861">
                  <c:v>5207.8</c:v>
                </c:pt>
                <c:pt idx="3862">
                  <c:v>5207.8</c:v>
                </c:pt>
                <c:pt idx="3863">
                  <c:v>5207.8</c:v>
                </c:pt>
                <c:pt idx="3864">
                  <c:v>5207.7</c:v>
                </c:pt>
                <c:pt idx="3865">
                  <c:v>5207.7</c:v>
                </c:pt>
                <c:pt idx="3866">
                  <c:v>5207.7</c:v>
                </c:pt>
                <c:pt idx="3867">
                  <c:v>5207.7</c:v>
                </c:pt>
                <c:pt idx="3868">
                  <c:v>5207.7</c:v>
                </c:pt>
                <c:pt idx="3869">
                  <c:v>5207.7</c:v>
                </c:pt>
                <c:pt idx="3870">
                  <c:v>5207.7</c:v>
                </c:pt>
                <c:pt idx="3871">
                  <c:v>5207.7</c:v>
                </c:pt>
                <c:pt idx="3872">
                  <c:v>5207.7</c:v>
                </c:pt>
                <c:pt idx="3873">
                  <c:v>5207.6000000000004</c:v>
                </c:pt>
                <c:pt idx="3874">
                  <c:v>5207.6000000000004</c:v>
                </c:pt>
                <c:pt idx="3875">
                  <c:v>5207.6000000000004</c:v>
                </c:pt>
                <c:pt idx="3876">
                  <c:v>5207.6000000000004</c:v>
                </c:pt>
                <c:pt idx="3877">
                  <c:v>5207.6000000000004</c:v>
                </c:pt>
                <c:pt idx="3878">
                  <c:v>5207.6000000000004</c:v>
                </c:pt>
                <c:pt idx="3879">
                  <c:v>5207.6000000000004</c:v>
                </c:pt>
                <c:pt idx="3880">
                  <c:v>5207.6000000000004</c:v>
                </c:pt>
                <c:pt idx="3881">
                  <c:v>5207.5</c:v>
                </c:pt>
                <c:pt idx="3882">
                  <c:v>5207.5</c:v>
                </c:pt>
                <c:pt idx="3883">
                  <c:v>5207.6000000000004</c:v>
                </c:pt>
                <c:pt idx="3884">
                  <c:v>5207.5</c:v>
                </c:pt>
                <c:pt idx="3885">
                  <c:v>5207.5</c:v>
                </c:pt>
                <c:pt idx="3886">
                  <c:v>5207.5</c:v>
                </c:pt>
                <c:pt idx="3887">
                  <c:v>5207.5</c:v>
                </c:pt>
                <c:pt idx="3888">
                  <c:v>5207.5</c:v>
                </c:pt>
                <c:pt idx="3889">
                  <c:v>5207.5</c:v>
                </c:pt>
                <c:pt idx="3890">
                  <c:v>5207.5</c:v>
                </c:pt>
                <c:pt idx="3891">
                  <c:v>5207.5</c:v>
                </c:pt>
                <c:pt idx="3892">
                  <c:v>5207.5</c:v>
                </c:pt>
                <c:pt idx="3893">
                  <c:v>5207.5</c:v>
                </c:pt>
                <c:pt idx="3894">
                  <c:v>5207.3999999999996</c:v>
                </c:pt>
                <c:pt idx="3895">
                  <c:v>5207.3999999999996</c:v>
                </c:pt>
                <c:pt idx="3896">
                  <c:v>5207.3999999999996</c:v>
                </c:pt>
                <c:pt idx="3897">
                  <c:v>5207.3999999999996</c:v>
                </c:pt>
                <c:pt idx="3898">
                  <c:v>5207.3999999999996</c:v>
                </c:pt>
                <c:pt idx="3899">
                  <c:v>5207.3</c:v>
                </c:pt>
                <c:pt idx="3900">
                  <c:v>5207.3</c:v>
                </c:pt>
                <c:pt idx="3901">
                  <c:v>5207.3</c:v>
                </c:pt>
                <c:pt idx="3902">
                  <c:v>5207.3</c:v>
                </c:pt>
                <c:pt idx="3903">
                  <c:v>5207.3</c:v>
                </c:pt>
                <c:pt idx="3904">
                  <c:v>5207.3</c:v>
                </c:pt>
                <c:pt idx="3905">
                  <c:v>5207.3</c:v>
                </c:pt>
                <c:pt idx="3906">
                  <c:v>5207.3</c:v>
                </c:pt>
                <c:pt idx="3907">
                  <c:v>5207.3</c:v>
                </c:pt>
                <c:pt idx="3908">
                  <c:v>5207.2</c:v>
                </c:pt>
                <c:pt idx="3909">
                  <c:v>5207.2</c:v>
                </c:pt>
                <c:pt idx="3910">
                  <c:v>5207.3</c:v>
                </c:pt>
                <c:pt idx="3911">
                  <c:v>5207.2</c:v>
                </c:pt>
                <c:pt idx="3912">
                  <c:v>5207.2</c:v>
                </c:pt>
                <c:pt idx="3913">
                  <c:v>5207.2</c:v>
                </c:pt>
                <c:pt idx="3914">
                  <c:v>5207.1000000000004</c:v>
                </c:pt>
                <c:pt idx="3915">
                  <c:v>5207.1000000000004</c:v>
                </c:pt>
                <c:pt idx="3916">
                  <c:v>5207.1000000000004</c:v>
                </c:pt>
                <c:pt idx="3917">
                  <c:v>5207.1000000000004</c:v>
                </c:pt>
                <c:pt idx="3918">
                  <c:v>5207.1000000000004</c:v>
                </c:pt>
                <c:pt idx="3919">
                  <c:v>5207.1000000000004</c:v>
                </c:pt>
                <c:pt idx="3920">
                  <c:v>5207.1000000000004</c:v>
                </c:pt>
                <c:pt idx="3921">
                  <c:v>5207.1000000000004</c:v>
                </c:pt>
                <c:pt idx="3922">
                  <c:v>5207.1000000000004</c:v>
                </c:pt>
                <c:pt idx="3923">
                  <c:v>5207.1000000000004</c:v>
                </c:pt>
                <c:pt idx="3924">
                  <c:v>5207</c:v>
                </c:pt>
                <c:pt idx="3925">
                  <c:v>5207</c:v>
                </c:pt>
                <c:pt idx="3926">
                  <c:v>5207</c:v>
                </c:pt>
                <c:pt idx="3927">
                  <c:v>5207</c:v>
                </c:pt>
                <c:pt idx="3928">
                  <c:v>5207</c:v>
                </c:pt>
                <c:pt idx="3929">
                  <c:v>5207</c:v>
                </c:pt>
                <c:pt idx="3930">
                  <c:v>5207</c:v>
                </c:pt>
                <c:pt idx="3931">
                  <c:v>5207</c:v>
                </c:pt>
                <c:pt idx="3932">
                  <c:v>5207</c:v>
                </c:pt>
                <c:pt idx="3933">
                  <c:v>5207</c:v>
                </c:pt>
                <c:pt idx="3934">
                  <c:v>5206.8999999999996</c:v>
                </c:pt>
                <c:pt idx="3935">
                  <c:v>5206.8999999999996</c:v>
                </c:pt>
                <c:pt idx="3936">
                  <c:v>5206.8999999999996</c:v>
                </c:pt>
                <c:pt idx="3937">
                  <c:v>5206.8999999999996</c:v>
                </c:pt>
                <c:pt idx="3938">
                  <c:v>5206.8</c:v>
                </c:pt>
                <c:pt idx="3939">
                  <c:v>5206.8</c:v>
                </c:pt>
                <c:pt idx="3940">
                  <c:v>5206.8</c:v>
                </c:pt>
                <c:pt idx="3941">
                  <c:v>5206.8</c:v>
                </c:pt>
                <c:pt idx="3942">
                  <c:v>5206.8</c:v>
                </c:pt>
                <c:pt idx="3943">
                  <c:v>5206.8</c:v>
                </c:pt>
                <c:pt idx="3944">
                  <c:v>5206.8</c:v>
                </c:pt>
                <c:pt idx="3945">
                  <c:v>5206.8</c:v>
                </c:pt>
                <c:pt idx="3946">
                  <c:v>5206.8</c:v>
                </c:pt>
                <c:pt idx="3947">
                  <c:v>5206.8</c:v>
                </c:pt>
                <c:pt idx="3948">
                  <c:v>5206.8</c:v>
                </c:pt>
                <c:pt idx="3949">
                  <c:v>5206.7</c:v>
                </c:pt>
                <c:pt idx="3950">
                  <c:v>5206.7</c:v>
                </c:pt>
                <c:pt idx="3951">
                  <c:v>5206.7</c:v>
                </c:pt>
                <c:pt idx="3952">
                  <c:v>5206.7</c:v>
                </c:pt>
                <c:pt idx="3953">
                  <c:v>5206.7</c:v>
                </c:pt>
                <c:pt idx="3954">
                  <c:v>5206.7</c:v>
                </c:pt>
                <c:pt idx="3955">
                  <c:v>5206.6000000000004</c:v>
                </c:pt>
                <c:pt idx="3956">
                  <c:v>5206.7</c:v>
                </c:pt>
                <c:pt idx="3957">
                  <c:v>5206.6000000000004</c:v>
                </c:pt>
                <c:pt idx="3958">
                  <c:v>5206.6000000000004</c:v>
                </c:pt>
                <c:pt idx="3959">
                  <c:v>5206.6000000000004</c:v>
                </c:pt>
                <c:pt idx="3960">
                  <c:v>5206.6000000000004</c:v>
                </c:pt>
                <c:pt idx="3961">
                  <c:v>5206.6000000000004</c:v>
                </c:pt>
                <c:pt idx="3962">
                  <c:v>5206.5</c:v>
                </c:pt>
                <c:pt idx="3963">
                  <c:v>5206.6000000000004</c:v>
                </c:pt>
                <c:pt idx="3964">
                  <c:v>5206.5</c:v>
                </c:pt>
                <c:pt idx="3965">
                  <c:v>5206.5</c:v>
                </c:pt>
                <c:pt idx="3966">
                  <c:v>5206.5</c:v>
                </c:pt>
                <c:pt idx="3967">
                  <c:v>5206.5</c:v>
                </c:pt>
                <c:pt idx="3968">
                  <c:v>5206.5</c:v>
                </c:pt>
                <c:pt idx="3969">
                  <c:v>5206.5</c:v>
                </c:pt>
                <c:pt idx="3970">
                  <c:v>5206.3999999999996</c:v>
                </c:pt>
                <c:pt idx="3971">
                  <c:v>5206.3999999999996</c:v>
                </c:pt>
                <c:pt idx="3972">
                  <c:v>5206.3999999999996</c:v>
                </c:pt>
                <c:pt idx="3973">
                  <c:v>5206.3999999999996</c:v>
                </c:pt>
                <c:pt idx="3974">
                  <c:v>5206.3999999999996</c:v>
                </c:pt>
                <c:pt idx="3975">
                  <c:v>5206.3999999999996</c:v>
                </c:pt>
                <c:pt idx="3976">
                  <c:v>5206.3999999999996</c:v>
                </c:pt>
                <c:pt idx="3977">
                  <c:v>5206.3</c:v>
                </c:pt>
                <c:pt idx="3978">
                  <c:v>5206.3</c:v>
                </c:pt>
                <c:pt idx="3979">
                  <c:v>5206.3999999999996</c:v>
                </c:pt>
                <c:pt idx="3980">
                  <c:v>5206.3</c:v>
                </c:pt>
                <c:pt idx="3981">
                  <c:v>5206.3</c:v>
                </c:pt>
                <c:pt idx="3982">
                  <c:v>5206.3</c:v>
                </c:pt>
                <c:pt idx="3983">
                  <c:v>5206.3</c:v>
                </c:pt>
                <c:pt idx="3984">
                  <c:v>5206.3</c:v>
                </c:pt>
                <c:pt idx="3985">
                  <c:v>5206.3</c:v>
                </c:pt>
                <c:pt idx="3986">
                  <c:v>5206.2</c:v>
                </c:pt>
                <c:pt idx="3987">
                  <c:v>5206.2</c:v>
                </c:pt>
                <c:pt idx="3988">
                  <c:v>5206.2</c:v>
                </c:pt>
                <c:pt idx="3989">
                  <c:v>5206.2</c:v>
                </c:pt>
                <c:pt idx="3990">
                  <c:v>5206.2</c:v>
                </c:pt>
                <c:pt idx="3991">
                  <c:v>5206.2</c:v>
                </c:pt>
                <c:pt idx="3992">
                  <c:v>5206.2</c:v>
                </c:pt>
                <c:pt idx="3993">
                  <c:v>5206.2</c:v>
                </c:pt>
                <c:pt idx="3994">
                  <c:v>5206.2</c:v>
                </c:pt>
                <c:pt idx="3995">
                  <c:v>5206.2</c:v>
                </c:pt>
                <c:pt idx="3996">
                  <c:v>5206.1000000000004</c:v>
                </c:pt>
                <c:pt idx="3997">
                  <c:v>5206.1000000000004</c:v>
                </c:pt>
                <c:pt idx="3998">
                  <c:v>5206.1000000000004</c:v>
                </c:pt>
                <c:pt idx="3999">
                  <c:v>5206.1000000000004</c:v>
                </c:pt>
                <c:pt idx="4000">
                  <c:v>5206.1000000000004</c:v>
                </c:pt>
                <c:pt idx="4001">
                  <c:v>5206.1000000000004</c:v>
                </c:pt>
                <c:pt idx="4002">
                  <c:v>5206.1000000000004</c:v>
                </c:pt>
                <c:pt idx="4003">
                  <c:v>5206.1000000000004</c:v>
                </c:pt>
                <c:pt idx="4004">
                  <c:v>5206</c:v>
                </c:pt>
                <c:pt idx="4005">
                  <c:v>5206</c:v>
                </c:pt>
                <c:pt idx="4006">
                  <c:v>5206</c:v>
                </c:pt>
                <c:pt idx="4007">
                  <c:v>5206</c:v>
                </c:pt>
                <c:pt idx="4008">
                  <c:v>5206</c:v>
                </c:pt>
                <c:pt idx="4009">
                  <c:v>5206</c:v>
                </c:pt>
                <c:pt idx="4010">
                  <c:v>5206</c:v>
                </c:pt>
                <c:pt idx="4011">
                  <c:v>5206</c:v>
                </c:pt>
                <c:pt idx="4012">
                  <c:v>5205.8999999999996</c:v>
                </c:pt>
                <c:pt idx="4013">
                  <c:v>5205.8999999999996</c:v>
                </c:pt>
                <c:pt idx="4014">
                  <c:v>5205.8999999999996</c:v>
                </c:pt>
                <c:pt idx="4015">
                  <c:v>5205.8999999999996</c:v>
                </c:pt>
                <c:pt idx="4016">
                  <c:v>5205.8999999999996</c:v>
                </c:pt>
                <c:pt idx="4017">
                  <c:v>5205.8999999999996</c:v>
                </c:pt>
                <c:pt idx="4018">
                  <c:v>5205.8999999999996</c:v>
                </c:pt>
                <c:pt idx="4019">
                  <c:v>5205.8999999999996</c:v>
                </c:pt>
                <c:pt idx="4020">
                  <c:v>5205.8999999999996</c:v>
                </c:pt>
                <c:pt idx="4021">
                  <c:v>5205.8999999999996</c:v>
                </c:pt>
                <c:pt idx="4022">
                  <c:v>5205.8</c:v>
                </c:pt>
                <c:pt idx="4023">
                  <c:v>5205.8</c:v>
                </c:pt>
                <c:pt idx="4024">
                  <c:v>5205.8</c:v>
                </c:pt>
                <c:pt idx="4025">
                  <c:v>5205.8</c:v>
                </c:pt>
                <c:pt idx="4026">
                  <c:v>5205.8</c:v>
                </c:pt>
                <c:pt idx="4027">
                  <c:v>5205.8</c:v>
                </c:pt>
                <c:pt idx="4028">
                  <c:v>5205.8</c:v>
                </c:pt>
                <c:pt idx="4029">
                  <c:v>5205.8</c:v>
                </c:pt>
                <c:pt idx="4030">
                  <c:v>5205.7</c:v>
                </c:pt>
                <c:pt idx="4031">
                  <c:v>5205.7</c:v>
                </c:pt>
                <c:pt idx="4032">
                  <c:v>5205.7</c:v>
                </c:pt>
                <c:pt idx="4033">
                  <c:v>5205.7</c:v>
                </c:pt>
                <c:pt idx="4034">
                  <c:v>5205.7</c:v>
                </c:pt>
                <c:pt idx="4035">
                  <c:v>5205.7</c:v>
                </c:pt>
                <c:pt idx="4036">
                  <c:v>5205.7</c:v>
                </c:pt>
                <c:pt idx="4037">
                  <c:v>5205.6000000000004</c:v>
                </c:pt>
                <c:pt idx="4038">
                  <c:v>5205.6000000000004</c:v>
                </c:pt>
                <c:pt idx="4039">
                  <c:v>5205.6000000000004</c:v>
                </c:pt>
                <c:pt idx="4040">
                  <c:v>5205.6000000000004</c:v>
                </c:pt>
                <c:pt idx="4041">
                  <c:v>5205.6000000000004</c:v>
                </c:pt>
                <c:pt idx="4042">
                  <c:v>5205.6000000000004</c:v>
                </c:pt>
                <c:pt idx="4043">
                  <c:v>5205.6000000000004</c:v>
                </c:pt>
                <c:pt idx="4044">
                  <c:v>5205.6000000000004</c:v>
                </c:pt>
                <c:pt idx="4045">
                  <c:v>5205.6000000000004</c:v>
                </c:pt>
                <c:pt idx="4046">
                  <c:v>5205.5</c:v>
                </c:pt>
                <c:pt idx="4047">
                  <c:v>5205.5</c:v>
                </c:pt>
                <c:pt idx="4048">
                  <c:v>5205.5</c:v>
                </c:pt>
                <c:pt idx="4049">
                  <c:v>5205.5</c:v>
                </c:pt>
                <c:pt idx="4050">
                  <c:v>5205.5</c:v>
                </c:pt>
                <c:pt idx="4051">
                  <c:v>5205.5</c:v>
                </c:pt>
                <c:pt idx="4052">
                  <c:v>5205.5</c:v>
                </c:pt>
                <c:pt idx="4053">
                  <c:v>5205.3999999999996</c:v>
                </c:pt>
                <c:pt idx="4054">
                  <c:v>5205.3999999999996</c:v>
                </c:pt>
                <c:pt idx="4055">
                  <c:v>5205.3999999999996</c:v>
                </c:pt>
                <c:pt idx="4056">
                  <c:v>5205.3999999999996</c:v>
                </c:pt>
                <c:pt idx="4057">
                  <c:v>5205.3999999999996</c:v>
                </c:pt>
                <c:pt idx="4058">
                  <c:v>5205.3999999999996</c:v>
                </c:pt>
                <c:pt idx="4059">
                  <c:v>5205.3999999999996</c:v>
                </c:pt>
                <c:pt idx="4060">
                  <c:v>5205.3999999999996</c:v>
                </c:pt>
                <c:pt idx="4061">
                  <c:v>5205.3999999999996</c:v>
                </c:pt>
                <c:pt idx="4062">
                  <c:v>5205.3999999999996</c:v>
                </c:pt>
                <c:pt idx="4063">
                  <c:v>5205.3999999999996</c:v>
                </c:pt>
                <c:pt idx="4064">
                  <c:v>5205.3999999999996</c:v>
                </c:pt>
                <c:pt idx="4065">
                  <c:v>5205.3999999999996</c:v>
                </c:pt>
                <c:pt idx="4066">
                  <c:v>5205.3</c:v>
                </c:pt>
                <c:pt idx="4067">
                  <c:v>5205.3</c:v>
                </c:pt>
                <c:pt idx="4068">
                  <c:v>5205.3</c:v>
                </c:pt>
                <c:pt idx="4069">
                  <c:v>5205.3</c:v>
                </c:pt>
                <c:pt idx="4070">
                  <c:v>5205.3</c:v>
                </c:pt>
                <c:pt idx="4071">
                  <c:v>5205.3</c:v>
                </c:pt>
                <c:pt idx="4072">
                  <c:v>5205.2</c:v>
                </c:pt>
                <c:pt idx="4073">
                  <c:v>5205.2</c:v>
                </c:pt>
                <c:pt idx="4074">
                  <c:v>5205.2</c:v>
                </c:pt>
                <c:pt idx="4075">
                  <c:v>5205.2</c:v>
                </c:pt>
                <c:pt idx="4076">
                  <c:v>5205.2</c:v>
                </c:pt>
                <c:pt idx="4077">
                  <c:v>5205.2</c:v>
                </c:pt>
                <c:pt idx="4078">
                  <c:v>5205.2</c:v>
                </c:pt>
                <c:pt idx="4079">
                  <c:v>5205.2</c:v>
                </c:pt>
                <c:pt idx="4080">
                  <c:v>5205.2</c:v>
                </c:pt>
                <c:pt idx="4081">
                  <c:v>5205.1000000000004</c:v>
                </c:pt>
                <c:pt idx="4082">
                  <c:v>5205.1000000000004</c:v>
                </c:pt>
                <c:pt idx="4083">
                  <c:v>5205.1000000000004</c:v>
                </c:pt>
                <c:pt idx="4084">
                  <c:v>5205.1000000000004</c:v>
                </c:pt>
                <c:pt idx="4085">
                  <c:v>5205.1000000000004</c:v>
                </c:pt>
                <c:pt idx="4086">
                  <c:v>5205.1000000000004</c:v>
                </c:pt>
                <c:pt idx="4087">
                  <c:v>5205</c:v>
                </c:pt>
                <c:pt idx="4088">
                  <c:v>5205.1000000000004</c:v>
                </c:pt>
                <c:pt idx="4089">
                  <c:v>5205.1000000000004</c:v>
                </c:pt>
                <c:pt idx="4090">
                  <c:v>5205</c:v>
                </c:pt>
                <c:pt idx="4091">
                  <c:v>5205</c:v>
                </c:pt>
                <c:pt idx="4092">
                  <c:v>5205</c:v>
                </c:pt>
                <c:pt idx="4093">
                  <c:v>5205</c:v>
                </c:pt>
                <c:pt idx="4094">
                  <c:v>5205</c:v>
                </c:pt>
                <c:pt idx="4095">
                  <c:v>5205</c:v>
                </c:pt>
                <c:pt idx="4096">
                  <c:v>5205</c:v>
                </c:pt>
                <c:pt idx="4097">
                  <c:v>5204.8999999999996</c:v>
                </c:pt>
                <c:pt idx="4098">
                  <c:v>5204.8999999999996</c:v>
                </c:pt>
                <c:pt idx="4099">
                  <c:v>5204.8999999999996</c:v>
                </c:pt>
                <c:pt idx="4100">
                  <c:v>5204.8999999999996</c:v>
                </c:pt>
                <c:pt idx="4101">
                  <c:v>5204.8999999999996</c:v>
                </c:pt>
                <c:pt idx="4102">
                  <c:v>5204.8999999999996</c:v>
                </c:pt>
                <c:pt idx="4103">
                  <c:v>5204.8</c:v>
                </c:pt>
                <c:pt idx="4104">
                  <c:v>5204.8</c:v>
                </c:pt>
                <c:pt idx="4105">
                  <c:v>5204.8</c:v>
                </c:pt>
                <c:pt idx="4106">
                  <c:v>5204.8</c:v>
                </c:pt>
                <c:pt idx="4107">
                  <c:v>5204.8</c:v>
                </c:pt>
                <c:pt idx="4108">
                  <c:v>5204.8</c:v>
                </c:pt>
                <c:pt idx="4109">
                  <c:v>5204.8</c:v>
                </c:pt>
                <c:pt idx="4110">
                  <c:v>5204.7</c:v>
                </c:pt>
                <c:pt idx="4111">
                  <c:v>5204.7</c:v>
                </c:pt>
                <c:pt idx="4112">
                  <c:v>5204.7</c:v>
                </c:pt>
                <c:pt idx="4113">
                  <c:v>5204.7</c:v>
                </c:pt>
                <c:pt idx="4114">
                  <c:v>5204.7</c:v>
                </c:pt>
                <c:pt idx="4115">
                  <c:v>5204.7</c:v>
                </c:pt>
                <c:pt idx="4116">
                  <c:v>5204.7</c:v>
                </c:pt>
                <c:pt idx="4117">
                  <c:v>5204.7</c:v>
                </c:pt>
                <c:pt idx="4118">
                  <c:v>5204.7</c:v>
                </c:pt>
                <c:pt idx="4119">
                  <c:v>5204.6000000000004</c:v>
                </c:pt>
                <c:pt idx="4120">
                  <c:v>5204.6000000000004</c:v>
                </c:pt>
                <c:pt idx="4121">
                  <c:v>5204.6000000000004</c:v>
                </c:pt>
                <c:pt idx="4122">
                  <c:v>5204.6000000000004</c:v>
                </c:pt>
                <c:pt idx="4123">
                  <c:v>5204.6000000000004</c:v>
                </c:pt>
                <c:pt idx="4124">
                  <c:v>5204.5</c:v>
                </c:pt>
                <c:pt idx="4125">
                  <c:v>5204.6000000000004</c:v>
                </c:pt>
                <c:pt idx="4126">
                  <c:v>5204.6000000000004</c:v>
                </c:pt>
                <c:pt idx="4127">
                  <c:v>5204.5</c:v>
                </c:pt>
                <c:pt idx="4128">
                  <c:v>5204.5</c:v>
                </c:pt>
                <c:pt idx="4129">
                  <c:v>5204.5</c:v>
                </c:pt>
                <c:pt idx="4130">
                  <c:v>5204.5</c:v>
                </c:pt>
                <c:pt idx="4131">
                  <c:v>5204.5</c:v>
                </c:pt>
                <c:pt idx="4132">
                  <c:v>5204.5</c:v>
                </c:pt>
                <c:pt idx="4133">
                  <c:v>5204.3999999999996</c:v>
                </c:pt>
                <c:pt idx="4134">
                  <c:v>5204.3999999999996</c:v>
                </c:pt>
                <c:pt idx="4135">
                  <c:v>5204.3999999999996</c:v>
                </c:pt>
                <c:pt idx="4136">
                  <c:v>5204.3999999999996</c:v>
                </c:pt>
                <c:pt idx="4137">
                  <c:v>5204.3999999999996</c:v>
                </c:pt>
                <c:pt idx="4138">
                  <c:v>5204.3999999999996</c:v>
                </c:pt>
                <c:pt idx="4139">
                  <c:v>5204.3999999999996</c:v>
                </c:pt>
                <c:pt idx="4140">
                  <c:v>5204.3999999999996</c:v>
                </c:pt>
                <c:pt idx="4141">
                  <c:v>5204.3999999999996</c:v>
                </c:pt>
                <c:pt idx="4142">
                  <c:v>5204.3</c:v>
                </c:pt>
                <c:pt idx="4143">
                  <c:v>5204.3</c:v>
                </c:pt>
                <c:pt idx="4144">
                  <c:v>5204.3</c:v>
                </c:pt>
                <c:pt idx="4145">
                  <c:v>5204.3</c:v>
                </c:pt>
                <c:pt idx="4146">
                  <c:v>5204.3</c:v>
                </c:pt>
                <c:pt idx="4147">
                  <c:v>5204.3</c:v>
                </c:pt>
                <c:pt idx="4148">
                  <c:v>5204.3</c:v>
                </c:pt>
                <c:pt idx="4149">
                  <c:v>5204.3</c:v>
                </c:pt>
                <c:pt idx="4150">
                  <c:v>5204.3</c:v>
                </c:pt>
                <c:pt idx="4151">
                  <c:v>5204.3</c:v>
                </c:pt>
                <c:pt idx="4152">
                  <c:v>5204.3</c:v>
                </c:pt>
                <c:pt idx="4153">
                  <c:v>5204.2</c:v>
                </c:pt>
                <c:pt idx="4154">
                  <c:v>5204.2</c:v>
                </c:pt>
                <c:pt idx="4155">
                  <c:v>5204.2</c:v>
                </c:pt>
                <c:pt idx="4156">
                  <c:v>5204.2</c:v>
                </c:pt>
                <c:pt idx="4157">
                  <c:v>5204.2</c:v>
                </c:pt>
                <c:pt idx="4158">
                  <c:v>5204.2</c:v>
                </c:pt>
                <c:pt idx="4159">
                  <c:v>5204.2</c:v>
                </c:pt>
                <c:pt idx="4160">
                  <c:v>5204.2</c:v>
                </c:pt>
                <c:pt idx="4161">
                  <c:v>5204.1000000000004</c:v>
                </c:pt>
                <c:pt idx="4162">
                  <c:v>5204.1000000000004</c:v>
                </c:pt>
                <c:pt idx="4163">
                  <c:v>5204.1000000000004</c:v>
                </c:pt>
                <c:pt idx="4164">
                  <c:v>5204.1000000000004</c:v>
                </c:pt>
                <c:pt idx="4165">
                  <c:v>5204.1000000000004</c:v>
                </c:pt>
                <c:pt idx="4166">
                  <c:v>5204.1000000000004</c:v>
                </c:pt>
                <c:pt idx="4167">
                  <c:v>5204.1000000000004</c:v>
                </c:pt>
                <c:pt idx="4168">
                  <c:v>5204.1000000000004</c:v>
                </c:pt>
                <c:pt idx="4169">
                  <c:v>5204</c:v>
                </c:pt>
                <c:pt idx="4170">
                  <c:v>5204</c:v>
                </c:pt>
                <c:pt idx="4171">
                  <c:v>5204.1000000000004</c:v>
                </c:pt>
                <c:pt idx="4172">
                  <c:v>5204</c:v>
                </c:pt>
                <c:pt idx="4173">
                  <c:v>5204</c:v>
                </c:pt>
                <c:pt idx="4174">
                  <c:v>5204</c:v>
                </c:pt>
                <c:pt idx="4175">
                  <c:v>5204</c:v>
                </c:pt>
                <c:pt idx="4176">
                  <c:v>5204</c:v>
                </c:pt>
                <c:pt idx="4177">
                  <c:v>5204</c:v>
                </c:pt>
                <c:pt idx="4178">
                  <c:v>5204</c:v>
                </c:pt>
                <c:pt idx="4179">
                  <c:v>5204</c:v>
                </c:pt>
                <c:pt idx="4180">
                  <c:v>5203.8999999999996</c:v>
                </c:pt>
                <c:pt idx="4181">
                  <c:v>5203.8999999999996</c:v>
                </c:pt>
                <c:pt idx="4182">
                  <c:v>5203.8999999999996</c:v>
                </c:pt>
                <c:pt idx="4183">
                  <c:v>5204</c:v>
                </c:pt>
                <c:pt idx="4184">
                  <c:v>5203.8999999999996</c:v>
                </c:pt>
                <c:pt idx="4185">
                  <c:v>5203.8999999999996</c:v>
                </c:pt>
                <c:pt idx="4186">
                  <c:v>5203.8</c:v>
                </c:pt>
                <c:pt idx="4187">
                  <c:v>5203.8</c:v>
                </c:pt>
                <c:pt idx="4188">
                  <c:v>5203.8</c:v>
                </c:pt>
                <c:pt idx="4189">
                  <c:v>5203.8</c:v>
                </c:pt>
                <c:pt idx="4190">
                  <c:v>5203.8</c:v>
                </c:pt>
                <c:pt idx="4191">
                  <c:v>5203.8</c:v>
                </c:pt>
                <c:pt idx="4192">
                  <c:v>5203.8</c:v>
                </c:pt>
                <c:pt idx="4193">
                  <c:v>5203.8</c:v>
                </c:pt>
                <c:pt idx="4194">
                  <c:v>5203.8</c:v>
                </c:pt>
                <c:pt idx="4195">
                  <c:v>5203.7</c:v>
                </c:pt>
                <c:pt idx="4196">
                  <c:v>5203.7</c:v>
                </c:pt>
                <c:pt idx="4197">
                  <c:v>5203.7</c:v>
                </c:pt>
                <c:pt idx="4198">
                  <c:v>5203.7</c:v>
                </c:pt>
                <c:pt idx="4199">
                  <c:v>5203.7</c:v>
                </c:pt>
                <c:pt idx="4200">
                  <c:v>5203.7</c:v>
                </c:pt>
                <c:pt idx="4201">
                  <c:v>5203.7</c:v>
                </c:pt>
                <c:pt idx="4202">
                  <c:v>5203.7</c:v>
                </c:pt>
                <c:pt idx="4203">
                  <c:v>5203.7</c:v>
                </c:pt>
                <c:pt idx="4204">
                  <c:v>5203.7</c:v>
                </c:pt>
                <c:pt idx="4205">
                  <c:v>5203.6000000000004</c:v>
                </c:pt>
                <c:pt idx="4206">
                  <c:v>5203.6000000000004</c:v>
                </c:pt>
                <c:pt idx="4207">
                  <c:v>5203.6000000000004</c:v>
                </c:pt>
                <c:pt idx="4208">
                  <c:v>5203.6000000000004</c:v>
                </c:pt>
                <c:pt idx="4209">
                  <c:v>5203.6000000000004</c:v>
                </c:pt>
                <c:pt idx="4210">
                  <c:v>5203.5</c:v>
                </c:pt>
                <c:pt idx="4211">
                  <c:v>5203.6000000000004</c:v>
                </c:pt>
                <c:pt idx="4212">
                  <c:v>5203.6000000000004</c:v>
                </c:pt>
                <c:pt idx="4213">
                  <c:v>5203.5</c:v>
                </c:pt>
                <c:pt idx="4214">
                  <c:v>5203.5</c:v>
                </c:pt>
                <c:pt idx="4215">
                  <c:v>5203.5</c:v>
                </c:pt>
                <c:pt idx="4216">
                  <c:v>5203.5</c:v>
                </c:pt>
                <c:pt idx="4217">
                  <c:v>5203.5</c:v>
                </c:pt>
                <c:pt idx="4218">
                  <c:v>5203.3999999999996</c:v>
                </c:pt>
                <c:pt idx="4219">
                  <c:v>5203.3999999999996</c:v>
                </c:pt>
                <c:pt idx="4220">
                  <c:v>5203.3999999999996</c:v>
                </c:pt>
                <c:pt idx="4221">
                  <c:v>5203.3999999999996</c:v>
                </c:pt>
                <c:pt idx="4222">
                  <c:v>5203.3999999999996</c:v>
                </c:pt>
                <c:pt idx="4223">
                  <c:v>5203.3999999999996</c:v>
                </c:pt>
                <c:pt idx="4224">
                  <c:v>5203.3</c:v>
                </c:pt>
                <c:pt idx="4225">
                  <c:v>5203.3999999999996</c:v>
                </c:pt>
                <c:pt idx="4226">
                  <c:v>5203.3999999999996</c:v>
                </c:pt>
                <c:pt idx="4227">
                  <c:v>5203.3</c:v>
                </c:pt>
                <c:pt idx="4228">
                  <c:v>5203.3</c:v>
                </c:pt>
                <c:pt idx="4229">
                  <c:v>5203.3</c:v>
                </c:pt>
                <c:pt idx="4230">
                  <c:v>5203.3</c:v>
                </c:pt>
                <c:pt idx="4231">
                  <c:v>5203.3</c:v>
                </c:pt>
                <c:pt idx="4232">
                  <c:v>5203.3</c:v>
                </c:pt>
                <c:pt idx="4233">
                  <c:v>5203.2</c:v>
                </c:pt>
                <c:pt idx="4234">
                  <c:v>5203.2</c:v>
                </c:pt>
                <c:pt idx="4235">
                  <c:v>5203.2</c:v>
                </c:pt>
                <c:pt idx="4236">
                  <c:v>5203.2</c:v>
                </c:pt>
                <c:pt idx="4237">
                  <c:v>5203.2</c:v>
                </c:pt>
                <c:pt idx="4238">
                  <c:v>5203.2</c:v>
                </c:pt>
                <c:pt idx="4239">
                  <c:v>5203.2</c:v>
                </c:pt>
                <c:pt idx="4240">
                  <c:v>5203.2</c:v>
                </c:pt>
                <c:pt idx="4241">
                  <c:v>5203.1000000000004</c:v>
                </c:pt>
                <c:pt idx="4242">
                  <c:v>5203.2</c:v>
                </c:pt>
                <c:pt idx="4243">
                  <c:v>5203.1000000000004</c:v>
                </c:pt>
                <c:pt idx="4244">
                  <c:v>5203.2</c:v>
                </c:pt>
                <c:pt idx="4245">
                  <c:v>5203.2</c:v>
                </c:pt>
                <c:pt idx="4246">
                  <c:v>5203.2</c:v>
                </c:pt>
                <c:pt idx="4247">
                  <c:v>5203.1000000000004</c:v>
                </c:pt>
                <c:pt idx="4248">
                  <c:v>5203.1000000000004</c:v>
                </c:pt>
                <c:pt idx="4249">
                  <c:v>5203.1000000000004</c:v>
                </c:pt>
                <c:pt idx="4250">
                  <c:v>5203</c:v>
                </c:pt>
                <c:pt idx="4251">
                  <c:v>5203.1000000000004</c:v>
                </c:pt>
                <c:pt idx="4252">
                  <c:v>5203</c:v>
                </c:pt>
                <c:pt idx="4253">
                  <c:v>5203.1000000000004</c:v>
                </c:pt>
                <c:pt idx="4254">
                  <c:v>5203</c:v>
                </c:pt>
                <c:pt idx="4255">
                  <c:v>5203</c:v>
                </c:pt>
                <c:pt idx="4256">
                  <c:v>5203</c:v>
                </c:pt>
                <c:pt idx="4257">
                  <c:v>5203</c:v>
                </c:pt>
                <c:pt idx="4258">
                  <c:v>5202.8999999999996</c:v>
                </c:pt>
                <c:pt idx="4259">
                  <c:v>5203</c:v>
                </c:pt>
                <c:pt idx="4260">
                  <c:v>5203</c:v>
                </c:pt>
                <c:pt idx="4261">
                  <c:v>5203</c:v>
                </c:pt>
                <c:pt idx="4262">
                  <c:v>5202.8999999999996</c:v>
                </c:pt>
                <c:pt idx="4263">
                  <c:v>5203</c:v>
                </c:pt>
                <c:pt idx="4264">
                  <c:v>5202.8999999999996</c:v>
                </c:pt>
                <c:pt idx="4265">
                  <c:v>5202.8999999999996</c:v>
                </c:pt>
                <c:pt idx="4266">
                  <c:v>5202.8</c:v>
                </c:pt>
                <c:pt idx="4267">
                  <c:v>5202.8999999999996</c:v>
                </c:pt>
                <c:pt idx="4268">
                  <c:v>5202.8</c:v>
                </c:pt>
                <c:pt idx="4269">
                  <c:v>5202.8999999999996</c:v>
                </c:pt>
                <c:pt idx="4270">
                  <c:v>5202.8999999999996</c:v>
                </c:pt>
                <c:pt idx="4271">
                  <c:v>5202.8</c:v>
                </c:pt>
                <c:pt idx="4272">
                  <c:v>5202.8</c:v>
                </c:pt>
                <c:pt idx="4273">
                  <c:v>5202.8</c:v>
                </c:pt>
                <c:pt idx="4274">
                  <c:v>5202.8</c:v>
                </c:pt>
                <c:pt idx="4275">
                  <c:v>5202.8</c:v>
                </c:pt>
                <c:pt idx="4276">
                  <c:v>5202.7</c:v>
                </c:pt>
                <c:pt idx="4277">
                  <c:v>5202.7</c:v>
                </c:pt>
                <c:pt idx="4278">
                  <c:v>5202.7</c:v>
                </c:pt>
                <c:pt idx="4279">
                  <c:v>5202.7</c:v>
                </c:pt>
                <c:pt idx="4280">
                  <c:v>5202.7</c:v>
                </c:pt>
                <c:pt idx="4281">
                  <c:v>5202.7</c:v>
                </c:pt>
                <c:pt idx="4282">
                  <c:v>5202.7</c:v>
                </c:pt>
                <c:pt idx="4283">
                  <c:v>5202.7</c:v>
                </c:pt>
                <c:pt idx="4284">
                  <c:v>5202.7</c:v>
                </c:pt>
                <c:pt idx="4285">
                  <c:v>5202.6000000000004</c:v>
                </c:pt>
                <c:pt idx="4286">
                  <c:v>5202.6000000000004</c:v>
                </c:pt>
                <c:pt idx="4287">
                  <c:v>5202.6000000000004</c:v>
                </c:pt>
                <c:pt idx="4288">
                  <c:v>5202.6000000000004</c:v>
                </c:pt>
                <c:pt idx="4289">
                  <c:v>5202.6000000000004</c:v>
                </c:pt>
                <c:pt idx="4290">
                  <c:v>5202.5</c:v>
                </c:pt>
                <c:pt idx="4291">
                  <c:v>5202.5</c:v>
                </c:pt>
                <c:pt idx="4292">
                  <c:v>5202.5</c:v>
                </c:pt>
                <c:pt idx="4293">
                  <c:v>5202.5</c:v>
                </c:pt>
                <c:pt idx="4294">
                  <c:v>5202.5</c:v>
                </c:pt>
                <c:pt idx="4295">
                  <c:v>5202.5</c:v>
                </c:pt>
                <c:pt idx="4296">
                  <c:v>5202.5</c:v>
                </c:pt>
                <c:pt idx="4297">
                  <c:v>5202.5</c:v>
                </c:pt>
                <c:pt idx="4298">
                  <c:v>5202.5</c:v>
                </c:pt>
                <c:pt idx="4299">
                  <c:v>5202.5</c:v>
                </c:pt>
                <c:pt idx="4300">
                  <c:v>5202.5</c:v>
                </c:pt>
                <c:pt idx="4301">
                  <c:v>5202.3999999999996</c:v>
                </c:pt>
                <c:pt idx="4302">
                  <c:v>5202.3999999999996</c:v>
                </c:pt>
                <c:pt idx="4303">
                  <c:v>5202.3999999999996</c:v>
                </c:pt>
                <c:pt idx="4304">
                  <c:v>5202.3999999999996</c:v>
                </c:pt>
                <c:pt idx="4305">
                  <c:v>5202.3999999999996</c:v>
                </c:pt>
                <c:pt idx="4306">
                  <c:v>5202.3999999999996</c:v>
                </c:pt>
                <c:pt idx="4307">
                  <c:v>5202.3999999999996</c:v>
                </c:pt>
                <c:pt idx="4308">
                  <c:v>5202.3999999999996</c:v>
                </c:pt>
                <c:pt idx="4309">
                  <c:v>5202.3</c:v>
                </c:pt>
                <c:pt idx="4310">
                  <c:v>5202.3</c:v>
                </c:pt>
                <c:pt idx="4311">
                  <c:v>5202.3</c:v>
                </c:pt>
                <c:pt idx="4312">
                  <c:v>5202.3</c:v>
                </c:pt>
                <c:pt idx="4313">
                  <c:v>5202.3</c:v>
                </c:pt>
                <c:pt idx="4314">
                  <c:v>5202.3</c:v>
                </c:pt>
                <c:pt idx="4315">
                  <c:v>5202.3</c:v>
                </c:pt>
                <c:pt idx="4316">
                  <c:v>5202.3</c:v>
                </c:pt>
                <c:pt idx="4317">
                  <c:v>5202.3</c:v>
                </c:pt>
                <c:pt idx="4318">
                  <c:v>5202.3</c:v>
                </c:pt>
                <c:pt idx="4319">
                  <c:v>5202.2</c:v>
                </c:pt>
                <c:pt idx="4320">
                  <c:v>5202.2</c:v>
                </c:pt>
                <c:pt idx="4321">
                  <c:v>5202.2</c:v>
                </c:pt>
                <c:pt idx="4322">
                  <c:v>5202.2</c:v>
                </c:pt>
                <c:pt idx="4323">
                  <c:v>5202.2</c:v>
                </c:pt>
                <c:pt idx="4324">
                  <c:v>5202.2</c:v>
                </c:pt>
                <c:pt idx="4325">
                  <c:v>5202.1000000000004</c:v>
                </c:pt>
                <c:pt idx="4326">
                  <c:v>5202.2</c:v>
                </c:pt>
                <c:pt idx="4327">
                  <c:v>5202.1000000000004</c:v>
                </c:pt>
                <c:pt idx="4328">
                  <c:v>5202.1000000000004</c:v>
                </c:pt>
                <c:pt idx="4329">
                  <c:v>5202.1000000000004</c:v>
                </c:pt>
                <c:pt idx="4330">
                  <c:v>5202.1000000000004</c:v>
                </c:pt>
                <c:pt idx="4331">
                  <c:v>5202.1000000000004</c:v>
                </c:pt>
                <c:pt idx="4332">
                  <c:v>5202.1000000000004</c:v>
                </c:pt>
                <c:pt idx="4333">
                  <c:v>5202.1000000000004</c:v>
                </c:pt>
                <c:pt idx="4334">
                  <c:v>5202.1000000000004</c:v>
                </c:pt>
                <c:pt idx="4335">
                  <c:v>5202</c:v>
                </c:pt>
                <c:pt idx="4336">
                  <c:v>5202</c:v>
                </c:pt>
                <c:pt idx="4337">
                  <c:v>5202</c:v>
                </c:pt>
                <c:pt idx="4338">
                  <c:v>5202</c:v>
                </c:pt>
                <c:pt idx="4339">
                  <c:v>5202</c:v>
                </c:pt>
                <c:pt idx="4340">
                  <c:v>5202</c:v>
                </c:pt>
                <c:pt idx="4341">
                  <c:v>5202</c:v>
                </c:pt>
                <c:pt idx="4342">
                  <c:v>5201.8999999999996</c:v>
                </c:pt>
                <c:pt idx="4343">
                  <c:v>5201.8999999999996</c:v>
                </c:pt>
                <c:pt idx="4344">
                  <c:v>5201.8999999999996</c:v>
                </c:pt>
                <c:pt idx="4345">
                  <c:v>5201.8999999999996</c:v>
                </c:pt>
                <c:pt idx="4346">
                  <c:v>5201.8999999999996</c:v>
                </c:pt>
                <c:pt idx="4347">
                  <c:v>5201.8999999999996</c:v>
                </c:pt>
                <c:pt idx="4348">
                  <c:v>5201.8999999999996</c:v>
                </c:pt>
                <c:pt idx="4349">
                  <c:v>5201.8999999999996</c:v>
                </c:pt>
                <c:pt idx="4350">
                  <c:v>5201.8999999999996</c:v>
                </c:pt>
                <c:pt idx="4351">
                  <c:v>5201.8999999999996</c:v>
                </c:pt>
                <c:pt idx="4352">
                  <c:v>5201.8999999999996</c:v>
                </c:pt>
                <c:pt idx="4353">
                  <c:v>5201.8</c:v>
                </c:pt>
                <c:pt idx="4354">
                  <c:v>5201.8</c:v>
                </c:pt>
                <c:pt idx="4355">
                  <c:v>5201.8</c:v>
                </c:pt>
                <c:pt idx="4356">
                  <c:v>5201.8</c:v>
                </c:pt>
                <c:pt idx="4357">
                  <c:v>5201.8</c:v>
                </c:pt>
                <c:pt idx="4358">
                  <c:v>5201.8</c:v>
                </c:pt>
                <c:pt idx="4359">
                  <c:v>5201.8</c:v>
                </c:pt>
                <c:pt idx="4360">
                  <c:v>5201.8</c:v>
                </c:pt>
                <c:pt idx="4361">
                  <c:v>5201.8</c:v>
                </c:pt>
                <c:pt idx="4362">
                  <c:v>5201.7</c:v>
                </c:pt>
                <c:pt idx="4363">
                  <c:v>5201.7</c:v>
                </c:pt>
                <c:pt idx="4364">
                  <c:v>5201.7</c:v>
                </c:pt>
                <c:pt idx="4365">
                  <c:v>5201.7</c:v>
                </c:pt>
                <c:pt idx="4366">
                  <c:v>5201.7</c:v>
                </c:pt>
                <c:pt idx="4367">
                  <c:v>5201.7</c:v>
                </c:pt>
                <c:pt idx="4368">
                  <c:v>5201.6000000000004</c:v>
                </c:pt>
                <c:pt idx="4369">
                  <c:v>5201.6000000000004</c:v>
                </c:pt>
                <c:pt idx="4370">
                  <c:v>5201.6000000000004</c:v>
                </c:pt>
                <c:pt idx="4371">
                  <c:v>5201.6000000000004</c:v>
                </c:pt>
                <c:pt idx="4372">
                  <c:v>5201.6000000000004</c:v>
                </c:pt>
                <c:pt idx="4373">
                  <c:v>5201.6000000000004</c:v>
                </c:pt>
                <c:pt idx="4374">
                  <c:v>5201.6000000000004</c:v>
                </c:pt>
                <c:pt idx="4375">
                  <c:v>5201.6000000000004</c:v>
                </c:pt>
                <c:pt idx="4376">
                  <c:v>5201.6000000000004</c:v>
                </c:pt>
                <c:pt idx="4377">
                  <c:v>5201.5</c:v>
                </c:pt>
                <c:pt idx="4378">
                  <c:v>5201.5</c:v>
                </c:pt>
                <c:pt idx="4379">
                  <c:v>5201.5</c:v>
                </c:pt>
                <c:pt idx="4380">
                  <c:v>5201.5</c:v>
                </c:pt>
                <c:pt idx="4381">
                  <c:v>5201.5</c:v>
                </c:pt>
                <c:pt idx="4382">
                  <c:v>5201.5</c:v>
                </c:pt>
                <c:pt idx="4383">
                  <c:v>5201.5</c:v>
                </c:pt>
                <c:pt idx="4384">
                  <c:v>5201.5</c:v>
                </c:pt>
                <c:pt idx="4385">
                  <c:v>5201.3999999999996</c:v>
                </c:pt>
                <c:pt idx="4386">
                  <c:v>5201.5</c:v>
                </c:pt>
                <c:pt idx="4387">
                  <c:v>5201.3999999999996</c:v>
                </c:pt>
                <c:pt idx="4388">
                  <c:v>5201.3999999999996</c:v>
                </c:pt>
                <c:pt idx="4389">
                  <c:v>5201.3999999999996</c:v>
                </c:pt>
                <c:pt idx="4390">
                  <c:v>5201.3999999999996</c:v>
                </c:pt>
                <c:pt idx="4391">
                  <c:v>5201.3999999999996</c:v>
                </c:pt>
                <c:pt idx="4392">
                  <c:v>5201.3999999999996</c:v>
                </c:pt>
                <c:pt idx="4393">
                  <c:v>5201.3999999999996</c:v>
                </c:pt>
                <c:pt idx="4394">
                  <c:v>5201.3</c:v>
                </c:pt>
                <c:pt idx="4395">
                  <c:v>5201.3</c:v>
                </c:pt>
                <c:pt idx="4396">
                  <c:v>5201.3</c:v>
                </c:pt>
                <c:pt idx="4397">
                  <c:v>5201.3</c:v>
                </c:pt>
                <c:pt idx="4398">
                  <c:v>5201.3</c:v>
                </c:pt>
                <c:pt idx="4399">
                  <c:v>5201.3</c:v>
                </c:pt>
                <c:pt idx="4400">
                  <c:v>5201.3</c:v>
                </c:pt>
                <c:pt idx="4401">
                  <c:v>5201.3</c:v>
                </c:pt>
                <c:pt idx="4402">
                  <c:v>5201.3</c:v>
                </c:pt>
                <c:pt idx="4403">
                  <c:v>5201.3</c:v>
                </c:pt>
                <c:pt idx="4404">
                  <c:v>5201.2</c:v>
                </c:pt>
                <c:pt idx="4405">
                  <c:v>5201.2</c:v>
                </c:pt>
                <c:pt idx="4406">
                  <c:v>5201.3</c:v>
                </c:pt>
                <c:pt idx="4407">
                  <c:v>5201.2</c:v>
                </c:pt>
                <c:pt idx="4408">
                  <c:v>5201.2</c:v>
                </c:pt>
                <c:pt idx="4409">
                  <c:v>5201.2</c:v>
                </c:pt>
                <c:pt idx="4410">
                  <c:v>5201.2</c:v>
                </c:pt>
                <c:pt idx="4411">
                  <c:v>5201.2</c:v>
                </c:pt>
                <c:pt idx="4412">
                  <c:v>5201.2</c:v>
                </c:pt>
                <c:pt idx="4413">
                  <c:v>5201.1000000000004</c:v>
                </c:pt>
                <c:pt idx="4414">
                  <c:v>5201.1000000000004</c:v>
                </c:pt>
                <c:pt idx="4415">
                  <c:v>5201.1000000000004</c:v>
                </c:pt>
                <c:pt idx="4416">
                  <c:v>5201.1000000000004</c:v>
                </c:pt>
                <c:pt idx="4417">
                  <c:v>5201.1000000000004</c:v>
                </c:pt>
                <c:pt idx="4418">
                  <c:v>5201.1000000000004</c:v>
                </c:pt>
                <c:pt idx="4419">
                  <c:v>5201.1000000000004</c:v>
                </c:pt>
                <c:pt idx="4420">
                  <c:v>5201.1000000000004</c:v>
                </c:pt>
                <c:pt idx="4421">
                  <c:v>5201.1000000000004</c:v>
                </c:pt>
                <c:pt idx="4422">
                  <c:v>5201</c:v>
                </c:pt>
                <c:pt idx="4423">
                  <c:v>5201</c:v>
                </c:pt>
                <c:pt idx="4424">
                  <c:v>5201</c:v>
                </c:pt>
                <c:pt idx="4425">
                  <c:v>5201</c:v>
                </c:pt>
                <c:pt idx="4426">
                  <c:v>5201</c:v>
                </c:pt>
                <c:pt idx="4427">
                  <c:v>5200.8999999999996</c:v>
                </c:pt>
                <c:pt idx="4428">
                  <c:v>5200.8999999999996</c:v>
                </c:pt>
                <c:pt idx="4429">
                  <c:v>5201</c:v>
                </c:pt>
                <c:pt idx="4430">
                  <c:v>5200.8999999999996</c:v>
                </c:pt>
                <c:pt idx="4431">
                  <c:v>5200.8999999999996</c:v>
                </c:pt>
                <c:pt idx="4432">
                  <c:v>5200.8999999999996</c:v>
                </c:pt>
                <c:pt idx="4433">
                  <c:v>5201</c:v>
                </c:pt>
                <c:pt idx="4434">
                  <c:v>5200.8999999999996</c:v>
                </c:pt>
                <c:pt idx="4435">
                  <c:v>5200.8999999999996</c:v>
                </c:pt>
                <c:pt idx="4436">
                  <c:v>5200.8999999999996</c:v>
                </c:pt>
                <c:pt idx="4437">
                  <c:v>5200.8999999999996</c:v>
                </c:pt>
                <c:pt idx="4438">
                  <c:v>5200.8</c:v>
                </c:pt>
                <c:pt idx="4439">
                  <c:v>5200.8</c:v>
                </c:pt>
                <c:pt idx="4440">
                  <c:v>5200.8</c:v>
                </c:pt>
                <c:pt idx="4441">
                  <c:v>5200.8999999999996</c:v>
                </c:pt>
                <c:pt idx="4442">
                  <c:v>5200.8</c:v>
                </c:pt>
                <c:pt idx="4443">
                  <c:v>5200.8</c:v>
                </c:pt>
                <c:pt idx="4444">
                  <c:v>5200.8</c:v>
                </c:pt>
                <c:pt idx="4445">
                  <c:v>5200.8</c:v>
                </c:pt>
                <c:pt idx="4446">
                  <c:v>5200.8</c:v>
                </c:pt>
                <c:pt idx="4447">
                  <c:v>5200.7</c:v>
                </c:pt>
                <c:pt idx="4448">
                  <c:v>5200.7</c:v>
                </c:pt>
                <c:pt idx="4449">
                  <c:v>5200.7</c:v>
                </c:pt>
                <c:pt idx="4450">
                  <c:v>5200.7</c:v>
                </c:pt>
                <c:pt idx="4451">
                  <c:v>5200.7</c:v>
                </c:pt>
                <c:pt idx="4452">
                  <c:v>5200.7</c:v>
                </c:pt>
                <c:pt idx="4453">
                  <c:v>5200.7</c:v>
                </c:pt>
                <c:pt idx="4454">
                  <c:v>5200.6000000000004</c:v>
                </c:pt>
                <c:pt idx="4455">
                  <c:v>5200.6000000000004</c:v>
                </c:pt>
                <c:pt idx="4456">
                  <c:v>5200.6000000000004</c:v>
                </c:pt>
                <c:pt idx="4457">
                  <c:v>5200.7</c:v>
                </c:pt>
                <c:pt idx="4458">
                  <c:v>5200.6000000000004</c:v>
                </c:pt>
                <c:pt idx="4459">
                  <c:v>5200.6000000000004</c:v>
                </c:pt>
                <c:pt idx="4460">
                  <c:v>5200.6000000000004</c:v>
                </c:pt>
                <c:pt idx="4461">
                  <c:v>5200.6000000000004</c:v>
                </c:pt>
                <c:pt idx="4462">
                  <c:v>5200.5</c:v>
                </c:pt>
                <c:pt idx="4463">
                  <c:v>5200.5</c:v>
                </c:pt>
                <c:pt idx="4464">
                  <c:v>5200.5</c:v>
                </c:pt>
                <c:pt idx="4465">
                  <c:v>5200.5</c:v>
                </c:pt>
                <c:pt idx="4466">
                  <c:v>5200.5</c:v>
                </c:pt>
                <c:pt idx="4467">
                  <c:v>5200.5</c:v>
                </c:pt>
                <c:pt idx="4468">
                  <c:v>5200.5</c:v>
                </c:pt>
                <c:pt idx="4469">
                  <c:v>5200.3999999999996</c:v>
                </c:pt>
                <c:pt idx="4470">
                  <c:v>5200.3999999999996</c:v>
                </c:pt>
                <c:pt idx="4471">
                  <c:v>5200.3999999999996</c:v>
                </c:pt>
                <c:pt idx="4472">
                  <c:v>5200.3999999999996</c:v>
                </c:pt>
                <c:pt idx="4473">
                  <c:v>5200.5</c:v>
                </c:pt>
                <c:pt idx="4474">
                  <c:v>5200.3999999999996</c:v>
                </c:pt>
                <c:pt idx="4475">
                  <c:v>5200.3999999999996</c:v>
                </c:pt>
                <c:pt idx="4476">
                  <c:v>5200.5</c:v>
                </c:pt>
                <c:pt idx="4477">
                  <c:v>5200.3999999999996</c:v>
                </c:pt>
                <c:pt idx="4478">
                  <c:v>5200.3999999999996</c:v>
                </c:pt>
                <c:pt idx="4479">
                  <c:v>5200.3999999999996</c:v>
                </c:pt>
                <c:pt idx="4480">
                  <c:v>5200.3999999999996</c:v>
                </c:pt>
                <c:pt idx="4481">
                  <c:v>5200.3999999999996</c:v>
                </c:pt>
                <c:pt idx="4482">
                  <c:v>5200.3999999999996</c:v>
                </c:pt>
                <c:pt idx="4483">
                  <c:v>5200.3999999999996</c:v>
                </c:pt>
                <c:pt idx="4484">
                  <c:v>5200.3999999999996</c:v>
                </c:pt>
                <c:pt idx="4485">
                  <c:v>5200.3</c:v>
                </c:pt>
                <c:pt idx="4486">
                  <c:v>5200.3</c:v>
                </c:pt>
                <c:pt idx="4487">
                  <c:v>5200.3</c:v>
                </c:pt>
                <c:pt idx="4488">
                  <c:v>5200.3</c:v>
                </c:pt>
                <c:pt idx="4489">
                  <c:v>5200.3</c:v>
                </c:pt>
                <c:pt idx="4490">
                  <c:v>5200.2</c:v>
                </c:pt>
                <c:pt idx="4491">
                  <c:v>5200.2</c:v>
                </c:pt>
                <c:pt idx="4492">
                  <c:v>5200.2</c:v>
                </c:pt>
                <c:pt idx="4493">
                  <c:v>5200.2</c:v>
                </c:pt>
                <c:pt idx="4494">
                  <c:v>5200.2</c:v>
                </c:pt>
                <c:pt idx="4495">
                  <c:v>5200.2</c:v>
                </c:pt>
                <c:pt idx="4496">
                  <c:v>5200.2</c:v>
                </c:pt>
                <c:pt idx="4497">
                  <c:v>5200.2</c:v>
                </c:pt>
                <c:pt idx="4498">
                  <c:v>5200.2</c:v>
                </c:pt>
                <c:pt idx="4499">
                  <c:v>5200.1000000000004</c:v>
                </c:pt>
                <c:pt idx="4500">
                  <c:v>5200.1000000000004</c:v>
                </c:pt>
                <c:pt idx="4501">
                  <c:v>5200.1000000000004</c:v>
                </c:pt>
                <c:pt idx="4502">
                  <c:v>5200.1000000000004</c:v>
                </c:pt>
                <c:pt idx="4503">
                  <c:v>5200.1000000000004</c:v>
                </c:pt>
                <c:pt idx="4504">
                  <c:v>5200.1000000000004</c:v>
                </c:pt>
                <c:pt idx="4505">
                  <c:v>5200.1000000000004</c:v>
                </c:pt>
                <c:pt idx="4506">
                  <c:v>5200.1000000000004</c:v>
                </c:pt>
                <c:pt idx="4507">
                  <c:v>5200.1000000000004</c:v>
                </c:pt>
                <c:pt idx="4508">
                  <c:v>5200</c:v>
                </c:pt>
                <c:pt idx="4509">
                  <c:v>5200</c:v>
                </c:pt>
                <c:pt idx="4510">
                  <c:v>5200</c:v>
                </c:pt>
                <c:pt idx="4511">
                  <c:v>5200</c:v>
                </c:pt>
                <c:pt idx="4512">
                  <c:v>5200</c:v>
                </c:pt>
                <c:pt idx="4513">
                  <c:v>5200</c:v>
                </c:pt>
                <c:pt idx="4514">
                  <c:v>5200</c:v>
                </c:pt>
                <c:pt idx="4515">
                  <c:v>5200</c:v>
                </c:pt>
                <c:pt idx="4516">
                  <c:v>5200</c:v>
                </c:pt>
                <c:pt idx="4517">
                  <c:v>5200</c:v>
                </c:pt>
                <c:pt idx="4518">
                  <c:v>5199.8999999999996</c:v>
                </c:pt>
                <c:pt idx="4519">
                  <c:v>5199.8999999999996</c:v>
                </c:pt>
                <c:pt idx="4520">
                  <c:v>5199.8999999999996</c:v>
                </c:pt>
                <c:pt idx="4521">
                  <c:v>5199.8999999999996</c:v>
                </c:pt>
                <c:pt idx="4522">
                  <c:v>5199.8999999999996</c:v>
                </c:pt>
                <c:pt idx="4523">
                  <c:v>5199.8999999999996</c:v>
                </c:pt>
                <c:pt idx="4524">
                  <c:v>5199.8999999999996</c:v>
                </c:pt>
                <c:pt idx="4525">
                  <c:v>5199.8</c:v>
                </c:pt>
                <c:pt idx="4526">
                  <c:v>5199.8</c:v>
                </c:pt>
                <c:pt idx="4527">
                  <c:v>5199.8</c:v>
                </c:pt>
                <c:pt idx="4528">
                  <c:v>5199.8</c:v>
                </c:pt>
                <c:pt idx="4529">
                  <c:v>5199.8</c:v>
                </c:pt>
                <c:pt idx="4530">
                  <c:v>5199.8</c:v>
                </c:pt>
                <c:pt idx="4531">
                  <c:v>5199.8</c:v>
                </c:pt>
                <c:pt idx="4532">
                  <c:v>5199.8</c:v>
                </c:pt>
                <c:pt idx="4533">
                  <c:v>5199.8</c:v>
                </c:pt>
                <c:pt idx="4534">
                  <c:v>5199.8</c:v>
                </c:pt>
                <c:pt idx="4535">
                  <c:v>5199.8</c:v>
                </c:pt>
                <c:pt idx="4536">
                  <c:v>5199.8</c:v>
                </c:pt>
                <c:pt idx="4537">
                  <c:v>5199.7</c:v>
                </c:pt>
                <c:pt idx="4538">
                  <c:v>5199.7</c:v>
                </c:pt>
                <c:pt idx="4539">
                  <c:v>5199.7</c:v>
                </c:pt>
                <c:pt idx="4540">
                  <c:v>5199.6000000000004</c:v>
                </c:pt>
                <c:pt idx="4541">
                  <c:v>5199.6000000000004</c:v>
                </c:pt>
                <c:pt idx="4542">
                  <c:v>5199.6000000000004</c:v>
                </c:pt>
                <c:pt idx="4543">
                  <c:v>5199.7</c:v>
                </c:pt>
                <c:pt idx="4544">
                  <c:v>5199.6000000000004</c:v>
                </c:pt>
                <c:pt idx="4545">
                  <c:v>5199.6000000000004</c:v>
                </c:pt>
                <c:pt idx="4546">
                  <c:v>5199.6000000000004</c:v>
                </c:pt>
                <c:pt idx="4547">
                  <c:v>5199.6000000000004</c:v>
                </c:pt>
                <c:pt idx="4548">
                  <c:v>5199.6000000000004</c:v>
                </c:pt>
                <c:pt idx="4549">
                  <c:v>5199.6000000000004</c:v>
                </c:pt>
                <c:pt idx="4550">
                  <c:v>5199.5</c:v>
                </c:pt>
                <c:pt idx="4551">
                  <c:v>5199.5</c:v>
                </c:pt>
                <c:pt idx="4552">
                  <c:v>5199.5</c:v>
                </c:pt>
                <c:pt idx="4553">
                  <c:v>5199.5</c:v>
                </c:pt>
                <c:pt idx="4554">
                  <c:v>5199.5</c:v>
                </c:pt>
                <c:pt idx="4555">
                  <c:v>5199.5</c:v>
                </c:pt>
                <c:pt idx="4556">
                  <c:v>5199.5</c:v>
                </c:pt>
                <c:pt idx="4557">
                  <c:v>5199.3999999999996</c:v>
                </c:pt>
                <c:pt idx="4558">
                  <c:v>5199.3999999999996</c:v>
                </c:pt>
                <c:pt idx="4559">
                  <c:v>5199.3999999999996</c:v>
                </c:pt>
                <c:pt idx="4560">
                  <c:v>5199.3999999999996</c:v>
                </c:pt>
                <c:pt idx="4561">
                  <c:v>5199.3999999999996</c:v>
                </c:pt>
                <c:pt idx="4562">
                  <c:v>5199.3999999999996</c:v>
                </c:pt>
                <c:pt idx="4563">
                  <c:v>5199.3999999999996</c:v>
                </c:pt>
                <c:pt idx="4564">
                  <c:v>5199.3999999999996</c:v>
                </c:pt>
                <c:pt idx="4565">
                  <c:v>5199.3999999999996</c:v>
                </c:pt>
                <c:pt idx="4566">
                  <c:v>5199.3</c:v>
                </c:pt>
                <c:pt idx="4567">
                  <c:v>5199.3</c:v>
                </c:pt>
                <c:pt idx="4568">
                  <c:v>5199.3</c:v>
                </c:pt>
                <c:pt idx="4569">
                  <c:v>5199.3</c:v>
                </c:pt>
                <c:pt idx="4570">
                  <c:v>5199.3</c:v>
                </c:pt>
                <c:pt idx="4571">
                  <c:v>5199.3</c:v>
                </c:pt>
                <c:pt idx="4572">
                  <c:v>5199.2</c:v>
                </c:pt>
                <c:pt idx="4573">
                  <c:v>5199.2</c:v>
                </c:pt>
                <c:pt idx="4574">
                  <c:v>5199.2</c:v>
                </c:pt>
                <c:pt idx="4575">
                  <c:v>5199.2</c:v>
                </c:pt>
                <c:pt idx="4576">
                  <c:v>5199.2</c:v>
                </c:pt>
                <c:pt idx="4577">
                  <c:v>5199.2</c:v>
                </c:pt>
                <c:pt idx="4578">
                  <c:v>5199.2</c:v>
                </c:pt>
                <c:pt idx="4579">
                  <c:v>5199.2</c:v>
                </c:pt>
                <c:pt idx="4580">
                  <c:v>5199.2</c:v>
                </c:pt>
                <c:pt idx="4581">
                  <c:v>5199.2</c:v>
                </c:pt>
                <c:pt idx="4582">
                  <c:v>5199.1000000000004</c:v>
                </c:pt>
                <c:pt idx="4583">
                  <c:v>5199.1000000000004</c:v>
                </c:pt>
                <c:pt idx="4584">
                  <c:v>5199.1000000000004</c:v>
                </c:pt>
                <c:pt idx="4585">
                  <c:v>5199.1000000000004</c:v>
                </c:pt>
                <c:pt idx="4586">
                  <c:v>5199.1000000000004</c:v>
                </c:pt>
                <c:pt idx="4587">
                  <c:v>5199</c:v>
                </c:pt>
                <c:pt idx="4588">
                  <c:v>5199</c:v>
                </c:pt>
                <c:pt idx="4589">
                  <c:v>5199</c:v>
                </c:pt>
                <c:pt idx="4590">
                  <c:v>5199</c:v>
                </c:pt>
                <c:pt idx="4591">
                  <c:v>5199</c:v>
                </c:pt>
                <c:pt idx="4592">
                  <c:v>5199</c:v>
                </c:pt>
                <c:pt idx="4593">
                  <c:v>5199</c:v>
                </c:pt>
                <c:pt idx="4594">
                  <c:v>5199</c:v>
                </c:pt>
                <c:pt idx="4595">
                  <c:v>5199</c:v>
                </c:pt>
                <c:pt idx="4596">
                  <c:v>5199</c:v>
                </c:pt>
                <c:pt idx="4597">
                  <c:v>5199</c:v>
                </c:pt>
                <c:pt idx="4598">
                  <c:v>5199</c:v>
                </c:pt>
                <c:pt idx="4599">
                  <c:v>5198.8999999999996</c:v>
                </c:pt>
                <c:pt idx="4600">
                  <c:v>5198.8999999999996</c:v>
                </c:pt>
                <c:pt idx="4601">
                  <c:v>5198.8999999999996</c:v>
                </c:pt>
                <c:pt idx="4602">
                  <c:v>5198.8999999999996</c:v>
                </c:pt>
                <c:pt idx="4603">
                  <c:v>5198.8999999999996</c:v>
                </c:pt>
                <c:pt idx="4604">
                  <c:v>5198.8</c:v>
                </c:pt>
                <c:pt idx="4605">
                  <c:v>5198.8</c:v>
                </c:pt>
                <c:pt idx="4606">
                  <c:v>5198.8</c:v>
                </c:pt>
                <c:pt idx="4607">
                  <c:v>5198.8</c:v>
                </c:pt>
                <c:pt idx="4608">
                  <c:v>5198.8</c:v>
                </c:pt>
                <c:pt idx="4609">
                  <c:v>5198.8</c:v>
                </c:pt>
                <c:pt idx="4610">
                  <c:v>5198.8</c:v>
                </c:pt>
                <c:pt idx="4611">
                  <c:v>5198.8</c:v>
                </c:pt>
                <c:pt idx="4612">
                  <c:v>5198.8</c:v>
                </c:pt>
                <c:pt idx="4613">
                  <c:v>5198.8</c:v>
                </c:pt>
                <c:pt idx="4614">
                  <c:v>5198.8</c:v>
                </c:pt>
                <c:pt idx="4615">
                  <c:v>5198.7</c:v>
                </c:pt>
                <c:pt idx="4616">
                  <c:v>5198.7</c:v>
                </c:pt>
                <c:pt idx="4617">
                  <c:v>5198.7</c:v>
                </c:pt>
                <c:pt idx="4618">
                  <c:v>5198.7</c:v>
                </c:pt>
                <c:pt idx="4619">
                  <c:v>5198.7</c:v>
                </c:pt>
                <c:pt idx="4620">
                  <c:v>5198.7</c:v>
                </c:pt>
                <c:pt idx="4621">
                  <c:v>5198.7</c:v>
                </c:pt>
                <c:pt idx="4622">
                  <c:v>5198.7</c:v>
                </c:pt>
                <c:pt idx="4623">
                  <c:v>5198.6000000000004</c:v>
                </c:pt>
                <c:pt idx="4624">
                  <c:v>5198.6000000000004</c:v>
                </c:pt>
                <c:pt idx="4625">
                  <c:v>5198.6000000000004</c:v>
                </c:pt>
                <c:pt idx="4626">
                  <c:v>5198.6000000000004</c:v>
                </c:pt>
                <c:pt idx="4627">
                  <c:v>5198.6000000000004</c:v>
                </c:pt>
                <c:pt idx="4628">
                  <c:v>5198.5</c:v>
                </c:pt>
                <c:pt idx="4629">
                  <c:v>5198.5</c:v>
                </c:pt>
                <c:pt idx="4630">
                  <c:v>5198.5</c:v>
                </c:pt>
                <c:pt idx="4631">
                  <c:v>5198.5</c:v>
                </c:pt>
                <c:pt idx="4632">
                  <c:v>5198.5</c:v>
                </c:pt>
                <c:pt idx="4633">
                  <c:v>5198.5</c:v>
                </c:pt>
                <c:pt idx="4634">
                  <c:v>5198.5</c:v>
                </c:pt>
                <c:pt idx="4635">
                  <c:v>5198.5</c:v>
                </c:pt>
                <c:pt idx="4636">
                  <c:v>5198.5</c:v>
                </c:pt>
                <c:pt idx="4637">
                  <c:v>5198.5</c:v>
                </c:pt>
                <c:pt idx="4638">
                  <c:v>5198.5</c:v>
                </c:pt>
                <c:pt idx="4639">
                  <c:v>5198.5</c:v>
                </c:pt>
                <c:pt idx="4640">
                  <c:v>5198.5</c:v>
                </c:pt>
                <c:pt idx="4641">
                  <c:v>5198.5</c:v>
                </c:pt>
                <c:pt idx="4642">
                  <c:v>5198.3999999999996</c:v>
                </c:pt>
                <c:pt idx="4643">
                  <c:v>5198.3999999999996</c:v>
                </c:pt>
                <c:pt idx="4644">
                  <c:v>5198.3999999999996</c:v>
                </c:pt>
                <c:pt idx="4645">
                  <c:v>5198.3999999999996</c:v>
                </c:pt>
                <c:pt idx="4646">
                  <c:v>5198.3999999999996</c:v>
                </c:pt>
                <c:pt idx="4647">
                  <c:v>5198.3999999999996</c:v>
                </c:pt>
                <c:pt idx="4648">
                  <c:v>5198.3999999999996</c:v>
                </c:pt>
                <c:pt idx="4649">
                  <c:v>5198.3</c:v>
                </c:pt>
                <c:pt idx="4650">
                  <c:v>5198.3</c:v>
                </c:pt>
                <c:pt idx="4651">
                  <c:v>5198.3</c:v>
                </c:pt>
                <c:pt idx="4652">
                  <c:v>5198.3</c:v>
                </c:pt>
                <c:pt idx="4653">
                  <c:v>5198.3</c:v>
                </c:pt>
                <c:pt idx="4654">
                  <c:v>5198.3</c:v>
                </c:pt>
                <c:pt idx="4655">
                  <c:v>5198.3</c:v>
                </c:pt>
                <c:pt idx="4656">
                  <c:v>5198.2</c:v>
                </c:pt>
                <c:pt idx="4657">
                  <c:v>5198.2</c:v>
                </c:pt>
                <c:pt idx="4658">
                  <c:v>5198.2</c:v>
                </c:pt>
                <c:pt idx="4659">
                  <c:v>5198.2</c:v>
                </c:pt>
                <c:pt idx="4660">
                  <c:v>5198.2</c:v>
                </c:pt>
                <c:pt idx="4661">
                  <c:v>5198.2</c:v>
                </c:pt>
                <c:pt idx="4662">
                  <c:v>5198.2</c:v>
                </c:pt>
                <c:pt idx="4663">
                  <c:v>5198.2</c:v>
                </c:pt>
                <c:pt idx="4664">
                  <c:v>5198.2</c:v>
                </c:pt>
                <c:pt idx="4665">
                  <c:v>5198.2</c:v>
                </c:pt>
                <c:pt idx="4666">
                  <c:v>5198.1000000000004</c:v>
                </c:pt>
                <c:pt idx="4667">
                  <c:v>5198.1000000000004</c:v>
                </c:pt>
                <c:pt idx="4668">
                  <c:v>5198.1000000000004</c:v>
                </c:pt>
                <c:pt idx="4669">
                  <c:v>5198.1000000000004</c:v>
                </c:pt>
                <c:pt idx="4670">
                  <c:v>5198.1000000000004</c:v>
                </c:pt>
                <c:pt idx="4671">
                  <c:v>5198.1000000000004</c:v>
                </c:pt>
                <c:pt idx="4672">
                  <c:v>5198.1000000000004</c:v>
                </c:pt>
                <c:pt idx="4673">
                  <c:v>5198.1000000000004</c:v>
                </c:pt>
                <c:pt idx="4674">
                  <c:v>5198.1000000000004</c:v>
                </c:pt>
                <c:pt idx="4675">
                  <c:v>5198.1000000000004</c:v>
                </c:pt>
                <c:pt idx="4676">
                  <c:v>5198</c:v>
                </c:pt>
                <c:pt idx="4677">
                  <c:v>5198.1000000000004</c:v>
                </c:pt>
                <c:pt idx="4678">
                  <c:v>5198</c:v>
                </c:pt>
                <c:pt idx="4679">
                  <c:v>5198</c:v>
                </c:pt>
                <c:pt idx="4680">
                  <c:v>5198</c:v>
                </c:pt>
                <c:pt idx="4681">
                  <c:v>5198</c:v>
                </c:pt>
                <c:pt idx="4682">
                  <c:v>5197.8999999999996</c:v>
                </c:pt>
                <c:pt idx="4683">
                  <c:v>5198</c:v>
                </c:pt>
                <c:pt idx="4684">
                  <c:v>5197.8999999999996</c:v>
                </c:pt>
                <c:pt idx="4685">
                  <c:v>5197.8999999999996</c:v>
                </c:pt>
                <c:pt idx="4686">
                  <c:v>5197.8999999999996</c:v>
                </c:pt>
                <c:pt idx="4687">
                  <c:v>5197.8999999999996</c:v>
                </c:pt>
                <c:pt idx="4688">
                  <c:v>5197.8999999999996</c:v>
                </c:pt>
                <c:pt idx="4689">
                  <c:v>5197.8999999999996</c:v>
                </c:pt>
                <c:pt idx="4690">
                  <c:v>5197.8999999999996</c:v>
                </c:pt>
                <c:pt idx="4691">
                  <c:v>5197.8</c:v>
                </c:pt>
                <c:pt idx="4692">
                  <c:v>5197.8</c:v>
                </c:pt>
                <c:pt idx="4693">
                  <c:v>5197.8999999999996</c:v>
                </c:pt>
                <c:pt idx="4694">
                  <c:v>5197.8999999999996</c:v>
                </c:pt>
                <c:pt idx="4695">
                  <c:v>5197.7</c:v>
                </c:pt>
                <c:pt idx="4696">
                  <c:v>5197.8999999999996</c:v>
                </c:pt>
                <c:pt idx="4697">
                  <c:v>5197.7</c:v>
                </c:pt>
                <c:pt idx="4698">
                  <c:v>5197.8</c:v>
                </c:pt>
                <c:pt idx="4699">
                  <c:v>5197.8</c:v>
                </c:pt>
                <c:pt idx="4700">
                  <c:v>5197.8</c:v>
                </c:pt>
                <c:pt idx="4701">
                  <c:v>5197.7</c:v>
                </c:pt>
                <c:pt idx="4702">
                  <c:v>5197.7</c:v>
                </c:pt>
                <c:pt idx="4703">
                  <c:v>5197.7</c:v>
                </c:pt>
                <c:pt idx="4704">
                  <c:v>5197.7</c:v>
                </c:pt>
                <c:pt idx="4705">
                  <c:v>5197.7</c:v>
                </c:pt>
                <c:pt idx="4706">
                  <c:v>5197.7</c:v>
                </c:pt>
                <c:pt idx="4707">
                  <c:v>5197.6000000000004</c:v>
                </c:pt>
                <c:pt idx="4708">
                  <c:v>5197.6000000000004</c:v>
                </c:pt>
                <c:pt idx="4709">
                  <c:v>5197.6000000000004</c:v>
                </c:pt>
                <c:pt idx="4710">
                  <c:v>5197.6000000000004</c:v>
                </c:pt>
                <c:pt idx="4711">
                  <c:v>5197.6000000000004</c:v>
                </c:pt>
                <c:pt idx="4712">
                  <c:v>5197.6000000000004</c:v>
                </c:pt>
                <c:pt idx="4713">
                  <c:v>5197.6000000000004</c:v>
                </c:pt>
                <c:pt idx="4714">
                  <c:v>5197.6000000000004</c:v>
                </c:pt>
                <c:pt idx="4715">
                  <c:v>5197.5</c:v>
                </c:pt>
                <c:pt idx="4716">
                  <c:v>5197.5</c:v>
                </c:pt>
                <c:pt idx="4717">
                  <c:v>5197.5</c:v>
                </c:pt>
                <c:pt idx="4718">
                  <c:v>5197.5</c:v>
                </c:pt>
                <c:pt idx="4719">
                  <c:v>5197.5</c:v>
                </c:pt>
                <c:pt idx="4720">
                  <c:v>5197.5</c:v>
                </c:pt>
                <c:pt idx="4721">
                  <c:v>5197.5</c:v>
                </c:pt>
                <c:pt idx="4722">
                  <c:v>5197.5</c:v>
                </c:pt>
                <c:pt idx="4723">
                  <c:v>5197.5</c:v>
                </c:pt>
                <c:pt idx="4724">
                  <c:v>5197.3999999999996</c:v>
                </c:pt>
                <c:pt idx="4725">
                  <c:v>5197.3999999999996</c:v>
                </c:pt>
                <c:pt idx="4726">
                  <c:v>5197.3999999999996</c:v>
                </c:pt>
                <c:pt idx="4727">
                  <c:v>5197.3999999999996</c:v>
                </c:pt>
                <c:pt idx="4728">
                  <c:v>5197.3999999999996</c:v>
                </c:pt>
                <c:pt idx="4729">
                  <c:v>5197.3999999999996</c:v>
                </c:pt>
                <c:pt idx="4730">
                  <c:v>5197.3999999999996</c:v>
                </c:pt>
                <c:pt idx="4731">
                  <c:v>5197.3999999999996</c:v>
                </c:pt>
                <c:pt idx="4732">
                  <c:v>5197.3</c:v>
                </c:pt>
                <c:pt idx="4733">
                  <c:v>5197.3</c:v>
                </c:pt>
                <c:pt idx="4734">
                  <c:v>5197.3</c:v>
                </c:pt>
                <c:pt idx="4735">
                  <c:v>5197.3</c:v>
                </c:pt>
                <c:pt idx="4736">
                  <c:v>5197.3</c:v>
                </c:pt>
                <c:pt idx="4737">
                  <c:v>5197.3</c:v>
                </c:pt>
                <c:pt idx="4738">
                  <c:v>5197.3</c:v>
                </c:pt>
                <c:pt idx="4739">
                  <c:v>5197.3</c:v>
                </c:pt>
                <c:pt idx="4740">
                  <c:v>5197.3</c:v>
                </c:pt>
                <c:pt idx="4741">
                  <c:v>5197.2</c:v>
                </c:pt>
                <c:pt idx="4742">
                  <c:v>5197.2</c:v>
                </c:pt>
                <c:pt idx="4743">
                  <c:v>5197.2</c:v>
                </c:pt>
                <c:pt idx="4744">
                  <c:v>5197.2</c:v>
                </c:pt>
                <c:pt idx="4745">
                  <c:v>5197.2</c:v>
                </c:pt>
                <c:pt idx="4746">
                  <c:v>5197.2</c:v>
                </c:pt>
                <c:pt idx="4747">
                  <c:v>5197.2</c:v>
                </c:pt>
                <c:pt idx="4748">
                  <c:v>5197.2</c:v>
                </c:pt>
                <c:pt idx="4749">
                  <c:v>5197.2</c:v>
                </c:pt>
                <c:pt idx="4750">
                  <c:v>5197.2</c:v>
                </c:pt>
                <c:pt idx="4751">
                  <c:v>5197.2</c:v>
                </c:pt>
                <c:pt idx="4752">
                  <c:v>5197.1000000000004</c:v>
                </c:pt>
                <c:pt idx="4753">
                  <c:v>5197.1000000000004</c:v>
                </c:pt>
                <c:pt idx="4754">
                  <c:v>5197.1000000000004</c:v>
                </c:pt>
                <c:pt idx="4755">
                  <c:v>5197.1000000000004</c:v>
                </c:pt>
                <c:pt idx="4756">
                  <c:v>5197.1000000000004</c:v>
                </c:pt>
                <c:pt idx="4757">
                  <c:v>5197.1000000000004</c:v>
                </c:pt>
                <c:pt idx="4758">
                  <c:v>5197.1000000000004</c:v>
                </c:pt>
                <c:pt idx="4759">
                  <c:v>5197.1000000000004</c:v>
                </c:pt>
                <c:pt idx="4760">
                  <c:v>5197.1000000000004</c:v>
                </c:pt>
                <c:pt idx="4761">
                  <c:v>5197</c:v>
                </c:pt>
                <c:pt idx="4762">
                  <c:v>5197</c:v>
                </c:pt>
                <c:pt idx="4763">
                  <c:v>5197</c:v>
                </c:pt>
                <c:pt idx="4764">
                  <c:v>5197</c:v>
                </c:pt>
                <c:pt idx="4765">
                  <c:v>5197</c:v>
                </c:pt>
                <c:pt idx="4766">
                  <c:v>5197</c:v>
                </c:pt>
                <c:pt idx="4767">
                  <c:v>5196.8999999999996</c:v>
                </c:pt>
                <c:pt idx="4768">
                  <c:v>5196.8999999999996</c:v>
                </c:pt>
                <c:pt idx="4769">
                  <c:v>5196.8999999999996</c:v>
                </c:pt>
                <c:pt idx="4770">
                  <c:v>5196.8999999999996</c:v>
                </c:pt>
                <c:pt idx="4771">
                  <c:v>5196.8999999999996</c:v>
                </c:pt>
                <c:pt idx="4772">
                  <c:v>5196.8999999999996</c:v>
                </c:pt>
                <c:pt idx="4773">
                  <c:v>5196.8999999999996</c:v>
                </c:pt>
                <c:pt idx="4774">
                  <c:v>5196.8999999999996</c:v>
                </c:pt>
                <c:pt idx="4775">
                  <c:v>5196.8999999999996</c:v>
                </c:pt>
                <c:pt idx="4776">
                  <c:v>5196.8</c:v>
                </c:pt>
                <c:pt idx="4777">
                  <c:v>5196.8</c:v>
                </c:pt>
                <c:pt idx="4778">
                  <c:v>5196.8999999999996</c:v>
                </c:pt>
                <c:pt idx="4779">
                  <c:v>5196.8999999999996</c:v>
                </c:pt>
                <c:pt idx="4780">
                  <c:v>5196.8</c:v>
                </c:pt>
                <c:pt idx="4781">
                  <c:v>5196.8999999999996</c:v>
                </c:pt>
                <c:pt idx="4782">
                  <c:v>5196.8</c:v>
                </c:pt>
                <c:pt idx="4783">
                  <c:v>5196.8</c:v>
                </c:pt>
                <c:pt idx="4784">
                  <c:v>5196.8</c:v>
                </c:pt>
                <c:pt idx="4785">
                  <c:v>5196.7</c:v>
                </c:pt>
                <c:pt idx="4786">
                  <c:v>5196.7</c:v>
                </c:pt>
                <c:pt idx="4787">
                  <c:v>5196.7</c:v>
                </c:pt>
                <c:pt idx="4788">
                  <c:v>5196.7</c:v>
                </c:pt>
                <c:pt idx="4789">
                  <c:v>5196.7</c:v>
                </c:pt>
                <c:pt idx="4790">
                  <c:v>5196.7</c:v>
                </c:pt>
                <c:pt idx="4791">
                  <c:v>5196.6000000000004</c:v>
                </c:pt>
                <c:pt idx="4792">
                  <c:v>5196.6000000000004</c:v>
                </c:pt>
                <c:pt idx="4793">
                  <c:v>5196.6000000000004</c:v>
                </c:pt>
                <c:pt idx="4794">
                  <c:v>5196.7</c:v>
                </c:pt>
                <c:pt idx="4795">
                  <c:v>5196.6000000000004</c:v>
                </c:pt>
                <c:pt idx="4796">
                  <c:v>5196.6000000000004</c:v>
                </c:pt>
                <c:pt idx="4797">
                  <c:v>5196.6000000000004</c:v>
                </c:pt>
                <c:pt idx="4798">
                  <c:v>5196.6000000000004</c:v>
                </c:pt>
                <c:pt idx="4799">
                  <c:v>5196.6000000000004</c:v>
                </c:pt>
                <c:pt idx="4800">
                  <c:v>5196.6000000000004</c:v>
                </c:pt>
                <c:pt idx="4801">
                  <c:v>5196.6000000000004</c:v>
                </c:pt>
                <c:pt idx="4802">
                  <c:v>5196.6000000000004</c:v>
                </c:pt>
                <c:pt idx="4803">
                  <c:v>5196.5</c:v>
                </c:pt>
                <c:pt idx="4804">
                  <c:v>5196.5</c:v>
                </c:pt>
                <c:pt idx="4805">
                  <c:v>5196.5</c:v>
                </c:pt>
                <c:pt idx="4806">
                  <c:v>5196.5</c:v>
                </c:pt>
                <c:pt idx="4807">
                  <c:v>5196.5</c:v>
                </c:pt>
                <c:pt idx="4808">
                  <c:v>5196.5</c:v>
                </c:pt>
                <c:pt idx="4809">
                  <c:v>5196.3999999999996</c:v>
                </c:pt>
                <c:pt idx="4810">
                  <c:v>5196.3999999999996</c:v>
                </c:pt>
                <c:pt idx="4811">
                  <c:v>5196.5</c:v>
                </c:pt>
                <c:pt idx="4812">
                  <c:v>5196.5</c:v>
                </c:pt>
                <c:pt idx="4813">
                  <c:v>5196.3999999999996</c:v>
                </c:pt>
                <c:pt idx="4814">
                  <c:v>5196.3999999999996</c:v>
                </c:pt>
                <c:pt idx="4815">
                  <c:v>5196.3999999999996</c:v>
                </c:pt>
                <c:pt idx="4816">
                  <c:v>5196.3999999999996</c:v>
                </c:pt>
                <c:pt idx="4817">
                  <c:v>5196.3</c:v>
                </c:pt>
                <c:pt idx="4818">
                  <c:v>5196.3</c:v>
                </c:pt>
                <c:pt idx="4819">
                  <c:v>5196.3</c:v>
                </c:pt>
                <c:pt idx="4820">
                  <c:v>5196.3</c:v>
                </c:pt>
                <c:pt idx="4821">
                  <c:v>5196.3</c:v>
                </c:pt>
                <c:pt idx="4822">
                  <c:v>5196.3</c:v>
                </c:pt>
                <c:pt idx="4823">
                  <c:v>5196.2</c:v>
                </c:pt>
                <c:pt idx="4824">
                  <c:v>5196.3</c:v>
                </c:pt>
                <c:pt idx="4825">
                  <c:v>5196.3</c:v>
                </c:pt>
                <c:pt idx="4826">
                  <c:v>5196.3</c:v>
                </c:pt>
                <c:pt idx="4827">
                  <c:v>5196.3</c:v>
                </c:pt>
                <c:pt idx="4828">
                  <c:v>5196.2</c:v>
                </c:pt>
                <c:pt idx="4829">
                  <c:v>5196.3</c:v>
                </c:pt>
                <c:pt idx="4830">
                  <c:v>5196.2</c:v>
                </c:pt>
                <c:pt idx="4831">
                  <c:v>5196.2</c:v>
                </c:pt>
                <c:pt idx="4832">
                  <c:v>5196.3</c:v>
                </c:pt>
                <c:pt idx="4833">
                  <c:v>5196.2</c:v>
                </c:pt>
                <c:pt idx="4834">
                  <c:v>5196.1000000000004</c:v>
                </c:pt>
                <c:pt idx="4835">
                  <c:v>5196.1000000000004</c:v>
                </c:pt>
                <c:pt idx="4836">
                  <c:v>5196.2</c:v>
                </c:pt>
                <c:pt idx="4837">
                  <c:v>5196.1000000000004</c:v>
                </c:pt>
                <c:pt idx="4838">
                  <c:v>5196.2</c:v>
                </c:pt>
                <c:pt idx="4839">
                  <c:v>5196.2</c:v>
                </c:pt>
                <c:pt idx="4840">
                  <c:v>5196.1000000000004</c:v>
                </c:pt>
                <c:pt idx="4841">
                  <c:v>5196.1000000000004</c:v>
                </c:pt>
                <c:pt idx="4842">
                  <c:v>5196.1000000000004</c:v>
                </c:pt>
                <c:pt idx="4843">
                  <c:v>5196</c:v>
                </c:pt>
                <c:pt idx="4844">
                  <c:v>5196</c:v>
                </c:pt>
                <c:pt idx="4845">
                  <c:v>5196.1000000000004</c:v>
                </c:pt>
                <c:pt idx="4846">
                  <c:v>5196</c:v>
                </c:pt>
                <c:pt idx="4847">
                  <c:v>5196</c:v>
                </c:pt>
                <c:pt idx="4848">
                  <c:v>5196</c:v>
                </c:pt>
                <c:pt idx="4849">
                  <c:v>5196</c:v>
                </c:pt>
                <c:pt idx="4850">
                  <c:v>5196</c:v>
                </c:pt>
                <c:pt idx="4851">
                  <c:v>5196</c:v>
                </c:pt>
                <c:pt idx="4852">
                  <c:v>5195.8999999999996</c:v>
                </c:pt>
                <c:pt idx="4853">
                  <c:v>5195.8999999999996</c:v>
                </c:pt>
                <c:pt idx="4854">
                  <c:v>5195.8999999999996</c:v>
                </c:pt>
                <c:pt idx="4855">
                  <c:v>5195.8999999999996</c:v>
                </c:pt>
                <c:pt idx="4856">
                  <c:v>5195.8999999999996</c:v>
                </c:pt>
                <c:pt idx="4857">
                  <c:v>5195.8999999999996</c:v>
                </c:pt>
                <c:pt idx="4858">
                  <c:v>5195.8999999999996</c:v>
                </c:pt>
                <c:pt idx="4859">
                  <c:v>5195.8</c:v>
                </c:pt>
                <c:pt idx="4860">
                  <c:v>5195.8</c:v>
                </c:pt>
                <c:pt idx="4861">
                  <c:v>5195.8</c:v>
                </c:pt>
                <c:pt idx="4862">
                  <c:v>5195.8</c:v>
                </c:pt>
                <c:pt idx="4863">
                  <c:v>5195.8</c:v>
                </c:pt>
                <c:pt idx="4864">
                  <c:v>5195.8</c:v>
                </c:pt>
                <c:pt idx="4865">
                  <c:v>5195.8</c:v>
                </c:pt>
                <c:pt idx="4866">
                  <c:v>5195.8</c:v>
                </c:pt>
                <c:pt idx="4867">
                  <c:v>5195.8</c:v>
                </c:pt>
                <c:pt idx="4868">
                  <c:v>5195.8</c:v>
                </c:pt>
                <c:pt idx="4869">
                  <c:v>5195.8</c:v>
                </c:pt>
                <c:pt idx="4870">
                  <c:v>5195.7</c:v>
                </c:pt>
                <c:pt idx="4871">
                  <c:v>5195.7</c:v>
                </c:pt>
                <c:pt idx="4872">
                  <c:v>5195.7</c:v>
                </c:pt>
                <c:pt idx="4873">
                  <c:v>5195.7</c:v>
                </c:pt>
                <c:pt idx="4874">
                  <c:v>5195.7</c:v>
                </c:pt>
                <c:pt idx="4875">
                  <c:v>5195.7</c:v>
                </c:pt>
                <c:pt idx="4876">
                  <c:v>5195.7</c:v>
                </c:pt>
                <c:pt idx="4877">
                  <c:v>5195.7</c:v>
                </c:pt>
                <c:pt idx="4878">
                  <c:v>5195.7</c:v>
                </c:pt>
                <c:pt idx="4879">
                  <c:v>5195.6000000000004</c:v>
                </c:pt>
                <c:pt idx="4880">
                  <c:v>5195.6000000000004</c:v>
                </c:pt>
                <c:pt idx="4881">
                  <c:v>5195.6000000000004</c:v>
                </c:pt>
                <c:pt idx="4882">
                  <c:v>5195.6000000000004</c:v>
                </c:pt>
                <c:pt idx="4883">
                  <c:v>5195.6000000000004</c:v>
                </c:pt>
                <c:pt idx="4884">
                  <c:v>5195.6000000000004</c:v>
                </c:pt>
                <c:pt idx="4885">
                  <c:v>5195.6000000000004</c:v>
                </c:pt>
                <c:pt idx="4886">
                  <c:v>5195.5</c:v>
                </c:pt>
                <c:pt idx="4887">
                  <c:v>5195.5</c:v>
                </c:pt>
                <c:pt idx="4888">
                  <c:v>5195.5</c:v>
                </c:pt>
                <c:pt idx="4889">
                  <c:v>5195.5</c:v>
                </c:pt>
                <c:pt idx="4890">
                  <c:v>5195.5</c:v>
                </c:pt>
                <c:pt idx="4891">
                  <c:v>5195.5</c:v>
                </c:pt>
                <c:pt idx="4892">
                  <c:v>5195.5</c:v>
                </c:pt>
                <c:pt idx="4893">
                  <c:v>5195.3999999999996</c:v>
                </c:pt>
                <c:pt idx="4894">
                  <c:v>5195.3999999999996</c:v>
                </c:pt>
                <c:pt idx="4895">
                  <c:v>5195.3999999999996</c:v>
                </c:pt>
                <c:pt idx="4896">
                  <c:v>5195.3999999999996</c:v>
                </c:pt>
                <c:pt idx="4897">
                  <c:v>5195.3999999999996</c:v>
                </c:pt>
                <c:pt idx="4898">
                  <c:v>5195.3999999999996</c:v>
                </c:pt>
                <c:pt idx="4899">
                  <c:v>5195.3999999999996</c:v>
                </c:pt>
                <c:pt idx="4900">
                  <c:v>5195.3999999999996</c:v>
                </c:pt>
                <c:pt idx="4901">
                  <c:v>5195.3999999999996</c:v>
                </c:pt>
                <c:pt idx="4902">
                  <c:v>5195.3</c:v>
                </c:pt>
                <c:pt idx="4903">
                  <c:v>5195.3</c:v>
                </c:pt>
                <c:pt idx="4904">
                  <c:v>5195.3</c:v>
                </c:pt>
                <c:pt idx="4905">
                  <c:v>5195.3</c:v>
                </c:pt>
                <c:pt idx="4906">
                  <c:v>5195.3</c:v>
                </c:pt>
                <c:pt idx="4907">
                  <c:v>5195.3</c:v>
                </c:pt>
                <c:pt idx="4908">
                  <c:v>5195.3</c:v>
                </c:pt>
                <c:pt idx="4909">
                  <c:v>5195.3</c:v>
                </c:pt>
                <c:pt idx="4910">
                  <c:v>5195.3</c:v>
                </c:pt>
                <c:pt idx="4911">
                  <c:v>5195.2</c:v>
                </c:pt>
                <c:pt idx="4912">
                  <c:v>5195.2</c:v>
                </c:pt>
                <c:pt idx="4913">
                  <c:v>5195.2</c:v>
                </c:pt>
                <c:pt idx="4914">
                  <c:v>5195.2</c:v>
                </c:pt>
                <c:pt idx="4915">
                  <c:v>5195.2</c:v>
                </c:pt>
                <c:pt idx="4916">
                  <c:v>5195.2</c:v>
                </c:pt>
                <c:pt idx="4917">
                  <c:v>5195.2</c:v>
                </c:pt>
                <c:pt idx="4918">
                  <c:v>5195.2</c:v>
                </c:pt>
                <c:pt idx="4919">
                  <c:v>5195.1000000000004</c:v>
                </c:pt>
                <c:pt idx="4920">
                  <c:v>5195.1000000000004</c:v>
                </c:pt>
                <c:pt idx="4921">
                  <c:v>5195.1000000000004</c:v>
                </c:pt>
                <c:pt idx="4922">
                  <c:v>5195.1000000000004</c:v>
                </c:pt>
                <c:pt idx="4923">
                  <c:v>5195.1000000000004</c:v>
                </c:pt>
                <c:pt idx="4924">
                  <c:v>5195.1000000000004</c:v>
                </c:pt>
                <c:pt idx="4925">
                  <c:v>5195.1000000000004</c:v>
                </c:pt>
                <c:pt idx="4926">
                  <c:v>5195.1000000000004</c:v>
                </c:pt>
                <c:pt idx="4927">
                  <c:v>5195</c:v>
                </c:pt>
                <c:pt idx="4928">
                  <c:v>5195</c:v>
                </c:pt>
                <c:pt idx="4929">
                  <c:v>5195</c:v>
                </c:pt>
                <c:pt idx="4930">
                  <c:v>5195</c:v>
                </c:pt>
                <c:pt idx="4931">
                  <c:v>5195</c:v>
                </c:pt>
                <c:pt idx="4932">
                  <c:v>5195</c:v>
                </c:pt>
                <c:pt idx="4933">
                  <c:v>5195</c:v>
                </c:pt>
                <c:pt idx="4934">
                  <c:v>5195</c:v>
                </c:pt>
                <c:pt idx="4935">
                  <c:v>5194.8999999999996</c:v>
                </c:pt>
                <c:pt idx="4936">
                  <c:v>5194.8999999999996</c:v>
                </c:pt>
                <c:pt idx="4937">
                  <c:v>5194.8999999999996</c:v>
                </c:pt>
                <c:pt idx="4938">
                  <c:v>5194.8999999999996</c:v>
                </c:pt>
                <c:pt idx="4939">
                  <c:v>5194.8999999999996</c:v>
                </c:pt>
                <c:pt idx="4940">
                  <c:v>5194.8999999999996</c:v>
                </c:pt>
                <c:pt idx="4941">
                  <c:v>5194.8999999999996</c:v>
                </c:pt>
                <c:pt idx="4942">
                  <c:v>5194.8999999999996</c:v>
                </c:pt>
                <c:pt idx="4943">
                  <c:v>5194.8999999999996</c:v>
                </c:pt>
                <c:pt idx="4944">
                  <c:v>5194.8</c:v>
                </c:pt>
                <c:pt idx="4945">
                  <c:v>5194.8</c:v>
                </c:pt>
                <c:pt idx="4946">
                  <c:v>5194.8</c:v>
                </c:pt>
                <c:pt idx="4947">
                  <c:v>5194.8</c:v>
                </c:pt>
                <c:pt idx="4948">
                  <c:v>5194.8</c:v>
                </c:pt>
                <c:pt idx="4949">
                  <c:v>5194.8</c:v>
                </c:pt>
                <c:pt idx="4950">
                  <c:v>5194.8</c:v>
                </c:pt>
                <c:pt idx="4951">
                  <c:v>5194.8</c:v>
                </c:pt>
                <c:pt idx="4952">
                  <c:v>5194.7</c:v>
                </c:pt>
                <c:pt idx="4953">
                  <c:v>5194.7</c:v>
                </c:pt>
                <c:pt idx="4954">
                  <c:v>5194.7</c:v>
                </c:pt>
                <c:pt idx="4955">
                  <c:v>5194.7</c:v>
                </c:pt>
                <c:pt idx="4956">
                  <c:v>5194.7</c:v>
                </c:pt>
                <c:pt idx="4957">
                  <c:v>5194.7</c:v>
                </c:pt>
                <c:pt idx="4958">
                  <c:v>5194.7</c:v>
                </c:pt>
                <c:pt idx="4959">
                  <c:v>5194.7</c:v>
                </c:pt>
                <c:pt idx="4960">
                  <c:v>5194.7</c:v>
                </c:pt>
                <c:pt idx="4961">
                  <c:v>5194.6000000000004</c:v>
                </c:pt>
                <c:pt idx="4962">
                  <c:v>5194.6000000000004</c:v>
                </c:pt>
                <c:pt idx="4963">
                  <c:v>5194.6000000000004</c:v>
                </c:pt>
                <c:pt idx="4964">
                  <c:v>5194.6000000000004</c:v>
                </c:pt>
                <c:pt idx="4965">
                  <c:v>5194.6000000000004</c:v>
                </c:pt>
                <c:pt idx="4966">
                  <c:v>5194.6000000000004</c:v>
                </c:pt>
                <c:pt idx="4967">
                  <c:v>5194.6000000000004</c:v>
                </c:pt>
                <c:pt idx="4968">
                  <c:v>5194.6000000000004</c:v>
                </c:pt>
                <c:pt idx="4969">
                  <c:v>5194.5</c:v>
                </c:pt>
                <c:pt idx="4970">
                  <c:v>5194.5</c:v>
                </c:pt>
                <c:pt idx="4971">
                  <c:v>5194.5</c:v>
                </c:pt>
                <c:pt idx="4972">
                  <c:v>5194.5</c:v>
                </c:pt>
                <c:pt idx="4973">
                  <c:v>5194.5</c:v>
                </c:pt>
                <c:pt idx="4974">
                  <c:v>5194.5</c:v>
                </c:pt>
                <c:pt idx="4975">
                  <c:v>5194.5</c:v>
                </c:pt>
                <c:pt idx="4976">
                  <c:v>5194.3999999999996</c:v>
                </c:pt>
                <c:pt idx="4977">
                  <c:v>5194.3999999999996</c:v>
                </c:pt>
                <c:pt idx="4978">
                  <c:v>5194.3999999999996</c:v>
                </c:pt>
                <c:pt idx="4979">
                  <c:v>5194.3999999999996</c:v>
                </c:pt>
                <c:pt idx="4980">
                  <c:v>5194.3999999999996</c:v>
                </c:pt>
                <c:pt idx="4981">
                  <c:v>5194.3999999999996</c:v>
                </c:pt>
                <c:pt idx="4982">
                  <c:v>5194.3999999999996</c:v>
                </c:pt>
                <c:pt idx="4983">
                  <c:v>5194.3999999999996</c:v>
                </c:pt>
                <c:pt idx="4984">
                  <c:v>5194.3999999999996</c:v>
                </c:pt>
                <c:pt idx="4985">
                  <c:v>5194.3</c:v>
                </c:pt>
                <c:pt idx="4986">
                  <c:v>5194.3</c:v>
                </c:pt>
                <c:pt idx="4987">
                  <c:v>5194.3</c:v>
                </c:pt>
                <c:pt idx="4988">
                  <c:v>5194.3</c:v>
                </c:pt>
                <c:pt idx="4989">
                  <c:v>5194.3</c:v>
                </c:pt>
                <c:pt idx="4990">
                  <c:v>5194.3</c:v>
                </c:pt>
                <c:pt idx="4991">
                  <c:v>5194.3</c:v>
                </c:pt>
                <c:pt idx="4992">
                  <c:v>5194.2</c:v>
                </c:pt>
                <c:pt idx="4993">
                  <c:v>5194.2</c:v>
                </c:pt>
                <c:pt idx="4994">
                  <c:v>5194.2</c:v>
                </c:pt>
                <c:pt idx="4995">
                  <c:v>5194.2</c:v>
                </c:pt>
                <c:pt idx="4996">
                  <c:v>5194.2</c:v>
                </c:pt>
                <c:pt idx="4997">
                  <c:v>5194.2</c:v>
                </c:pt>
                <c:pt idx="4998">
                  <c:v>5194.2</c:v>
                </c:pt>
                <c:pt idx="4999">
                  <c:v>5194.2</c:v>
                </c:pt>
                <c:pt idx="5000">
                  <c:v>5194.2</c:v>
                </c:pt>
                <c:pt idx="5001">
                  <c:v>5194.2</c:v>
                </c:pt>
                <c:pt idx="5002">
                  <c:v>5194.2</c:v>
                </c:pt>
                <c:pt idx="5003">
                  <c:v>5194.1000000000004</c:v>
                </c:pt>
                <c:pt idx="5004">
                  <c:v>5194.1000000000004</c:v>
                </c:pt>
                <c:pt idx="5005">
                  <c:v>5194.1000000000004</c:v>
                </c:pt>
                <c:pt idx="5006">
                  <c:v>5194.1000000000004</c:v>
                </c:pt>
                <c:pt idx="5007">
                  <c:v>5194.1000000000004</c:v>
                </c:pt>
                <c:pt idx="5008">
                  <c:v>5194.1000000000004</c:v>
                </c:pt>
                <c:pt idx="5009">
                  <c:v>5194</c:v>
                </c:pt>
                <c:pt idx="5010">
                  <c:v>5194</c:v>
                </c:pt>
                <c:pt idx="5011">
                  <c:v>5194</c:v>
                </c:pt>
                <c:pt idx="5012">
                  <c:v>5194</c:v>
                </c:pt>
                <c:pt idx="5013">
                  <c:v>5194</c:v>
                </c:pt>
                <c:pt idx="5014">
                  <c:v>5194</c:v>
                </c:pt>
                <c:pt idx="5015">
                  <c:v>5194</c:v>
                </c:pt>
                <c:pt idx="5016">
                  <c:v>5194</c:v>
                </c:pt>
                <c:pt idx="5017">
                  <c:v>5194</c:v>
                </c:pt>
                <c:pt idx="5018">
                  <c:v>5193.8999999999996</c:v>
                </c:pt>
                <c:pt idx="5019">
                  <c:v>5193.8999999999996</c:v>
                </c:pt>
                <c:pt idx="5020">
                  <c:v>5193.8999999999996</c:v>
                </c:pt>
                <c:pt idx="5021">
                  <c:v>5193.8999999999996</c:v>
                </c:pt>
                <c:pt idx="5022">
                  <c:v>5193.8999999999996</c:v>
                </c:pt>
                <c:pt idx="5023">
                  <c:v>5193.8999999999996</c:v>
                </c:pt>
                <c:pt idx="5024">
                  <c:v>5193.8999999999996</c:v>
                </c:pt>
                <c:pt idx="5025">
                  <c:v>5193.8999999999996</c:v>
                </c:pt>
                <c:pt idx="5026">
                  <c:v>5193.8999999999996</c:v>
                </c:pt>
                <c:pt idx="5027">
                  <c:v>5193.8</c:v>
                </c:pt>
                <c:pt idx="5028">
                  <c:v>5193.8</c:v>
                </c:pt>
                <c:pt idx="5029">
                  <c:v>5193.8</c:v>
                </c:pt>
                <c:pt idx="5030">
                  <c:v>5193.8</c:v>
                </c:pt>
                <c:pt idx="5031">
                  <c:v>5193.8</c:v>
                </c:pt>
                <c:pt idx="5032">
                  <c:v>5193.8</c:v>
                </c:pt>
                <c:pt idx="5033">
                  <c:v>5193.8</c:v>
                </c:pt>
                <c:pt idx="5034">
                  <c:v>5193.8</c:v>
                </c:pt>
                <c:pt idx="5035">
                  <c:v>5193.8</c:v>
                </c:pt>
                <c:pt idx="5036">
                  <c:v>5193.8</c:v>
                </c:pt>
                <c:pt idx="5037">
                  <c:v>5193.7</c:v>
                </c:pt>
                <c:pt idx="5038">
                  <c:v>5193.7</c:v>
                </c:pt>
                <c:pt idx="5039">
                  <c:v>5193.7</c:v>
                </c:pt>
                <c:pt idx="5040">
                  <c:v>5193.7</c:v>
                </c:pt>
                <c:pt idx="5041">
                  <c:v>5193.7</c:v>
                </c:pt>
                <c:pt idx="5042">
                  <c:v>5193.6000000000004</c:v>
                </c:pt>
                <c:pt idx="5043">
                  <c:v>5193.6000000000004</c:v>
                </c:pt>
                <c:pt idx="5044">
                  <c:v>5193.6000000000004</c:v>
                </c:pt>
                <c:pt idx="5045">
                  <c:v>5193.6000000000004</c:v>
                </c:pt>
                <c:pt idx="5046">
                  <c:v>5193.6000000000004</c:v>
                </c:pt>
                <c:pt idx="5047">
                  <c:v>5193.6000000000004</c:v>
                </c:pt>
                <c:pt idx="5048">
                  <c:v>5193.6000000000004</c:v>
                </c:pt>
                <c:pt idx="5049">
                  <c:v>5193.6000000000004</c:v>
                </c:pt>
                <c:pt idx="5050">
                  <c:v>5193.6000000000004</c:v>
                </c:pt>
                <c:pt idx="5051">
                  <c:v>5193.6000000000004</c:v>
                </c:pt>
                <c:pt idx="5052">
                  <c:v>5193.5</c:v>
                </c:pt>
                <c:pt idx="5053">
                  <c:v>5193.5</c:v>
                </c:pt>
                <c:pt idx="5054">
                  <c:v>5193.5</c:v>
                </c:pt>
                <c:pt idx="5055">
                  <c:v>5193.5</c:v>
                </c:pt>
                <c:pt idx="5056">
                  <c:v>5193.5</c:v>
                </c:pt>
                <c:pt idx="5057">
                  <c:v>5193.3999999999996</c:v>
                </c:pt>
                <c:pt idx="5058">
                  <c:v>5193.3999999999996</c:v>
                </c:pt>
                <c:pt idx="5059">
                  <c:v>5193.3999999999996</c:v>
                </c:pt>
                <c:pt idx="5060">
                  <c:v>5193.5</c:v>
                </c:pt>
                <c:pt idx="5061">
                  <c:v>5193.3999999999996</c:v>
                </c:pt>
                <c:pt idx="5062">
                  <c:v>5193.3999999999996</c:v>
                </c:pt>
                <c:pt idx="5063">
                  <c:v>5193.3999999999996</c:v>
                </c:pt>
                <c:pt idx="5064">
                  <c:v>5193.3999999999996</c:v>
                </c:pt>
                <c:pt idx="5065">
                  <c:v>5193.3999999999996</c:v>
                </c:pt>
                <c:pt idx="5066">
                  <c:v>5193.3999999999996</c:v>
                </c:pt>
                <c:pt idx="5067">
                  <c:v>5193.3999999999996</c:v>
                </c:pt>
                <c:pt idx="5068">
                  <c:v>5193.3</c:v>
                </c:pt>
                <c:pt idx="5069">
                  <c:v>5193.3</c:v>
                </c:pt>
                <c:pt idx="5070">
                  <c:v>5193.3999999999996</c:v>
                </c:pt>
                <c:pt idx="5071">
                  <c:v>5193.3</c:v>
                </c:pt>
                <c:pt idx="5072">
                  <c:v>5193.3999999999996</c:v>
                </c:pt>
                <c:pt idx="5073">
                  <c:v>5193.3999999999996</c:v>
                </c:pt>
                <c:pt idx="5074">
                  <c:v>5193.3</c:v>
                </c:pt>
                <c:pt idx="5075">
                  <c:v>5193.3</c:v>
                </c:pt>
                <c:pt idx="5076">
                  <c:v>5193.3</c:v>
                </c:pt>
                <c:pt idx="5077">
                  <c:v>5193.3</c:v>
                </c:pt>
                <c:pt idx="5078">
                  <c:v>5193.3</c:v>
                </c:pt>
                <c:pt idx="5079">
                  <c:v>5193.3</c:v>
                </c:pt>
                <c:pt idx="5080">
                  <c:v>5193.2</c:v>
                </c:pt>
                <c:pt idx="5081">
                  <c:v>5193.2</c:v>
                </c:pt>
                <c:pt idx="5082">
                  <c:v>5193.2</c:v>
                </c:pt>
                <c:pt idx="5083">
                  <c:v>5193.2</c:v>
                </c:pt>
                <c:pt idx="5084">
                  <c:v>5193.2</c:v>
                </c:pt>
                <c:pt idx="5085">
                  <c:v>5193.2</c:v>
                </c:pt>
                <c:pt idx="5086">
                  <c:v>5193.2</c:v>
                </c:pt>
                <c:pt idx="5087">
                  <c:v>5193.2</c:v>
                </c:pt>
                <c:pt idx="5088">
                  <c:v>5193.2</c:v>
                </c:pt>
                <c:pt idx="5089">
                  <c:v>5193.1000000000004</c:v>
                </c:pt>
                <c:pt idx="5090">
                  <c:v>5193</c:v>
                </c:pt>
                <c:pt idx="5091">
                  <c:v>5193.1000000000004</c:v>
                </c:pt>
                <c:pt idx="5092">
                  <c:v>5193.1000000000004</c:v>
                </c:pt>
                <c:pt idx="5093">
                  <c:v>5193</c:v>
                </c:pt>
                <c:pt idx="5094">
                  <c:v>5193</c:v>
                </c:pt>
                <c:pt idx="5095">
                  <c:v>5193</c:v>
                </c:pt>
                <c:pt idx="5096">
                  <c:v>5193</c:v>
                </c:pt>
                <c:pt idx="5097">
                  <c:v>5193</c:v>
                </c:pt>
                <c:pt idx="5098">
                  <c:v>5193</c:v>
                </c:pt>
                <c:pt idx="5099">
                  <c:v>5193</c:v>
                </c:pt>
                <c:pt idx="5100">
                  <c:v>5193</c:v>
                </c:pt>
                <c:pt idx="5101">
                  <c:v>5193</c:v>
                </c:pt>
                <c:pt idx="5102">
                  <c:v>5192.8999999999996</c:v>
                </c:pt>
                <c:pt idx="5103">
                  <c:v>5192.8999999999996</c:v>
                </c:pt>
                <c:pt idx="5104">
                  <c:v>5192.8999999999996</c:v>
                </c:pt>
                <c:pt idx="5105">
                  <c:v>5192.8999999999996</c:v>
                </c:pt>
                <c:pt idx="5106">
                  <c:v>5192.8999999999996</c:v>
                </c:pt>
                <c:pt idx="5107">
                  <c:v>5192.8999999999996</c:v>
                </c:pt>
                <c:pt idx="5108">
                  <c:v>5193</c:v>
                </c:pt>
                <c:pt idx="5109">
                  <c:v>5192.8999999999996</c:v>
                </c:pt>
                <c:pt idx="5110">
                  <c:v>5192.8999999999996</c:v>
                </c:pt>
                <c:pt idx="5111">
                  <c:v>5192.8999999999996</c:v>
                </c:pt>
                <c:pt idx="5112">
                  <c:v>5192.8999999999996</c:v>
                </c:pt>
                <c:pt idx="5113">
                  <c:v>5192.8</c:v>
                </c:pt>
                <c:pt idx="5114">
                  <c:v>5192.8</c:v>
                </c:pt>
                <c:pt idx="5115">
                  <c:v>5192.8</c:v>
                </c:pt>
                <c:pt idx="5116">
                  <c:v>5192.8</c:v>
                </c:pt>
                <c:pt idx="5117">
                  <c:v>5192.8</c:v>
                </c:pt>
                <c:pt idx="5118">
                  <c:v>5192.8</c:v>
                </c:pt>
                <c:pt idx="5119">
                  <c:v>5192.8999999999996</c:v>
                </c:pt>
                <c:pt idx="5120">
                  <c:v>5192.7</c:v>
                </c:pt>
                <c:pt idx="5121">
                  <c:v>5192.7</c:v>
                </c:pt>
                <c:pt idx="5122">
                  <c:v>5192.7</c:v>
                </c:pt>
                <c:pt idx="5123">
                  <c:v>5192.7</c:v>
                </c:pt>
                <c:pt idx="5124">
                  <c:v>5192.6000000000004</c:v>
                </c:pt>
                <c:pt idx="5125">
                  <c:v>5192.7</c:v>
                </c:pt>
                <c:pt idx="5126">
                  <c:v>5192.7</c:v>
                </c:pt>
                <c:pt idx="5127">
                  <c:v>5192.6000000000004</c:v>
                </c:pt>
                <c:pt idx="5128">
                  <c:v>5192.7</c:v>
                </c:pt>
                <c:pt idx="5129">
                  <c:v>5192.7</c:v>
                </c:pt>
                <c:pt idx="5130">
                  <c:v>5192.6000000000004</c:v>
                </c:pt>
                <c:pt idx="5131">
                  <c:v>5192.6000000000004</c:v>
                </c:pt>
                <c:pt idx="5132">
                  <c:v>5192.6000000000004</c:v>
                </c:pt>
                <c:pt idx="5133">
                  <c:v>5192.6000000000004</c:v>
                </c:pt>
                <c:pt idx="5134">
                  <c:v>5192.5</c:v>
                </c:pt>
                <c:pt idx="5135">
                  <c:v>5192.6000000000004</c:v>
                </c:pt>
                <c:pt idx="5136">
                  <c:v>5192.6000000000004</c:v>
                </c:pt>
                <c:pt idx="5137">
                  <c:v>5192.5</c:v>
                </c:pt>
                <c:pt idx="5138">
                  <c:v>5192.5</c:v>
                </c:pt>
                <c:pt idx="5139">
                  <c:v>5192.5</c:v>
                </c:pt>
                <c:pt idx="5140">
                  <c:v>5192.5</c:v>
                </c:pt>
                <c:pt idx="5141">
                  <c:v>5192.5</c:v>
                </c:pt>
                <c:pt idx="5142">
                  <c:v>5192.5</c:v>
                </c:pt>
                <c:pt idx="5143">
                  <c:v>5192.3999999999996</c:v>
                </c:pt>
                <c:pt idx="5144">
                  <c:v>5192.3999999999996</c:v>
                </c:pt>
                <c:pt idx="5145">
                  <c:v>5192.3999999999996</c:v>
                </c:pt>
                <c:pt idx="5146">
                  <c:v>5192.3999999999996</c:v>
                </c:pt>
                <c:pt idx="5147">
                  <c:v>5192.3999999999996</c:v>
                </c:pt>
                <c:pt idx="5148">
                  <c:v>5192.3999999999996</c:v>
                </c:pt>
                <c:pt idx="5149">
                  <c:v>5192.3999999999996</c:v>
                </c:pt>
                <c:pt idx="5150">
                  <c:v>5192.3999999999996</c:v>
                </c:pt>
                <c:pt idx="5151">
                  <c:v>5192.3999999999996</c:v>
                </c:pt>
                <c:pt idx="5152">
                  <c:v>5192.3999999999996</c:v>
                </c:pt>
                <c:pt idx="5153">
                  <c:v>5192.3999999999996</c:v>
                </c:pt>
                <c:pt idx="5154">
                  <c:v>5192.3</c:v>
                </c:pt>
                <c:pt idx="5155">
                  <c:v>5192.3</c:v>
                </c:pt>
                <c:pt idx="5156">
                  <c:v>5192.3</c:v>
                </c:pt>
                <c:pt idx="5157">
                  <c:v>5192.3</c:v>
                </c:pt>
                <c:pt idx="5158">
                  <c:v>5192.3</c:v>
                </c:pt>
                <c:pt idx="5159">
                  <c:v>5192.3</c:v>
                </c:pt>
                <c:pt idx="5160">
                  <c:v>5192.3</c:v>
                </c:pt>
                <c:pt idx="5161">
                  <c:v>5192.3</c:v>
                </c:pt>
                <c:pt idx="5162">
                  <c:v>5192.3</c:v>
                </c:pt>
                <c:pt idx="5163">
                  <c:v>5192.2</c:v>
                </c:pt>
                <c:pt idx="5164">
                  <c:v>5192.2</c:v>
                </c:pt>
                <c:pt idx="5165">
                  <c:v>5192.2</c:v>
                </c:pt>
                <c:pt idx="5166">
                  <c:v>5192.2</c:v>
                </c:pt>
                <c:pt idx="5167">
                  <c:v>5192.2</c:v>
                </c:pt>
                <c:pt idx="5168">
                  <c:v>5192.2</c:v>
                </c:pt>
                <c:pt idx="5169">
                  <c:v>5192.2</c:v>
                </c:pt>
                <c:pt idx="5170">
                  <c:v>5192.1000000000004</c:v>
                </c:pt>
                <c:pt idx="5171">
                  <c:v>5192.1000000000004</c:v>
                </c:pt>
                <c:pt idx="5172">
                  <c:v>5192.1000000000004</c:v>
                </c:pt>
                <c:pt idx="5173">
                  <c:v>5192.1000000000004</c:v>
                </c:pt>
                <c:pt idx="5174">
                  <c:v>5192.1000000000004</c:v>
                </c:pt>
                <c:pt idx="5175">
                  <c:v>5192.1000000000004</c:v>
                </c:pt>
                <c:pt idx="5176">
                  <c:v>5192.1000000000004</c:v>
                </c:pt>
                <c:pt idx="5177">
                  <c:v>5192</c:v>
                </c:pt>
                <c:pt idx="5178">
                  <c:v>5192</c:v>
                </c:pt>
                <c:pt idx="5179">
                  <c:v>5192</c:v>
                </c:pt>
                <c:pt idx="5180">
                  <c:v>5192</c:v>
                </c:pt>
                <c:pt idx="5181">
                  <c:v>5192</c:v>
                </c:pt>
                <c:pt idx="5182">
                  <c:v>5192</c:v>
                </c:pt>
                <c:pt idx="5183">
                  <c:v>5192</c:v>
                </c:pt>
                <c:pt idx="5184">
                  <c:v>5192</c:v>
                </c:pt>
                <c:pt idx="5185">
                  <c:v>5191.8999999999996</c:v>
                </c:pt>
                <c:pt idx="5186">
                  <c:v>5191.8999999999996</c:v>
                </c:pt>
                <c:pt idx="5187">
                  <c:v>5191.8999999999996</c:v>
                </c:pt>
                <c:pt idx="5188">
                  <c:v>5191.8999999999996</c:v>
                </c:pt>
                <c:pt idx="5189">
                  <c:v>5191.8999999999996</c:v>
                </c:pt>
                <c:pt idx="5190">
                  <c:v>5191.8999999999996</c:v>
                </c:pt>
                <c:pt idx="5191">
                  <c:v>5191.8999999999996</c:v>
                </c:pt>
                <c:pt idx="5192">
                  <c:v>5191.8999999999996</c:v>
                </c:pt>
                <c:pt idx="5193">
                  <c:v>5191.8</c:v>
                </c:pt>
                <c:pt idx="5194">
                  <c:v>5191.8</c:v>
                </c:pt>
                <c:pt idx="5195">
                  <c:v>5191.8</c:v>
                </c:pt>
                <c:pt idx="5196">
                  <c:v>5191.8</c:v>
                </c:pt>
                <c:pt idx="5197">
                  <c:v>5191.8</c:v>
                </c:pt>
                <c:pt idx="5198">
                  <c:v>5191.8</c:v>
                </c:pt>
                <c:pt idx="5199">
                  <c:v>5191.8</c:v>
                </c:pt>
                <c:pt idx="5200">
                  <c:v>5191.7</c:v>
                </c:pt>
                <c:pt idx="5201">
                  <c:v>5191.7</c:v>
                </c:pt>
                <c:pt idx="5202">
                  <c:v>5191.7</c:v>
                </c:pt>
                <c:pt idx="5203">
                  <c:v>5191.7</c:v>
                </c:pt>
                <c:pt idx="5204">
                  <c:v>5191.7</c:v>
                </c:pt>
                <c:pt idx="5205">
                  <c:v>5191.7</c:v>
                </c:pt>
                <c:pt idx="5206">
                  <c:v>5191.7</c:v>
                </c:pt>
                <c:pt idx="5207">
                  <c:v>5191.7</c:v>
                </c:pt>
                <c:pt idx="5208">
                  <c:v>5191.7</c:v>
                </c:pt>
                <c:pt idx="5209">
                  <c:v>5191.6000000000004</c:v>
                </c:pt>
                <c:pt idx="5210">
                  <c:v>5191.6000000000004</c:v>
                </c:pt>
                <c:pt idx="5211">
                  <c:v>5191.6000000000004</c:v>
                </c:pt>
                <c:pt idx="5212">
                  <c:v>5191.6000000000004</c:v>
                </c:pt>
                <c:pt idx="5213">
                  <c:v>5191.6000000000004</c:v>
                </c:pt>
                <c:pt idx="5214">
                  <c:v>5191.6000000000004</c:v>
                </c:pt>
                <c:pt idx="5215">
                  <c:v>5191.6000000000004</c:v>
                </c:pt>
                <c:pt idx="5216">
                  <c:v>5191.6000000000004</c:v>
                </c:pt>
                <c:pt idx="5217">
                  <c:v>5191.5</c:v>
                </c:pt>
                <c:pt idx="5218">
                  <c:v>5191.5</c:v>
                </c:pt>
                <c:pt idx="5219">
                  <c:v>5191.6000000000004</c:v>
                </c:pt>
                <c:pt idx="5220">
                  <c:v>5191.5</c:v>
                </c:pt>
                <c:pt idx="5221">
                  <c:v>5191.5</c:v>
                </c:pt>
                <c:pt idx="5222">
                  <c:v>5191.5</c:v>
                </c:pt>
                <c:pt idx="5223">
                  <c:v>5191.5</c:v>
                </c:pt>
                <c:pt idx="5224">
                  <c:v>5191.3999999999996</c:v>
                </c:pt>
                <c:pt idx="5225">
                  <c:v>5191.3999999999996</c:v>
                </c:pt>
                <c:pt idx="5226">
                  <c:v>5191.3999999999996</c:v>
                </c:pt>
                <c:pt idx="5227">
                  <c:v>5191.3999999999996</c:v>
                </c:pt>
                <c:pt idx="5228">
                  <c:v>5191.3999999999996</c:v>
                </c:pt>
                <c:pt idx="5229">
                  <c:v>5191.3999999999996</c:v>
                </c:pt>
                <c:pt idx="5230">
                  <c:v>5191.3999999999996</c:v>
                </c:pt>
                <c:pt idx="5231">
                  <c:v>5191.3999999999996</c:v>
                </c:pt>
                <c:pt idx="5232">
                  <c:v>5191.3999999999996</c:v>
                </c:pt>
                <c:pt idx="5233">
                  <c:v>5191.3</c:v>
                </c:pt>
                <c:pt idx="5234">
                  <c:v>5191.3999999999996</c:v>
                </c:pt>
                <c:pt idx="5235">
                  <c:v>5191.3999999999996</c:v>
                </c:pt>
                <c:pt idx="5236">
                  <c:v>5191.3</c:v>
                </c:pt>
                <c:pt idx="5237">
                  <c:v>5191.3</c:v>
                </c:pt>
                <c:pt idx="5238">
                  <c:v>5191.3</c:v>
                </c:pt>
                <c:pt idx="5239">
                  <c:v>5191.3</c:v>
                </c:pt>
                <c:pt idx="5240">
                  <c:v>5191.3</c:v>
                </c:pt>
                <c:pt idx="5241">
                  <c:v>5191.3</c:v>
                </c:pt>
                <c:pt idx="5242">
                  <c:v>5191.3</c:v>
                </c:pt>
                <c:pt idx="5243">
                  <c:v>5191.3</c:v>
                </c:pt>
                <c:pt idx="5244">
                  <c:v>5191.2</c:v>
                </c:pt>
                <c:pt idx="5245">
                  <c:v>5191.2</c:v>
                </c:pt>
                <c:pt idx="5246">
                  <c:v>5191.2</c:v>
                </c:pt>
                <c:pt idx="5247">
                  <c:v>5191.2</c:v>
                </c:pt>
                <c:pt idx="5248">
                  <c:v>5191.2</c:v>
                </c:pt>
                <c:pt idx="5249">
                  <c:v>5191.2</c:v>
                </c:pt>
                <c:pt idx="5250">
                  <c:v>5191.2</c:v>
                </c:pt>
                <c:pt idx="5251">
                  <c:v>5191.2</c:v>
                </c:pt>
                <c:pt idx="5252">
                  <c:v>5191.1000000000004</c:v>
                </c:pt>
                <c:pt idx="5253">
                  <c:v>5191.1000000000004</c:v>
                </c:pt>
                <c:pt idx="5254">
                  <c:v>5191.1000000000004</c:v>
                </c:pt>
                <c:pt idx="5255">
                  <c:v>5191.1000000000004</c:v>
                </c:pt>
                <c:pt idx="5256">
                  <c:v>5191.1000000000004</c:v>
                </c:pt>
                <c:pt idx="5257">
                  <c:v>5191.1000000000004</c:v>
                </c:pt>
                <c:pt idx="5258">
                  <c:v>5191.1000000000004</c:v>
                </c:pt>
                <c:pt idx="5259">
                  <c:v>5191.1000000000004</c:v>
                </c:pt>
                <c:pt idx="5260">
                  <c:v>5191</c:v>
                </c:pt>
                <c:pt idx="5261">
                  <c:v>5191</c:v>
                </c:pt>
                <c:pt idx="5262">
                  <c:v>5191</c:v>
                </c:pt>
                <c:pt idx="5263">
                  <c:v>5191</c:v>
                </c:pt>
                <c:pt idx="5264">
                  <c:v>5191</c:v>
                </c:pt>
                <c:pt idx="5265">
                  <c:v>5191</c:v>
                </c:pt>
                <c:pt idx="5266">
                  <c:v>5191</c:v>
                </c:pt>
                <c:pt idx="5267">
                  <c:v>5191</c:v>
                </c:pt>
                <c:pt idx="5268">
                  <c:v>5190.8999999999996</c:v>
                </c:pt>
                <c:pt idx="5269">
                  <c:v>5190.8999999999996</c:v>
                </c:pt>
                <c:pt idx="5270">
                  <c:v>5190.8999999999996</c:v>
                </c:pt>
                <c:pt idx="5271">
                  <c:v>5190.8999999999996</c:v>
                </c:pt>
                <c:pt idx="5272">
                  <c:v>5190.8999999999996</c:v>
                </c:pt>
                <c:pt idx="5273">
                  <c:v>5190.8999999999996</c:v>
                </c:pt>
                <c:pt idx="5274">
                  <c:v>5190.8</c:v>
                </c:pt>
                <c:pt idx="5275">
                  <c:v>5190.8</c:v>
                </c:pt>
                <c:pt idx="5276">
                  <c:v>5190.8</c:v>
                </c:pt>
                <c:pt idx="5277">
                  <c:v>5190.8</c:v>
                </c:pt>
                <c:pt idx="5278">
                  <c:v>5190.8</c:v>
                </c:pt>
                <c:pt idx="5279">
                  <c:v>5190.8</c:v>
                </c:pt>
                <c:pt idx="5280">
                  <c:v>5190.8</c:v>
                </c:pt>
                <c:pt idx="5281">
                  <c:v>5190.8</c:v>
                </c:pt>
                <c:pt idx="5282">
                  <c:v>5190.7</c:v>
                </c:pt>
                <c:pt idx="5283">
                  <c:v>5190.7</c:v>
                </c:pt>
                <c:pt idx="5284">
                  <c:v>5190.7</c:v>
                </c:pt>
                <c:pt idx="5285">
                  <c:v>5190.7</c:v>
                </c:pt>
                <c:pt idx="5286">
                  <c:v>5190.7</c:v>
                </c:pt>
                <c:pt idx="5287">
                  <c:v>5190.7</c:v>
                </c:pt>
                <c:pt idx="5288">
                  <c:v>5190.7</c:v>
                </c:pt>
                <c:pt idx="5289">
                  <c:v>5190.7</c:v>
                </c:pt>
                <c:pt idx="5290">
                  <c:v>5190.7</c:v>
                </c:pt>
                <c:pt idx="5291">
                  <c:v>5190.7</c:v>
                </c:pt>
                <c:pt idx="5292">
                  <c:v>5190.7</c:v>
                </c:pt>
                <c:pt idx="5293">
                  <c:v>5190.6000000000004</c:v>
                </c:pt>
                <c:pt idx="5294">
                  <c:v>5190.6000000000004</c:v>
                </c:pt>
                <c:pt idx="5295">
                  <c:v>5190.6000000000004</c:v>
                </c:pt>
                <c:pt idx="5296">
                  <c:v>5190.6000000000004</c:v>
                </c:pt>
                <c:pt idx="5297">
                  <c:v>5190.6000000000004</c:v>
                </c:pt>
                <c:pt idx="5298">
                  <c:v>5190.6000000000004</c:v>
                </c:pt>
                <c:pt idx="5299">
                  <c:v>5190.5</c:v>
                </c:pt>
                <c:pt idx="5300">
                  <c:v>5190.5</c:v>
                </c:pt>
                <c:pt idx="5301">
                  <c:v>5190.5</c:v>
                </c:pt>
                <c:pt idx="5302">
                  <c:v>5190.5</c:v>
                </c:pt>
                <c:pt idx="5303">
                  <c:v>5190.5</c:v>
                </c:pt>
                <c:pt idx="5304">
                  <c:v>5190.5</c:v>
                </c:pt>
                <c:pt idx="5305">
                  <c:v>5190.5</c:v>
                </c:pt>
                <c:pt idx="5306">
                  <c:v>5190.5</c:v>
                </c:pt>
                <c:pt idx="5307">
                  <c:v>5190.5</c:v>
                </c:pt>
                <c:pt idx="5308">
                  <c:v>5190.5</c:v>
                </c:pt>
                <c:pt idx="5309">
                  <c:v>5190.3999999999996</c:v>
                </c:pt>
                <c:pt idx="5310">
                  <c:v>5190.3999999999996</c:v>
                </c:pt>
                <c:pt idx="5311">
                  <c:v>5190.3999999999996</c:v>
                </c:pt>
                <c:pt idx="5312">
                  <c:v>5190.3999999999996</c:v>
                </c:pt>
                <c:pt idx="5313">
                  <c:v>5190.3999999999996</c:v>
                </c:pt>
                <c:pt idx="5314">
                  <c:v>5190.3999999999996</c:v>
                </c:pt>
                <c:pt idx="5315">
                  <c:v>5190.3999999999996</c:v>
                </c:pt>
                <c:pt idx="5316">
                  <c:v>5190.3999999999996</c:v>
                </c:pt>
                <c:pt idx="5317">
                  <c:v>5190.3999999999996</c:v>
                </c:pt>
                <c:pt idx="5318">
                  <c:v>5190.3</c:v>
                </c:pt>
                <c:pt idx="5319">
                  <c:v>5190.3</c:v>
                </c:pt>
                <c:pt idx="5320">
                  <c:v>5190.3</c:v>
                </c:pt>
                <c:pt idx="5321">
                  <c:v>5190.3</c:v>
                </c:pt>
                <c:pt idx="5322">
                  <c:v>5190.3</c:v>
                </c:pt>
                <c:pt idx="5323">
                  <c:v>5190.3</c:v>
                </c:pt>
                <c:pt idx="5324">
                  <c:v>5190.2</c:v>
                </c:pt>
                <c:pt idx="5325">
                  <c:v>5190.2</c:v>
                </c:pt>
                <c:pt idx="5326">
                  <c:v>5190.2</c:v>
                </c:pt>
                <c:pt idx="5327">
                  <c:v>5190.2</c:v>
                </c:pt>
                <c:pt idx="5328">
                  <c:v>5190.2</c:v>
                </c:pt>
                <c:pt idx="5329">
                  <c:v>5190.2</c:v>
                </c:pt>
                <c:pt idx="5330">
                  <c:v>5190.2</c:v>
                </c:pt>
                <c:pt idx="5331">
                  <c:v>5190.2</c:v>
                </c:pt>
                <c:pt idx="5332">
                  <c:v>5190.2</c:v>
                </c:pt>
                <c:pt idx="5333">
                  <c:v>5190.2</c:v>
                </c:pt>
                <c:pt idx="5334">
                  <c:v>5190.2</c:v>
                </c:pt>
                <c:pt idx="5335">
                  <c:v>5190.1000000000004</c:v>
                </c:pt>
                <c:pt idx="5336">
                  <c:v>5190.1000000000004</c:v>
                </c:pt>
                <c:pt idx="5337">
                  <c:v>5190.1000000000004</c:v>
                </c:pt>
                <c:pt idx="5338">
                  <c:v>5190.1000000000004</c:v>
                </c:pt>
                <c:pt idx="5339">
                  <c:v>5190.1000000000004</c:v>
                </c:pt>
                <c:pt idx="5340">
                  <c:v>5190.1000000000004</c:v>
                </c:pt>
                <c:pt idx="5341">
                  <c:v>5190.1000000000004</c:v>
                </c:pt>
                <c:pt idx="5342">
                  <c:v>5190.1000000000004</c:v>
                </c:pt>
                <c:pt idx="5343">
                  <c:v>5190.1000000000004</c:v>
                </c:pt>
                <c:pt idx="5344">
                  <c:v>5190</c:v>
                </c:pt>
                <c:pt idx="5345">
                  <c:v>5190</c:v>
                </c:pt>
                <c:pt idx="5346">
                  <c:v>5190</c:v>
                </c:pt>
                <c:pt idx="5347">
                  <c:v>5190</c:v>
                </c:pt>
                <c:pt idx="5348">
                  <c:v>5189.8999999999996</c:v>
                </c:pt>
                <c:pt idx="5349">
                  <c:v>5189.8999999999996</c:v>
                </c:pt>
                <c:pt idx="5350">
                  <c:v>5189.8999999999996</c:v>
                </c:pt>
                <c:pt idx="5351">
                  <c:v>5189.8999999999996</c:v>
                </c:pt>
                <c:pt idx="5352">
                  <c:v>5189.8999999999996</c:v>
                </c:pt>
                <c:pt idx="5353">
                  <c:v>5189.8999999999996</c:v>
                </c:pt>
                <c:pt idx="5354">
                  <c:v>5189.8999999999996</c:v>
                </c:pt>
                <c:pt idx="5355">
                  <c:v>5189.8999999999996</c:v>
                </c:pt>
                <c:pt idx="5356">
                  <c:v>5189.8999999999996</c:v>
                </c:pt>
                <c:pt idx="5357">
                  <c:v>5189.8999999999996</c:v>
                </c:pt>
                <c:pt idx="5358">
                  <c:v>5189.8</c:v>
                </c:pt>
                <c:pt idx="5359">
                  <c:v>5189.8</c:v>
                </c:pt>
                <c:pt idx="5360">
                  <c:v>5189.8</c:v>
                </c:pt>
                <c:pt idx="5361">
                  <c:v>5189.8</c:v>
                </c:pt>
                <c:pt idx="5362">
                  <c:v>5189.8</c:v>
                </c:pt>
                <c:pt idx="5363">
                  <c:v>5189.8</c:v>
                </c:pt>
                <c:pt idx="5364">
                  <c:v>5189.8</c:v>
                </c:pt>
                <c:pt idx="5365">
                  <c:v>5189.8</c:v>
                </c:pt>
                <c:pt idx="5366">
                  <c:v>5189.8</c:v>
                </c:pt>
                <c:pt idx="5367">
                  <c:v>5189.8</c:v>
                </c:pt>
                <c:pt idx="5368">
                  <c:v>5189.8</c:v>
                </c:pt>
                <c:pt idx="5369">
                  <c:v>5189.7</c:v>
                </c:pt>
                <c:pt idx="5370">
                  <c:v>5189.7</c:v>
                </c:pt>
                <c:pt idx="5371">
                  <c:v>5189.7</c:v>
                </c:pt>
                <c:pt idx="5372">
                  <c:v>5189.7</c:v>
                </c:pt>
                <c:pt idx="5373">
                  <c:v>5189.7</c:v>
                </c:pt>
                <c:pt idx="5374">
                  <c:v>5189.6000000000004</c:v>
                </c:pt>
                <c:pt idx="5375">
                  <c:v>5189.7</c:v>
                </c:pt>
                <c:pt idx="5376">
                  <c:v>5189.7</c:v>
                </c:pt>
                <c:pt idx="5377">
                  <c:v>5189.7</c:v>
                </c:pt>
                <c:pt idx="5378">
                  <c:v>5189.7</c:v>
                </c:pt>
                <c:pt idx="5379">
                  <c:v>5189.7</c:v>
                </c:pt>
                <c:pt idx="5380">
                  <c:v>5189.6000000000004</c:v>
                </c:pt>
                <c:pt idx="5381">
                  <c:v>5189.6000000000004</c:v>
                </c:pt>
                <c:pt idx="5382">
                  <c:v>5189.6000000000004</c:v>
                </c:pt>
                <c:pt idx="5383">
                  <c:v>5189.6000000000004</c:v>
                </c:pt>
                <c:pt idx="5384">
                  <c:v>5189.6000000000004</c:v>
                </c:pt>
                <c:pt idx="5385">
                  <c:v>5189.6000000000004</c:v>
                </c:pt>
                <c:pt idx="5386">
                  <c:v>5189.6000000000004</c:v>
                </c:pt>
                <c:pt idx="5387">
                  <c:v>5189.5</c:v>
                </c:pt>
                <c:pt idx="5388">
                  <c:v>5189.5</c:v>
                </c:pt>
                <c:pt idx="5389">
                  <c:v>5189.6000000000004</c:v>
                </c:pt>
                <c:pt idx="5390">
                  <c:v>5189.5</c:v>
                </c:pt>
                <c:pt idx="5391">
                  <c:v>5189.5</c:v>
                </c:pt>
                <c:pt idx="5392">
                  <c:v>5189.5</c:v>
                </c:pt>
                <c:pt idx="5393">
                  <c:v>5189.5</c:v>
                </c:pt>
                <c:pt idx="5394">
                  <c:v>5189.3999999999996</c:v>
                </c:pt>
                <c:pt idx="5395">
                  <c:v>5189.3999999999996</c:v>
                </c:pt>
                <c:pt idx="5396">
                  <c:v>5189.3999999999996</c:v>
                </c:pt>
                <c:pt idx="5397">
                  <c:v>5189.3999999999996</c:v>
                </c:pt>
                <c:pt idx="5398">
                  <c:v>5189.3999999999996</c:v>
                </c:pt>
                <c:pt idx="5399">
                  <c:v>5189.3999999999996</c:v>
                </c:pt>
                <c:pt idx="5400">
                  <c:v>5189.3999999999996</c:v>
                </c:pt>
                <c:pt idx="5401">
                  <c:v>5189.3999999999996</c:v>
                </c:pt>
                <c:pt idx="5402">
                  <c:v>5189.3999999999996</c:v>
                </c:pt>
                <c:pt idx="5403">
                  <c:v>5189.3</c:v>
                </c:pt>
                <c:pt idx="5404">
                  <c:v>5189.3</c:v>
                </c:pt>
                <c:pt idx="5405">
                  <c:v>5189.3</c:v>
                </c:pt>
                <c:pt idx="5406">
                  <c:v>5189.2</c:v>
                </c:pt>
                <c:pt idx="5407">
                  <c:v>5189.3</c:v>
                </c:pt>
                <c:pt idx="5408">
                  <c:v>5189.3</c:v>
                </c:pt>
                <c:pt idx="5409">
                  <c:v>5189.2</c:v>
                </c:pt>
                <c:pt idx="5410">
                  <c:v>5189.3</c:v>
                </c:pt>
                <c:pt idx="5411">
                  <c:v>5189.2</c:v>
                </c:pt>
                <c:pt idx="5412">
                  <c:v>5189.2</c:v>
                </c:pt>
                <c:pt idx="5413">
                  <c:v>5189.2</c:v>
                </c:pt>
                <c:pt idx="5414">
                  <c:v>5189.2</c:v>
                </c:pt>
                <c:pt idx="5415">
                  <c:v>5189.2</c:v>
                </c:pt>
                <c:pt idx="5416">
                  <c:v>5189.2</c:v>
                </c:pt>
                <c:pt idx="5417">
                  <c:v>5189.2</c:v>
                </c:pt>
                <c:pt idx="5418">
                  <c:v>5189.2</c:v>
                </c:pt>
                <c:pt idx="5419">
                  <c:v>5189.1000000000004</c:v>
                </c:pt>
                <c:pt idx="5420">
                  <c:v>5189.1000000000004</c:v>
                </c:pt>
                <c:pt idx="5421">
                  <c:v>5189.1000000000004</c:v>
                </c:pt>
                <c:pt idx="5422">
                  <c:v>5189.1000000000004</c:v>
                </c:pt>
                <c:pt idx="5423">
                  <c:v>5189.1000000000004</c:v>
                </c:pt>
                <c:pt idx="5424">
                  <c:v>5189.1000000000004</c:v>
                </c:pt>
                <c:pt idx="5425">
                  <c:v>5189</c:v>
                </c:pt>
                <c:pt idx="5426">
                  <c:v>5189</c:v>
                </c:pt>
                <c:pt idx="5427">
                  <c:v>5189.1000000000004</c:v>
                </c:pt>
                <c:pt idx="5428">
                  <c:v>5189</c:v>
                </c:pt>
                <c:pt idx="5429">
                  <c:v>5189.1000000000004</c:v>
                </c:pt>
                <c:pt idx="5430">
                  <c:v>5189</c:v>
                </c:pt>
                <c:pt idx="5431">
                  <c:v>5189</c:v>
                </c:pt>
                <c:pt idx="5432">
                  <c:v>5188.8999999999996</c:v>
                </c:pt>
                <c:pt idx="5433">
                  <c:v>5189</c:v>
                </c:pt>
                <c:pt idx="5434">
                  <c:v>5188.8999999999996</c:v>
                </c:pt>
                <c:pt idx="5435">
                  <c:v>5188.8999999999996</c:v>
                </c:pt>
                <c:pt idx="5436">
                  <c:v>5188.8999999999996</c:v>
                </c:pt>
                <c:pt idx="5437">
                  <c:v>5188.8999999999996</c:v>
                </c:pt>
                <c:pt idx="5438">
                  <c:v>5188.8999999999996</c:v>
                </c:pt>
                <c:pt idx="5439">
                  <c:v>5188.8999999999996</c:v>
                </c:pt>
                <c:pt idx="5440">
                  <c:v>5188.8999999999996</c:v>
                </c:pt>
                <c:pt idx="5441">
                  <c:v>5188.8999999999996</c:v>
                </c:pt>
                <c:pt idx="5442">
                  <c:v>5188.8999999999996</c:v>
                </c:pt>
                <c:pt idx="5443">
                  <c:v>5188.8</c:v>
                </c:pt>
                <c:pt idx="5444">
                  <c:v>5188.8</c:v>
                </c:pt>
                <c:pt idx="5445">
                  <c:v>5188.8</c:v>
                </c:pt>
                <c:pt idx="5446">
                  <c:v>5188.8</c:v>
                </c:pt>
                <c:pt idx="5447">
                  <c:v>5188.8</c:v>
                </c:pt>
                <c:pt idx="5448">
                  <c:v>5188.8</c:v>
                </c:pt>
                <c:pt idx="5449">
                  <c:v>5188.8</c:v>
                </c:pt>
                <c:pt idx="5450">
                  <c:v>5188.8</c:v>
                </c:pt>
                <c:pt idx="5451">
                  <c:v>5188.8</c:v>
                </c:pt>
                <c:pt idx="5452">
                  <c:v>5188.7</c:v>
                </c:pt>
                <c:pt idx="5453">
                  <c:v>5188.7</c:v>
                </c:pt>
                <c:pt idx="5454">
                  <c:v>5188.7</c:v>
                </c:pt>
                <c:pt idx="5455">
                  <c:v>5188.7</c:v>
                </c:pt>
                <c:pt idx="5456">
                  <c:v>5188.7</c:v>
                </c:pt>
                <c:pt idx="5457">
                  <c:v>5188.7</c:v>
                </c:pt>
                <c:pt idx="5458">
                  <c:v>5188.7</c:v>
                </c:pt>
                <c:pt idx="5459">
                  <c:v>5188.6000000000004</c:v>
                </c:pt>
                <c:pt idx="5460">
                  <c:v>5188.6000000000004</c:v>
                </c:pt>
                <c:pt idx="5461">
                  <c:v>5188.6000000000004</c:v>
                </c:pt>
                <c:pt idx="5462">
                  <c:v>5188.6000000000004</c:v>
                </c:pt>
                <c:pt idx="5463">
                  <c:v>5188.6000000000004</c:v>
                </c:pt>
                <c:pt idx="5464">
                  <c:v>5188.5</c:v>
                </c:pt>
                <c:pt idx="5465">
                  <c:v>5188.5</c:v>
                </c:pt>
                <c:pt idx="5466">
                  <c:v>5188.5</c:v>
                </c:pt>
                <c:pt idx="5467">
                  <c:v>5188.5</c:v>
                </c:pt>
                <c:pt idx="5468">
                  <c:v>5188.5</c:v>
                </c:pt>
                <c:pt idx="5469">
                  <c:v>5188.5</c:v>
                </c:pt>
                <c:pt idx="5470">
                  <c:v>5188.5</c:v>
                </c:pt>
                <c:pt idx="5471">
                  <c:v>5188.5</c:v>
                </c:pt>
                <c:pt idx="5472">
                  <c:v>5188.5</c:v>
                </c:pt>
                <c:pt idx="5473">
                  <c:v>5188.5</c:v>
                </c:pt>
                <c:pt idx="5474">
                  <c:v>5188.3999999999996</c:v>
                </c:pt>
                <c:pt idx="5475">
                  <c:v>5188.3999999999996</c:v>
                </c:pt>
                <c:pt idx="5476">
                  <c:v>5188.3999999999996</c:v>
                </c:pt>
                <c:pt idx="5477">
                  <c:v>5188.3999999999996</c:v>
                </c:pt>
                <c:pt idx="5478">
                  <c:v>5188.3999999999996</c:v>
                </c:pt>
                <c:pt idx="5479">
                  <c:v>5188.3999999999996</c:v>
                </c:pt>
                <c:pt idx="5480">
                  <c:v>5188.3999999999996</c:v>
                </c:pt>
                <c:pt idx="5481">
                  <c:v>5188.3999999999996</c:v>
                </c:pt>
                <c:pt idx="5482">
                  <c:v>5188.3</c:v>
                </c:pt>
                <c:pt idx="5483">
                  <c:v>5188.3</c:v>
                </c:pt>
                <c:pt idx="5484">
                  <c:v>5188.3</c:v>
                </c:pt>
                <c:pt idx="5485">
                  <c:v>5188.3</c:v>
                </c:pt>
                <c:pt idx="5486">
                  <c:v>5188.3</c:v>
                </c:pt>
                <c:pt idx="5487">
                  <c:v>5188.3</c:v>
                </c:pt>
                <c:pt idx="5488">
                  <c:v>5188.3</c:v>
                </c:pt>
                <c:pt idx="5489">
                  <c:v>5188.3</c:v>
                </c:pt>
                <c:pt idx="5490">
                  <c:v>5188.3</c:v>
                </c:pt>
                <c:pt idx="5491">
                  <c:v>5188.2</c:v>
                </c:pt>
                <c:pt idx="5492">
                  <c:v>5188.2</c:v>
                </c:pt>
                <c:pt idx="5493">
                  <c:v>5188.2</c:v>
                </c:pt>
                <c:pt idx="5494">
                  <c:v>5188.2</c:v>
                </c:pt>
                <c:pt idx="5495">
                  <c:v>5188.2</c:v>
                </c:pt>
                <c:pt idx="5496">
                  <c:v>5188.2</c:v>
                </c:pt>
                <c:pt idx="5497">
                  <c:v>5188.2</c:v>
                </c:pt>
                <c:pt idx="5498">
                  <c:v>5188.1000000000004</c:v>
                </c:pt>
                <c:pt idx="5499">
                  <c:v>5188.1000000000004</c:v>
                </c:pt>
                <c:pt idx="5500">
                  <c:v>5188.1000000000004</c:v>
                </c:pt>
                <c:pt idx="5501">
                  <c:v>5188.1000000000004</c:v>
                </c:pt>
                <c:pt idx="5502">
                  <c:v>5188.1000000000004</c:v>
                </c:pt>
                <c:pt idx="5503">
                  <c:v>5188.1000000000004</c:v>
                </c:pt>
                <c:pt idx="5504">
                  <c:v>5188.1000000000004</c:v>
                </c:pt>
                <c:pt idx="5505">
                  <c:v>5188.1000000000004</c:v>
                </c:pt>
                <c:pt idx="5506">
                  <c:v>5188.1000000000004</c:v>
                </c:pt>
                <c:pt idx="5507">
                  <c:v>5188</c:v>
                </c:pt>
                <c:pt idx="5508">
                  <c:v>5188</c:v>
                </c:pt>
                <c:pt idx="5509">
                  <c:v>5188</c:v>
                </c:pt>
                <c:pt idx="5510">
                  <c:v>5188</c:v>
                </c:pt>
                <c:pt idx="5511">
                  <c:v>5188</c:v>
                </c:pt>
                <c:pt idx="5512">
                  <c:v>5188</c:v>
                </c:pt>
                <c:pt idx="5513">
                  <c:v>5188</c:v>
                </c:pt>
                <c:pt idx="5514">
                  <c:v>5188</c:v>
                </c:pt>
                <c:pt idx="5515">
                  <c:v>5188</c:v>
                </c:pt>
                <c:pt idx="5516">
                  <c:v>5187.8999999999996</c:v>
                </c:pt>
                <c:pt idx="5517">
                  <c:v>5187.8999999999996</c:v>
                </c:pt>
                <c:pt idx="5518">
                  <c:v>5187.8999999999996</c:v>
                </c:pt>
                <c:pt idx="5519">
                  <c:v>5187.8999999999996</c:v>
                </c:pt>
                <c:pt idx="5520">
                  <c:v>5187.8999999999996</c:v>
                </c:pt>
                <c:pt idx="5521">
                  <c:v>5187.8999999999996</c:v>
                </c:pt>
                <c:pt idx="5522">
                  <c:v>5187.8999999999996</c:v>
                </c:pt>
                <c:pt idx="5523">
                  <c:v>5187.8</c:v>
                </c:pt>
                <c:pt idx="5524">
                  <c:v>5187.8</c:v>
                </c:pt>
                <c:pt idx="5525">
                  <c:v>5187.8</c:v>
                </c:pt>
                <c:pt idx="5526">
                  <c:v>5187.8</c:v>
                </c:pt>
                <c:pt idx="5527">
                  <c:v>5187.8</c:v>
                </c:pt>
                <c:pt idx="5528">
                  <c:v>5187.8</c:v>
                </c:pt>
                <c:pt idx="5529">
                  <c:v>5187.8</c:v>
                </c:pt>
                <c:pt idx="5530">
                  <c:v>5187.7</c:v>
                </c:pt>
                <c:pt idx="5531">
                  <c:v>5187.7</c:v>
                </c:pt>
                <c:pt idx="5532">
                  <c:v>5187.7</c:v>
                </c:pt>
                <c:pt idx="5533">
                  <c:v>5187.7</c:v>
                </c:pt>
                <c:pt idx="5534">
                  <c:v>5187.7</c:v>
                </c:pt>
                <c:pt idx="5535">
                  <c:v>5187.7</c:v>
                </c:pt>
                <c:pt idx="5536">
                  <c:v>5187.7</c:v>
                </c:pt>
                <c:pt idx="5537">
                  <c:v>5187.7</c:v>
                </c:pt>
                <c:pt idx="5538">
                  <c:v>5187.7</c:v>
                </c:pt>
                <c:pt idx="5539">
                  <c:v>5187.7</c:v>
                </c:pt>
                <c:pt idx="5540">
                  <c:v>5187.7</c:v>
                </c:pt>
                <c:pt idx="5541">
                  <c:v>5187.7</c:v>
                </c:pt>
                <c:pt idx="5542">
                  <c:v>5187.6000000000004</c:v>
                </c:pt>
                <c:pt idx="5543">
                  <c:v>5187.6000000000004</c:v>
                </c:pt>
                <c:pt idx="5544">
                  <c:v>5187.6000000000004</c:v>
                </c:pt>
                <c:pt idx="5545">
                  <c:v>5187.6000000000004</c:v>
                </c:pt>
                <c:pt idx="5546">
                  <c:v>5187.6000000000004</c:v>
                </c:pt>
                <c:pt idx="5547">
                  <c:v>5187.6000000000004</c:v>
                </c:pt>
                <c:pt idx="5548">
                  <c:v>5187.6000000000004</c:v>
                </c:pt>
                <c:pt idx="5549">
                  <c:v>5187.5</c:v>
                </c:pt>
                <c:pt idx="5550">
                  <c:v>5187.5</c:v>
                </c:pt>
                <c:pt idx="5551">
                  <c:v>5187.5</c:v>
                </c:pt>
                <c:pt idx="5552">
                  <c:v>5187.5</c:v>
                </c:pt>
                <c:pt idx="5553">
                  <c:v>5187.5</c:v>
                </c:pt>
                <c:pt idx="5554">
                  <c:v>5187.5</c:v>
                </c:pt>
                <c:pt idx="5555">
                  <c:v>5187.5</c:v>
                </c:pt>
                <c:pt idx="5556">
                  <c:v>5187.5</c:v>
                </c:pt>
                <c:pt idx="5557">
                  <c:v>5187.5</c:v>
                </c:pt>
                <c:pt idx="5558">
                  <c:v>5187.5</c:v>
                </c:pt>
                <c:pt idx="5559">
                  <c:v>5187.3999999999996</c:v>
                </c:pt>
                <c:pt idx="5560">
                  <c:v>5187.3999999999996</c:v>
                </c:pt>
                <c:pt idx="5561">
                  <c:v>5187.3999999999996</c:v>
                </c:pt>
                <c:pt idx="5562">
                  <c:v>5187.3999999999996</c:v>
                </c:pt>
                <c:pt idx="5563">
                  <c:v>5187.3999999999996</c:v>
                </c:pt>
                <c:pt idx="5564">
                  <c:v>5187.3999999999996</c:v>
                </c:pt>
                <c:pt idx="5565">
                  <c:v>5187.3</c:v>
                </c:pt>
                <c:pt idx="5566">
                  <c:v>5187.3</c:v>
                </c:pt>
                <c:pt idx="5567">
                  <c:v>5187.3</c:v>
                </c:pt>
                <c:pt idx="5568">
                  <c:v>5187.3</c:v>
                </c:pt>
                <c:pt idx="5569">
                  <c:v>5187.3</c:v>
                </c:pt>
                <c:pt idx="5570">
                  <c:v>5187.3</c:v>
                </c:pt>
                <c:pt idx="5571">
                  <c:v>5187.3</c:v>
                </c:pt>
                <c:pt idx="5572">
                  <c:v>5187.3</c:v>
                </c:pt>
                <c:pt idx="5573">
                  <c:v>5187.2</c:v>
                </c:pt>
                <c:pt idx="5574">
                  <c:v>5187.2</c:v>
                </c:pt>
                <c:pt idx="5575">
                  <c:v>5187.2</c:v>
                </c:pt>
                <c:pt idx="5576">
                  <c:v>5187.2</c:v>
                </c:pt>
                <c:pt idx="5577">
                  <c:v>5187.2</c:v>
                </c:pt>
                <c:pt idx="5578">
                  <c:v>5187.2</c:v>
                </c:pt>
                <c:pt idx="5579">
                  <c:v>5187.2</c:v>
                </c:pt>
                <c:pt idx="5580">
                  <c:v>5187.2</c:v>
                </c:pt>
                <c:pt idx="5581">
                  <c:v>5187.2</c:v>
                </c:pt>
                <c:pt idx="5582">
                  <c:v>5187.1000000000004</c:v>
                </c:pt>
                <c:pt idx="5583">
                  <c:v>5187.1000000000004</c:v>
                </c:pt>
                <c:pt idx="5584">
                  <c:v>5187.1000000000004</c:v>
                </c:pt>
                <c:pt idx="5585">
                  <c:v>5187.1000000000004</c:v>
                </c:pt>
                <c:pt idx="5586">
                  <c:v>5187.1000000000004</c:v>
                </c:pt>
                <c:pt idx="5587">
                  <c:v>5187.1000000000004</c:v>
                </c:pt>
                <c:pt idx="5588">
                  <c:v>5187.1000000000004</c:v>
                </c:pt>
                <c:pt idx="5589">
                  <c:v>5187.1000000000004</c:v>
                </c:pt>
                <c:pt idx="5590">
                  <c:v>5187.1000000000004</c:v>
                </c:pt>
                <c:pt idx="5591">
                  <c:v>5187</c:v>
                </c:pt>
                <c:pt idx="5592">
                  <c:v>5187</c:v>
                </c:pt>
                <c:pt idx="5593">
                  <c:v>5187</c:v>
                </c:pt>
                <c:pt idx="5594">
                  <c:v>5187</c:v>
                </c:pt>
                <c:pt idx="5595">
                  <c:v>5187</c:v>
                </c:pt>
                <c:pt idx="5596">
                  <c:v>5187</c:v>
                </c:pt>
                <c:pt idx="5597">
                  <c:v>5187</c:v>
                </c:pt>
                <c:pt idx="5598">
                  <c:v>5187</c:v>
                </c:pt>
                <c:pt idx="5599">
                  <c:v>5187</c:v>
                </c:pt>
                <c:pt idx="5600">
                  <c:v>5187</c:v>
                </c:pt>
                <c:pt idx="5601">
                  <c:v>5186.8999999999996</c:v>
                </c:pt>
                <c:pt idx="5602">
                  <c:v>5186.8999999999996</c:v>
                </c:pt>
                <c:pt idx="5603">
                  <c:v>5186.8999999999996</c:v>
                </c:pt>
                <c:pt idx="5604">
                  <c:v>5186.8999999999996</c:v>
                </c:pt>
                <c:pt idx="5605">
                  <c:v>5186.8999999999996</c:v>
                </c:pt>
                <c:pt idx="5606">
                  <c:v>5186.8999999999996</c:v>
                </c:pt>
                <c:pt idx="5607">
                  <c:v>5186.8999999999996</c:v>
                </c:pt>
                <c:pt idx="5608">
                  <c:v>5186.8999999999996</c:v>
                </c:pt>
                <c:pt idx="5609">
                  <c:v>5186.8</c:v>
                </c:pt>
                <c:pt idx="5610">
                  <c:v>5186.8</c:v>
                </c:pt>
                <c:pt idx="5611">
                  <c:v>5186.8</c:v>
                </c:pt>
                <c:pt idx="5612">
                  <c:v>5186.8</c:v>
                </c:pt>
                <c:pt idx="5613">
                  <c:v>5186.8</c:v>
                </c:pt>
                <c:pt idx="5614">
                  <c:v>5186.8</c:v>
                </c:pt>
                <c:pt idx="5615">
                  <c:v>5186.8</c:v>
                </c:pt>
                <c:pt idx="5616">
                  <c:v>5186.8</c:v>
                </c:pt>
                <c:pt idx="5617">
                  <c:v>5186.7</c:v>
                </c:pt>
                <c:pt idx="5618">
                  <c:v>5186.7</c:v>
                </c:pt>
                <c:pt idx="5619">
                  <c:v>5186.7</c:v>
                </c:pt>
                <c:pt idx="5620">
                  <c:v>5186.7</c:v>
                </c:pt>
                <c:pt idx="5621">
                  <c:v>5186.7</c:v>
                </c:pt>
                <c:pt idx="5622">
                  <c:v>5186.7</c:v>
                </c:pt>
                <c:pt idx="5623">
                  <c:v>5186.7</c:v>
                </c:pt>
                <c:pt idx="5624">
                  <c:v>5186.7</c:v>
                </c:pt>
                <c:pt idx="5625">
                  <c:v>5186.6000000000004</c:v>
                </c:pt>
                <c:pt idx="5626">
                  <c:v>5186.6000000000004</c:v>
                </c:pt>
                <c:pt idx="5627">
                  <c:v>5186.6000000000004</c:v>
                </c:pt>
                <c:pt idx="5628">
                  <c:v>5186.6000000000004</c:v>
                </c:pt>
                <c:pt idx="5629">
                  <c:v>5186.6000000000004</c:v>
                </c:pt>
                <c:pt idx="5630">
                  <c:v>5186.6000000000004</c:v>
                </c:pt>
                <c:pt idx="5631">
                  <c:v>5186.6000000000004</c:v>
                </c:pt>
                <c:pt idx="5632">
                  <c:v>5186.6000000000004</c:v>
                </c:pt>
                <c:pt idx="5633">
                  <c:v>5186.5</c:v>
                </c:pt>
                <c:pt idx="5634">
                  <c:v>5186.5</c:v>
                </c:pt>
                <c:pt idx="5635">
                  <c:v>5186.5</c:v>
                </c:pt>
                <c:pt idx="5636">
                  <c:v>5186.5</c:v>
                </c:pt>
                <c:pt idx="5637">
                  <c:v>5186.5</c:v>
                </c:pt>
                <c:pt idx="5638">
                  <c:v>5186.5</c:v>
                </c:pt>
                <c:pt idx="5639">
                  <c:v>5186.5</c:v>
                </c:pt>
                <c:pt idx="5640">
                  <c:v>5186.5</c:v>
                </c:pt>
                <c:pt idx="5641">
                  <c:v>5186.3999999999996</c:v>
                </c:pt>
                <c:pt idx="5642">
                  <c:v>5186.3999999999996</c:v>
                </c:pt>
                <c:pt idx="5643">
                  <c:v>5186.3999999999996</c:v>
                </c:pt>
                <c:pt idx="5644">
                  <c:v>5186.3999999999996</c:v>
                </c:pt>
                <c:pt idx="5645">
                  <c:v>5186.3999999999996</c:v>
                </c:pt>
                <c:pt idx="5646">
                  <c:v>5186.3999999999996</c:v>
                </c:pt>
                <c:pt idx="5647">
                  <c:v>5186.3999999999996</c:v>
                </c:pt>
                <c:pt idx="5648">
                  <c:v>5186.3999999999996</c:v>
                </c:pt>
                <c:pt idx="5649">
                  <c:v>5186.3999999999996</c:v>
                </c:pt>
                <c:pt idx="5650">
                  <c:v>5186.3</c:v>
                </c:pt>
                <c:pt idx="5651">
                  <c:v>5186.3</c:v>
                </c:pt>
                <c:pt idx="5652">
                  <c:v>5186.3</c:v>
                </c:pt>
                <c:pt idx="5653">
                  <c:v>5186.3</c:v>
                </c:pt>
                <c:pt idx="5654">
                  <c:v>5186.3</c:v>
                </c:pt>
                <c:pt idx="5655">
                  <c:v>5186.3</c:v>
                </c:pt>
                <c:pt idx="5656">
                  <c:v>5186.3</c:v>
                </c:pt>
                <c:pt idx="5657">
                  <c:v>5186.3</c:v>
                </c:pt>
                <c:pt idx="5658">
                  <c:v>5186.2</c:v>
                </c:pt>
                <c:pt idx="5659">
                  <c:v>5186.2</c:v>
                </c:pt>
                <c:pt idx="5660">
                  <c:v>5186.2</c:v>
                </c:pt>
                <c:pt idx="5661">
                  <c:v>5186.2</c:v>
                </c:pt>
                <c:pt idx="5662">
                  <c:v>5186.2</c:v>
                </c:pt>
                <c:pt idx="5663">
                  <c:v>5186.2</c:v>
                </c:pt>
                <c:pt idx="5664">
                  <c:v>5186.1000000000004</c:v>
                </c:pt>
                <c:pt idx="5665">
                  <c:v>5186.1000000000004</c:v>
                </c:pt>
                <c:pt idx="5666">
                  <c:v>5186.1000000000004</c:v>
                </c:pt>
                <c:pt idx="5667">
                  <c:v>5186.1000000000004</c:v>
                </c:pt>
                <c:pt idx="5668">
                  <c:v>5186.1000000000004</c:v>
                </c:pt>
                <c:pt idx="5669">
                  <c:v>5186.1000000000004</c:v>
                </c:pt>
                <c:pt idx="5670">
                  <c:v>5186.1000000000004</c:v>
                </c:pt>
                <c:pt idx="5671">
                  <c:v>5186.1000000000004</c:v>
                </c:pt>
                <c:pt idx="5672">
                  <c:v>5186</c:v>
                </c:pt>
                <c:pt idx="5673">
                  <c:v>5186</c:v>
                </c:pt>
                <c:pt idx="5674">
                  <c:v>5186</c:v>
                </c:pt>
                <c:pt idx="5675">
                  <c:v>5186</c:v>
                </c:pt>
                <c:pt idx="5676">
                  <c:v>5186</c:v>
                </c:pt>
                <c:pt idx="5677">
                  <c:v>5186</c:v>
                </c:pt>
                <c:pt idx="5678">
                  <c:v>5186</c:v>
                </c:pt>
                <c:pt idx="5679">
                  <c:v>5185.8999999999996</c:v>
                </c:pt>
                <c:pt idx="5680">
                  <c:v>5186</c:v>
                </c:pt>
                <c:pt idx="5681">
                  <c:v>5186</c:v>
                </c:pt>
                <c:pt idx="5682">
                  <c:v>5186</c:v>
                </c:pt>
                <c:pt idx="5683">
                  <c:v>5185.8999999999996</c:v>
                </c:pt>
                <c:pt idx="5684">
                  <c:v>5185.8999999999996</c:v>
                </c:pt>
                <c:pt idx="5685">
                  <c:v>5185.8999999999996</c:v>
                </c:pt>
                <c:pt idx="5686">
                  <c:v>5185.8999999999996</c:v>
                </c:pt>
                <c:pt idx="5687">
                  <c:v>5185.8</c:v>
                </c:pt>
                <c:pt idx="5688">
                  <c:v>5185.8999999999996</c:v>
                </c:pt>
                <c:pt idx="5689">
                  <c:v>5185.8999999999996</c:v>
                </c:pt>
                <c:pt idx="5690">
                  <c:v>5185.8999999999996</c:v>
                </c:pt>
                <c:pt idx="5691">
                  <c:v>5185.8999999999996</c:v>
                </c:pt>
                <c:pt idx="5692">
                  <c:v>5185.8</c:v>
                </c:pt>
                <c:pt idx="5693">
                  <c:v>5185.8</c:v>
                </c:pt>
                <c:pt idx="5694">
                  <c:v>5185.8</c:v>
                </c:pt>
                <c:pt idx="5695">
                  <c:v>5185.8</c:v>
                </c:pt>
                <c:pt idx="5696">
                  <c:v>5185.8</c:v>
                </c:pt>
                <c:pt idx="5697">
                  <c:v>5185.8</c:v>
                </c:pt>
                <c:pt idx="5698">
                  <c:v>5185.8</c:v>
                </c:pt>
                <c:pt idx="5699">
                  <c:v>5185.8</c:v>
                </c:pt>
                <c:pt idx="5700">
                  <c:v>5185.8</c:v>
                </c:pt>
                <c:pt idx="5701">
                  <c:v>5185.7</c:v>
                </c:pt>
                <c:pt idx="5702">
                  <c:v>5185.7</c:v>
                </c:pt>
                <c:pt idx="5703">
                  <c:v>5185.7</c:v>
                </c:pt>
                <c:pt idx="5704">
                  <c:v>5185.7</c:v>
                </c:pt>
                <c:pt idx="5705">
                  <c:v>5185.7</c:v>
                </c:pt>
                <c:pt idx="5706">
                  <c:v>5185.7</c:v>
                </c:pt>
                <c:pt idx="5707">
                  <c:v>5185.6000000000004</c:v>
                </c:pt>
                <c:pt idx="5708">
                  <c:v>5185.7</c:v>
                </c:pt>
                <c:pt idx="5709">
                  <c:v>5185.6000000000004</c:v>
                </c:pt>
                <c:pt idx="5710">
                  <c:v>5185.6000000000004</c:v>
                </c:pt>
                <c:pt idx="5711">
                  <c:v>5185.6000000000004</c:v>
                </c:pt>
                <c:pt idx="5712">
                  <c:v>5185.6000000000004</c:v>
                </c:pt>
                <c:pt idx="5713">
                  <c:v>5185.6000000000004</c:v>
                </c:pt>
                <c:pt idx="5714">
                  <c:v>5185.6000000000004</c:v>
                </c:pt>
                <c:pt idx="5715">
                  <c:v>5185.6000000000004</c:v>
                </c:pt>
                <c:pt idx="5716">
                  <c:v>5185.6000000000004</c:v>
                </c:pt>
                <c:pt idx="5717">
                  <c:v>5185.6000000000004</c:v>
                </c:pt>
                <c:pt idx="5718">
                  <c:v>5185.5</c:v>
                </c:pt>
                <c:pt idx="5719">
                  <c:v>5185.5</c:v>
                </c:pt>
                <c:pt idx="5720">
                  <c:v>5185.5</c:v>
                </c:pt>
                <c:pt idx="5721">
                  <c:v>5185.5</c:v>
                </c:pt>
                <c:pt idx="5722">
                  <c:v>5185.5</c:v>
                </c:pt>
                <c:pt idx="5723">
                  <c:v>5185.5</c:v>
                </c:pt>
                <c:pt idx="5724">
                  <c:v>5185.3999999999996</c:v>
                </c:pt>
                <c:pt idx="5725">
                  <c:v>5185.3999999999996</c:v>
                </c:pt>
                <c:pt idx="5726">
                  <c:v>5185.5</c:v>
                </c:pt>
                <c:pt idx="5727">
                  <c:v>5185.3999999999996</c:v>
                </c:pt>
                <c:pt idx="5728">
                  <c:v>5185.3999999999996</c:v>
                </c:pt>
                <c:pt idx="5729">
                  <c:v>5185.3999999999996</c:v>
                </c:pt>
                <c:pt idx="5730">
                  <c:v>5185.3</c:v>
                </c:pt>
                <c:pt idx="5731">
                  <c:v>5185.3</c:v>
                </c:pt>
                <c:pt idx="5732">
                  <c:v>5185.3</c:v>
                </c:pt>
                <c:pt idx="5733">
                  <c:v>5185.3999999999996</c:v>
                </c:pt>
                <c:pt idx="5734">
                  <c:v>5185.3</c:v>
                </c:pt>
                <c:pt idx="5735">
                  <c:v>5185.3</c:v>
                </c:pt>
                <c:pt idx="5736">
                  <c:v>5185.3</c:v>
                </c:pt>
                <c:pt idx="5737">
                  <c:v>5185.3</c:v>
                </c:pt>
                <c:pt idx="5738">
                  <c:v>5185.3</c:v>
                </c:pt>
                <c:pt idx="5739">
                  <c:v>5185.3</c:v>
                </c:pt>
                <c:pt idx="5740">
                  <c:v>5185.3</c:v>
                </c:pt>
                <c:pt idx="5741">
                  <c:v>5185.2</c:v>
                </c:pt>
                <c:pt idx="5742">
                  <c:v>5185.2</c:v>
                </c:pt>
                <c:pt idx="5743">
                  <c:v>5185.2</c:v>
                </c:pt>
                <c:pt idx="5744">
                  <c:v>5185.2</c:v>
                </c:pt>
                <c:pt idx="5745">
                  <c:v>5185.1000000000004</c:v>
                </c:pt>
                <c:pt idx="5746">
                  <c:v>5185.1000000000004</c:v>
                </c:pt>
                <c:pt idx="5747">
                  <c:v>5185.1000000000004</c:v>
                </c:pt>
                <c:pt idx="5748">
                  <c:v>5185.1000000000004</c:v>
                </c:pt>
                <c:pt idx="5749">
                  <c:v>5185.1000000000004</c:v>
                </c:pt>
                <c:pt idx="5750">
                  <c:v>5185.1000000000004</c:v>
                </c:pt>
                <c:pt idx="5751">
                  <c:v>5185</c:v>
                </c:pt>
                <c:pt idx="5752">
                  <c:v>5185.1000000000004</c:v>
                </c:pt>
                <c:pt idx="5753">
                  <c:v>5185.1000000000004</c:v>
                </c:pt>
                <c:pt idx="5754">
                  <c:v>5185</c:v>
                </c:pt>
                <c:pt idx="5755">
                  <c:v>5185</c:v>
                </c:pt>
                <c:pt idx="5756">
                  <c:v>5185</c:v>
                </c:pt>
                <c:pt idx="5757">
                  <c:v>5185</c:v>
                </c:pt>
                <c:pt idx="5758">
                  <c:v>5185</c:v>
                </c:pt>
                <c:pt idx="5759">
                  <c:v>5185</c:v>
                </c:pt>
                <c:pt idx="5760">
                  <c:v>5185</c:v>
                </c:pt>
                <c:pt idx="5761">
                  <c:v>5185</c:v>
                </c:pt>
                <c:pt idx="5762">
                  <c:v>5185</c:v>
                </c:pt>
                <c:pt idx="5763">
                  <c:v>5185</c:v>
                </c:pt>
                <c:pt idx="5764">
                  <c:v>5185</c:v>
                </c:pt>
                <c:pt idx="5765">
                  <c:v>5185</c:v>
                </c:pt>
                <c:pt idx="5766">
                  <c:v>5184.8999999999996</c:v>
                </c:pt>
                <c:pt idx="5767">
                  <c:v>5184.8999999999996</c:v>
                </c:pt>
                <c:pt idx="5768">
                  <c:v>5184.8999999999996</c:v>
                </c:pt>
                <c:pt idx="5769">
                  <c:v>5184.8999999999996</c:v>
                </c:pt>
                <c:pt idx="5770">
                  <c:v>5184.8999999999996</c:v>
                </c:pt>
                <c:pt idx="5771">
                  <c:v>5184.8</c:v>
                </c:pt>
                <c:pt idx="5772">
                  <c:v>5184.8999999999996</c:v>
                </c:pt>
                <c:pt idx="5773">
                  <c:v>5184.8999999999996</c:v>
                </c:pt>
                <c:pt idx="5774">
                  <c:v>5184.8</c:v>
                </c:pt>
                <c:pt idx="5775">
                  <c:v>5184.8</c:v>
                </c:pt>
                <c:pt idx="5776">
                  <c:v>5184.8</c:v>
                </c:pt>
                <c:pt idx="5777">
                  <c:v>5184.8</c:v>
                </c:pt>
                <c:pt idx="5778">
                  <c:v>5184.8</c:v>
                </c:pt>
                <c:pt idx="5779">
                  <c:v>5184.7</c:v>
                </c:pt>
                <c:pt idx="5780">
                  <c:v>5184.7</c:v>
                </c:pt>
                <c:pt idx="5781">
                  <c:v>5184.7</c:v>
                </c:pt>
                <c:pt idx="5782">
                  <c:v>5184.7</c:v>
                </c:pt>
                <c:pt idx="5783">
                  <c:v>5184.7</c:v>
                </c:pt>
                <c:pt idx="5784">
                  <c:v>5184.7</c:v>
                </c:pt>
                <c:pt idx="5785">
                  <c:v>5184.7</c:v>
                </c:pt>
                <c:pt idx="5786">
                  <c:v>5184.7</c:v>
                </c:pt>
                <c:pt idx="5787">
                  <c:v>5184.7</c:v>
                </c:pt>
                <c:pt idx="5788">
                  <c:v>5184.7</c:v>
                </c:pt>
                <c:pt idx="5789">
                  <c:v>5184.7</c:v>
                </c:pt>
                <c:pt idx="5790">
                  <c:v>5184.7</c:v>
                </c:pt>
                <c:pt idx="5791">
                  <c:v>5184.7</c:v>
                </c:pt>
                <c:pt idx="5792">
                  <c:v>5184.6000000000004</c:v>
                </c:pt>
                <c:pt idx="5793">
                  <c:v>5184.6000000000004</c:v>
                </c:pt>
                <c:pt idx="5794">
                  <c:v>5184.6000000000004</c:v>
                </c:pt>
                <c:pt idx="5795">
                  <c:v>5184.6000000000004</c:v>
                </c:pt>
                <c:pt idx="5796">
                  <c:v>5184.5</c:v>
                </c:pt>
                <c:pt idx="5797">
                  <c:v>5184.5</c:v>
                </c:pt>
                <c:pt idx="5798">
                  <c:v>5184.5</c:v>
                </c:pt>
                <c:pt idx="5799">
                  <c:v>5184.5</c:v>
                </c:pt>
                <c:pt idx="5800">
                  <c:v>5184.5</c:v>
                </c:pt>
                <c:pt idx="5801">
                  <c:v>5184.5</c:v>
                </c:pt>
                <c:pt idx="5802">
                  <c:v>5184.5</c:v>
                </c:pt>
                <c:pt idx="5803">
                  <c:v>5184.5</c:v>
                </c:pt>
                <c:pt idx="5804">
                  <c:v>5184.5</c:v>
                </c:pt>
                <c:pt idx="5805">
                  <c:v>5184.3999999999996</c:v>
                </c:pt>
                <c:pt idx="5806">
                  <c:v>5184.3999999999996</c:v>
                </c:pt>
                <c:pt idx="5807">
                  <c:v>5184.3999999999996</c:v>
                </c:pt>
                <c:pt idx="5808">
                  <c:v>5184.3999999999996</c:v>
                </c:pt>
                <c:pt idx="5809">
                  <c:v>5184.3999999999996</c:v>
                </c:pt>
                <c:pt idx="5810">
                  <c:v>5184.3999999999996</c:v>
                </c:pt>
                <c:pt idx="5811">
                  <c:v>5184.3999999999996</c:v>
                </c:pt>
                <c:pt idx="5812">
                  <c:v>5184.3</c:v>
                </c:pt>
                <c:pt idx="5813">
                  <c:v>5184.3999999999996</c:v>
                </c:pt>
                <c:pt idx="5814">
                  <c:v>5184.3999999999996</c:v>
                </c:pt>
                <c:pt idx="5815">
                  <c:v>5184.3</c:v>
                </c:pt>
                <c:pt idx="5816">
                  <c:v>5184.3</c:v>
                </c:pt>
                <c:pt idx="5817">
                  <c:v>5184.3</c:v>
                </c:pt>
                <c:pt idx="5818">
                  <c:v>5184.3</c:v>
                </c:pt>
                <c:pt idx="5819">
                  <c:v>5184.3</c:v>
                </c:pt>
                <c:pt idx="5820">
                  <c:v>5184.3</c:v>
                </c:pt>
                <c:pt idx="5821">
                  <c:v>5184.3</c:v>
                </c:pt>
                <c:pt idx="5822">
                  <c:v>5184.3</c:v>
                </c:pt>
                <c:pt idx="5823">
                  <c:v>5184.3</c:v>
                </c:pt>
                <c:pt idx="5824">
                  <c:v>5184.3</c:v>
                </c:pt>
                <c:pt idx="5825">
                  <c:v>5184.3</c:v>
                </c:pt>
                <c:pt idx="5826">
                  <c:v>5184.2</c:v>
                </c:pt>
                <c:pt idx="5827">
                  <c:v>5184.2</c:v>
                </c:pt>
                <c:pt idx="5828">
                  <c:v>5184.2</c:v>
                </c:pt>
                <c:pt idx="5829">
                  <c:v>5184.2</c:v>
                </c:pt>
                <c:pt idx="5830">
                  <c:v>5184.2</c:v>
                </c:pt>
                <c:pt idx="5831">
                  <c:v>5184.2</c:v>
                </c:pt>
                <c:pt idx="5832">
                  <c:v>5184.1000000000004</c:v>
                </c:pt>
                <c:pt idx="5833">
                  <c:v>5184.1000000000004</c:v>
                </c:pt>
                <c:pt idx="5834">
                  <c:v>5184.1000000000004</c:v>
                </c:pt>
                <c:pt idx="5835">
                  <c:v>5184.1000000000004</c:v>
                </c:pt>
                <c:pt idx="5836">
                  <c:v>5184.1000000000004</c:v>
                </c:pt>
                <c:pt idx="5837">
                  <c:v>5184.1000000000004</c:v>
                </c:pt>
                <c:pt idx="5838">
                  <c:v>5184.1000000000004</c:v>
                </c:pt>
                <c:pt idx="5839">
                  <c:v>5184.1000000000004</c:v>
                </c:pt>
                <c:pt idx="5840">
                  <c:v>5184.1000000000004</c:v>
                </c:pt>
                <c:pt idx="5841">
                  <c:v>5184.1000000000004</c:v>
                </c:pt>
                <c:pt idx="5842">
                  <c:v>5184</c:v>
                </c:pt>
                <c:pt idx="5843">
                  <c:v>5184</c:v>
                </c:pt>
                <c:pt idx="5844">
                  <c:v>5184</c:v>
                </c:pt>
                <c:pt idx="5845">
                  <c:v>5184</c:v>
                </c:pt>
                <c:pt idx="5846">
                  <c:v>5184</c:v>
                </c:pt>
                <c:pt idx="5847">
                  <c:v>5184</c:v>
                </c:pt>
                <c:pt idx="5848">
                  <c:v>5184</c:v>
                </c:pt>
                <c:pt idx="5849">
                  <c:v>5184</c:v>
                </c:pt>
                <c:pt idx="5850">
                  <c:v>5183.8999999999996</c:v>
                </c:pt>
                <c:pt idx="5851">
                  <c:v>5183.8999999999996</c:v>
                </c:pt>
                <c:pt idx="5852">
                  <c:v>5183.8999999999996</c:v>
                </c:pt>
                <c:pt idx="5853">
                  <c:v>5183.8999999999996</c:v>
                </c:pt>
                <c:pt idx="5854">
                  <c:v>5183.8999999999996</c:v>
                </c:pt>
                <c:pt idx="5855">
                  <c:v>5183.8999999999996</c:v>
                </c:pt>
                <c:pt idx="5856">
                  <c:v>5183.8999999999996</c:v>
                </c:pt>
                <c:pt idx="5857">
                  <c:v>5183.8999999999996</c:v>
                </c:pt>
                <c:pt idx="5858">
                  <c:v>5183.8999999999996</c:v>
                </c:pt>
                <c:pt idx="5859">
                  <c:v>5183.8999999999996</c:v>
                </c:pt>
                <c:pt idx="5860">
                  <c:v>5183.8</c:v>
                </c:pt>
                <c:pt idx="5861">
                  <c:v>5183.8</c:v>
                </c:pt>
                <c:pt idx="5862">
                  <c:v>5183.8</c:v>
                </c:pt>
                <c:pt idx="5863">
                  <c:v>5183.8</c:v>
                </c:pt>
                <c:pt idx="5864">
                  <c:v>5183.8</c:v>
                </c:pt>
                <c:pt idx="5865">
                  <c:v>5183.8</c:v>
                </c:pt>
                <c:pt idx="5866">
                  <c:v>5183.8</c:v>
                </c:pt>
                <c:pt idx="5867">
                  <c:v>5183.7</c:v>
                </c:pt>
                <c:pt idx="5868">
                  <c:v>5183.7</c:v>
                </c:pt>
                <c:pt idx="5869">
                  <c:v>5183.7</c:v>
                </c:pt>
                <c:pt idx="5870">
                  <c:v>5183.7</c:v>
                </c:pt>
                <c:pt idx="5871">
                  <c:v>5183.7</c:v>
                </c:pt>
                <c:pt idx="5872">
                  <c:v>5183.7</c:v>
                </c:pt>
                <c:pt idx="5873">
                  <c:v>5183.6000000000004</c:v>
                </c:pt>
                <c:pt idx="5874">
                  <c:v>5183.6000000000004</c:v>
                </c:pt>
                <c:pt idx="5875">
                  <c:v>5183.6000000000004</c:v>
                </c:pt>
                <c:pt idx="5876">
                  <c:v>5183.6000000000004</c:v>
                </c:pt>
                <c:pt idx="5877">
                  <c:v>5183.6000000000004</c:v>
                </c:pt>
                <c:pt idx="5878">
                  <c:v>5183.6000000000004</c:v>
                </c:pt>
                <c:pt idx="5879">
                  <c:v>5183.7</c:v>
                </c:pt>
                <c:pt idx="5880">
                  <c:v>5183.6000000000004</c:v>
                </c:pt>
                <c:pt idx="5881">
                  <c:v>5183.5</c:v>
                </c:pt>
                <c:pt idx="5882">
                  <c:v>5183.6000000000004</c:v>
                </c:pt>
                <c:pt idx="5883">
                  <c:v>5183.6000000000004</c:v>
                </c:pt>
                <c:pt idx="5884">
                  <c:v>5183.6000000000004</c:v>
                </c:pt>
                <c:pt idx="5885">
                  <c:v>5183.5</c:v>
                </c:pt>
                <c:pt idx="5886">
                  <c:v>5183.5</c:v>
                </c:pt>
                <c:pt idx="5887">
                  <c:v>5183.5</c:v>
                </c:pt>
                <c:pt idx="5888">
                  <c:v>5183.5</c:v>
                </c:pt>
                <c:pt idx="5889">
                  <c:v>5183.5</c:v>
                </c:pt>
                <c:pt idx="5890">
                  <c:v>5183.5</c:v>
                </c:pt>
                <c:pt idx="5891">
                  <c:v>5183.5</c:v>
                </c:pt>
                <c:pt idx="5892">
                  <c:v>5183.5</c:v>
                </c:pt>
                <c:pt idx="5893">
                  <c:v>5183.5</c:v>
                </c:pt>
                <c:pt idx="5894">
                  <c:v>5183.3999999999996</c:v>
                </c:pt>
                <c:pt idx="5895">
                  <c:v>5183.3999999999996</c:v>
                </c:pt>
                <c:pt idx="5896">
                  <c:v>5183.3999999999996</c:v>
                </c:pt>
                <c:pt idx="5897">
                  <c:v>5183.3999999999996</c:v>
                </c:pt>
                <c:pt idx="5898">
                  <c:v>5183.3999999999996</c:v>
                </c:pt>
                <c:pt idx="5899">
                  <c:v>5183.3999999999996</c:v>
                </c:pt>
                <c:pt idx="5900">
                  <c:v>5183.3999999999996</c:v>
                </c:pt>
                <c:pt idx="5901">
                  <c:v>5183.3999999999996</c:v>
                </c:pt>
                <c:pt idx="5902">
                  <c:v>5183.3999999999996</c:v>
                </c:pt>
                <c:pt idx="5903">
                  <c:v>5183.3</c:v>
                </c:pt>
                <c:pt idx="5904">
                  <c:v>5183.3</c:v>
                </c:pt>
                <c:pt idx="5905">
                  <c:v>5183.3</c:v>
                </c:pt>
                <c:pt idx="5906">
                  <c:v>5183.3</c:v>
                </c:pt>
                <c:pt idx="5907">
                  <c:v>5183.3</c:v>
                </c:pt>
                <c:pt idx="5908">
                  <c:v>5183.2</c:v>
                </c:pt>
                <c:pt idx="5909">
                  <c:v>5183.3</c:v>
                </c:pt>
                <c:pt idx="5910">
                  <c:v>5183.3</c:v>
                </c:pt>
                <c:pt idx="5911">
                  <c:v>5183.2</c:v>
                </c:pt>
                <c:pt idx="5912">
                  <c:v>5183.2</c:v>
                </c:pt>
                <c:pt idx="5913">
                  <c:v>5183.2</c:v>
                </c:pt>
                <c:pt idx="5914">
                  <c:v>5183.2</c:v>
                </c:pt>
                <c:pt idx="5915">
                  <c:v>5183.2</c:v>
                </c:pt>
                <c:pt idx="5916">
                  <c:v>5183.2</c:v>
                </c:pt>
                <c:pt idx="5917">
                  <c:v>5183.2</c:v>
                </c:pt>
                <c:pt idx="5918">
                  <c:v>5183.1000000000004</c:v>
                </c:pt>
                <c:pt idx="5919">
                  <c:v>5183.2</c:v>
                </c:pt>
                <c:pt idx="5920">
                  <c:v>5183.2</c:v>
                </c:pt>
                <c:pt idx="5921">
                  <c:v>5183.1000000000004</c:v>
                </c:pt>
                <c:pt idx="5922">
                  <c:v>5183.1000000000004</c:v>
                </c:pt>
                <c:pt idx="5923">
                  <c:v>5183.1000000000004</c:v>
                </c:pt>
                <c:pt idx="5924">
                  <c:v>5183.1000000000004</c:v>
                </c:pt>
                <c:pt idx="5925">
                  <c:v>5183.1000000000004</c:v>
                </c:pt>
                <c:pt idx="5926">
                  <c:v>5183</c:v>
                </c:pt>
                <c:pt idx="5927">
                  <c:v>5183</c:v>
                </c:pt>
                <c:pt idx="5928">
                  <c:v>5183</c:v>
                </c:pt>
                <c:pt idx="5929">
                  <c:v>5183.1000000000004</c:v>
                </c:pt>
                <c:pt idx="5930">
                  <c:v>5183</c:v>
                </c:pt>
                <c:pt idx="5931">
                  <c:v>5183</c:v>
                </c:pt>
                <c:pt idx="5932">
                  <c:v>5183</c:v>
                </c:pt>
                <c:pt idx="5933">
                  <c:v>5182.8999999999996</c:v>
                </c:pt>
                <c:pt idx="5934">
                  <c:v>5183</c:v>
                </c:pt>
                <c:pt idx="5935">
                  <c:v>5183</c:v>
                </c:pt>
                <c:pt idx="5936">
                  <c:v>5182.8999999999996</c:v>
                </c:pt>
                <c:pt idx="5937">
                  <c:v>5182.8999999999996</c:v>
                </c:pt>
                <c:pt idx="5938">
                  <c:v>5182.8999999999996</c:v>
                </c:pt>
                <c:pt idx="5939">
                  <c:v>5182.8999999999996</c:v>
                </c:pt>
                <c:pt idx="5940">
                  <c:v>5182.8999999999996</c:v>
                </c:pt>
                <c:pt idx="5941">
                  <c:v>5182.8999999999996</c:v>
                </c:pt>
                <c:pt idx="5942">
                  <c:v>5182.8999999999996</c:v>
                </c:pt>
                <c:pt idx="5943">
                  <c:v>5182.8</c:v>
                </c:pt>
                <c:pt idx="5944">
                  <c:v>5182.8</c:v>
                </c:pt>
                <c:pt idx="5945">
                  <c:v>5182.8</c:v>
                </c:pt>
                <c:pt idx="5946">
                  <c:v>5182.8999999999996</c:v>
                </c:pt>
                <c:pt idx="5947">
                  <c:v>5182.8</c:v>
                </c:pt>
                <c:pt idx="5948">
                  <c:v>5182.8</c:v>
                </c:pt>
                <c:pt idx="5949">
                  <c:v>5182.8</c:v>
                </c:pt>
                <c:pt idx="5950">
                  <c:v>5182.8</c:v>
                </c:pt>
                <c:pt idx="5951">
                  <c:v>5182.7</c:v>
                </c:pt>
                <c:pt idx="5952">
                  <c:v>5182.7</c:v>
                </c:pt>
                <c:pt idx="5953">
                  <c:v>5182.7</c:v>
                </c:pt>
                <c:pt idx="5954">
                  <c:v>5182.7</c:v>
                </c:pt>
                <c:pt idx="5955">
                  <c:v>5182.7</c:v>
                </c:pt>
                <c:pt idx="5956">
                  <c:v>5182.7</c:v>
                </c:pt>
                <c:pt idx="5957">
                  <c:v>5182.7</c:v>
                </c:pt>
                <c:pt idx="5958">
                  <c:v>5182.7</c:v>
                </c:pt>
                <c:pt idx="5959">
                  <c:v>5182.6000000000004</c:v>
                </c:pt>
                <c:pt idx="5960">
                  <c:v>5182.6000000000004</c:v>
                </c:pt>
                <c:pt idx="5961">
                  <c:v>5182.6000000000004</c:v>
                </c:pt>
                <c:pt idx="5962">
                  <c:v>5182.6000000000004</c:v>
                </c:pt>
                <c:pt idx="5963">
                  <c:v>5182.6000000000004</c:v>
                </c:pt>
                <c:pt idx="5964">
                  <c:v>5182.6000000000004</c:v>
                </c:pt>
                <c:pt idx="5965">
                  <c:v>5182.6000000000004</c:v>
                </c:pt>
                <c:pt idx="5966">
                  <c:v>5182.6000000000004</c:v>
                </c:pt>
                <c:pt idx="5967">
                  <c:v>5182.6000000000004</c:v>
                </c:pt>
                <c:pt idx="5968">
                  <c:v>5182.5</c:v>
                </c:pt>
                <c:pt idx="5969">
                  <c:v>5182.5</c:v>
                </c:pt>
                <c:pt idx="5970">
                  <c:v>5182.5</c:v>
                </c:pt>
                <c:pt idx="5971">
                  <c:v>5182.5</c:v>
                </c:pt>
                <c:pt idx="5972">
                  <c:v>5182.5</c:v>
                </c:pt>
                <c:pt idx="5973">
                  <c:v>5182.5</c:v>
                </c:pt>
                <c:pt idx="5974">
                  <c:v>5182.5</c:v>
                </c:pt>
                <c:pt idx="5975">
                  <c:v>5182.5</c:v>
                </c:pt>
                <c:pt idx="5976">
                  <c:v>5182.5</c:v>
                </c:pt>
                <c:pt idx="5977">
                  <c:v>5182.5</c:v>
                </c:pt>
                <c:pt idx="5978">
                  <c:v>5182.3999999999996</c:v>
                </c:pt>
                <c:pt idx="5979">
                  <c:v>5182.3999999999996</c:v>
                </c:pt>
                <c:pt idx="5980">
                  <c:v>5182.3999999999996</c:v>
                </c:pt>
                <c:pt idx="5981">
                  <c:v>5182.3999999999996</c:v>
                </c:pt>
                <c:pt idx="5982">
                  <c:v>5182.3999999999996</c:v>
                </c:pt>
                <c:pt idx="5983">
                  <c:v>5182.3999999999996</c:v>
                </c:pt>
                <c:pt idx="5984">
                  <c:v>5182.3999999999996</c:v>
                </c:pt>
                <c:pt idx="5985">
                  <c:v>5182.3999999999996</c:v>
                </c:pt>
                <c:pt idx="5986">
                  <c:v>5182.3999999999996</c:v>
                </c:pt>
                <c:pt idx="5987">
                  <c:v>5182.3</c:v>
                </c:pt>
                <c:pt idx="5988">
                  <c:v>5182.3999999999996</c:v>
                </c:pt>
                <c:pt idx="5989">
                  <c:v>5182.3999999999996</c:v>
                </c:pt>
                <c:pt idx="5990">
                  <c:v>5182.3</c:v>
                </c:pt>
                <c:pt idx="5991">
                  <c:v>5182.3</c:v>
                </c:pt>
                <c:pt idx="5992">
                  <c:v>5182.3</c:v>
                </c:pt>
                <c:pt idx="5993">
                  <c:v>5182.2</c:v>
                </c:pt>
                <c:pt idx="5994">
                  <c:v>5182.3</c:v>
                </c:pt>
                <c:pt idx="5995">
                  <c:v>5182.3</c:v>
                </c:pt>
                <c:pt idx="5996">
                  <c:v>5182.2</c:v>
                </c:pt>
                <c:pt idx="5997">
                  <c:v>5182.2</c:v>
                </c:pt>
                <c:pt idx="5998">
                  <c:v>5182.2</c:v>
                </c:pt>
                <c:pt idx="5999">
                  <c:v>5182.2</c:v>
                </c:pt>
                <c:pt idx="6000">
                  <c:v>5182.1000000000004</c:v>
                </c:pt>
                <c:pt idx="6001">
                  <c:v>5182.1000000000004</c:v>
                </c:pt>
                <c:pt idx="6002">
                  <c:v>5182.1000000000004</c:v>
                </c:pt>
                <c:pt idx="6003">
                  <c:v>5182.1000000000004</c:v>
                </c:pt>
                <c:pt idx="6004">
                  <c:v>5182.1000000000004</c:v>
                </c:pt>
                <c:pt idx="6005">
                  <c:v>5182.1000000000004</c:v>
                </c:pt>
                <c:pt idx="6006">
                  <c:v>5182.1000000000004</c:v>
                </c:pt>
                <c:pt idx="6007">
                  <c:v>5182.1000000000004</c:v>
                </c:pt>
                <c:pt idx="6008">
                  <c:v>5182.1000000000004</c:v>
                </c:pt>
                <c:pt idx="6009">
                  <c:v>5182.1000000000004</c:v>
                </c:pt>
                <c:pt idx="6010">
                  <c:v>5182.1000000000004</c:v>
                </c:pt>
                <c:pt idx="6011">
                  <c:v>5182.1000000000004</c:v>
                </c:pt>
                <c:pt idx="6012">
                  <c:v>5182</c:v>
                </c:pt>
                <c:pt idx="6013">
                  <c:v>5182</c:v>
                </c:pt>
                <c:pt idx="6014">
                  <c:v>5181.8999999999996</c:v>
                </c:pt>
                <c:pt idx="6015">
                  <c:v>5182</c:v>
                </c:pt>
                <c:pt idx="6016">
                  <c:v>5182</c:v>
                </c:pt>
                <c:pt idx="6017">
                  <c:v>5182</c:v>
                </c:pt>
                <c:pt idx="6018">
                  <c:v>5182</c:v>
                </c:pt>
                <c:pt idx="6019">
                  <c:v>5182</c:v>
                </c:pt>
                <c:pt idx="6020">
                  <c:v>5182</c:v>
                </c:pt>
                <c:pt idx="6021">
                  <c:v>5181.8999999999996</c:v>
                </c:pt>
                <c:pt idx="6022">
                  <c:v>5181.8999999999996</c:v>
                </c:pt>
                <c:pt idx="6023">
                  <c:v>5181.8999999999996</c:v>
                </c:pt>
                <c:pt idx="6024">
                  <c:v>5181.8999999999996</c:v>
                </c:pt>
                <c:pt idx="6025">
                  <c:v>5181.8999999999996</c:v>
                </c:pt>
                <c:pt idx="6026">
                  <c:v>5181.8999999999996</c:v>
                </c:pt>
                <c:pt idx="6027">
                  <c:v>5181.8</c:v>
                </c:pt>
                <c:pt idx="6028">
                  <c:v>5181.8</c:v>
                </c:pt>
                <c:pt idx="6029">
                  <c:v>5181.8999999999996</c:v>
                </c:pt>
                <c:pt idx="6030">
                  <c:v>5181.8999999999996</c:v>
                </c:pt>
                <c:pt idx="6031">
                  <c:v>5181.8</c:v>
                </c:pt>
                <c:pt idx="6032">
                  <c:v>5181.8</c:v>
                </c:pt>
                <c:pt idx="6033">
                  <c:v>5181.8</c:v>
                </c:pt>
                <c:pt idx="6034">
                  <c:v>5181.8</c:v>
                </c:pt>
                <c:pt idx="6035">
                  <c:v>5181.8</c:v>
                </c:pt>
                <c:pt idx="6036">
                  <c:v>5181.8</c:v>
                </c:pt>
                <c:pt idx="6037">
                  <c:v>5181.7</c:v>
                </c:pt>
                <c:pt idx="6038">
                  <c:v>5181.7</c:v>
                </c:pt>
                <c:pt idx="6039">
                  <c:v>5181.7</c:v>
                </c:pt>
                <c:pt idx="6040">
                  <c:v>5181.7</c:v>
                </c:pt>
                <c:pt idx="6041">
                  <c:v>5181.7</c:v>
                </c:pt>
                <c:pt idx="6042">
                  <c:v>5181.7</c:v>
                </c:pt>
                <c:pt idx="6043">
                  <c:v>5181.6000000000004</c:v>
                </c:pt>
                <c:pt idx="6044">
                  <c:v>5181.6000000000004</c:v>
                </c:pt>
                <c:pt idx="6045">
                  <c:v>5181.7</c:v>
                </c:pt>
                <c:pt idx="6046">
                  <c:v>5181.6000000000004</c:v>
                </c:pt>
                <c:pt idx="6047">
                  <c:v>5181.6000000000004</c:v>
                </c:pt>
                <c:pt idx="6048">
                  <c:v>5181.6000000000004</c:v>
                </c:pt>
                <c:pt idx="6049">
                  <c:v>5181.6000000000004</c:v>
                </c:pt>
                <c:pt idx="6050">
                  <c:v>5181.5</c:v>
                </c:pt>
                <c:pt idx="6051">
                  <c:v>5181.6000000000004</c:v>
                </c:pt>
                <c:pt idx="6052">
                  <c:v>5181.6000000000004</c:v>
                </c:pt>
                <c:pt idx="6053">
                  <c:v>5181.5</c:v>
                </c:pt>
                <c:pt idx="6054">
                  <c:v>5181.5</c:v>
                </c:pt>
                <c:pt idx="6055">
                  <c:v>5181.5</c:v>
                </c:pt>
                <c:pt idx="6056">
                  <c:v>5181.5</c:v>
                </c:pt>
                <c:pt idx="6057">
                  <c:v>5181.5</c:v>
                </c:pt>
                <c:pt idx="6058">
                  <c:v>5181.5</c:v>
                </c:pt>
                <c:pt idx="6059">
                  <c:v>5181.5</c:v>
                </c:pt>
                <c:pt idx="6060">
                  <c:v>5181.5</c:v>
                </c:pt>
                <c:pt idx="6061">
                  <c:v>5181.3999999999996</c:v>
                </c:pt>
                <c:pt idx="6062">
                  <c:v>5181.3999999999996</c:v>
                </c:pt>
                <c:pt idx="6063">
                  <c:v>5181.3999999999996</c:v>
                </c:pt>
                <c:pt idx="6064">
                  <c:v>5181.3999999999996</c:v>
                </c:pt>
                <c:pt idx="6065">
                  <c:v>5181.3</c:v>
                </c:pt>
                <c:pt idx="6066">
                  <c:v>5181.3999999999996</c:v>
                </c:pt>
                <c:pt idx="6067">
                  <c:v>5181.3999999999996</c:v>
                </c:pt>
                <c:pt idx="6068">
                  <c:v>5181.3999999999996</c:v>
                </c:pt>
                <c:pt idx="6069">
                  <c:v>5181.3999999999996</c:v>
                </c:pt>
                <c:pt idx="6070">
                  <c:v>5181.3</c:v>
                </c:pt>
                <c:pt idx="6071">
                  <c:v>5181.3</c:v>
                </c:pt>
                <c:pt idx="6072">
                  <c:v>5181.3</c:v>
                </c:pt>
                <c:pt idx="6073">
                  <c:v>5181.3</c:v>
                </c:pt>
                <c:pt idx="6074">
                  <c:v>5181.3</c:v>
                </c:pt>
                <c:pt idx="6075">
                  <c:v>5181.3</c:v>
                </c:pt>
                <c:pt idx="6076">
                  <c:v>5181.2</c:v>
                </c:pt>
                <c:pt idx="6077">
                  <c:v>5181.2</c:v>
                </c:pt>
                <c:pt idx="6078">
                  <c:v>5181.2</c:v>
                </c:pt>
                <c:pt idx="6079">
                  <c:v>5181.2</c:v>
                </c:pt>
                <c:pt idx="6080">
                  <c:v>5181.2</c:v>
                </c:pt>
                <c:pt idx="6081">
                  <c:v>5181.2</c:v>
                </c:pt>
                <c:pt idx="6082">
                  <c:v>5181.2</c:v>
                </c:pt>
                <c:pt idx="6083">
                  <c:v>5181.1000000000004</c:v>
                </c:pt>
                <c:pt idx="6084">
                  <c:v>5181.1000000000004</c:v>
                </c:pt>
                <c:pt idx="6085">
                  <c:v>5181.1000000000004</c:v>
                </c:pt>
                <c:pt idx="6086">
                  <c:v>5181.1000000000004</c:v>
                </c:pt>
                <c:pt idx="6087">
                  <c:v>5181.1000000000004</c:v>
                </c:pt>
                <c:pt idx="6088">
                  <c:v>5181.1000000000004</c:v>
                </c:pt>
                <c:pt idx="6089">
                  <c:v>5181.1000000000004</c:v>
                </c:pt>
                <c:pt idx="6090">
                  <c:v>5181.1000000000004</c:v>
                </c:pt>
                <c:pt idx="6091">
                  <c:v>5181.1000000000004</c:v>
                </c:pt>
                <c:pt idx="6092">
                  <c:v>5181</c:v>
                </c:pt>
                <c:pt idx="6093">
                  <c:v>5181</c:v>
                </c:pt>
                <c:pt idx="6094">
                  <c:v>5181</c:v>
                </c:pt>
                <c:pt idx="6095">
                  <c:v>5181</c:v>
                </c:pt>
                <c:pt idx="6096">
                  <c:v>5181</c:v>
                </c:pt>
                <c:pt idx="6097">
                  <c:v>5181</c:v>
                </c:pt>
                <c:pt idx="6098">
                  <c:v>5181</c:v>
                </c:pt>
                <c:pt idx="6099">
                  <c:v>5181</c:v>
                </c:pt>
                <c:pt idx="6100">
                  <c:v>5181</c:v>
                </c:pt>
                <c:pt idx="6101">
                  <c:v>5181</c:v>
                </c:pt>
                <c:pt idx="6102">
                  <c:v>5181</c:v>
                </c:pt>
                <c:pt idx="6103">
                  <c:v>5180.8999999999996</c:v>
                </c:pt>
                <c:pt idx="6104">
                  <c:v>5180.8999999999996</c:v>
                </c:pt>
                <c:pt idx="6105">
                  <c:v>5180.8999999999996</c:v>
                </c:pt>
                <c:pt idx="6106">
                  <c:v>5180.8999999999996</c:v>
                </c:pt>
                <c:pt idx="6107">
                  <c:v>5180.8999999999996</c:v>
                </c:pt>
                <c:pt idx="6108">
                  <c:v>5180.8999999999996</c:v>
                </c:pt>
                <c:pt idx="6109">
                  <c:v>5180.8999999999996</c:v>
                </c:pt>
                <c:pt idx="6110">
                  <c:v>5180.8999999999996</c:v>
                </c:pt>
                <c:pt idx="6111">
                  <c:v>5180.8</c:v>
                </c:pt>
                <c:pt idx="6112">
                  <c:v>5180.8</c:v>
                </c:pt>
                <c:pt idx="6113">
                  <c:v>5180.8</c:v>
                </c:pt>
                <c:pt idx="6114">
                  <c:v>5180.8</c:v>
                </c:pt>
                <c:pt idx="6115">
                  <c:v>5180.8</c:v>
                </c:pt>
                <c:pt idx="6116">
                  <c:v>5180.8</c:v>
                </c:pt>
                <c:pt idx="6117">
                  <c:v>5180.8</c:v>
                </c:pt>
                <c:pt idx="6118">
                  <c:v>5180.8</c:v>
                </c:pt>
                <c:pt idx="6119">
                  <c:v>5180.8</c:v>
                </c:pt>
                <c:pt idx="6120">
                  <c:v>5180.7</c:v>
                </c:pt>
                <c:pt idx="6121">
                  <c:v>5180.7</c:v>
                </c:pt>
                <c:pt idx="6122">
                  <c:v>5180.7</c:v>
                </c:pt>
                <c:pt idx="6123">
                  <c:v>5180.7</c:v>
                </c:pt>
                <c:pt idx="6124">
                  <c:v>5180.7</c:v>
                </c:pt>
                <c:pt idx="6125">
                  <c:v>5180.7</c:v>
                </c:pt>
                <c:pt idx="6126">
                  <c:v>5180.7</c:v>
                </c:pt>
                <c:pt idx="6127">
                  <c:v>5180.7</c:v>
                </c:pt>
                <c:pt idx="6128">
                  <c:v>5180.6000000000004</c:v>
                </c:pt>
                <c:pt idx="6129">
                  <c:v>5180.6000000000004</c:v>
                </c:pt>
                <c:pt idx="6130">
                  <c:v>5180.6000000000004</c:v>
                </c:pt>
                <c:pt idx="6131">
                  <c:v>5180.6000000000004</c:v>
                </c:pt>
                <c:pt idx="6132">
                  <c:v>5180.6000000000004</c:v>
                </c:pt>
                <c:pt idx="6133">
                  <c:v>5180.6000000000004</c:v>
                </c:pt>
                <c:pt idx="6134">
                  <c:v>5180.6000000000004</c:v>
                </c:pt>
                <c:pt idx="6135">
                  <c:v>5180.6000000000004</c:v>
                </c:pt>
                <c:pt idx="6136">
                  <c:v>5180.5</c:v>
                </c:pt>
                <c:pt idx="6137">
                  <c:v>5180.5</c:v>
                </c:pt>
                <c:pt idx="6138">
                  <c:v>5180.5</c:v>
                </c:pt>
                <c:pt idx="6139">
                  <c:v>5180.5</c:v>
                </c:pt>
                <c:pt idx="6140">
                  <c:v>5180.5</c:v>
                </c:pt>
                <c:pt idx="6141">
                  <c:v>5180.5</c:v>
                </c:pt>
                <c:pt idx="6142">
                  <c:v>5180.5</c:v>
                </c:pt>
                <c:pt idx="6143">
                  <c:v>5180.5</c:v>
                </c:pt>
                <c:pt idx="6144">
                  <c:v>5180.5</c:v>
                </c:pt>
                <c:pt idx="6145">
                  <c:v>5180.3999999999996</c:v>
                </c:pt>
                <c:pt idx="6146">
                  <c:v>5180.3999999999996</c:v>
                </c:pt>
                <c:pt idx="6147">
                  <c:v>5180.3999999999996</c:v>
                </c:pt>
                <c:pt idx="6148">
                  <c:v>5180.3999999999996</c:v>
                </c:pt>
                <c:pt idx="6149">
                  <c:v>5180.3999999999996</c:v>
                </c:pt>
                <c:pt idx="6150">
                  <c:v>5180.3999999999996</c:v>
                </c:pt>
                <c:pt idx="6151">
                  <c:v>5180.3999999999996</c:v>
                </c:pt>
                <c:pt idx="6152">
                  <c:v>5180.3999999999996</c:v>
                </c:pt>
                <c:pt idx="6153">
                  <c:v>5180.3999999999996</c:v>
                </c:pt>
                <c:pt idx="6154">
                  <c:v>5180.3999999999996</c:v>
                </c:pt>
                <c:pt idx="6155">
                  <c:v>5180.3999999999996</c:v>
                </c:pt>
                <c:pt idx="6156">
                  <c:v>5180.3</c:v>
                </c:pt>
                <c:pt idx="6157">
                  <c:v>5180.3</c:v>
                </c:pt>
                <c:pt idx="6158">
                  <c:v>5180.3</c:v>
                </c:pt>
                <c:pt idx="6159">
                  <c:v>5180.3</c:v>
                </c:pt>
                <c:pt idx="6160">
                  <c:v>5180.3</c:v>
                </c:pt>
                <c:pt idx="6161">
                  <c:v>5180.3</c:v>
                </c:pt>
                <c:pt idx="6162">
                  <c:v>5180.3</c:v>
                </c:pt>
                <c:pt idx="6163">
                  <c:v>5180.2</c:v>
                </c:pt>
                <c:pt idx="6164">
                  <c:v>5180.2</c:v>
                </c:pt>
                <c:pt idx="6165">
                  <c:v>5180.2</c:v>
                </c:pt>
                <c:pt idx="6166">
                  <c:v>5180.2</c:v>
                </c:pt>
                <c:pt idx="6167">
                  <c:v>5180.2</c:v>
                </c:pt>
                <c:pt idx="6168">
                  <c:v>5180.2</c:v>
                </c:pt>
                <c:pt idx="6169">
                  <c:v>5180.1000000000004</c:v>
                </c:pt>
                <c:pt idx="6170">
                  <c:v>5180.1000000000004</c:v>
                </c:pt>
                <c:pt idx="6171">
                  <c:v>5180.1000000000004</c:v>
                </c:pt>
                <c:pt idx="6172">
                  <c:v>5180.1000000000004</c:v>
                </c:pt>
                <c:pt idx="6173">
                  <c:v>5180.1000000000004</c:v>
                </c:pt>
                <c:pt idx="6174">
                  <c:v>5180.1000000000004</c:v>
                </c:pt>
                <c:pt idx="6175">
                  <c:v>5180.1000000000004</c:v>
                </c:pt>
                <c:pt idx="6176">
                  <c:v>5180.1000000000004</c:v>
                </c:pt>
                <c:pt idx="6177">
                  <c:v>5180.1000000000004</c:v>
                </c:pt>
                <c:pt idx="6178">
                  <c:v>5180.1000000000004</c:v>
                </c:pt>
                <c:pt idx="6179">
                  <c:v>5180</c:v>
                </c:pt>
                <c:pt idx="6180">
                  <c:v>5180</c:v>
                </c:pt>
                <c:pt idx="6181">
                  <c:v>5180</c:v>
                </c:pt>
                <c:pt idx="6182">
                  <c:v>5180</c:v>
                </c:pt>
                <c:pt idx="6183">
                  <c:v>5180</c:v>
                </c:pt>
                <c:pt idx="6184">
                  <c:v>5180</c:v>
                </c:pt>
                <c:pt idx="6185">
                  <c:v>5180</c:v>
                </c:pt>
                <c:pt idx="6186">
                  <c:v>5179.8999999999996</c:v>
                </c:pt>
                <c:pt idx="6187">
                  <c:v>5179.8999999999996</c:v>
                </c:pt>
                <c:pt idx="6188">
                  <c:v>5179.8999999999996</c:v>
                </c:pt>
                <c:pt idx="6189">
                  <c:v>5179.8999999999996</c:v>
                </c:pt>
                <c:pt idx="6190">
                  <c:v>5179.8999999999996</c:v>
                </c:pt>
                <c:pt idx="6191">
                  <c:v>5179.8999999999996</c:v>
                </c:pt>
                <c:pt idx="6192">
                  <c:v>5179.8999999999996</c:v>
                </c:pt>
                <c:pt idx="6193">
                  <c:v>5179.8999999999996</c:v>
                </c:pt>
                <c:pt idx="6194">
                  <c:v>5179.8999999999996</c:v>
                </c:pt>
                <c:pt idx="6195">
                  <c:v>5179.8999999999996</c:v>
                </c:pt>
                <c:pt idx="6196">
                  <c:v>5179.8999999999996</c:v>
                </c:pt>
                <c:pt idx="6197">
                  <c:v>5179.8</c:v>
                </c:pt>
                <c:pt idx="6198">
                  <c:v>5179.8</c:v>
                </c:pt>
                <c:pt idx="6199">
                  <c:v>5179.7</c:v>
                </c:pt>
                <c:pt idx="6200">
                  <c:v>5179.8</c:v>
                </c:pt>
                <c:pt idx="6201">
                  <c:v>5179.8</c:v>
                </c:pt>
                <c:pt idx="6202">
                  <c:v>5179.8</c:v>
                </c:pt>
                <c:pt idx="6203">
                  <c:v>5179.7</c:v>
                </c:pt>
                <c:pt idx="6204">
                  <c:v>5179.7</c:v>
                </c:pt>
                <c:pt idx="6205">
                  <c:v>5179.7</c:v>
                </c:pt>
                <c:pt idx="6206">
                  <c:v>5179.7</c:v>
                </c:pt>
                <c:pt idx="6207">
                  <c:v>5179.7</c:v>
                </c:pt>
                <c:pt idx="6208">
                  <c:v>5179.6000000000004</c:v>
                </c:pt>
                <c:pt idx="6209">
                  <c:v>5179.6000000000004</c:v>
                </c:pt>
                <c:pt idx="6210">
                  <c:v>5179.6000000000004</c:v>
                </c:pt>
                <c:pt idx="6211">
                  <c:v>5179.6000000000004</c:v>
                </c:pt>
                <c:pt idx="6212">
                  <c:v>5179.6000000000004</c:v>
                </c:pt>
                <c:pt idx="6213">
                  <c:v>5179.6000000000004</c:v>
                </c:pt>
                <c:pt idx="6214">
                  <c:v>5179.7</c:v>
                </c:pt>
                <c:pt idx="6215">
                  <c:v>5179.6000000000004</c:v>
                </c:pt>
                <c:pt idx="6216">
                  <c:v>5179.6000000000004</c:v>
                </c:pt>
                <c:pt idx="6217">
                  <c:v>5179.5</c:v>
                </c:pt>
                <c:pt idx="6218">
                  <c:v>5179.6000000000004</c:v>
                </c:pt>
                <c:pt idx="6219">
                  <c:v>5179.6000000000004</c:v>
                </c:pt>
                <c:pt idx="6220">
                  <c:v>5179.6000000000004</c:v>
                </c:pt>
                <c:pt idx="6221">
                  <c:v>5179.6000000000004</c:v>
                </c:pt>
                <c:pt idx="6222">
                  <c:v>5179.5</c:v>
                </c:pt>
                <c:pt idx="6223">
                  <c:v>5179.5</c:v>
                </c:pt>
                <c:pt idx="6224">
                  <c:v>5179.5</c:v>
                </c:pt>
                <c:pt idx="6225">
                  <c:v>5179.5</c:v>
                </c:pt>
                <c:pt idx="6226">
                  <c:v>5179.3999999999996</c:v>
                </c:pt>
                <c:pt idx="6227">
                  <c:v>5179.3999999999996</c:v>
                </c:pt>
                <c:pt idx="6228">
                  <c:v>5179.3999999999996</c:v>
                </c:pt>
                <c:pt idx="6229">
                  <c:v>5179.3999999999996</c:v>
                </c:pt>
                <c:pt idx="6230">
                  <c:v>5179.3999999999996</c:v>
                </c:pt>
                <c:pt idx="6231">
                  <c:v>5179.3999999999996</c:v>
                </c:pt>
                <c:pt idx="6232">
                  <c:v>5179.3999999999996</c:v>
                </c:pt>
                <c:pt idx="6233">
                  <c:v>5179.3999999999996</c:v>
                </c:pt>
                <c:pt idx="6234">
                  <c:v>5179.3999999999996</c:v>
                </c:pt>
                <c:pt idx="6235">
                  <c:v>5179.3</c:v>
                </c:pt>
                <c:pt idx="6236">
                  <c:v>5179.3</c:v>
                </c:pt>
                <c:pt idx="6237">
                  <c:v>5179.3</c:v>
                </c:pt>
                <c:pt idx="6238">
                  <c:v>5179.3</c:v>
                </c:pt>
                <c:pt idx="6239">
                  <c:v>5179.2</c:v>
                </c:pt>
                <c:pt idx="6240">
                  <c:v>5179.3</c:v>
                </c:pt>
                <c:pt idx="6241">
                  <c:v>5179.3</c:v>
                </c:pt>
                <c:pt idx="6242">
                  <c:v>5179.2</c:v>
                </c:pt>
                <c:pt idx="6243">
                  <c:v>5179.2</c:v>
                </c:pt>
                <c:pt idx="6244">
                  <c:v>5179.2</c:v>
                </c:pt>
                <c:pt idx="6245">
                  <c:v>5179.2</c:v>
                </c:pt>
                <c:pt idx="6246">
                  <c:v>5179.2</c:v>
                </c:pt>
                <c:pt idx="6247">
                  <c:v>5179.2</c:v>
                </c:pt>
                <c:pt idx="6248">
                  <c:v>5179.1000000000004</c:v>
                </c:pt>
                <c:pt idx="6249">
                  <c:v>5179.1000000000004</c:v>
                </c:pt>
                <c:pt idx="6250">
                  <c:v>5179.2</c:v>
                </c:pt>
                <c:pt idx="6251">
                  <c:v>5179.2</c:v>
                </c:pt>
                <c:pt idx="6252">
                  <c:v>5179.1000000000004</c:v>
                </c:pt>
                <c:pt idx="6253">
                  <c:v>5179.1000000000004</c:v>
                </c:pt>
                <c:pt idx="6254">
                  <c:v>5179.1000000000004</c:v>
                </c:pt>
                <c:pt idx="6255">
                  <c:v>5179.1000000000004</c:v>
                </c:pt>
                <c:pt idx="6256">
                  <c:v>5179.1000000000004</c:v>
                </c:pt>
                <c:pt idx="6257">
                  <c:v>5179.1000000000004</c:v>
                </c:pt>
                <c:pt idx="6258">
                  <c:v>5179</c:v>
                </c:pt>
                <c:pt idx="6259">
                  <c:v>5179</c:v>
                </c:pt>
                <c:pt idx="6260">
                  <c:v>5179</c:v>
                </c:pt>
                <c:pt idx="6261">
                  <c:v>5179</c:v>
                </c:pt>
                <c:pt idx="6262">
                  <c:v>5179</c:v>
                </c:pt>
                <c:pt idx="6263">
                  <c:v>5179</c:v>
                </c:pt>
                <c:pt idx="6264">
                  <c:v>5179</c:v>
                </c:pt>
                <c:pt idx="6265">
                  <c:v>5179</c:v>
                </c:pt>
                <c:pt idx="6266">
                  <c:v>5179</c:v>
                </c:pt>
                <c:pt idx="6267">
                  <c:v>5178.8999999999996</c:v>
                </c:pt>
                <c:pt idx="6268">
                  <c:v>5178.8999999999996</c:v>
                </c:pt>
                <c:pt idx="6269">
                  <c:v>5178.8999999999996</c:v>
                </c:pt>
                <c:pt idx="6270">
                  <c:v>5178.8999999999996</c:v>
                </c:pt>
                <c:pt idx="6271">
                  <c:v>5178.8999999999996</c:v>
                </c:pt>
                <c:pt idx="6272">
                  <c:v>5178.8999999999996</c:v>
                </c:pt>
                <c:pt idx="6273">
                  <c:v>5178.8999999999996</c:v>
                </c:pt>
                <c:pt idx="6274">
                  <c:v>5178.8999999999996</c:v>
                </c:pt>
                <c:pt idx="6275">
                  <c:v>5178.8999999999996</c:v>
                </c:pt>
                <c:pt idx="6276">
                  <c:v>5178.8999999999996</c:v>
                </c:pt>
                <c:pt idx="6277">
                  <c:v>5178.8</c:v>
                </c:pt>
                <c:pt idx="6278">
                  <c:v>5178.8</c:v>
                </c:pt>
                <c:pt idx="6279">
                  <c:v>5178.8</c:v>
                </c:pt>
                <c:pt idx="6280">
                  <c:v>5178.8</c:v>
                </c:pt>
                <c:pt idx="6281">
                  <c:v>5178.8</c:v>
                </c:pt>
                <c:pt idx="6282">
                  <c:v>5178.8</c:v>
                </c:pt>
                <c:pt idx="6283">
                  <c:v>5178.8</c:v>
                </c:pt>
                <c:pt idx="6284">
                  <c:v>5178.7</c:v>
                </c:pt>
                <c:pt idx="6285">
                  <c:v>5178.8</c:v>
                </c:pt>
                <c:pt idx="6286">
                  <c:v>5178.8</c:v>
                </c:pt>
                <c:pt idx="6287">
                  <c:v>5178.8</c:v>
                </c:pt>
                <c:pt idx="6288">
                  <c:v>5178.7</c:v>
                </c:pt>
                <c:pt idx="6289">
                  <c:v>5178.7</c:v>
                </c:pt>
                <c:pt idx="6290">
                  <c:v>5178.8</c:v>
                </c:pt>
                <c:pt idx="6291">
                  <c:v>5178.8</c:v>
                </c:pt>
                <c:pt idx="6292">
                  <c:v>5178.7</c:v>
                </c:pt>
                <c:pt idx="6293">
                  <c:v>5178.7</c:v>
                </c:pt>
                <c:pt idx="6294">
                  <c:v>5178.7</c:v>
                </c:pt>
                <c:pt idx="6295">
                  <c:v>5178.6000000000004</c:v>
                </c:pt>
                <c:pt idx="6296">
                  <c:v>5178.6000000000004</c:v>
                </c:pt>
                <c:pt idx="6297">
                  <c:v>5178.6000000000004</c:v>
                </c:pt>
                <c:pt idx="6298">
                  <c:v>5178.6000000000004</c:v>
                </c:pt>
                <c:pt idx="6299">
                  <c:v>5178.6000000000004</c:v>
                </c:pt>
                <c:pt idx="6300">
                  <c:v>5178.6000000000004</c:v>
                </c:pt>
                <c:pt idx="6301">
                  <c:v>5178.5</c:v>
                </c:pt>
                <c:pt idx="6302">
                  <c:v>5178.5</c:v>
                </c:pt>
                <c:pt idx="6303">
                  <c:v>5178.5</c:v>
                </c:pt>
                <c:pt idx="6304">
                  <c:v>5178.5</c:v>
                </c:pt>
                <c:pt idx="6305">
                  <c:v>5178.5</c:v>
                </c:pt>
                <c:pt idx="6306">
                  <c:v>5178.5</c:v>
                </c:pt>
                <c:pt idx="6307">
                  <c:v>5178.5</c:v>
                </c:pt>
                <c:pt idx="6308">
                  <c:v>5178.5</c:v>
                </c:pt>
                <c:pt idx="6309">
                  <c:v>5178.5</c:v>
                </c:pt>
                <c:pt idx="6310">
                  <c:v>5178.3999999999996</c:v>
                </c:pt>
                <c:pt idx="6311">
                  <c:v>5178.3999999999996</c:v>
                </c:pt>
                <c:pt idx="6312">
                  <c:v>5178.3999999999996</c:v>
                </c:pt>
                <c:pt idx="6313">
                  <c:v>5178.3999999999996</c:v>
                </c:pt>
                <c:pt idx="6314">
                  <c:v>5178.3999999999996</c:v>
                </c:pt>
                <c:pt idx="6315">
                  <c:v>5178.3999999999996</c:v>
                </c:pt>
                <c:pt idx="6316">
                  <c:v>5178.3999999999996</c:v>
                </c:pt>
                <c:pt idx="6317">
                  <c:v>5178.3</c:v>
                </c:pt>
                <c:pt idx="6318">
                  <c:v>5178.3</c:v>
                </c:pt>
                <c:pt idx="6319">
                  <c:v>5178.3</c:v>
                </c:pt>
                <c:pt idx="6320">
                  <c:v>5178.3</c:v>
                </c:pt>
                <c:pt idx="6321">
                  <c:v>5178.3</c:v>
                </c:pt>
                <c:pt idx="6322">
                  <c:v>5178.3</c:v>
                </c:pt>
                <c:pt idx="6323">
                  <c:v>5178.3</c:v>
                </c:pt>
                <c:pt idx="6324">
                  <c:v>5178.3</c:v>
                </c:pt>
                <c:pt idx="6325">
                  <c:v>5178.3</c:v>
                </c:pt>
                <c:pt idx="6326">
                  <c:v>5178.3</c:v>
                </c:pt>
                <c:pt idx="6327">
                  <c:v>5178.3</c:v>
                </c:pt>
                <c:pt idx="6328">
                  <c:v>5178.3</c:v>
                </c:pt>
                <c:pt idx="6329">
                  <c:v>5178.3</c:v>
                </c:pt>
                <c:pt idx="6330">
                  <c:v>5178.3</c:v>
                </c:pt>
                <c:pt idx="6331">
                  <c:v>5178.2</c:v>
                </c:pt>
                <c:pt idx="6332">
                  <c:v>5178.2</c:v>
                </c:pt>
                <c:pt idx="6333">
                  <c:v>5178.2</c:v>
                </c:pt>
                <c:pt idx="6334">
                  <c:v>5178.2</c:v>
                </c:pt>
                <c:pt idx="6335">
                  <c:v>5178.2</c:v>
                </c:pt>
                <c:pt idx="6336">
                  <c:v>5178.2</c:v>
                </c:pt>
                <c:pt idx="6337">
                  <c:v>5178.2</c:v>
                </c:pt>
                <c:pt idx="6338">
                  <c:v>5178.2</c:v>
                </c:pt>
                <c:pt idx="6339">
                  <c:v>5178.2</c:v>
                </c:pt>
                <c:pt idx="6340">
                  <c:v>5178.1000000000004</c:v>
                </c:pt>
                <c:pt idx="6341">
                  <c:v>5178.1000000000004</c:v>
                </c:pt>
                <c:pt idx="6342">
                  <c:v>5178.1000000000004</c:v>
                </c:pt>
                <c:pt idx="6343">
                  <c:v>5178</c:v>
                </c:pt>
                <c:pt idx="6344">
                  <c:v>5178</c:v>
                </c:pt>
                <c:pt idx="6345">
                  <c:v>5178</c:v>
                </c:pt>
                <c:pt idx="6346">
                  <c:v>5178</c:v>
                </c:pt>
                <c:pt idx="6347">
                  <c:v>5178</c:v>
                </c:pt>
                <c:pt idx="6348">
                  <c:v>5178</c:v>
                </c:pt>
                <c:pt idx="6349">
                  <c:v>5178</c:v>
                </c:pt>
                <c:pt idx="6350">
                  <c:v>5178</c:v>
                </c:pt>
                <c:pt idx="6351">
                  <c:v>5178</c:v>
                </c:pt>
                <c:pt idx="6352">
                  <c:v>5178</c:v>
                </c:pt>
                <c:pt idx="6353">
                  <c:v>5177.8999999999996</c:v>
                </c:pt>
                <c:pt idx="6354">
                  <c:v>5178</c:v>
                </c:pt>
                <c:pt idx="6355">
                  <c:v>5177.8999999999996</c:v>
                </c:pt>
                <c:pt idx="6356">
                  <c:v>5177.8999999999996</c:v>
                </c:pt>
                <c:pt idx="6357">
                  <c:v>5177.8999999999996</c:v>
                </c:pt>
                <c:pt idx="6358">
                  <c:v>5177.8999999999996</c:v>
                </c:pt>
                <c:pt idx="6359">
                  <c:v>5177.8999999999996</c:v>
                </c:pt>
                <c:pt idx="6360">
                  <c:v>5177.8</c:v>
                </c:pt>
                <c:pt idx="6361">
                  <c:v>5177.8</c:v>
                </c:pt>
                <c:pt idx="6362">
                  <c:v>5177.8</c:v>
                </c:pt>
                <c:pt idx="6363">
                  <c:v>5177.8</c:v>
                </c:pt>
                <c:pt idx="6364">
                  <c:v>5177.8</c:v>
                </c:pt>
                <c:pt idx="6365">
                  <c:v>5177.8</c:v>
                </c:pt>
                <c:pt idx="6366">
                  <c:v>5177.8</c:v>
                </c:pt>
                <c:pt idx="6367">
                  <c:v>5177.8</c:v>
                </c:pt>
                <c:pt idx="6368">
                  <c:v>5177.8</c:v>
                </c:pt>
                <c:pt idx="6369">
                  <c:v>5177.8</c:v>
                </c:pt>
                <c:pt idx="6370">
                  <c:v>5177.7</c:v>
                </c:pt>
                <c:pt idx="6371">
                  <c:v>5177.7</c:v>
                </c:pt>
                <c:pt idx="6372">
                  <c:v>5177.7</c:v>
                </c:pt>
                <c:pt idx="6373">
                  <c:v>5177.7</c:v>
                </c:pt>
                <c:pt idx="6374">
                  <c:v>5177.7</c:v>
                </c:pt>
                <c:pt idx="6375">
                  <c:v>5177.7</c:v>
                </c:pt>
                <c:pt idx="6376">
                  <c:v>5177.6000000000004</c:v>
                </c:pt>
                <c:pt idx="6377">
                  <c:v>5177.6000000000004</c:v>
                </c:pt>
                <c:pt idx="6378">
                  <c:v>5177.6000000000004</c:v>
                </c:pt>
                <c:pt idx="6379">
                  <c:v>5177.6000000000004</c:v>
                </c:pt>
                <c:pt idx="6380">
                  <c:v>5177.6000000000004</c:v>
                </c:pt>
                <c:pt idx="6381">
                  <c:v>5177.6000000000004</c:v>
                </c:pt>
                <c:pt idx="6382">
                  <c:v>5177.6000000000004</c:v>
                </c:pt>
                <c:pt idx="6383">
                  <c:v>5177.6000000000004</c:v>
                </c:pt>
                <c:pt idx="6384">
                  <c:v>5177.6000000000004</c:v>
                </c:pt>
                <c:pt idx="6385">
                  <c:v>5177.6000000000004</c:v>
                </c:pt>
                <c:pt idx="6386">
                  <c:v>5177.5</c:v>
                </c:pt>
                <c:pt idx="6387">
                  <c:v>5177.5</c:v>
                </c:pt>
                <c:pt idx="6388">
                  <c:v>5177.5</c:v>
                </c:pt>
                <c:pt idx="6389">
                  <c:v>5177.3999999999996</c:v>
                </c:pt>
                <c:pt idx="6390">
                  <c:v>5177.3999999999996</c:v>
                </c:pt>
                <c:pt idx="6391">
                  <c:v>5177.3999999999996</c:v>
                </c:pt>
                <c:pt idx="6392">
                  <c:v>5177.3999999999996</c:v>
                </c:pt>
                <c:pt idx="6393">
                  <c:v>5177.3999999999996</c:v>
                </c:pt>
                <c:pt idx="6394">
                  <c:v>5177.3999999999996</c:v>
                </c:pt>
                <c:pt idx="6395">
                  <c:v>5177.3999999999996</c:v>
                </c:pt>
                <c:pt idx="6396">
                  <c:v>5177.3999999999996</c:v>
                </c:pt>
                <c:pt idx="6397">
                  <c:v>5177.3999999999996</c:v>
                </c:pt>
                <c:pt idx="6398">
                  <c:v>5177.3999999999996</c:v>
                </c:pt>
                <c:pt idx="6399">
                  <c:v>5177.3999999999996</c:v>
                </c:pt>
                <c:pt idx="6400">
                  <c:v>5177.3</c:v>
                </c:pt>
                <c:pt idx="6401">
                  <c:v>5177.3</c:v>
                </c:pt>
                <c:pt idx="6402">
                  <c:v>5177.3</c:v>
                </c:pt>
                <c:pt idx="6403">
                  <c:v>5177.3</c:v>
                </c:pt>
                <c:pt idx="6404">
                  <c:v>5177.3</c:v>
                </c:pt>
                <c:pt idx="6405">
                  <c:v>5177.3</c:v>
                </c:pt>
                <c:pt idx="6406">
                  <c:v>5177.3</c:v>
                </c:pt>
                <c:pt idx="6407">
                  <c:v>5177.3</c:v>
                </c:pt>
                <c:pt idx="6408">
                  <c:v>5177.3</c:v>
                </c:pt>
                <c:pt idx="6409">
                  <c:v>5177.2</c:v>
                </c:pt>
                <c:pt idx="6410">
                  <c:v>5177.2</c:v>
                </c:pt>
                <c:pt idx="6411">
                  <c:v>5177.2</c:v>
                </c:pt>
                <c:pt idx="6412">
                  <c:v>5177.2</c:v>
                </c:pt>
                <c:pt idx="6413">
                  <c:v>5177.2</c:v>
                </c:pt>
                <c:pt idx="6414">
                  <c:v>5177.2</c:v>
                </c:pt>
                <c:pt idx="6415">
                  <c:v>5177.2</c:v>
                </c:pt>
                <c:pt idx="6416">
                  <c:v>5177.2</c:v>
                </c:pt>
                <c:pt idx="6417">
                  <c:v>5177.2</c:v>
                </c:pt>
                <c:pt idx="6418">
                  <c:v>5177.1000000000004</c:v>
                </c:pt>
                <c:pt idx="6419">
                  <c:v>5177.1000000000004</c:v>
                </c:pt>
                <c:pt idx="6420">
                  <c:v>5177.1000000000004</c:v>
                </c:pt>
                <c:pt idx="6421">
                  <c:v>5177.1000000000004</c:v>
                </c:pt>
                <c:pt idx="6422">
                  <c:v>5177.1000000000004</c:v>
                </c:pt>
                <c:pt idx="6423">
                  <c:v>5177.1000000000004</c:v>
                </c:pt>
                <c:pt idx="6424">
                  <c:v>5177.1000000000004</c:v>
                </c:pt>
                <c:pt idx="6425">
                  <c:v>5177</c:v>
                </c:pt>
                <c:pt idx="6426">
                  <c:v>5177</c:v>
                </c:pt>
                <c:pt idx="6427">
                  <c:v>5177</c:v>
                </c:pt>
                <c:pt idx="6428">
                  <c:v>5177</c:v>
                </c:pt>
                <c:pt idx="6429">
                  <c:v>5177</c:v>
                </c:pt>
                <c:pt idx="6430">
                  <c:v>5177</c:v>
                </c:pt>
                <c:pt idx="6431">
                  <c:v>5177</c:v>
                </c:pt>
                <c:pt idx="6432">
                  <c:v>5177</c:v>
                </c:pt>
                <c:pt idx="6433">
                  <c:v>5177</c:v>
                </c:pt>
                <c:pt idx="6434">
                  <c:v>5177</c:v>
                </c:pt>
                <c:pt idx="6435">
                  <c:v>5177</c:v>
                </c:pt>
                <c:pt idx="6436">
                  <c:v>5176.8999999999996</c:v>
                </c:pt>
                <c:pt idx="6437">
                  <c:v>5176.8999999999996</c:v>
                </c:pt>
                <c:pt idx="6438">
                  <c:v>5176.8999999999996</c:v>
                </c:pt>
                <c:pt idx="6439">
                  <c:v>5176.8999999999996</c:v>
                </c:pt>
                <c:pt idx="6440">
                  <c:v>5176.8999999999996</c:v>
                </c:pt>
                <c:pt idx="6441">
                  <c:v>5176.8999999999996</c:v>
                </c:pt>
                <c:pt idx="6442">
                  <c:v>5176.8999999999996</c:v>
                </c:pt>
                <c:pt idx="6443">
                  <c:v>5176.8</c:v>
                </c:pt>
                <c:pt idx="6444">
                  <c:v>5176.8</c:v>
                </c:pt>
                <c:pt idx="6445">
                  <c:v>5176.8</c:v>
                </c:pt>
                <c:pt idx="6446">
                  <c:v>5176.8</c:v>
                </c:pt>
                <c:pt idx="6447">
                  <c:v>5176.8</c:v>
                </c:pt>
                <c:pt idx="6448">
                  <c:v>5176.8</c:v>
                </c:pt>
                <c:pt idx="6449">
                  <c:v>5176.7</c:v>
                </c:pt>
                <c:pt idx="6450">
                  <c:v>5176.7</c:v>
                </c:pt>
                <c:pt idx="6451">
                  <c:v>5176.7</c:v>
                </c:pt>
                <c:pt idx="6452">
                  <c:v>5176.8</c:v>
                </c:pt>
                <c:pt idx="6453">
                  <c:v>5176.8</c:v>
                </c:pt>
                <c:pt idx="6454">
                  <c:v>5176.7</c:v>
                </c:pt>
                <c:pt idx="6455">
                  <c:v>5176.7</c:v>
                </c:pt>
                <c:pt idx="6456">
                  <c:v>5176.7</c:v>
                </c:pt>
                <c:pt idx="6457">
                  <c:v>5176.7</c:v>
                </c:pt>
                <c:pt idx="6458">
                  <c:v>5176.7</c:v>
                </c:pt>
                <c:pt idx="6459">
                  <c:v>5176.6000000000004</c:v>
                </c:pt>
                <c:pt idx="6460">
                  <c:v>5176.6000000000004</c:v>
                </c:pt>
                <c:pt idx="6461">
                  <c:v>5176.6000000000004</c:v>
                </c:pt>
                <c:pt idx="6462">
                  <c:v>5176.6000000000004</c:v>
                </c:pt>
                <c:pt idx="6463">
                  <c:v>5176.6000000000004</c:v>
                </c:pt>
                <c:pt idx="6464">
                  <c:v>5176.6000000000004</c:v>
                </c:pt>
                <c:pt idx="6465">
                  <c:v>5176.6000000000004</c:v>
                </c:pt>
                <c:pt idx="6466">
                  <c:v>5176.6000000000004</c:v>
                </c:pt>
                <c:pt idx="6467">
                  <c:v>5176.5</c:v>
                </c:pt>
                <c:pt idx="6468">
                  <c:v>5176.5</c:v>
                </c:pt>
                <c:pt idx="6469">
                  <c:v>5176.5</c:v>
                </c:pt>
                <c:pt idx="6470">
                  <c:v>5176.5</c:v>
                </c:pt>
                <c:pt idx="6471">
                  <c:v>5176.5</c:v>
                </c:pt>
                <c:pt idx="6472">
                  <c:v>5176.5</c:v>
                </c:pt>
                <c:pt idx="6473">
                  <c:v>5176.5</c:v>
                </c:pt>
                <c:pt idx="6474">
                  <c:v>5176.5</c:v>
                </c:pt>
                <c:pt idx="6475">
                  <c:v>5176.3999999999996</c:v>
                </c:pt>
                <c:pt idx="6476">
                  <c:v>5176.3999999999996</c:v>
                </c:pt>
                <c:pt idx="6477">
                  <c:v>5176.3999999999996</c:v>
                </c:pt>
                <c:pt idx="6478">
                  <c:v>5176.3999999999996</c:v>
                </c:pt>
                <c:pt idx="6479">
                  <c:v>5176.3999999999996</c:v>
                </c:pt>
                <c:pt idx="6480">
                  <c:v>5176.3999999999996</c:v>
                </c:pt>
                <c:pt idx="6481">
                  <c:v>5176.3999999999996</c:v>
                </c:pt>
                <c:pt idx="6482">
                  <c:v>5176.3999999999996</c:v>
                </c:pt>
                <c:pt idx="6483">
                  <c:v>5176.3</c:v>
                </c:pt>
                <c:pt idx="6484">
                  <c:v>5176.3</c:v>
                </c:pt>
                <c:pt idx="6485">
                  <c:v>5176.3</c:v>
                </c:pt>
                <c:pt idx="6486">
                  <c:v>5176.3</c:v>
                </c:pt>
                <c:pt idx="6487">
                  <c:v>5176.3</c:v>
                </c:pt>
                <c:pt idx="6488">
                  <c:v>5176.3</c:v>
                </c:pt>
                <c:pt idx="6489">
                  <c:v>5176.3</c:v>
                </c:pt>
                <c:pt idx="6490">
                  <c:v>5176.3</c:v>
                </c:pt>
                <c:pt idx="6491">
                  <c:v>5176.3</c:v>
                </c:pt>
                <c:pt idx="6492">
                  <c:v>5176.2</c:v>
                </c:pt>
                <c:pt idx="6493">
                  <c:v>5176.2</c:v>
                </c:pt>
                <c:pt idx="6494">
                  <c:v>5176.2</c:v>
                </c:pt>
                <c:pt idx="6495">
                  <c:v>5176.2</c:v>
                </c:pt>
                <c:pt idx="6496">
                  <c:v>5176.2</c:v>
                </c:pt>
                <c:pt idx="6497">
                  <c:v>5176.2</c:v>
                </c:pt>
                <c:pt idx="6498">
                  <c:v>5176.1000000000004</c:v>
                </c:pt>
                <c:pt idx="6499">
                  <c:v>5176.1000000000004</c:v>
                </c:pt>
                <c:pt idx="6500">
                  <c:v>5176.1000000000004</c:v>
                </c:pt>
                <c:pt idx="6501">
                  <c:v>5176.1000000000004</c:v>
                </c:pt>
                <c:pt idx="6502">
                  <c:v>5176.1000000000004</c:v>
                </c:pt>
                <c:pt idx="6503">
                  <c:v>5176.1000000000004</c:v>
                </c:pt>
                <c:pt idx="6504">
                  <c:v>5176.1000000000004</c:v>
                </c:pt>
                <c:pt idx="6505">
                  <c:v>5176</c:v>
                </c:pt>
                <c:pt idx="6506">
                  <c:v>5176</c:v>
                </c:pt>
                <c:pt idx="6507">
                  <c:v>5176.1000000000004</c:v>
                </c:pt>
                <c:pt idx="6508">
                  <c:v>5176.1000000000004</c:v>
                </c:pt>
                <c:pt idx="6509">
                  <c:v>5176</c:v>
                </c:pt>
                <c:pt idx="6510">
                  <c:v>5176</c:v>
                </c:pt>
                <c:pt idx="6511">
                  <c:v>5176</c:v>
                </c:pt>
                <c:pt idx="6512">
                  <c:v>5176</c:v>
                </c:pt>
                <c:pt idx="6513">
                  <c:v>5176</c:v>
                </c:pt>
                <c:pt idx="6514">
                  <c:v>5176</c:v>
                </c:pt>
                <c:pt idx="6515">
                  <c:v>5176</c:v>
                </c:pt>
                <c:pt idx="6516">
                  <c:v>5175.8999999999996</c:v>
                </c:pt>
                <c:pt idx="6517">
                  <c:v>5175.8999999999996</c:v>
                </c:pt>
                <c:pt idx="6518">
                  <c:v>5175.8999999999996</c:v>
                </c:pt>
                <c:pt idx="6519">
                  <c:v>5175.8999999999996</c:v>
                </c:pt>
                <c:pt idx="6520">
                  <c:v>5175.8999999999996</c:v>
                </c:pt>
                <c:pt idx="6521">
                  <c:v>5175.8</c:v>
                </c:pt>
                <c:pt idx="6522">
                  <c:v>5175.8</c:v>
                </c:pt>
                <c:pt idx="6523">
                  <c:v>5175.8</c:v>
                </c:pt>
                <c:pt idx="6524">
                  <c:v>5175.8</c:v>
                </c:pt>
                <c:pt idx="6525">
                  <c:v>5175.8</c:v>
                </c:pt>
                <c:pt idx="6526">
                  <c:v>5175.8</c:v>
                </c:pt>
                <c:pt idx="6527">
                  <c:v>5175.8</c:v>
                </c:pt>
                <c:pt idx="6528">
                  <c:v>5175.8</c:v>
                </c:pt>
                <c:pt idx="6529">
                  <c:v>5175.8</c:v>
                </c:pt>
                <c:pt idx="6530">
                  <c:v>5175.7</c:v>
                </c:pt>
                <c:pt idx="6531">
                  <c:v>5175.7</c:v>
                </c:pt>
                <c:pt idx="6532">
                  <c:v>5175.7</c:v>
                </c:pt>
                <c:pt idx="6533">
                  <c:v>5175.7</c:v>
                </c:pt>
                <c:pt idx="6534">
                  <c:v>5175.7</c:v>
                </c:pt>
                <c:pt idx="6535">
                  <c:v>5175.7</c:v>
                </c:pt>
                <c:pt idx="6536">
                  <c:v>5175.7</c:v>
                </c:pt>
                <c:pt idx="6537">
                  <c:v>5175.7</c:v>
                </c:pt>
                <c:pt idx="6538">
                  <c:v>5175.7</c:v>
                </c:pt>
                <c:pt idx="6539">
                  <c:v>5175.7</c:v>
                </c:pt>
                <c:pt idx="6540">
                  <c:v>5175.7</c:v>
                </c:pt>
                <c:pt idx="6541">
                  <c:v>5175.6000000000004</c:v>
                </c:pt>
                <c:pt idx="6542">
                  <c:v>5175.6000000000004</c:v>
                </c:pt>
                <c:pt idx="6543">
                  <c:v>5175.6000000000004</c:v>
                </c:pt>
                <c:pt idx="6544">
                  <c:v>5175.6000000000004</c:v>
                </c:pt>
                <c:pt idx="6545">
                  <c:v>5175.6000000000004</c:v>
                </c:pt>
                <c:pt idx="6546">
                  <c:v>5175.6000000000004</c:v>
                </c:pt>
                <c:pt idx="6547">
                  <c:v>5175.5</c:v>
                </c:pt>
                <c:pt idx="6548">
                  <c:v>5175.5</c:v>
                </c:pt>
                <c:pt idx="6549">
                  <c:v>5175.6000000000004</c:v>
                </c:pt>
                <c:pt idx="6550">
                  <c:v>5175.5</c:v>
                </c:pt>
                <c:pt idx="6551">
                  <c:v>5175.5</c:v>
                </c:pt>
                <c:pt idx="6552">
                  <c:v>5175.5</c:v>
                </c:pt>
                <c:pt idx="6553">
                  <c:v>5175.5</c:v>
                </c:pt>
                <c:pt idx="6554">
                  <c:v>5175.5</c:v>
                </c:pt>
                <c:pt idx="6555">
                  <c:v>5175.5</c:v>
                </c:pt>
                <c:pt idx="6556">
                  <c:v>5175.3999999999996</c:v>
                </c:pt>
                <c:pt idx="6557">
                  <c:v>5175.3999999999996</c:v>
                </c:pt>
                <c:pt idx="6558">
                  <c:v>5175.3999999999996</c:v>
                </c:pt>
                <c:pt idx="6559">
                  <c:v>5175.3999999999996</c:v>
                </c:pt>
                <c:pt idx="6560">
                  <c:v>5175.3999999999996</c:v>
                </c:pt>
                <c:pt idx="6561">
                  <c:v>5175.3999999999996</c:v>
                </c:pt>
                <c:pt idx="6562">
                  <c:v>5175.3999999999996</c:v>
                </c:pt>
                <c:pt idx="6563">
                  <c:v>5175.3999999999996</c:v>
                </c:pt>
                <c:pt idx="6564">
                  <c:v>5175.3999999999996</c:v>
                </c:pt>
                <c:pt idx="6565">
                  <c:v>5175.3</c:v>
                </c:pt>
                <c:pt idx="6566">
                  <c:v>5175.3999999999996</c:v>
                </c:pt>
                <c:pt idx="6567">
                  <c:v>5175.3</c:v>
                </c:pt>
                <c:pt idx="6568">
                  <c:v>5175.3</c:v>
                </c:pt>
                <c:pt idx="6569">
                  <c:v>5175.1000000000004</c:v>
                </c:pt>
                <c:pt idx="6570">
                  <c:v>5175.3999999999996</c:v>
                </c:pt>
                <c:pt idx="6571">
                  <c:v>5175.3</c:v>
                </c:pt>
                <c:pt idx="6572">
                  <c:v>5175.3</c:v>
                </c:pt>
                <c:pt idx="6573">
                  <c:v>5175.3</c:v>
                </c:pt>
                <c:pt idx="6574">
                  <c:v>5175.3</c:v>
                </c:pt>
                <c:pt idx="6575">
                  <c:v>5175.3</c:v>
                </c:pt>
                <c:pt idx="6576">
                  <c:v>5175.2</c:v>
                </c:pt>
                <c:pt idx="6577">
                  <c:v>5175.3</c:v>
                </c:pt>
                <c:pt idx="6578">
                  <c:v>5175.2</c:v>
                </c:pt>
                <c:pt idx="6579">
                  <c:v>5175.2</c:v>
                </c:pt>
                <c:pt idx="6580">
                  <c:v>5175.2</c:v>
                </c:pt>
                <c:pt idx="6581">
                  <c:v>5175.2</c:v>
                </c:pt>
                <c:pt idx="6582">
                  <c:v>5175.1000000000004</c:v>
                </c:pt>
                <c:pt idx="6583">
                  <c:v>5175.1000000000004</c:v>
                </c:pt>
                <c:pt idx="6584">
                  <c:v>5175.1000000000004</c:v>
                </c:pt>
                <c:pt idx="6585">
                  <c:v>5175.1000000000004</c:v>
                </c:pt>
                <c:pt idx="6586">
                  <c:v>5175.1000000000004</c:v>
                </c:pt>
                <c:pt idx="6587">
                  <c:v>5175.1000000000004</c:v>
                </c:pt>
                <c:pt idx="6588">
                  <c:v>5175.1000000000004</c:v>
                </c:pt>
                <c:pt idx="6589">
                  <c:v>5175.1000000000004</c:v>
                </c:pt>
                <c:pt idx="6590">
                  <c:v>5175</c:v>
                </c:pt>
                <c:pt idx="6591">
                  <c:v>5175.1000000000004</c:v>
                </c:pt>
                <c:pt idx="6592">
                  <c:v>5175</c:v>
                </c:pt>
                <c:pt idx="6593">
                  <c:v>5175</c:v>
                </c:pt>
                <c:pt idx="6594">
                  <c:v>5175</c:v>
                </c:pt>
                <c:pt idx="6595">
                  <c:v>5175</c:v>
                </c:pt>
                <c:pt idx="6596">
                  <c:v>5175</c:v>
                </c:pt>
                <c:pt idx="6597">
                  <c:v>5174.8999999999996</c:v>
                </c:pt>
                <c:pt idx="6598">
                  <c:v>5174.8999999999996</c:v>
                </c:pt>
                <c:pt idx="6599">
                  <c:v>5174.8999999999996</c:v>
                </c:pt>
                <c:pt idx="6600">
                  <c:v>5174.8999999999996</c:v>
                </c:pt>
                <c:pt idx="6601">
                  <c:v>5174.8999999999996</c:v>
                </c:pt>
                <c:pt idx="6602">
                  <c:v>5174.8999999999996</c:v>
                </c:pt>
                <c:pt idx="6603">
                  <c:v>5174.8999999999996</c:v>
                </c:pt>
                <c:pt idx="6604">
                  <c:v>5174.8999999999996</c:v>
                </c:pt>
                <c:pt idx="6605">
                  <c:v>5174.8999999999996</c:v>
                </c:pt>
                <c:pt idx="6606">
                  <c:v>5174.8</c:v>
                </c:pt>
                <c:pt idx="6607">
                  <c:v>5174.8</c:v>
                </c:pt>
                <c:pt idx="6608">
                  <c:v>5174.8</c:v>
                </c:pt>
                <c:pt idx="6609">
                  <c:v>5174.8</c:v>
                </c:pt>
                <c:pt idx="6610">
                  <c:v>5174.8</c:v>
                </c:pt>
                <c:pt idx="6611">
                  <c:v>5174.8</c:v>
                </c:pt>
                <c:pt idx="6612">
                  <c:v>5174.8</c:v>
                </c:pt>
                <c:pt idx="6613">
                  <c:v>5174.8</c:v>
                </c:pt>
                <c:pt idx="6614">
                  <c:v>5174.8</c:v>
                </c:pt>
                <c:pt idx="6615">
                  <c:v>5174.8</c:v>
                </c:pt>
                <c:pt idx="6616">
                  <c:v>5174.8</c:v>
                </c:pt>
                <c:pt idx="6617">
                  <c:v>5174.7</c:v>
                </c:pt>
                <c:pt idx="6618">
                  <c:v>5174.7</c:v>
                </c:pt>
                <c:pt idx="6619">
                  <c:v>5174.7</c:v>
                </c:pt>
                <c:pt idx="6620">
                  <c:v>5174.7</c:v>
                </c:pt>
                <c:pt idx="6621">
                  <c:v>5174.6000000000004</c:v>
                </c:pt>
                <c:pt idx="6622">
                  <c:v>5174.7</c:v>
                </c:pt>
                <c:pt idx="6623">
                  <c:v>5174.6000000000004</c:v>
                </c:pt>
                <c:pt idx="6624">
                  <c:v>5174.6000000000004</c:v>
                </c:pt>
                <c:pt idx="6625">
                  <c:v>5174.6000000000004</c:v>
                </c:pt>
                <c:pt idx="6626">
                  <c:v>5174.7</c:v>
                </c:pt>
                <c:pt idx="6627">
                  <c:v>5174.7</c:v>
                </c:pt>
                <c:pt idx="6628">
                  <c:v>5174.6000000000004</c:v>
                </c:pt>
                <c:pt idx="6629">
                  <c:v>5174.6000000000004</c:v>
                </c:pt>
                <c:pt idx="6630">
                  <c:v>5174.6000000000004</c:v>
                </c:pt>
                <c:pt idx="6631">
                  <c:v>5174.5</c:v>
                </c:pt>
                <c:pt idx="6632">
                  <c:v>5174.5</c:v>
                </c:pt>
                <c:pt idx="6633">
                  <c:v>5174.5</c:v>
                </c:pt>
                <c:pt idx="6634">
                  <c:v>5174.5</c:v>
                </c:pt>
                <c:pt idx="6635">
                  <c:v>5174.5</c:v>
                </c:pt>
                <c:pt idx="6636">
                  <c:v>5174.5</c:v>
                </c:pt>
                <c:pt idx="6637">
                  <c:v>5174.5</c:v>
                </c:pt>
                <c:pt idx="6638">
                  <c:v>5174.3999999999996</c:v>
                </c:pt>
                <c:pt idx="6639">
                  <c:v>5174.3999999999996</c:v>
                </c:pt>
                <c:pt idx="6640">
                  <c:v>5174.3999999999996</c:v>
                </c:pt>
                <c:pt idx="6641">
                  <c:v>5174.3999999999996</c:v>
                </c:pt>
                <c:pt idx="6642">
                  <c:v>5174.5</c:v>
                </c:pt>
                <c:pt idx="6643">
                  <c:v>5174.5</c:v>
                </c:pt>
                <c:pt idx="6644">
                  <c:v>5174.3999999999996</c:v>
                </c:pt>
                <c:pt idx="6645">
                  <c:v>5174.5</c:v>
                </c:pt>
                <c:pt idx="6646">
                  <c:v>5174.3999999999996</c:v>
                </c:pt>
                <c:pt idx="6647">
                  <c:v>5174.3999999999996</c:v>
                </c:pt>
                <c:pt idx="6648">
                  <c:v>5174.3999999999996</c:v>
                </c:pt>
                <c:pt idx="6649">
                  <c:v>5174.3</c:v>
                </c:pt>
                <c:pt idx="6650">
                  <c:v>5174.3</c:v>
                </c:pt>
                <c:pt idx="6651">
                  <c:v>5174.3</c:v>
                </c:pt>
                <c:pt idx="6652">
                  <c:v>5174.3</c:v>
                </c:pt>
                <c:pt idx="6653">
                  <c:v>5174.3999999999996</c:v>
                </c:pt>
                <c:pt idx="6654">
                  <c:v>5174.3</c:v>
                </c:pt>
                <c:pt idx="6655">
                  <c:v>5174.3</c:v>
                </c:pt>
                <c:pt idx="6656">
                  <c:v>5174.3</c:v>
                </c:pt>
                <c:pt idx="6657">
                  <c:v>5174.3</c:v>
                </c:pt>
                <c:pt idx="6658">
                  <c:v>5174.2</c:v>
                </c:pt>
                <c:pt idx="6659">
                  <c:v>5174.1000000000004</c:v>
                </c:pt>
                <c:pt idx="6660">
                  <c:v>5174.3</c:v>
                </c:pt>
                <c:pt idx="6661">
                  <c:v>5174.2</c:v>
                </c:pt>
                <c:pt idx="6662">
                  <c:v>5174.2</c:v>
                </c:pt>
                <c:pt idx="6663">
                  <c:v>5174.2</c:v>
                </c:pt>
                <c:pt idx="6664">
                  <c:v>5174.3</c:v>
                </c:pt>
                <c:pt idx="6665">
                  <c:v>5174.2</c:v>
                </c:pt>
                <c:pt idx="6666">
                  <c:v>5174.2</c:v>
                </c:pt>
                <c:pt idx="6667">
                  <c:v>5174.2</c:v>
                </c:pt>
                <c:pt idx="6668">
                  <c:v>5174.2</c:v>
                </c:pt>
                <c:pt idx="6669">
                  <c:v>5174.1000000000004</c:v>
                </c:pt>
                <c:pt idx="6670">
                  <c:v>5174.1000000000004</c:v>
                </c:pt>
                <c:pt idx="6671">
                  <c:v>5174.1000000000004</c:v>
                </c:pt>
                <c:pt idx="6672">
                  <c:v>5174.1000000000004</c:v>
                </c:pt>
                <c:pt idx="6673">
                  <c:v>5174.1000000000004</c:v>
                </c:pt>
                <c:pt idx="6674">
                  <c:v>5174.1000000000004</c:v>
                </c:pt>
                <c:pt idx="6675">
                  <c:v>5174.1000000000004</c:v>
                </c:pt>
                <c:pt idx="6676">
                  <c:v>5174.1000000000004</c:v>
                </c:pt>
                <c:pt idx="6677">
                  <c:v>5174</c:v>
                </c:pt>
                <c:pt idx="6678">
                  <c:v>5174</c:v>
                </c:pt>
                <c:pt idx="6679">
                  <c:v>5174</c:v>
                </c:pt>
                <c:pt idx="6680">
                  <c:v>5174</c:v>
                </c:pt>
                <c:pt idx="6681">
                  <c:v>5174</c:v>
                </c:pt>
                <c:pt idx="6682">
                  <c:v>5174</c:v>
                </c:pt>
                <c:pt idx="6683">
                  <c:v>5174</c:v>
                </c:pt>
                <c:pt idx="6684">
                  <c:v>5174</c:v>
                </c:pt>
                <c:pt idx="6685">
                  <c:v>5174</c:v>
                </c:pt>
                <c:pt idx="6686">
                  <c:v>5173.8999999999996</c:v>
                </c:pt>
                <c:pt idx="6687">
                  <c:v>5173.8999999999996</c:v>
                </c:pt>
                <c:pt idx="6688">
                  <c:v>5173.8999999999996</c:v>
                </c:pt>
                <c:pt idx="6689">
                  <c:v>5173.8999999999996</c:v>
                </c:pt>
                <c:pt idx="6690">
                  <c:v>5173.8999999999996</c:v>
                </c:pt>
                <c:pt idx="6691">
                  <c:v>5173.8999999999996</c:v>
                </c:pt>
                <c:pt idx="6692">
                  <c:v>5173.8</c:v>
                </c:pt>
                <c:pt idx="6693">
                  <c:v>5173.8</c:v>
                </c:pt>
                <c:pt idx="6694">
                  <c:v>5173.8</c:v>
                </c:pt>
                <c:pt idx="6695">
                  <c:v>5173.8</c:v>
                </c:pt>
                <c:pt idx="6696">
                  <c:v>5173.8</c:v>
                </c:pt>
                <c:pt idx="6697">
                  <c:v>5173.8</c:v>
                </c:pt>
                <c:pt idx="6698">
                  <c:v>5173.8</c:v>
                </c:pt>
                <c:pt idx="6699">
                  <c:v>5173.8</c:v>
                </c:pt>
                <c:pt idx="6700">
                  <c:v>5173.8</c:v>
                </c:pt>
                <c:pt idx="6701">
                  <c:v>5173.8</c:v>
                </c:pt>
                <c:pt idx="6702">
                  <c:v>5173.7</c:v>
                </c:pt>
                <c:pt idx="6703">
                  <c:v>5173.7</c:v>
                </c:pt>
                <c:pt idx="6704">
                  <c:v>5173.7</c:v>
                </c:pt>
                <c:pt idx="6705">
                  <c:v>5173.7</c:v>
                </c:pt>
                <c:pt idx="6706">
                  <c:v>5173.6000000000004</c:v>
                </c:pt>
                <c:pt idx="6707">
                  <c:v>5173.6000000000004</c:v>
                </c:pt>
                <c:pt idx="6708">
                  <c:v>5173.6000000000004</c:v>
                </c:pt>
                <c:pt idx="6709">
                  <c:v>5173.6000000000004</c:v>
                </c:pt>
                <c:pt idx="6710">
                  <c:v>5173.6000000000004</c:v>
                </c:pt>
                <c:pt idx="6711">
                  <c:v>5173.6000000000004</c:v>
                </c:pt>
                <c:pt idx="6712">
                  <c:v>5173.6000000000004</c:v>
                </c:pt>
                <c:pt idx="6713">
                  <c:v>5173.6000000000004</c:v>
                </c:pt>
                <c:pt idx="6714">
                  <c:v>5173.6000000000004</c:v>
                </c:pt>
                <c:pt idx="6715">
                  <c:v>5173.6000000000004</c:v>
                </c:pt>
                <c:pt idx="6716">
                  <c:v>5173.6000000000004</c:v>
                </c:pt>
                <c:pt idx="6717">
                  <c:v>5173.5</c:v>
                </c:pt>
                <c:pt idx="6718">
                  <c:v>5173.5</c:v>
                </c:pt>
                <c:pt idx="6719">
                  <c:v>5173.5</c:v>
                </c:pt>
                <c:pt idx="6720">
                  <c:v>5173.5</c:v>
                </c:pt>
                <c:pt idx="6721">
                  <c:v>5173.5</c:v>
                </c:pt>
                <c:pt idx="6722">
                  <c:v>5173.5</c:v>
                </c:pt>
                <c:pt idx="6723">
                  <c:v>5173.5</c:v>
                </c:pt>
                <c:pt idx="6724">
                  <c:v>5173.5</c:v>
                </c:pt>
                <c:pt idx="6725">
                  <c:v>5173.5</c:v>
                </c:pt>
                <c:pt idx="6726">
                  <c:v>5173.3999999999996</c:v>
                </c:pt>
                <c:pt idx="6727">
                  <c:v>5173.3999999999996</c:v>
                </c:pt>
                <c:pt idx="6728">
                  <c:v>5173.3999999999996</c:v>
                </c:pt>
                <c:pt idx="6729">
                  <c:v>5173.3999999999996</c:v>
                </c:pt>
                <c:pt idx="6730">
                  <c:v>5173.3999999999996</c:v>
                </c:pt>
                <c:pt idx="6731">
                  <c:v>5173.3999999999996</c:v>
                </c:pt>
                <c:pt idx="6732">
                  <c:v>5173.3</c:v>
                </c:pt>
                <c:pt idx="6733">
                  <c:v>5173.3999999999996</c:v>
                </c:pt>
                <c:pt idx="6734">
                  <c:v>5173.3</c:v>
                </c:pt>
                <c:pt idx="6735">
                  <c:v>5173.3</c:v>
                </c:pt>
                <c:pt idx="6736">
                  <c:v>5173.3</c:v>
                </c:pt>
                <c:pt idx="6737">
                  <c:v>5173.3</c:v>
                </c:pt>
                <c:pt idx="6738">
                  <c:v>5173.3</c:v>
                </c:pt>
                <c:pt idx="6739">
                  <c:v>5173.3</c:v>
                </c:pt>
                <c:pt idx="6740">
                  <c:v>5173.3</c:v>
                </c:pt>
                <c:pt idx="6741">
                  <c:v>5173.3</c:v>
                </c:pt>
                <c:pt idx="6742">
                  <c:v>5173.2</c:v>
                </c:pt>
                <c:pt idx="6743">
                  <c:v>5173.2</c:v>
                </c:pt>
                <c:pt idx="6744">
                  <c:v>5173.3</c:v>
                </c:pt>
                <c:pt idx="6745">
                  <c:v>5173.2</c:v>
                </c:pt>
                <c:pt idx="6746">
                  <c:v>5173.2</c:v>
                </c:pt>
                <c:pt idx="6747">
                  <c:v>5173.2</c:v>
                </c:pt>
                <c:pt idx="6748">
                  <c:v>5173.2</c:v>
                </c:pt>
                <c:pt idx="6749">
                  <c:v>5173.1000000000004</c:v>
                </c:pt>
                <c:pt idx="6750">
                  <c:v>5173.1000000000004</c:v>
                </c:pt>
                <c:pt idx="6751">
                  <c:v>5173.1000000000004</c:v>
                </c:pt>
                <c:pt idx="6752">
                  <c:v>5173.1000000000004</c:v>
                </c:pt>
                <c:pt idx="6753">
                  <c:v>5173.1000000000004</c:v>
                </c:pt>
                <c:pt idx="6754">
                  <c:v>5173.1000000000004</c:v>
                </c:pt>
                <c:pt idx="6755">
                  <c:v>5173.1000000000004</c:v>
                </c:pt>
                <c:pt idx="6756">
                  <c:v>5173.1000000000004</c:v>
                </c:pt>
                <c:pt idx="6757">
                  <c:v>5173.1000000000004</c:v>
                </c:pt>
                <c:pt idx="6758">
                  <c:v>5173.1000000000004</c:v>
                </c:pt>
                <c:pt idx="6759">
                  <c:v>5173</c:v>
                </c:pt>
                <c:pt idx="6760">
                  <c:v>5173</c:v>
                </c:pt>
                <c:pt idx="6761">
                  <c:v>5173</c:v>
                </c:pt>
                <c:pt idx="6762">
                  <c:v>5173</c:v>
                </c:pt>
                <c:pt idx="6763">
                  <c:v>5173</c:v>
                </c:pt>
                <c:pt idx="6764">
                  <c:v>5173</c:v>
                </c:pt>
                <c:pt idx="6765">
                  <c:v>5173</c:v>
                </c:pt>
                <c:pt idx="6766">
                  <c:v>5172.8999999999996</c:v>
                </c:pt>
                <c:pt idx="6767">
                  <c:v>5172.8999999999996</c:v>
                </c:pt>
                <c:pt idx="6768">
                  <c:v>5172.8999999999996</c:v>
                </c:pt>
                <c:pt idx="6769">
                  <c:v>5172.8999999999996</c:v>
                </c:pt>
                <c:pt idx="6770">
                  <c:v>5172.8999999999996</c:v>
                </c:pt>
                <c:pt idx="6771">
                  <c:v>5172.8999999999996</c:v>
                </c:pt>
                <c:pt idx="6772">
                  <c:v>5172.8999999999996</c:v>
                </c:pt>
                <c:pt idx="6773">
                  <c:v>5172.8999999999996</c:v>
                </c:pt>
                <c:pt idx="6774">
                  <c:v>5172.8999999999996</c:v>
                </c:pt>
                <c:pt idx="6775">
                  <c:v>5172.8</c:v>
                </c:pt>
                <c:pt idx="6776">
                  <c:v>5172.8</c:v>
                </c:pt>
                <c:pt idx="6777">
                  <c:v>5172.8</c:v>
                </c:pt>
                <c:pt idx="6778">
                  <c:v>5172.8</c:v>
                </c:pt>
                <c:pt idx="6779">
                  <c:v>5172.8</c:v>
                </c:pt>
                <c:pt idx="6780">
                  <c:v>5172.8</c:v>
                </c:pt>
                <c:pt idx="6781">
                  <c:v>5172.8</c:v>
                </c:pt>
                <c:pt idx="6782">
                  <c:v>5172.7</c:v>
                </c:pt>
                <c:pt idx="6783">
                  <c:v>5172.7</c:v>
                </c:pt>
                <c:pt idx="6784">
                  <c:v>5172.7</c:v>
                </c:pt>
                <c:pt idx="6785">
                  <c:v>5172.7</c:v>
                </c:pt>
                <c:pt idx="6786">
                  <c:v>5172.7</c:v>
                </c:pt>
                <c:pt idx="6787">
                  <c:v>5172.7</c:v>
                </c:pt>
                <c:pt idx="6788">
                  <c:v>5172.7</c:v>
                </c:pt>
                <c:pt idx="6789">
                  <c:v>5172.7</c:v>
                </c:pt>
                <c:pt idx="6790">
                  <c:v>5172.7</c:v>
                </c:pt>
                <c:pt idx="6791">
                  <c:v>5172.6000000000004</c:v>
                </c:pt>
                <c:pt idx="6792">
                  <c:v>5172.6000000000004</c:v>
                </c:pt>
                <c:pt idx="6793">
                  <c:v>5172.6000000000004</c:v>
                </c:pt>
                <c:pt idx="6794">
                  <c:v>5172.6000000000004</c:v>
                </c:pt>
                <c:pt idx="6795">
                  <c:v>5172.6000000000004</c:v>
                </c:pt>
                <c:pt idx="6796">
                  <c:v>5172.6000000000004</c:v>
                </c:pt>
                <c:pt idx="6797">
                  <c:v>5172.6000000000004</c:v>
                </c:pt>
                <c:pt idx="6798">
                  <c:v>5172.6000000000004</c:v>
                </c:pt>
                <c:pt idx="6799">
                  <c:v>5172.5</c:v>
                </c:pt>
                <c:pt idx="6800">
                  <c:v>5172.5</c:v>
                </c:pt>
                <c:pt idx="6801">
                  <c:v>5172.5</c:v>
                </c:pt>
                <c:pt idx="6802">
                  <c:v>5172.5</c:v>
                </c:pt>
                <c:pt idx="6803">
                  <c:v>5172.5</c:v>
                </c:pt>
                <c:pt idx="6804">
                  <c:v>5172.5</c:v>
                </c:pt>
                <c:pt idx="6805">
                  <c:v>5172.5</c:v>
                </c:pt>
                <c:pt idx="6806">
                  <c:v>5172.5</c:v>
                </c:pt>
                <c:pt idx="6807">
                  <c:v>5172.5</c:v>
                </c:pt>
                <c:pt idx="6808">
                  <c:v>5172.3999999999996</c:v>
                </c:pt>
                <c:pt idx="6809">
                  <c:v>5172.3999999999996</c:v>
                </c:pt>
                <c:pt idx="6810">
                  <c:v>5172.3999999999996</c:v>
                </c:pt>
                <c:pt idx="6811">
                  <c:v>5172.3999999999996</c:v>
                </c:pt>
                <c:pt idx="6812">
                  <c:v>5172.3999999999996</c:v>
                </c:pt>
                <c:pt idx="6813">
                  <c:v>5172.3999999999996</c:v>
                </c:pt>
                <c:pt idx="6814">
                  <c:v>5172.3999999999996</c:v>
                </c:pt>
                <c:pt idx="6815">
                  <c:v>5172.3999999999996</c:v>
                </c:pt>
                <c:pt idx="6816">
                  <c:v>5172.3999999999996</c:v>
                </c:pt>
                <c:pt idx="6817">
                  <c:v>5172.3</c:v>
                </c:pt>
                <c:pt idx="6818">
                  <c:v>5172.3</c:v>
                </c:pt>
                <c:pt idx="6819">
                  <c:v>5172.3</c:v>
                </c:pt>
                <c:pt idx="6820">
                  <c:v>5172.3</c:v>
                </c:pt>
                <c:pt idx="6821">
                  <c:v>5172.3</c:v>
                </c:pt>
                <c:pt idx="6822">
                  <c:v>5172.3</c:v>
                </c:pt>
                <c:pt idx="6823">
                  <c:v>5172.2</c:v>
                </c:pt>
                <c:pt idx="6824">
                  <c:v>5172.2</c:v>
                </c:pt>
                <c:pt idx="6825">
                  <c:v>5172.2</c:v>
                </c:pt>
                <c:pt idx="6826">
                  <c:v>5172.2</c:v>
                </c:pt>
                <c:pt idx="6827">
                  <c:v>5172.2</c:v>
                </c:pt>
                <c:pt idx="6828">
                  <c:v>5172.2</c:v>
                </c:pt>
                <c:pt idx="6829">
                  <c:v>5172.2</c:v>
                </c:pt>
                <c:pt idx="6830">
                  <c:v>5172.2</c:v>
                </c:pt>
                <c:pt idx="6831">
                  <c:v>5172.2</c:v>
                </c:pt>
                <c:pt idx="6832">
                  <c:v>5172.2</c:v>
                </c:pt>
                <c:pt idx="6833">
                  <c:v>5172.2</c:v>
                </c:pt>
                <c:pt idx="6834">
                  <c:v>5172.2</c:v>
                </c:pt>
                <c:pt idx="6835">
                  <c:v>5172.1000000000004</c:v>
                </c:pt>
                <c:pt idx="6836">
                  <c:v>5172.1000000000004</c:v>
                </c:pt>
                <c:pt idx="6837">
                  <c:v>5172.1000000000004</c:v>
                </c:pt>
                <c:pt idx="6838">
                  <c:v>5172.1000000000004</c:v>
                </c:pt>
                <c:pt idx="6839">
                  <c:v>5172.1000000000004</c:v>
                </c:pt>
                <c:pt idx="6840">
                  <c:v>5172.1000000000004</c:v>
                </c:pt>
                <c:pt idx="6841">
                  <c:v>5172.1000000000004</c:v>
                </c:pt>
                <c:pt idx="6842">
                  <c:v>5172.1000000000004</c:v>
                </c:pt>
                <c:pt idx="6843">
                  <c:v>5172</c:v>
                </c:pt>
                <c:pt idx="6844">
                  <c:v>5172</c:v>
                </c:pt>
                <c:pt idx="6845">
                  <c:v>5172</c:v>
                </c:pt>
                <c:pt idx="6846">
                  <c:v>5172</c:v>
                </c:pt>
                <c:pt idx="6847">
                  <c:v>5171.8999999999996</c:v>
                </c:pt>
                <c:pt idx="6848">
                  <c:v>5171.8999999999996</c:v>
                </c:pt>
                <c:pt idx="6849">
                  <c:v>5172</c:v>
                </c:pt>
                <c:pt idx="6850">
                  <c:v>5172</c:v>
                </c:pt>
                <c:pt idx="6851">
                  <c:v>5172</c:v>
                </c:pt>
                <c:pt idx="6852">
                  <c:v>5171.8999999999996</c:v>
                </c:pt>
                <c:pt idx="6853">
                  <c:v>5171.8999999999996</c:v>
                </c:pt>
                <c:pt idx="6854">
                  <c:v>5171.8999999999996</c:v>
                </c:pt>
                <c:pt idx="6855">
                  <c:v>5171.8999999999996</c:v>
                </c:pt>
                <c:pt idx="6856">
                  <c:v>5171.8</c:v>
                </c:pt>
                <c:pt idx="6857">
                  <c:v>5171.8</c:v>
                </c:pt>
                <c:pt idx="6858">
                  <c:v>5171.8</c:v>
                </c:pt>
                <c:pt idx="6859">
                  <c:v>5171.8</c:v>
                </c:pt>
                <c:pt idx="6860">
                  <c:v>5171.8</c:v>
                </c:pt>
                <c:pt idx="6861">
                  <c:v>5171.8</c:v>
                </c:pt>
                <c:pt idx="6862">
                  <c:v>5171.8</c:v>
                </c:pt>
                <c:pt idx="6863">
                  <c:v>5171.8</c:v>
                </c:pt>
                <c:pt idx="6864">
                  <c:v>5171.7</c:v>
                </c:pt>
                <c:pt idx="6865">
                  <c:v>5171.7</c:v>
                </c:pt>
                <c:pt idx="6866">
                  <c:v>5171.7</c:v>
                </c:pt>
                <c:pt idx="6867">
                  <c:v>5171.7</c:v>
                </c:pt>
                <c:pt idx="6868">
                  <c:v>5171.7</c:v>
                </c:pt>
                <c:pt idx="6869">
                  <c:v>5171.7</c:v>
                </c:pt>
                <c:pt idx="6870">
                  <c:v>5171.7</c:v>
                </c:pt>
                <c:pt idx="6871">
                  <c:v>5171.7</c:v>
                </c:pt>
                <c:pt idx="6872">
                  <c:v>5171.7</c:v>
                </c:pt>
                <c:pt idx="6873">
                  <c:v>5171.7</c:v>
                </c:pt>
                <c:pt idx="6874">
                  <c:v>5171.7</c:v>
                </c:pt>
                <c:pt idx="6875">
                  <c:v>5171.7</c:v>
                </c:pt>
                <c:pt idx="6876">
                  <c:v>5171.7</c:v>
                </c:pt>
                <c:pt idx="6877">
                  <c:v>5171.6000000000004</c:v>
                </c:pt>
                <c:pt idx="6878">
                  <c:v>5171.6000000000004</c:v>
                </c:pt>
                <c:pt idx="6879">
                  <c:v>5171.6000000000004</c:v>
                </c:pt>
                <c:pt idx="6880">
                  <c:v>5171.6000000000004</c:v>
                </c:pt>
                <c:pt idx="6881">
                  <c:v>5171.6000000000004</c:v>
                </c:pt>
                <c:pt idx="6882">
                  <c:v>5171.5</c:v>
                </c:pt>
                <c:pt idx="6883">
                  <c:v>5171.5</c:v>
                </c:pt>
                <c:pt idx="6884">
                  <c:v>5171.5</c:v>
                </c:pt>
                <c:pt idx="6885">
                  <c:v>5171.5</c:v>
                </c:pt>
                <c:pt idx="6886">
                  <c:v>5171.5</c:v>
                </c:pt>
                <c:pt idx="6887">
                  <c:v>5171.5</c:v>
                </c:pt>
                <c:pt idx="6888">
                  <c:v>5171.5</c:v>
                </c:pt>
                <c:pt idx="6889">
                  <c:v>5171.5</c:v>
                </c:pt>
                <c:pt idx="6890">
                  <c:v>5171.3999999999996</c:v>
                </c:pt>
                <c:pt idx="6891">
                  <c:v>5171.5</c:v>
                </c:pt>
                <c:pt idx="6892">
                  <c:v>5171.5</c:v>
                </c:pt>
                <c:pt idx="6893">
                  <c:v>5171.5</c:v>
                </c:pt>
                <c:pt idx="6894">
                  <c:v>5171.3999999999996</c:v>
                </c:pt>
                <c:pt idx="6895">
                  <c:v>5171.3999999999996</c:v>
                </c:pt>
                <c:pt idx="6896">
                  <c:v>5171.3999999999996</c:v>
                </c:pt>
                <c:pt idx="6897">
                  <c:v>5171.3999999999996</c:v>
                </c:pt>
                <c:pt idx="6898">
                  <c:v>5171.3999999999996</c:v>
                </c:pt>
                <c:pt idx="6899">
                  <c:v>5171.3999999999996</c:v>
                </c:pt>
                <c:pt idx="6900">
                  <c:v>5171.3999999999996</c:v>
                </c:pt>
                <c:pt idx="6901">
                  <c:v>5171.3</c:v>
                </c:pt>
                <c:pt idx="6902">
                  <c:v>5171.3</c:v>
                </c:pt>
                <c:pt idx="6903">
                  <c:v>5171.3</c:v>
                </c:pt>
                <c:pt idx="6904">
                  <c:v>5171.3</c:v>
                </c:pt>
                <c:pt idx="6905">
                  <c:v>5171.3</c:v>
                </c:pt>
                <c:pt idx="6906">
                  <c:v>5171.3</c:v>
                </c:pt>
                <c:pt idx="6907">
                  <c:v>5171.3</c:v>
                </c:pt>
                <c:pt idx="6908">
                  <c:v>5171.2</c:v>
                </c:pt>
                <c:pt idx="6909">
                  <c:v>5171.2</c:v>
                </c:pt>
                <c:pt idx="6910">
                  <c:v>5171.2</c:v>
                </c:pt>
                <c:pt idx="6911">
                  <c:v>5171.2</c:v>
                </c:pt>
                <c:pt idx="6912">
                  <c:v>5171.2</c:v>
                </c:pt>
                <c:pt idx="6913">
                  <c:v>5171.2</c:v>
                </c:pt>
                <c:pt idx="6914">
                  <c:v>5171.2</c:v>
                </c:pt>
                <c:pt idx="6915">
                  <c:v>5171.2</c:v>
                </c:pt>
                <c:pt idx="6916">
                  <c:v>5171.2</c:v>
                </c:pt>
                <c:pt idx="6917">
                  <c:v>5171.1000000000004</c:v>
                </c:pt>
                <c:pt idx="6918">
                  <c:v>5171.2</c:v>
                </c:pt>
                <c:pt idx="6919">
                  <c:v>5171.2</c:v>
                </c:pt>
                <c:pt idx="6920">
                  <c:v>5171.1000000000004</c:v>
                </c:pt>
                <c:pt idx="6921">
                  <c:v>5171.1000000000004</c:v>
                </c:pt>
                <c:pt idx="6922">
                  <c:v>5171.1000000000004</c:v>
                </c:pt>
                <c:pt idx="6923">
                  <c:v>5171.1000000000004</c:v>
                </c:pt>
                <c:pt idx="6924">
                  <c:v>5171.1000000000004</c:v>
                </c:pt>
                <c:pt idx="6925">
                  <c:v>5171.1000000000004</c:v>
                </c:pt>
                <c:pt idx="6926">
                  <c:v>5171.1000000000004</c:v>
                </c:pt>
                <c:pt idx="6927">
                  <c:v>5171.1000000000004</c:v>
                </c:pt>
                <c:pt idx="6928">
                  <c:v>5171</c:v>
                </c:pt>
                <c:pt idx="6929">
                  <c:v>5171</c:v>
                </c:pt>
                <c:pt idx="6930">
                  <c:v>5171</c:v>
                </c:pt>
                <c:pt idx="6931">
                  <c:v>5171</c:v>
                </c:pt>
                <c:pt idx="6932">
                  <c:v>5171</c:v>
                </c:pt>
                <c:pt idx="6933">
                  <c:v>5171</c:v>
                </c:pt>
                <c:pt idx="6934">
                  <c:v>5171</c:v>
                </c:pt>
                <c:pt idx="6935">
                  <c:v>5171</c:v>
                </c:pt>
                <c:pt idx="6936">
                  <c:v>5171</c:v>
                </c:pt>
                <c:pt idx="6937">
                  <c:v>5170.8999999999996</c:v>
                </c:pt>
                <c:pt idx="6938">
                  <c:v>5170.8999999999996</c:v>
                </c:pt>
                <c:pt idx="6939">
                  <c:v>5170.8999999999996</c:v>
                </c:pt>
                <c:pt idx="6940">
                  <c:v>5170.8999999999996</c:v>
                </c:pt>
                <c:pt idx="6941">
                  <c:v>5170.8999999999996</c:v>
                </c:pt>
                <c:pt idx="6942">
                  <c:v>5170.8</c:v>
                </c:pt>
                <c:pt idx="6943">
                  <c:v>5170.8999999999996</c:v>
                </c:pt>
                <c:pt idx="6944">
                  <c:v>5170.8</c:v>
                </c:pt>
                <c:pt idx="6945">
                  <c:v>5170.8</c:v>
                </c:pt>
                <c:pt idx="6946">
                  <c:v>5170.8</c:v>
                </c:pt>
                <c:pt idx="6947">
                  <c:v>5170.8</c:v>
                </c:pt>
                <c:pt idx="6948">
                  <c:v>5170.8</c:v>
                </c:pt>
                <c:pt idx="6949">
                  <c:v>5170.8</c:v>
                </c:pt>
                <c:pt idx="6950">
                  <c:v>5170.8</c:v>
                </c:pt>
                <c:pt idx="6951">
                  <c:v>5170.8</c:v>
                </c:pt>
                <c:pt idx="6952">
                  <c:v>5170.7</c:v>
                </c:pt>
                <c:pt idx="6953">
                  <c:v>5170.7</c:v>
                </c:pt>
                <c:pt idx="6954">
                  <c:v>5170.7</c:v>
                </c:pt>
                <c:pt idx="6955">
                  <c:v>5170.7</c:v>
                </c:pt>
                <c:pt idx="6956">
                  <c:v>5170.7</c:v>
                </c:pt>
                <c:pt idx="6957">
                  <c:v>5170.7</c:v>
                </c:pt>
                <c:pt idx="6958">
                  <c:v>5170.7</c:v>
                </c:pt>
                <c:pt idx="6959">
                  <c:v>5170.7</c:v>
                </c:pt>
                <c:pt idx="6960">
                  <c:v>5170.7</c:v>
                </c:pt>
                <c:pt idx="6961">
                  <c:v>5170.7</c:v>
                </c:pt>
                <c:pt idx="6962">
                  <c:v>5170.6000000000004</c:v>
                </c:pt>
                <c:pt idx="6963">
                  <c:v>5170.6000000000004</c:v>
                </c:pt>
                <c:pt idx="6964">
                  <c:v>5170.6000000000004</c:v>
                </c:pt>
                <c:pt idx="6965">
                  <c:v>5170.6000000000004</c:v>
                </c:pt>
                <c:pt idx="6966">
                  <c:v>5170.6000000000004</c:v>
                </c:pt>
                <c:pt idx="6967">
                  <c:v>5170.6000000000004</c:v>
                </c:pt>
                <c:pt idx="6968">
                  <c:v>5170.6000000000004</c:v>
                </c:pt>
                <c:pt idx="6969">
                  <c:v>5170.6000000000004</c:v>
                </c:pt>
                <c:pt idx="6970">
                  <c:v>5170.5</c:v>
                </c:pt>
                <c:pt idx="6971">
                  <c:v>5170.5</c:v>
                </c:pt>
                <c:pt idx="6972">
                  <c:v>5170.5</c:v>
                </c:pt>
                <c:pt idx="6973">
                  <c:v>5170.5</c:v>
                </c:pt>
                <c:pt idx="6974">
                  <c:v>5170.5</c:v>
                </c:pt>
                <c:pt idx="6975">
                  <c:v>5170.5</c:v>
                </c:pt>
                <c:pt idx="6976">
                  <c:v>5170.5</c:v>
                </c:pt>
                <c:pt idx="6977">
                  <c:v>5170.5</c:v>
                </c:pt>
                <c:pt idx="6978">
                  <c:v>5170.3999999999996</c:v>
                </c:pt>
                <c:pt idx="6979">
                  <c:v>5170.3999999999996</c:v>
                </c:pt>
                <c:pt idx="6980">
                  <c:v>5170.3999999999996</c:v>
                </c:pt>
                <c:pt idx="6981">
                  <c:v>5170.3999999999996</c:v>
                </c:pt>
                <c:pt idx="6982">
                  <c:v>5170.3999999999996</c:v>
                </c:pt>
                <c:pt idx="6983">
                  <c:v>5170.3999999999996</c:v>
                </c:pt>
                <c:pt idx="6984">
                  <c:v>5170.3999999999996</c:v>
                </c:pt>
                <c:pt idx="6985">
                  <c:v>5170.3999999999996</c:v>
                </c:pt>
                <c:pt idx="6986">
                  <c:v>5170.3</c:v>
                </c:pt>
                <c:pt idx="6987">
                  <c:v>5170.3</c:v>
                </c:pt>
                <c:pt idx="6988">
                  <c:v>5170.3</c:v>
                </c:pt>
                <c:pt idx="6989">
                  <c:v>5170.3</c:v>
                </c:pt>
                <c:pt idx="6990">
                  <c:v>5170.3</c:v>
                </c:pt>
                <c:pt idx="6991">
                  <c:v>5170.3</c:v>
                </c:pt>
                <c:pt idx="6992">
                  <c:v>5170.3</c:v>
                </c:pt>
                <c:pt idx="6993">
                  <c:v>5170.3</c:v>
                </c:pt>
                <c:pt idx="6994">
                  <c:v>5170.2</c:v>
                </c:pt>
                <c:pt idx="6995">
                  <c:v>5170.2</c:v>
                </c:pt>
                <c:pt idx="6996">
                  <c:v>5170.2</c:v>
                </c:pt>
                <c:pt idx="6997">
                  <c:v>5170.2</c:v>
                </c:pt>
                <c:pt idx="6998">
                  <c:v>5170.2</c:v>
                </c:pt>
                <c:pt idx="6999">
                  <c:v>5170.2</c:v>
                </c:pt>
                <c:pt idx="7000">
                  <c:v>5170.2</c:v>
                </c:pt>
                <c:pt idx="7001">
                  <c:v>5170.2</c:v>
                </c:pt>
                <c:pt idx="7002">
                  <c:v>5170.1000000000004</c:v>
                </c:pt>
                <c:pt idx="7003">
                  <c:v>5170.1000000000004</c:v>
                </c:pt>
                <c:pt idx="7004">
                  <c:v>5170.1000000000004</c:v>
                </c:pt>
                <c:pt idx="7005">
                  <c:v>5170.1000000000004</c:v>
                </c:pt>
                <c:pt idx="7006">
                  <c:v>5170.1000000000004</c:v>
                </c:pt>
                <c:pt idx="7007">
                  <c:v>5170.1000000000004</c:v>
                </c:pt>
                <c:pt idx="7008">
                  <c:v>5170.1000000000004</c:v>
                </c:pt>
                <c:pt idx="7009">
                  <c:v>5170.1000000000004</c:v>
                </c:pt>
                <c:pt idx="7010">
                  <c:v>5170</c:v>
                </c:pt>
                <c:pt idx="7011">
                  <c:v>5170.1000000000004</c:v>
                </c:pt>
                <c:pt idx="7012">
                  <c:v>5170</c:v>
                </c:pt>
                <c:pt idx="7013">
                  <c:v>5170</c:v>
                </c:pt>
                <c:pt idx="7014">
                  <c:v>5170</c:v>
                </c:pt>
                <c:pt idx="7015">
                  <c:v>5170</c:v>
                </c:pt>
                <c:pt idx="7016">
                  <c:v>5170</c:v>
                </c:pt>
                <c:pt idx="7017">
                  <c:v>5170</c:v>
                </c:pt>
                <c:pt idx="7018">
                  <c:v>5169.8999999999996</c:v>
                </c:pt>
                <c:pt idx="7019">
                  <c:v>5169.8</c:v>
                </c:pt>
                <c:pt idx="7020">
                  <c:v>5169.8999999999996</c:v>
                </c:pt>
                <c:pt idx="7021">
                  <c:v>5169.8999999999996</c:v>
                </c:pt>
                <c:pt idx="7022">
                  <c:v>5169.8999999999996</c:v>
                </c:pt>
                <c:pt idx="7023">
                  <c:v>5169.8999999999996</c:v>
                </c:pt>
                <c:pt idx="7024">
                  <c:v>5169.8999999999996</c:v>
                </c:pt>
                <c:pt idx="7025">
                  <c:v>5169.8999999999996</c:v>
                </c:pt>
                <c:pt idx="7026">
                  <c:v>5169.8</c:v>
                </c:pt>
                <c:pt idx="7027">
                  <c:v>5169.8</c:v>
                </c:pt>
                <c:pt idx="7028">
                  <c:v>5169.8</c:v>
                </c:pt>
                <c:pt idx="7029">
                  <c:v>5169.8</c:v>
                </c:pt>
                <c:pt idx="7030">
                  <c:v>5169.8</c:v>
                </c:pt>
                <c:pt idx="7031">
                  <c:v>5169.8</c:v>
                </c:pt>
                <c:pt idx="7032">
                  <c:v>5169.8</c:v>
                </c:pt>
                <c:pt idx="7033">
                  <c:v>5169.8</c:v>
                </c:pt>
                <c:pt idx="7034">
                  <c:v>5169.8</c:v>
                </c:pt>
                <c:pt idx="7035">
                  <c:v>5169.8</c:v>
                </c:pt>
                <c:pt idx="7036">
                  <c:v>5169.7</c:v>
                </c:pt>
                <c:pt idx="7037">
                  <c:v>5169.7</c:v>
                </c:pt>
                <c:pt idx="7038">
                  <c:v>5169.7</c:v>
                </c:pt>
                <c:pt idx="7039">
                  <c:v>5169.7</c:v>
                </c:pt>
                <c:pt idx="7040">
                  <c:v>5169.7</c:v>
                </c:pt>
                <c:pt idx="7041">
                  <c:v>5169.7</c:v>
                </c:pt>
                <c:pt idx="7042">
                  <c:v>5169.7</c:v>
                </c:pt>
                <c:pt idx="7043">
                  <c:v>5169.7</c:v>
                </c:pt>
                <c:pt idx="7044">
                  <c:v>5169.7</c:v>
                </c:pt>
                <c:pt idx="7045">
                  <c:v>5169.6000000000004</c:v>
                </c:pt>
                <c:pt idx="7046">
                  <c:v>5169.6000000000004</c:v>
                </c:pt>
                <c:pt idx="7047">
                  <c:v>5169.6000000000004</c:v>
                </c:pt>
                <c:pt idx="7048">
                  <c:v>5169.6000000000004</c:v>
                </c:pt>
                <c:pt idx="7049">
                  <c:v>5169.6000000000004</c:v>
                </c:pt>
                <c:pt idx="7050">
                  <c:v>5169.6000000000004</c:v>
                </c:pt>
                <c:pt idx="7051">
                  <c:v>5169.6000000000004</c:v>
                </c:pt>
                <c:pt idx="7052">
                  <c:v>5169.5</c:v>
                </c:pt>
                <c:pt idx="7053">
                  <c:v>5169.5</c:v>
                </c:pt>
                <c:pt idx="7054">
                  <c:v>5169.5</c:v>
                </c:pt>
                <c:pt idx="7055">
                  <c:v>5169.5</c:v>
                </c:pt>
                <c:pt idx="7056">
                  <c:v>5169.5</c:v>
                </c:pt>
                <c:pt idx="7057">
                  <c:v>5169.5</c:v>
                </c:pt>
                <c:pt idx="7058">
                  <c:v>5169.5</c:v>
                </c:pt>
                <c:pt idx="7059">
                  <c:v>5169.5</c:v>
                </c:pt>
                <c:pt idx="7060">
                  <c:v>5169.5</c:v>
                </c:pt>
                <c:pt idx="7061">
                  <c:v>5169.5</c:v>
                </c:pt>
                <c:pt idx="7062">
                  <c:v>5169.5</c:v>
                </c:pt>
                <c:pt idx="7063">
                  <c:v>5169.3999999999996</c:v>
                </c:pt>
                <c:pt idx="7064">
                  <c:v>5169.3999999999996</c:v>
                </c:pt>
                <c:pt idx="7065">
                  <c:v>5169.3999999999996</c:v>
                </c:pt>
                <c:pt idx="7066">
                  <c:v>5169.3999999999996</c:v>
                </c:pt>
                <c:pt idx="7067">
                  <c:v>5169.3999999999996</c:v>
                </c:pt>
                <c:pt idx="7068">
                  <c:v>5169.3999999999996</c:v>
                </c:pt>
                <c:pt idx="7069">
                  <c:v>5169.3999999999996</c:v>
                </c:pt>
                <c:pt idx="7070">
                  <c:v>5169.3999999999996</c:v>
                </c:pt>
                <c:pt idx="7071">
                  <c:v>5169.3</c:v>
                </c:pt>
                <c:pt idx="7072">
                  <c:v>5169.3999999999996</c:v>
                </c:pt>
                <c:pt idx="7073">
                  <c:v>5169.3</c:v>
                </c:pt>
                <c:pt idx="7074">
                  <c:v>5169.3</c:v>
                </c:pt>
                <c:pt idx="7075">
                  <c:v>5169.3</c:v>
                </c:pt>
                <c:pt idx="7076">
                  <c:v>5169.3</c:v>
                </c:pt>
                <c:pt idx="7077">
                  <c:v>5169.3</c:v>
                </c:pt>
                <c:pt idx="7078">
                  <c:v>5169.3</c:v>
                </c:pt>
                <c:pt idx="7079">
                  <c:v>5169.2</c:v>
                </c:pt>
                <c:pt idx="7080">
                  <c:v>5169.3</c:v>
                </c:pt>
                <c:pt idx="7081">
                  <c:v>5169.3</c:v>
                </c:pt>
                <c:pt idx="7082">
                  <c:v>5169.2</c:v>
                </c:pt>
                <c:pt idx="7083">
                  <c:v>5169.2</c:v>
                </c:pt>
                <c:pt idx="7084">
                  <c:v>5169.2</c:v>
                </c:pt>
                <c:pt idx="7085">
                  <c:v>5169.2</c:v>
                </c:pt>
                <c:pt idx="7086">
                  <c:v>5169.2</c:v>
                </c:pt>
                <c:pt idx="7087">
                  <c:v>5169.2</c:v>
                </c:pt>
                <c:pt idx="7088">
                  <c:v>5169.2</c:v>
                </c:pt>
                <c:pt idx="7089">
                  <c:v>5169.1000000000004</c:v>
                </c:pt>
                <c:pt idx="7090">
                  <c:v>5169.1000000000004</c:v>
                </c:pt>
                <c:pt idx="7091">
                  <c:v>5169.2</c:v>
                </c:pt>
                <c:pt idx="7092">
                  <c:v>5169.1000000000004</c:v>
                </c:pt>
                <c:pt idx="7093">
                  <c:v>5169.1000000000004</c:v>
                </c:pt>
                <c:pt idx="7094">
                  <c:v>5169.1000000000004</c:v>
                </c:pt>
                <c:pt idx="7095">
                  <c:v>5169.1000000000004</c:v>
                </c:pt>
                <c:pt idx="7096">
                  <c:v>5169.1000000000004</c:v>
                </c:pt>
                <c:pt idx="7097">
                  <c:v>5169.1000000000004</c:v>
                </c:pt>
                <c:pt idx="7098">
                  <c:v>5169.1000000000004</c:v>
                </c:pt>
                <c:pt idx="7099">
                  <c:v>5169</c:v>
                </c:pt>
                <c:pt idx="7100">
                  <c:v>5169</c:v>
                </c:pt>
                <c:pt idx="7101">
                  <c:v>5169</c:v>
                </c:pt>
                <c:pt idx="7102">
                  <c:v>5169</c:v>
                </c:pt>
                <c:pt idx="7103">
                  <c:v>5169</c:v>
                </c:pt>
                <c:pt idx="7104">
                  <c:v>5169</c:v>
                </c:pt>
                <c:pt idx="7105">
                  <c:v>5168.8999999999996</c:v>
                </c:pt>
                <c:pt idx="7106">
                  <c:v>5168.8999999999996</c:v>
                </c:pt>
                <c:pt idx="7107">
                  <c:v>5168.8999999999996</c:v>
                </c:pt>
                <c:pt idx="7108">
                  <c:v>5168.8999999999996</c:v>
                </c:pt>
                <c:pt idx="7109">
                  <c:v>5168.8999999999996</c:v>
                </c:pt>
                <c:pt idx="7110">
                  <c:v>5168.8999999999996</c:v>
                </c:pt>
                <c:pt idx="7111">
                  <c:v>5168.8999999999996</c:v>
                </c:pt>
                <c:pt idx="7112">
                  <c:v>5168.8999999999996</c:v>
                </c:pt>
                <c:pt idx="7113">
                  <c:v>5168.8999999999996</c:v>
                </c:pt>
                <c:pt idx="7114">
                  <c:v>5168.8</c:v>
                </c:pt>
                <c:pt idx="7115">
                  <c:v>5168.8</c:v>
                </c:pt>
                <c:pt idx="7116">
                  <c:v>5168.8</c:v>
                </c:pt>
                <c:pt idx="7117">
                  <c:v>5168.8</c:v>
                </c:pt>
                <c:pt idx="7118">
                  <c:v>5168.8</c:v>
                </c:pt>
                <c:pt idx="7119">
                  <c:v>5168.8</c:v>
                </c:pt>
                <c:pt idx="7120">
                  <c:v>5168.8</c:v>
                </c:pt>
                <c:pt idx="7121">
                  <c:v>5168.7</c:v>
                </c:pt>
                <c:pt idx="7122">
                  <c:v>5168.7</c:v>
                </c:pt>
                <c:pt idx="7123">
                  <c:v>5168.7</c:v>
                </c:pt>
                <c:pt idx="7124">
                  <c:v>5168.7</c:v>
                </c:pt>
                <c:pt idx="7125">
                  <c:v>5168.7</c:v>
                </c:pt>
                <c:pt idx="7126">
                  <c:v>5168.7</c:v>
                </c:pt>
                <c:pt idx="7127">
                  <c:v>5168.7</c:v>
                </c:pt>
                <c:pt idx="7128">
                  <c:v>5168.7</c:v>
                </c:pt>
                <c:pt idx="7129">
                  <c:v>5168.7</c:v>
                </c:pt>
                <c:pt idx="7130">
                  <c:v>5168.6000000000004</c:v>
                </c:pt>
                <c:pt idx="7131">
                  <c:v>5168.6000000000004</c:v>
                </c:pt>
                <c:pt idx="7132">
                  <c:v>5168.6000000000004</c:v>
                </c:pt>
                <c:pt idx="7133">
                  <c:v>5168.6000000000004</c:v>
                </c:pt>
                <c:pt idx="7134">
                  <c:v>5168.6000000000004</c:v>
                </c:pt>
                <c:pt idx="7135">
                  <c:v>5168.6000000000004</c:v>
                </c:pt>
                <c:pt idx="7136">
                  <c:v>5168.6000000000004</c:v>
                </c:pt>
                <c:pt idx="7137">
                  <c:v>5168.6000000000004</c:v>
                </c:pt>
                <c:pt idx="7138">
                  <c:v>5168.6000000000004</c:v>
                </c:pt>
                <c:pt idx="7139">
                  <c:v>5168.6000000000004</c:v>
                </c:pt>
                <c:pt idx="7140">
                  <c:v>5168.5</c:v>
                </c:pt>
                <c:pt idx="7141">
                  <c:v>5168.5</c:v>
                </c:pt>
                <c:pt idx="7142">
                  <c:v>5168.5</c:v>
                </c:pt>
                <c:pt idx="7143">
                  <c:v>5168.5</c:v>
                </c:pt>
                <c:pt idx="7144">
                  <c:v>5168.5</c:v>
                </c:pt>
                <c:pt idx="7145">
                  <c:v>5168.5</c:v>
                </c:pt>
                <c:pt idx="7146">
                  <c:v>5168.5</c:v>
                </c:pt>
                <c:pt idx="7147">
                  <c:v>5168.3999999999996</c:v>
                </c:pt>
                <c:pt idx="7148">
                  <c:v>5168.3999999999996</c:v>
                </c:pt>
                <c:pt idx="7149">
                  <c:v>5168.3999999999996</c:v>
                </c:pt>
                <c:pt idx="7150">
                  <c:v>5168.3999999999996</c:v>
                </c:pt>
                <c:pt idx="7151">
                  <c:v>5168.3999999999996</c:v>
                </c:pt>
                <c:pt idx="7152">
                  <c:v>5168.3</c:v>
                </c:pt>
                <c:pt idx="7153">
                  <c:v>5168.3</c:v>
                </c:pt>
                <c:pt idx="7154">
                  <c:v>5168.3</c:v>
                </c:pt>
                <c:pt idx="7155">
                  <c:v>5168.3</c:v>
                </c:pt>
                <c:pt idx="7156">
                  <c:v>5168.3</c:v>
                </c:pt>
                <c:pt idx="7157">
                  <c:v>5168.3</c:v>
                </c:pt>
                <c:pt idx="7158">
                  <c:v>5168.3</c:v>
                </c:pt>
                <c:pt idx="7159">
                  <c:v>5168.2</c:v>
                </c:pt>
                <c:pt idx="7160">
                  <c:v>5168.3</c:v>
                </c:pt>
                <c:pt idx="7161">
                  <c:v>5168.3</c:v>
                </c:pt>
                <c:pt idx="7162">
                  <c:v>5168.3</c:v>
                </c:pt>
                <c:pt idx="7163">
                  <c:v>5168.3</c:v>
                </c:pt>
                <c:pt idx="7164">
                  <c:v>5168.2</c:v>
                </c:pt>
                <c:pt idx="7165">
                  <c:v>5168.2</c:v>
                </c:pt>
                <c:pt idx="7166">
                  <c:v>5168.2</c:v>
                </c:pt>
                <c:pt idx="7167">
                  <c:v>5168.2</c:v>
                </c:pt>
                <c:pt idx="7168">
                  <c:v>5168.2</c:v>
                </c:pt>
                <c:pt idx="7169">
                  <c:v>5168.2</c:v>
                </c:pt>
                <c:pt idx="7170">
                  <c:v>5168.1000000000004</c:v>
                </c:pt>
                <c:pt idx="7171">
                  <c:v>5168.2</c:v>
                </c:pt>
                <c:pt idx="7172">
                  <c:v>5168.1000000000004</c:v>
                </c:pt>
                <c:pt idx="7173">
                  <c:v>5168.1000000000004</c:v>
                </c:pt>
                <c:pt idx="7174">
                  <c:v>5168.1000000000004</c:v>
                </c:pt>
                <c:pt idx="7175">
                  <c:v>5168.1000000000004</c:v>
                </c:pt>
                <c:pt idx="7176">
                  <c:v>5168.1000000000004</c:v>
                </c:pt>
                <c:pt idx="7177">
                  <c:v>5168.1000000000004</c:v>
                </c:pt>
                <c:pt idx="7178">
                  <c:v>5168.1000000000004</c:v>
                </c:pt>
                <c:pt idx="7179">
                  <c:v>5168.1000000000004</c:v>
                </c:pt>
                <c:pt idx="7180">
                  <c:v>5168.1000000000004</c:v>
                </c:pt>
                <c:pt idx="7181">
                  <c:v>5168.1000000000004</c:v>
                </c:pt>
                <c:pt idx="7182">
                  <c:v>5168.1000000000004</c:v>
                </c:pt>
                <c:pt idx="7183">
                  <c:v>5167.8999999999996</c:v>
                </c:pt>
                <c:pt idx="7184">
                  <c:v>5168</c:v>
                </c:pt>
                <c:pt idx="7185">
                  <c:v>5168</c:v>
                </c:pt>
                <c:pt idx="7186">
                  <c:v>5168</c:v>
                </c:pt>
                <c:pt idx="7187">
                  <c:v>5167.8999999999996</c:v>
                </c:pt>
                <c:pt idx="7188">
                  <c:v>5168</c:v>
                </c:pt>
                <c:pt idx="7189">
                  <c:v>5167.8999999999996</c:v>
                </c:pt>
                <c:pt idx="7190">
                  <c:v>5167.8999999999996</c:v>
                </c:pt>
                <c:pt idx="7191">
                  <c:v>5167.8999999999996</c:v>
                </c:pt>
                <c:pt idx="7192">
                  <c:v>5167.8999999999996</c:v>
                </c:pt>
                <c:pt idx="7193">
                  <c:v>5167.8999999999996</c:v>
                </c:pt>
                <c:pt idx="7194">
                  <c:v>5167.8999999999996</c:v>
                </c:pt>
                <c:pt idx="7195">
                  <c:v>5167.8</c:v>
                </c:pt>
                <c:pt idx="7196">
                  <c:v>5167.8999999999996</c:v>
                </c:pt>
                <c:pt idx="7197">
                  <c:v>5167.8</c:v>
                </c:pt>
                <c:pt idx="7198">
                  <c:v>5167.8</c:v>
                </c:pt>
                <c:pt idx="7199">
                  <c:v>5167.8</c:v>
                </c:pt>
                <c:pt idx="7200">
                  <c:v>5167.8</c:v>
                </c:pt>
                <c:pt idx="7201">
                  <c:v>5167.8</c:v>
                </c:pt>
                <c:pt idx="7202">
                  <c:v>5167.8</c:v>
                </c:pt>
                <c:pt idx="7203">
                  <c:v>5167.8</c:v>
                </c:pt>
                <c:pt idx="7204">
                  <c:v>5167.8</c:v>
                </c:pt>
                <c:pt idx="7205">
                  <c:v>5167.7</c:v>
                </c:pt>
                <c:pt idx="7206">
                  <c:v>5167.7</c:v>
                </c:pt>
                <c:pt idx="7207">
                  <c:v>5167.7</c:v>
                </c:pt>
                <c:pt idx="7208">
                  <c:v>5167.7</c:v>
                </c:pt>
                <c:pt idx="7209">
                  <c:v>5167.7</c:v>
                </c:pt>
                <c:pt idx="7210">
                  <c:v>5167.6000000000004</c:v>
                </c:pt>
                <c:pt idx="7211">
                  <c:v>5167.6000000000004</c:v>
                </c:pt>
                <c:pt idx="7212">
                  <c:v>5167.6000000000004</c:v>
                </c:pt>
                <c:pt idx="7213">
                  <c:v>5167.6000000000004</c:v>
                </c:pt>
                <c:pt idx="7214">
                  <c:v>5167.6000000000004</c:v>
                </c:pt>
                <c:pt idx="7215">
                  <c:v>5167.6000000000004</c:v>
                </c:pt>
                <c:pt idx="7216">
                  <c:v>5167.6000000000004</c:v>
                </c:pt>
                <c:pt idx="7217">
                  <c:v>5167.6000000000004</c:v>
                </c:pt>
                <c:pt idx="7218">
                  <c:v>5167.6000000000004</c:v>
                </c:pt>
                <c:pt idx="7219">
                  <c:v>5167.6000000000004</c:v>
                </c:pt>
                <c:pt idx="7220">
                  <c:v>5167.6000000000004</c:v>
                </c:pt>
                <c:pt idx="7221">
                  <c:v>5167.5</c:v>
                </c:pt>
                <c:pt idx="7222">
                  <c:v>5167.5</c:v>
                </c:pt>
                <c:pt idx="7223">
                  <c:v>5167.5</c:v>
                </c:pt>
                <c:pt idx="7224">
                  <c:v>5167.6000000000004</c:v>
                </c:pt>
                <c:pt idx="7225">
                  <c:v>5167.6000000000004</c:v>
                </c:pt>
                <c:pt idx="7226">
                  <c:v>5167.5</c:v>
                </c:pt>
                <c:pt idx="7227">
                  <c:v>5167.6000000000004</c:v>
                </c:pt>
                <c:pt idx="7228">
                  <c:v>5167.3999999999996</c:v>
                </c:pt>
                <c:pt idx="7229">
                  <c:v>5167.3999999999996</c:v>
                </c:pt>
                <c:pt idx="7230">
                  <c:v>5167.3</c:v>
                </c:pt>
                <c:pt idx="7231">
                  <c:v>5167.3999999999996</c:v>
                </c:pt>
                <c:pt idx="7232">
                  <c:v>5167.3999999999996</c:v>
                </c:pt>
                <c:pt idx="7233">
                  <c:v>5167.3999999999996</c:v>
                </c:pt>
                <c:pt idx="7234">
                  <c:v>5167.3</c:v>
                </c:pt>
                <c:pt idx="7235">
                  <c:v>5167.3999999999996</c:v>
                </c:pt>
                <c:pt idx="7236">
                  <c:v>5167.3</c:v>
                </c:pt>
                <c:pt idx="7237">
                  <c:v>5167.3999999999996</c:v>
                </c:pt>
                <c:pt idx="7238">
                  <c:v>5167.3999999999996</c:v>
                </c:pt>
                <c:pt idx="7239">
                  <c:v>5167.3</c:v>
                </c:pt>
                <c:pt idx="7240">
                  <c:v>5167.3</c:v>
                </c:pt>
                <c:pt idx="7241">
                  <c:v>5167.3</c:v>
                </c:pt>
                <c:pt idx="7242">
                  <c:v>5167.3</c:v>
                </c:pt>
                <c:pt idx="7243">
                  <c:v>5167.3</c:v>
                </c:pt>
                <c:pt idx="7244">
                  <c:v>5167.3</c:v>
                </c:pt>
                <c:pt idx="7245">
                  <c:v>5167.2</c:v>
                </c:pt>
                <c:pt idx="7246">
                  <c:v>5167.2</c:v>
                </c:pt>
                <c:pt idx="7247">
                  <c:v>5167.2</c:v>
                </c:pt>
                <c:pt idx="7248">
                  <c:v>5167.2</c:v>
                </c:pt>
                <c:pt idx="7249">
                  <c:v>5167.2</c:v>
                </c:pt>
                <c:pt idx="7250">
                  <c:v>5167.2</c:v>
                </c:pt>
                <c:pt idx="7251">
                  <c:v>5167.2</c:v>
                </c:pt>
                <c:pt idx="7252">
                  <c:v>5167.2</c:v>
                </c:pt>
                <c:pt idx="7253">
                  <c:v>5167.2</c:v>
                </c:pt>
                <c:pt idx="7254">
                  <c:v>5167.1000000000004</c:v>
                </c:pt>
                <c:pt idx="7255">
                  <c:v>5167.1000000000004</c:v>
                </c:pt>
                <c:pt idx="7256">
                  <c:v>5167.1000000000004</c:v>
                </c:pt>
                <c:pt idx="7257">
                  <c:v>5167.1000000000004</c:v>
                </c:pt>
                <c:pt idx="7258">
                  <c:v>5167.1000000000004</c:v>
                </c:pt>
                <c:pt idx="7259">
                  <c:v>5167.1000000000004</c:v>
                </c:pt>
                <c:pt idx="7260">
                  <c:v>5167.1000000000004</c:v>
                </c:pt>
                <c:pt idx="7261">
                  <c:v>5167</c:v>
                </c:pt>
                <c:pt idx="7262">
                  <c:v>5167</c:v>
                </c:pt>
                <c:pt idx="7263">
                  <c:v>5167.1000000000004</c:v>
                </c:pt>
                <c:pt idx="7264">
                  <c:v>5167</c:v>
                </c:pt>
                <c:pt idx="7265">
                  <c:v>5167</c:v>
                </c:pt>
                <c:pt idx="7266">
                  <c:v>5167</c:v>
                </c:pt>
                <c:pt idx="7267">
                  <c:v>5166.8999999999996</c:v>
                </c:pt>
                <c:pt idx="7268">
                  <c:v>5166.8999999999996</c:v>
                </c:pt>
                <c:pt idx="7269">
                  <c:v>5166.8999999999996</c:v>
                </c:pt>
                <c:pt idx="7270">
                  <c:v>5166.8999999999996</c:v>
                </c:pt>
                <c:pt idx="7271">
                  <c:v>5166.8999999999996</c:v>
                </c:pt>
                <c:pt idx="7272">
                  <c:v>5166.8999999999996</c:v>
                </c:pt>
                <c:pt idx="7273">
                  <c:v>5166.8999999999996</c:v>
                </c:pt>
                <c:pt idx="7274">
                  <c:v>5166.8999999999996</c:v>
                </c:pt>
                <c:pt idx="7275">
                  <c:v>5166.8999999999996</c:v>
                </c:pt>
                <c:pt idx="7276">
                  <c:v>5166.8999999999996</c:v>
                </c:pt>
                <c:pt idx="7277">
                  <c:v>5166.8999999999996</c:v>
                </c:pt>
                <c:pt idx="7278">
                  <c:v>5166.8999999999996</c:v>
                </c:pt>
                <c:pt idx="7279">
                  <c:v>5166.8</c:v>
                </c:pt>
                <c:pt idx="7280">
                  <c:v>5166.8</c:v>
                </c:pt>
                <c:pt idx="7281">
                  <c:v>5166.8</c:v>
                </c:pt>
                <c:pt idx="7282">
                  <c:v>5166.8</c:v>
                </c:pt>
                <c:pt idx="7283">
                  <c:v>5166.8</c:v>
                </c:pt>
                <c:pt idx="7284">
                  <c:v>5166.8</c:v>
                </c:pt>
                <c:pt idx="7285">
                  <c:v>5166.8</c:v>
                </c:pt>
                <c:pt idx="7286">
                  <c:v>5166.8</c:v>
                </c:pt>
                <c:pt idx="7287">
                  <c:v>5166.8</c:v>
                </c:pt>
                <c:pt idx="7288">
                  <c:v>5166.8</c:v>
                </c:pt>
                <c:pt idx="7289">
                  <c:v>5166.7</c:v>
                </c:pt>
                <c:pt idx="7290">
                  <c:v>5166.7</c:v>
                </c:pt>
                <c:pt idx="7291">
                  <c:v>5166.7</c:v>
                </c:pt>
                <c:pt idx="7292">
                  <c:v>5166.7</c:v>
                </c:pt>
                <c:pt idx="7293">
                  <c:v>5166.7</c:v>
                </c:pt>
                <c:pt idx="7294">
                  <c:v>5166.7</c:v>
                </c:pt>
                <c:pt idx="7295">
                  <c:v>5166.7</c:v>
                </c:pt>
                <c:pt idx="7296">
                  <c:v>5166.6000000000004</c:v>
                </c:pt>
                <c:pt idx="7297">
                  <c:v>5166.6000000000004</c:v>
                </c:pt>
                <c:pt idx="7298">
                  <c:v>5166.6000000000004</c:v>
                </c:pt>
                <c:pt idx="7299">
                  <c:v>5166.6000000000004</c:v>
                </c:pt>
                <c:pt idx="7300">
                  <c:v>5166.6000000000004</c:v>
                </c:pt>
                <c:pt idx="7301">
                  <c:v>5166.6000000000004</c:v>
                </c:pt>
                <c:pt idx="7302">
                  <c:v>5166.5</c:v>
                </c:pt>
                <c:pt idx="7303">
                  <c:v>5166.5</c:v>
                </c:pt>
                <c:pt idx="7304">
                  <c:v>5166.5</c:v>
                </c:pt>
                <c:pt idx="7305">
                  <c:v>5166.6000000000004</c:v>
                </c:pt>
                <c:pt idx="7306">
                  <c:v>5166.5</c:v>
                </c:pt>
                <c:pt idx="7307">
                  <c:v>5166.5</c:v>
                </c:pt>
                <c:pt idx="7308">
                  <c:v>5166.3999999999996</c:v>
                </c:pt>
                <c:pt idx="7309">
                  <c:v>5166.5</c:v>
                </c:pt>
                <c:pt idx="7310">
                  <c:v>5166.5</c:v>
                </c:pt>
                <c:pt idx="7311">
                  <c:v>5166.5</c:v>
                </c:pt>
                <c:pt idx="7312">
                  <c:v>5166.5</c:v>
                </c:pt>
                <c:pt idx="7313">
                  <c:v>5166.3999999999996</c:v>
                </c:pt>
                <c:pt idx="7314">
                  <c:v>5166.3999999999996</c:v>
                </c:pt>
                <c:pt idx="7315">
                  <c:v>5166.3999999999996</c:v>
                </c:pt>
                <c:pt idx="7316">
                  <c:v>5166.3999999999996</c:v>
                </c:pt>
                <c:pt idx="7317">
                  <c:v>5166.3999999999996</c:v>
                </c:pt>
                <c:pt idx="7318">
                  <c:v>5166.3999999999996</c:v>
                </c:pt>
                <c:pt idx="7319">
                  <c:v>5166.3999999999996</c:v>
                </c:pt>
                <c:pt idx="7320">
                  <c:v>5166.3</c:v>
                </c:pt>
                <c:pt idx="7321">
                  <c:v>5166.3999999999996</c:v>
                </c:pt>
                <c:pt idx="7322">
                  <c:v>5166.3</c:v>
                </c:pt>
                <c:pt idx="7323">
                  <c:v>5166.3</c:v>
                </c:pt>
                <c:pt idx="7324">
                  <c:v>5166.3</c:v>
                </c:pt>
                <c:pt idx="7325">
                  <c:v>5166.3</c:v>
                </c:pt>
                <c:pt idx="7326">
                  <c:v>5166.3</c:v>
                </c:pt>
                <c:pt idx="7327">
                  <c:v>5166.3</c:v>
                </c:pt>
                <c:pt idx="7328">
                  <c:v>5166.3</c:v>
                </c:pt>
                <c:pt idx="7329">
                  <c:v>5166.3</c:v>
                </c:pt>
                <c:pt idx="7330">
                  <c:v>5166.3</c:v>
                </c:pt>
                <c:pt idx="7331">
                  <c:v>5166.2</c:v>
                </c:pt>
                <c:pt idx="7332">
                  <c:v>5166.2</c:v>
                </c:pt>
                <c:pt idx="7333">
                  <c:v>5166.2</c:v>
                </c:pt>
                <c:pt idx="7334">
                  <c:v>5166.2</c:v>
                </c:pt>
                <c:pt idx="7335">
                  <c:v>5166.2</c:v>
                </c:pt>
                <c:pt idx="7336">
                  <c:v>5166.2</c:v>
                </c:pt>
                <c:pt idx="7337">
                  <c:v>5166.2</c:v>
                </c:pt>
                <c:pt idx="7338">
                  <c:v>5166.2</c:v>
                </c:pt>
                <c:pt idx="7339">
                  <c:v>5166.2</c:v>
                </c:pt>
                <c:pt idx="7340">
                  <c:v>5166.2</c:v>
                </c:pt>
                <c:pt idx="7341">
                  <c:v>5166.1000000000004</c:v>
                </c:pt>
                <c:pt idx="7342">
                  <c:v>5166.1000000000004</c:v>
                </c:pt>
                <c:pt idx="7343">
                  <c:v>5166.1000000000004</c:v>
                </c:pt>
                <c:pt idx="7344">
                  <c:v>5166.1000000000004</c:v>
                </c:pt>
                <c:pt idx="7345">
                  <c:v>5166.1000000000004</c:v>
                </c:pt>
                <c:pt idx="7346">
                  <c:v>5166.1000000000004</c:v>
                </c:pt>
                <c:pt idx="7347">
                  <c:v>5166.1000000000004</c:v>
                </c:pt>
                <c:pt idx="7348">
                  <c:v>5166</c:v>
                </c:pt>
                <c:pt idx="7349">
                  <c:v>5166</c:v>
                </c:pt>
                <c:pt idx="7350">
                  <c:v>5166</c:v>
                </c:pt>
                <c:pt idx="7351">
                  <c:v>5166</c:v>
                </c:pt>
                <c:pt idx="7352">
                  <c:v>5166</c:v>
                </c:pt>
                <c:pt idx="7353">
                  <c:v>5166</c:v>
                </c:pt>
                <c:pt idx="7354">
                  <c:v>5166</c:v>
                </c:pt>
                <c:pt idx="7355">
                  <c:v>5165.8999999999996</c:v>
                </c:pt>
                <c:pt idx="7356">
                  <c:v>5165.8999999999996</c:v>
                </c:pt>
                <c:pt idx="7357">
                  <c:v>5165.8999999999996</c:v>
                </c:pt>
                <c:pt idx="7358">
                  <c:v>5165.8999999999996</c:v>
                </c:pt>
                <c:pt idx="7359">
                  <c:v>5165.8999999999996</c:v>
                </c:pt>
                <c:pt idx="7360">
                  <c:v>5165.8999999999996</c:v>
                </c:pt>
                <c:pt idx="7361">
                  <c:v>5165.8999999999996</c:v>
                </c:pt>
                <c:pt idx="7362">
                  <c:v>5165.8999999999996</c:v>
                </c:pt>
                <c:pt idx="7363">
                  <c:v>5165.8</c:v>
                </c:pt>
                <c:pt idx="7364">
                  <c:v>5165.8</c:v>
                </c:pt>
                <c:pt idx="7365">
                  <c:v>5165.8</c:v>
                </c:pt>
                <c:pt idx="7366">
                  <c:v>5165.8</c:v>
                </c:pt>
                <c:pt idx="7367">
                  <c:v>5165.8</c:v>
                </c:pt>
                <c:pt idx="7368">
                  <c:v>5165.8</c:v>
                </c:pt>
                <c:pt idx="7369">
                  <c:v>5165.8</c:v>
                </c:pt>
                <c:pt idx="7370">
                  <c:v>5165.8</c:v>
                </c:pt>
                <c:pt idx="7371">
                  <c:v>5165.8</c:v>
                </c:pt>
                <c:pt idx="7372">
                  <c:v>5165.8</c:v>
                </c:pt>
                <c:pt idx="7373">
                  <c:v>5165.7</c:v>
                </c:pt>
                <c:pt idx="7374">
                  <c:v>5165.7</c:v>
                </c:pt>
                <c:pt idx="7375">
                  <c:v>5165.7</c:v>
                </c:pt>
                <c:pt idx="7376">
                  <c:v>5165.7</c:v>
                </c:pt>
                <c:pt idx="7377">
                  <c:v>5165.7</c:v>
                </c:pt>
                <c:pt idx="7378">
                  <c:v>5165.7</c:v>
                </c:pt>
                <c:pt idx="7379">
                  <c:v>5165.6000000000004</c:v>
                </c:pt>
                <c:pt idx="7380">
                  <c:v>5165.6000000000004</c:v>
                </c:pt>
                <c:pt idx="7381">
                  <c:v>5165.6000000000004</c:v>
                </c:pt>
                <c:pt idx="7382">
                  <c:v>5165.7</c:v>
                </c:pt>
                <c:pt idx="7383">
                  <c:v>5165.7</c:v>
                </c:pt>
                <c:pt idx="7384">
                  <c:v>5165.6000000000004</c:v>
                </c:pt>
                <c:pt idx="7385">
                  <c:v>5165.6000000000004</c:v>
                </c:pt>
                <c:pt idx="7386">
                  <c:v>5165.6000000000004</c:v>
                </c:pt>
                <c:pt idx="7387">
                  <c:v>5165.6000000000004</c:v>
                </c:pt>
                <c:pt idx="7388">
                  <c:v>5165.5</c:v>
                </c:pt>
                <c:pt idx="7389">
                  <c:v>5165.5</c:v>
                </c:pt>
                <c:pt idx="7390">
                  <c:v>5165.5</c:v>
                </c:pt>
                <c:pt idx="7391">
                  <c:v>5165.6000000000004</c:v>
                </c:pt>
                <c:pt idx="7392">
                  <c:v>5165.5</c:v>
                </c:pt>
                <c:pt idx="7393">
                  <c:v>5165.5</c:v>
                </c:pt>
                <c:pt idx="7394">
                  <c:v>5165.5</c:v>
                </c:pt>
                <c:pt idx="7395">
                  <c:v>5165.5</c:v>
                </c:pt>
                <c:pt idx="7396">
                  <c:v>5165.5</c:v>
                </c:pt>
                <c:pt idx="7397">
                  <c:v>5165.3999999999996</c:v>
                </c:pt>
                <c:pt idx="7398">
                  <c:v>5165.3999999999996</c:v>
                </c:pt>
                <c:pt idx="7399">
                  <c:v>5165.3999999999996</c:v>
                </c:pt>
                <c:pt idx="7400">
                  <c:v>5165.3999999999996</c:v>
                </c:pt>
                <c:pt idx="7401">
                  <c:v>5165.3999999999996</c:v>
                </c:pt>
                <c:pt idx="7402">
                  <c:v>5165.3999999999996</c:v>
                </c:pt>
                <c:pt idx="7403">
                  <c:v>5165.3999999999996</c:v>
                </c:pt>
                <c:pt idx="7404">
                  <c:v>5165.3999999999996</c:v>
                </c:pt>
                <c:pt idx="7405">
                  <c:v>5165.3999999999996</c:v>
                </c:pt>
                <c:pt idx="7406">
                  <c:v>5165.3</c:v>
                </c:pt>
                <c:pt idx="7407">
                  <c:v>5165.3</c:v>
                </c:pt>
                <c:pt idx="7408">
                  <c:v>5165.3</c:v>
                </c:pt>
                <c:pt idx="7409">
                  <c:v>5165.3</c:v>
                </c:pt>
                <c:pt idx="7410">
                  <c:v>5165.3</c:v>
                </c:pt>
                <c:pt idx="7411">
                  <c:v>5165.3</c:v>
                </c:pt>
                <c:pt idx="7412">
                  <c:v>5165.2</c:v>
                </c:pt>
                <c:pt idx="7413">
                  <c:v>5165.2</c:v>
                </c:pt>
                <c:pt idx="7414">
                  <c:v>5165.2</c:v>
                </c:pt>
                <c:pt idx="7415">
                  <c:v>5165.2</c:v>
                </c:pt>
                <c:pt idx="7416">
                  <c:v>5165.2</c:v>
                </c:pt>
                <c:pt idx="7417">
                  <c:v>5165.2</c:v>
                </c:pt>
                <c:pt idx="7418">
                  <c:v>5165.2</c:v>
                </c:pt>
                <c:pt idx="7419">
                  <c:v>5165.2</c:v>
                </c:pt>
                <c:pt idx="7420">
                  <c:v>5165.2</c:v>
                </c:pt>
                <c:pt idx="7421">
                  <c:v>5165.2</c:v>
                </c:pt>
                <c:pt idx="7422">
                  <c:v>5165.2</c:v>
                </c:pt>
                <c:pt idx="7423">
                  <c:v>5165.2</c:v>
                </c:pt>
                <c:pt idx="7424">
                  <c:v>5165.1000000000004</c:v>
                </c:pt>
                <c:pt idx="7425">
                  <c:v>5165.1000000000004</c:v>
                </c:pt>
                <c:pt idx="7426">
                  <c:v>5165.1000000000004</c:v>
                </c:pt>
                <c:pt idx="7427">
                  <c:v>5165.1000000000004</c:v>
                </c:pt>
                <c:pt idx="7428">
                  <c:v>5165.1000000000004</c:v>
                </c:pt>
                <c:pt idx="7429">
                  <c:v>5165.1000000000004</c:v>
                </c:pt>
                <c:pt idx="7430">
                  <c:v>5165.1000000000004</c:v>
                </c:pt>
                <c:pt idx="7431">
                  <c:v>5165</c:v>
                </c:pt>
                <c:pt idx="7432">
                  <c:v>5165</c:v>
                </c:pt>
                <c:pt idx="7433">
                  <c:v>5165</c:v>
                </c:pt>
                <c:pt idx="7434">
                  <c:v>5165</c:v>
                </c:pt>
                <c:pt idx="7435">
                  <c:v>5165</c:v>
                </c:pt>
                <c:pt idx="7436">
                  <c:v>5165</c:v>
                </c:pt>
                <c:pt idx="7437">
                  <c:v>5165</c:v>
                </c:pt>
                <c:pt idx="7438">
                  <c:v>5164.8999999999996</c:v>
                </c:pt>
                <c:pt idx="7439">
                  <c:v>5164.8999999999996</c:v>
                </c:pt>
                <c:pt idx="7440">
                  <c:v>5164.8999999999996</c:v>
                </c:pt>
                <c:pt idx="7441">
                  <c:v>5165</c:v>
                </c:pt>
                <c:pt idx="7442">
                  <c:v>5164.8999999999996</c:v>
                </c:pt>
                <c:pt idx="7443">
                  <c:v>5164.8999999999996</c:v>
                </c:pt>
                <c:pt idx="7444">
                  <c:v>5164.8999999999996</c:v>
                </c:pt>
                <c:pt idx="7445">
                  <c:v>5164.8999999999996</c:v>
                </c:pt>
                <c:pt idx="7446">
                  <c:v>5164.8</c:v>
                </c:pt>
                <c:pt idx="7447">
                  <c:v>5164.8</c:v>
                </c:pt>
                <c:pt idx="7448">
                  <c:v>5164.8999999999996</c:v>
                </c:pt>
                <c:pt idx="7449">
                  <c:v>5164.8999999999996</c:v>
                </c:pt>
                <c:pt idx="7450">
                  <c:v>5164.8</c:v>
                </c:pt>
                <c:pt idx="7451">
                  <c:v>5164.8</c:v>
                </c:pt>
                <c:pt idx="7452">
                  <c:v>5164.8</c:v>
                </c:pt>
                <c:pt idx="7453">
                  <c:v>5164.8</c:v>
                </c:pt>
                <c:pt idx="7454">
                  <c:v>5164.8</c:v>
                </c:pt>
                <c:pt idx="7455">
                  <c:v>5164.7</c:v>
                </c:pt>
                <c:pt idx="7456">
                  <c:v>5164.7</c:v>
                </c:pt>
                <c:pt idx="7457">
                  <c:v>5164.7</c:v>
                </c:pt>
                <c:pt idx="7458">
                  <c:v>5164.7</c:v>
                </c:pt>
                <c:pt idx="7459">
                  <c:v>5164.7</c:v>
                </c:pt>
                <c:pt idx="7460">
                  <c:v>5164.7</c:v>
                </c:pt>
                <c:pt idx="7461">
                  <c:v>5164.7</c:v>
                </c:pt>
                <c:pt idx="7462">
                  <c:v>5164.7</c:v>
                </c:pt>
                <c:pt idx="7463">
                  <c:v>5164.6000000000004</c:v>
                </c:pt>
                <c:pt idx="7464">
                  <c:v>5164.7</c:v>
                </c:pt>
                <c:pt idx="7465">
                  <c:v>5164.6000000000004</c:v>
                </c:pt>
                <c:pt idx="7466">
                  <c:v>5164.6000000000004</c:v>
                </c:pt>
                <c:pt idx="7467">
                  <c:v>5164.6000000000004</c:v>
                </c:pt>
                <c:pt idx="7468">
                  <c:v>5164.6000000000004</c:v>
                </c:pt>
                <c:pt idx="7469">
                  <c:v>5164.6000000000004</c:v>
                </c:pt>
                <c:pt idx="7470">
                  <c:v>5164.6000000000004</c:v>
                </c:pt>
                <c:pt idx="7471">
                  <c:v>5164.6000000000004</c:v>
                </c:pt>
                <c:pt idx="7472">
                  <c:v>5164.6000000000004</c:v>
                </c:pt>
                <c:pt idx="7473">
                  <c:v>5164.5</c:v>
                </c:pt>
                <c:pt idx="7474">
                  <c:v>5164.5</c:v>
                </c:pt>
                <c:pt idx="7475">
                  <c:v>5164.6000000000004</c:v>
                </c:pt>
                <c:pt idx="7476">
                  <c:v>5164.5</c:v>
                </c:pt>
                <c:pt idx="7477">
                  <c:v>5164.5</c:v>
                </c:pt>
                <c:pt idx="7478">
                  <c:v>5164.5</c:v>
                </c:pt>
                <c:pt idx="7479">
                  <c:v>5164.5</c:v>
                </c:pt>
                <c:pt idx="7480">
                  <c:v>5164.5</c:v>
                </c:pt>
                <c:pt idx="7481">
                  <c:v>5164.5</c:v>
                </c:pt>
                <c:pt idx="7482">
                  <c:v>5164.5</c:v>
                </c:pt>
                <c:pt idx="7483">
                  <c:v>5164.5</c:v>
                </c:pt>
                <c:pt idx="7484">
                  <c:v>5164.3999999999996</c:v>
                </c:pt>
                <c:pt idx="7485">
                  <c:v>5164.3999999999996</c:v>
                </c:pt>
                <c:pt idx="7486">
                  <c:v>5164.3999999999996</c:v>
                </c:pt>
                <c:pt idx="7487">
                  <c:v>5164.3999999999996</c:v>
                </c:pt>
                <c:pt idx="7488">
                  <c:v>5164.3999999999996</c:v>
                </c:pt>
                <c:pt idx="7489">
                  <c:v>5164.3999999999996</c:v>
                </c:pt>
                <c:pt idx="7490">
                  <c:v>5164.3</c:v>
                </c:pt>
                <c:pt idx="7491">
                  <c:v>5164.3</c:v>
                </c:pt>
                <c:pt idx="7492">
                  <c:v>5164.3</c:v>
                </c:pt>
                <c:pt idx="7493">
                  <c:v>5164.3</c:v>
                </c:pt>
                <c:pt idx="7494">
                  <c:v>5164.3</c:v>
                </c:pt>
                <c:pt idx="7495">
                  <c:v>5164.3</c:v>
                </c:pt>
                <c:pt idx="7496">
                  <c:v>5164.3</c:v>
                </c:pt>
                <c:pt idx="7497">
                  <c:v>5164.3</c:v>
                </c:pt>
                <c:pt idx="7498">
                  <c:v>5164.3</c:v>
                </c:pt>
                <c:pt idx="7499">
                  <c:v>5164.3</c:v>
                </c:pt>
                <c:pt idx="7500">
                  <c:v>5164.2</c:v>
                </c:pt>
                <c:pt idx="7501">
                  <c:v>5164.2</c:v>
                </c:pt>
                <c:pt idx="7502">
                  <c:v>5164.2</c:v>
                </c:pt>
                <c:pt idx="7503">
                  <c:v>5164.2</c:v>
                </c:pt>
                <c:pt idx="7504">
                  <c:v>5164.2</c:v>
                </c:pt>
                <c:pt idx="7505">
                  <c:v>5164.2</c:v>
                </c:pt>
                <c:pt idx="7506">
                  <c:v>5164.2</c:v>
                </c:pt>
                <c:pt idx="7507">
                  <c:v>5164.1000000000004</c:v>
                </c:pt>
                <c:pt idx="7508">
                  <c:v>5164.1000000000004</c:v>
                </c:pt>
                <c:pt idx="7509">
                  <c:v>5164.1000000000004</c:v>
                </c:pt>
                <c:pt idx="7510">
                  <c:v>5164.1000000000004</c:v>
                </c:pt>
                <c:pt idx="7511">
                  <c:v>5164.1000000000004</c:v>
                </c:pt>
                <c:pt idx="7512">
                  <c:v>5164.1000000000004</c:v>
                </c:pt>
                <c:pt idx="7513">
                  <c:v>5164.1000000000004</c:v>
                </c:pt>
                <c:pt idx="7514">
                  <c:v>5164.1000000000004</c:v>
                </c:pt>
                <c:pt idx="7515">
                  <c:v>5164</c:v>
                </c:pt>
                <c:pt idx="7516">
                  <c:v>5164</c:v>
                </c:pt>
                <c:pt idx="7517">
                  <c:v>5164</c:v>
                </c:pt>
                <c:pt idx="7518">
                  <c:v>5164</c:v>
                </c:pt>
                <c:pt idx="7519">
                  <c:v>5164</c:v>
                </c:pt>
                <c:pt idx="7520">
                  <c:v>5164</c:v>
                </c:pt>
                <c:pt idx="7521">
                  <c:v>5163.8999999999996</c:v>
                </c:pt>
                <c:pt idx="7522">
                  <c:v>5164</c:v>
                </c:pt>
                <c:pt idx="7523">
                  <c:v>5163.8999999999996</c:v>
                </c:pt>
                <c:pt idx="7524">
                  <c:v>5164</c:v>
                </c:pt>
                <c:pt idx="7525">
                  <c:v>5163.8999999999996</c:v>
                </c:pt>
                <c:pt idx="7526">
                  <c:v>5164</c:v>
                </c:pt>
                <c:pt idx="7527">
                  <c:v>5163.8999999999996</c:v>
                </c:pt>
                <c:pt idx="7528">
                  <c:v>5163.8999999999996</c:v>
                </c:pt>
                <c:pt idx="7529">
                  <c:v>5163.8999999999996</c:v>
                </c:pt>
                <c:pt idx="7530">
                  <c:v>5163.8999999999996</c:v>
                </c:pt>
                <c:pt idx="7531">
                  <c:v>5163.8999999999996</c:v>
                </c:pt>
                <c:pt idx="7532">
                  <c:v>5163.8</c:v>
                </c:pt>
                <c:pt idx="7533">
                  <c:v>5163.8</c:v>
                </c:pt>
                <c:pt idx="7534">
                  <c:v>5163.8</c:v>
                </c:pt>
                <c:pt idx="7535">
                  <c:v>5163.8999999999996</c:v>
                </c:pt>
                <c:pt idx="7536">
                  <c:v>5163.8</c:v>
                </c:pt>
                <c:pt idx="7537">
                  <c:v>5163.8</c:v>
                </c:pt>
                <c:pt idx="7538">
                  <c:v>5163.8</c:v>
                </c:pt>
                <c:pt idx="7539">
                  <c:v>5163.8</c:v>
                </c:pt>
                <c:pt idx="7540">
                  <c:v>5163.7</c:v>
                </c:pt>
                <c:pt idx="7541">
                  <c:v>5163.7</c:v>
                </c:pt>
                <c:pt idx="7542">
                  <c:v>5163.7</c:v>
                </c:pt>
                <c:pt idx="7543">
                  <c:v>5163.7</c:v>
                </c:pt>
                <c:pt idx="7544">
                  <c:v>5163.7</c:v>
                </c:pt>
                <c:pt idx="7545">
                  <c:v>5163.6000000000004</c:v>
                </c:pt>
                <c:pt idx="7546">
                  <c:v>5163.7</c:v>
                </c:pt>
                <c:pt idx="7547">
                  <c:v>5163.7</c:v>
                </c:pt>
                <c:pt idx="7548">
                  <c:v>5163.6000000000004</c:v>
                </c:pt>
                <c:pt idx="7549">
                  <c:v>5163.6000000000004</c:v>
                </c:pt>
                <c:pt idx="7550">
                  <c:v>5163.6000000000004</c:v>
                </c:pt>
                <c:pt idx="7551">
                  <c:v>5163.6000000000004</c:v>
                </c:pt>
                <c:pt idx="7552">
                  <c:v>5163.6000000000004</c:v>
                </c:pt>
                <c:pt idx="7553">
                  <c:v>5163.5</c:v>
                </c:pt>
                <c:pt idx="7554">
                  <c:v>5163.5</c:v>
                </c:pt>
                <c:pt idx="7555">
                  <c:v>5163.3999999999996</c:v>
                </c:pt>
                <c:pt idx="7556">
                  <c:v>5163.5</c:v>
                </c:pt>
                <c:pt idx="7557">
                  <c:v>5163</c:v>
                </c:pt>
                <c:pt idx="7558">
                  <c:v>5163.5</c:v>
                </c:pt>
                <c:pt idx="7559">
                  <c:v>5163.3</c:v>
                </c:pt>
                <c:pt idx="7560">
                  <c:v>5163.5</c:v>
                </c:pt>
                <c:pt idx="7561">
                  <c:v>5163.6000000000004</c:v>
                </c:pt>
                <c:pt idx="7562">
                  <c:v>5163.5</c:v>
                </c:pt>
                <c:pt idx="7563">
                  <c:v>5163.5</c:v>
                </c:pt>
                <c:pt idx="7564">
                  <c:v>5163.5</c:v>
                </c:pt>
                <c:pt idx="7565">
                  <c:v>5163.3999999999996</c:v>
                </c:pt>
                <c:pt idx="7566">
                  <c:v>5163.3</c:v>
                </c:pt>
                <c:pt idx="7567">
                  <c:v>5163.3999999999996</c:v>
                </c:pt>
                <c:pt idx="7568">
                  <c:v>5163.3999999999996</c:v>
                </c:pt>
                <c:pt idx="7569">
                  <c:v>5163.3999999999996</c:v>
                </c:pt>
                <c:pt idx="7570">
                  <c:v>5163.3999999999996</c:v>
                </c:pt>
                <c:pt idx="7571">
                  <c:v>5163.3999999999996</c:v>
                </c:pt>
                <c:pt idx="7572">
                  <c:v>5163.3</c:v>
                </c:pt>
                <c:pt idx="7573">
                  <c:v>5163.3999999999996</c:v>
                </c:pt>
                <c:pt idx="7574">
                  <c:v>5163.3</c:v>
                </c:pt>
                <c:pt idx="7575">
                  <c:v>5163.3</c:v>
                </c:pt>
                <c:pt idx="7576">
                  <c:v>5163.3</c:v>
                </c:pt>
                <c:pt idx="7577">
                  <c:v>5163.3</c:v>
                </c:pt>
                <c:pt idx="7578">
                  <c:v>5163.2</c:v>
                </c:pt>
                <c:pt idx="7579">
                  <c:v>5163.2</c:v>
                </c:pt>
                <c:pt idx="7580">
                  <c:v>5163.3</c:v>
                </c:pt>
                <c:pt idx="7581">
                  <c:v>5163.2</c:v>
                </c:pt>
                <c:pt idx="7582">
                  <c:v>5163.3</c:v>
                </c:pt>
                <c:pt idx="7583">
                  <c:v>5163.2</c:v>
                </c:pt>
                <c:pt idx="7584">
                  <c:v>5163.2</c:v>
                </c:pt>
                <c:pt idx="7585">
                  <c:v>5163.2</c:v>
                </c:pt>
                <c:pt idx="7586">
                  <c:v>5163.2</c:v>
                </c:pt>
                <c:pt idx="7587">
                  <c:v>5163.1000000000004</c:v>
                </c:pt>
                <c:pt idx="7588">
                  <c:v>5163.1000000000004</c:v>
                </c:pt>
                <c:pt idx="7589">
                  <c:v>5163.1000000000004</c:v>
                </c:pt>
                <c:pt idx="7590">
                  <c:v>5163.1000000000004</c:v>
                </c:pt>
                <c:pt idx="7591">
                  <c:v>5163.1000000000004</c:v>
                </c:pt>
                <c:pt idx="7592">
                  <c:v>5163.1000000000004</c:v>
                </c:pt>
                <c:pt idx="7593">
                  <c:v>5163.1000000000004</c:v>
                </c:pt>
                <c:pt idx="7594">
                  <c:v>5163.1000000000004</c:v>
                </c:pt>
                <c:pt idx="7595">
                  <c:v>5163</c:v>
                </c:pt>
                <c:pt idx="7596">
                  <c:v>5163</c:v>
                </c:pt>
                <c:pt idx="7597">
                  <c:v>5163.1000000000004</c:v>
                </c:pt>
                <c:pt idx="7598">
                  <c:v>5163</c:v>
                </c:pt>
                <c:pt idx="7599">
                  <c:v>5163</c:v>
                </c:pt>
                <c:pt idx="7600">
                  <c:v>5163</c:v>
                </c:pt>
                <c:pt idx="7601">
                  <c:v>5163</c:v>
                </c:pt>
                <c:pt idx="7602">
                  <c:v>5163</c:v>
                </c:pt>
                <c:pt idx="7603">
                  <c:v>5163</c:v>
                </c:pt>
                <c:pt idx="7604">
                  <c:v>5163</c:v>
                </c:pt>
                <c:pt idx="7605">
                  <c:v>5162.8999999999996</c:v>
                </c:pt>
                <c:pt idx="7606">
                  <c:v>5162.8999999999996</c:v>
                </c:pt>
                <c:pt idx="7607">
                  <c:v>5162.8999999999996</c:v>
                </c:pt>
                <c:pt idx="7608">
                  <c:v>5162.8999999999996</c:v>
                </c:pt>
                <c:pt idx="7609">
                  <c:v>5162.8999999999996</c:v>
                </c:pt>
                <c:pt idx="7610">
                  <c:v>5162.8999999999996</c:v>
                </c:pt>
                <c:pt idx="7611">
                  <c:v>5162.8999999999996</c:v>
                </c:pt>
                <c:pt idx="7612">
                  <c:v>5162.8</c:v>
                </c:pt>
                <c:pt idx="7613">
                  <c:v>5162.8</c:v>
                </c:pt>
                <c:pt idx="7614">
                  <c:v>5162.8</c:v>
                </c:pt>
                <c:pt idx="7615">
                  <c:v>5162.8</c:v>
                </c:pt>
                <c:pt idx="7616">
                  <c:v>5162.8</c:v>
                </c:pt>
                <c:pt idx="7617">
                  <c:v>5162.8</c:v>
                </c:pt>
                <c:pt idx="7618">
                  <c:v>5162.8</c:v>
                </c:pt>
                <c:pt idx="7619">
                  <c:v>5162.8</c:v>
                </c:pt>
                <c:pt idx="7620">
                  <c:v>5162.8</c:v>
                </c:pt>
                <c:pt idx="7621">
                  <c:v>5162.8</c:v>
                </c:pt>
                <c:pt idx="7622">
                  <c:v>5162.8</c:v>
                </c:pt>
                <c:pt idx="7623">
                  <c:v>5162.8</c:v>
                </c:pt>
                <c:pt idx="7624">
                  <c:v>5162.7</c:v>
                </c:pt>
                <c:pt idx="7625">
                  <c:v>5162.7</c:v>
                </c:pt>
                <c:pt idx="7626">
                  <c:v>5162.8</c:v>
                </c:pt>
                <c:pt idx="7627">
                  <c:v>5162.7</c:v>
                </c:pt>
                <c:pt idx="7628">
                  <c:v>5162.7</c:v>
                </c:pt>
                <c:pt idx="7629">
                  <c:v>5162.7</c:v>
                </c:pt>
                <c:pt idx="7630">
                  <c:v>5162.7</c:v>
                </c:pt>
                <c:pt idx="7631">
                  <c:v>5162.7</c:v>
                </c:pt>
                <c:pt idx="7632">
                  <c:v>5162.7</c:v>
                </c:pt>
                <c:pt idx="7633">
                  <c:v>5162.6000000000004</c:v>
                </c:pt>
                <c:pt idx="7634">
                  <c:v>5162.6000000000004</c:v>
                </c:pt>
                <c:pt idx="7635">
                  <c:v>5162.6000000000004</c:v>
                </c:pt>
                <c:pt idx="7636">
                  <c:v>5162.6000000000004</c:v>
                </c:pt>
                <c:pt idx="7637">
                  <c:v>5162.6000000000004</c:v>
                </c:pt>
                <c:pt idx="7638">
                  <c:v>5162.6000000000004</c:v>
                </c:pt>
                <c:pt idx="7639">
                  <c:v>5162.6000000000004</c:v>
                </c:pt>
                <c:pt idx="7640">
                  <c:v>5162.6000000000004</c:v>
                </c:pt>
                <c:pt idx="7641">
                  <c:v>5162.6000000000004</c:v>
                </c:pt>
                <c:pt idx="7642">
                  <c:v>5162.6000000000004</c:v>
                </c:pt>
                <c:pt idx="7643">
                  <c:v>5162.5</c:v>
                </c:pt>
                <c:pt idx="7644">
                  <c:v>5162.5</c:v>
                </c:pt>
                <c:pt idx="7645">
                  <c:v>5162.5</c:v>
                </c:pt>
                <c:pt idx="7646">
                  <c:v>5162.5</c:v>
                </c:pt>
                <c:pt idx="7647">
                  <c:v>5162.3999999999996</c:v>
                </c:pt>
                <c:pt idx="7648">
                  <c:v>5162.5</c:v>
                </c:pt>
                <c:pt idx="7649">
                  <c:v>5162.3999999999996</c:v>
                </c:pt>
                <c:pt idx="7650">
                  <c:v>5162.3999999999996</c:v>
                </c:pt>
                <c:pt idx="7651">
                  <c:v>5162.3999999999996</c:v>
                </c:pt>
                <c:pt idx="7652">
                  <c:v>5162.3999999999996</c:v>
                </c:pt>
                <c:pt idx="7653">
                  <c:v>5162.3999999999996</c:v>
                </c:pt>
                <c:pt idx="7654">
                  <c:v>5162.3999999999996</c:v>
                </c:pt>
                <c:pt idx="7655">
                  <c:v>5162.3999999999996</c:v>
                </c:pt>
                <c:pt idx="7656">
                  <c:v>5162.3</c:v>
                </c:pt>
                <c:pt idx="7657">
                  <c:v>5162.3</c:v>
                </c:pt>
                <c:pt idx="7658">
                  <c:v>5162.3</c:v>
                </c:pt>
                <c:pt idx="7659">
                  <c:v>5162.3</c:v>
                </c:pt>
                <c:pt idx="7660">
                  <c:v>5162.3</c:v>
                </c:pt>
                <c:pt idx="7661">
                  <c:v>5162.3</c:v>
                </c:pt>
                <c:pt idx="7662">
                  <c:v>5162.3</c:v>
                </c:pt>
                <c:pt idx="7663">
                  <c:v>5162.2</c:v>
                </c:pt>
                <c:pt idx="7664">
                  <c:v>5162.2</c:v>
                </c:pt>
                <c:pt idx="7665">
                  <c:v>5162.2</c:v>
                </c:pt>
                <c:pt idx="7666">
                  <c:v>5162.2</c:v>
                </c:pt>
                <c:pt idx="7667">
                  <c:v>5162.2</c:v>
                </c:pt>
                <c:pt idx="7668">
                  <c:v>5162.2</c:v>
                </c:pt>
                <c:pt idx="7669">
                  <c:v>5162.2</c:v>
                </c:pt>
                <c:pt idx="7670">
                  <c:v>5162.2</c:v>
                </c:pt>
                <c:pt idx="7671">
                  <c:v>5162.1000000000004</c:v>
                </c:pt>
                <c:pt idx="7672">
                  <c:v>5162.1000000000004</c:v>
                </c:pt>
                <c:pt idx="7673">
                  <c:v>5162.1000000000004</c:v>
                </c:pt>
                <c:pt idx="7674">
                  <c:v>5162.1000000000004</c:v>
                </c:pt>
                <c:pt idx="7675">
                  <c:v>5162.1000000000004</c:v>
                </c:pt>
                <c:pt idx="7676">
                  <c:v>5162.1000000000004</c:v>
                </c:pt>
                <c:pt idx="7677">
                  <c:v>5162.1000000000004</c:v>
                </c:pt>
                <c:pt idx="7678">
                  <c:v>5162.1000000000004</c:v>
                </c:pt>
                <c:pt idx="7679">
                  <c:v>5162.1000000000004</c:v>
                </c:pt>
                <c:pt idx="7680">
                  <c:v>5162.1000000000004</c:v>
                </c:pt>
                <c:pt idx="7681">
                  <c:v>5162</c:v>
                </c:pt>
                <c:pt idx="7682">
                  <c:v>5162</c:v>
                </c:pt>
                <c:pt idx="7683">
                  <c:v>5162</c:v>
                </c:pt>
                <c:pt idx="7684">
                  <c:v>5162</c:v>
                </c:pt>
                <c:pt idx="7685">
                  <c:v>5162</c:v>
                </c:pt>
                <c:pt idx="7686">
                  <c:v>5162</c:v>
                </c:pt>
                <c:pt idx="7687">
                  <c:v>5162</c:v>
                </c:pt>
                <c:pt idx="7688">
                  <c:v>5162</c:v>
                </c:pt>
                <c:pt idx="7689">
                  <c:v>5161.8999999999996</c:v>
                </c:pt>
                <c:pt idx="7690">
                  <c:v>5161.8999999999996</c:v>
                </c:pt>
                <c:pt idx="7691">
                  <c:v>5161.8999999999996</c:v>
                </c:pt>
                <c:pt idx="7692">
                  <c:v>5161.8999999999996</c:v>
                </c:pt>
                <c:pt idx="7693">
                  <c:v>5161.8999999999996</c:v>
                </c:pt>
                <c:pt idx="7694">
                  <c:v>5161.8999999999996</c:v>
                </c:pt>
                <c:pt idx="7695">
                  <c:v>5161.8999999999996</c:v>
                </c:pt>
                <c:pt idx="7696">
                  <c:v>5161.8999999999996</c:v>
                </c:pt>
                <c:pt idx="7697">
                  <c:v>5161.8</c:v>
                </c:pt>
                <c:pt idx="7698">
                  <c:v>5161.8</c:v>
                </c:pt>
                <c:pt idx="7699">
                  <c:v>5161.8</c:v>
                </c:pt>
                <c:pt idx="7700">
                  <c:v>5161.8</c:v>
                </c:pt>
                <c:pt idx="7701">
                  <c:v>5161.8</c:v>
                </c:pt>
                <c:pt idx="7702">
                  <c:v>5161.8</c:v>
                </c:pt>
                <c:pt idx="7703">
                  <c:v>5161.8</c:v>
                </c:pt>
                <c:pt idx="7704">
                  <c:v>5161.8</c:v>
                </c:pt>
                <c:pt idx="7705">
                  <c:v>5161.8</c:v>
                </c:pt>
                <c:pt idx="7706">
                  <c:v>5161.7</c:v>
                </c:pt>
                <c:pt idx="7707">
                  <c:v>5161.7</c:v>
                </c:pt>
                <c:pt idx="7708">
                  <c:v>5161.7</c:v>
                </c:pt>
                <c:pt idx="7709">
                  <c:v>5161.7</c:v>
                </c:pt>
                <c:pt idx="7710">
                  <c:v>5161.6000000000004</c:v>
                </c:pt>
                <c:pt idx="7711">
                  <c:v>5161.6000000000004</c:v>
                </c:pt>
                <c:pt idx="7712">
                  <c:v>5161.7</c:v>
                </c:pt>
                <c:pt idx="7713">
                  <c:v>5161.6000000000004</c:v>
                </c:pt>
                <c:pt idx="7714">
                  <c:v>5161.6000000000004</c:v>
                </c:pt>
                <c:pt idx="7715">
                  <c:v>5161.6000000000004</c:v>
                </c:pt>
                <c:pt idx="7716">
                  <c:v>5161.6000000000004</c:v>
                </c:pt>
                <c:pt idx="7717">
                  <c:v>5161.6000000000004</c:v>
                </c:pt>
                <c:pt idx="7718">
                  <c:v>5161.6000000000004</c:v>
                </c:pt>
                <c:pt idx="7719">
                  <c:v>5161.6000000000004</c:v>
                </c:pt>
                <c:pt idx="7720">
                  <c:v>5161.6000000000004</c:v>
                </c:pt>
                <c:pt idx="7721">
                  <c:v>5161.5</c:v>
                </c:pt>
                <c:pt idx="7722">
                  <c:v>5161.5</c:v>
                </c:pt>
                <c:pt idx="7723">
                  <c:v>5161.5</c:v>
                </c:pt>
                <c:pt idx="7724">
                  <c:v>5161.5</c:v>
                </c:pt>
                <c:pt idx="7725">
                  <c:v>5161.5</c:v>
                </c:pt>
                <c:pt idx="7726">
                  <c:v>5161.5</c:v>
                </c:pt>
                <c:pt idx="7727">
                  <c:v>5161.5</c:v>
                </c:pt>
                <c:pt idx="7728">
                  <c:v>5161.5</c:v>
                </c:pt>
                <c:pt idx="7729">
                  <c:v>5161.3999999999996</c:v>
                </c:pt>
                <c:pt idx="7730">
                  <c:v>5161.3999999999996</c:v>
                </c:pt>
                <c:pt idx="7731">
                  <c:v>5161.3999999999996</c:v>
                </c:pt>
                <c:pt idx="7732">
                  <c:v>5161.3999999999996</c:v>
                </c:pt>
                <c:pt idx="7733">
                  <c:v>5161.3999999999996</c:v>
                </c:pt>
                <c:pt idx="7734">
                  <c:v>5161.3999999999996</c:v>
                </c:pt>
                <c:pt idx="7735">
                  <c:v>5161.3999999999996</c:v>
                </c:pt>
                <c:pt idx="7736">
                  <c:v>5161.3999999999996</c:v>
                </c:pt>
                <c:pt idx="7737">
                  <c:v>5161.3999999999996</c:v>
                </c:pt>
                <c:pt idx="7738">
                  <c:v>5161.3</c:v>
                </c:pt>
                <c:pt idx="7739">
                  <c:v>5161.3</c:v>
                </c:pt>
                <c:pt idx="7740">
                  <c:v>5161.3</c:v>
                </c:pt>
                <c:pt idx="7741">
                  <c:v>5161.3</c:v>
                </c:pt>
                <c:pt idx="7742">
                  <c:v>5161.3</c:v>
                </c:pt>
                <c:pt idx="7743">
                  <c:v>5161.3</c:v>
                </c:pt>
                <c:pt idx="7744">
                  <c:v>5161.3</c:v>
                </c:pt>
                <c:pt idx="7745">
                  <c:v>5161.3</c:v>
                </c:pt>
                <c:pt idx="7746">
                  <c:v>5161.3</c:v>
                </c:pt>
                <c:pt idx="7747">
                  <c:v>5161.3</c:v>
                </c:pt>
                <c:pt idx="7748">
                  <c:v>5161.2</c:v>
                </c:pt>
                <c:pt idx="7749">
                  <c:v>5161.2</c:v>
                </c:pt>
                <c:pt idx="7750">
                  <c:v>5161.2</c:v>
                </c:pt>
                <c:pt idx="7751">
                  <c:v>5161.2</c:v>
                </c:pt>
                <c:pt idx="7752">
                  <c:v>5161.2</c:v>
                </c:pt>
                <c:pt idx="7753">
                  <c:v>5161.2</c:v>
                </c:pt>
                <c:pt idx="7754">
                  <c:v>5161.1000000000004</c:v>
                </c:pt>
                <c:pt idx="7755">
                  <c:v>5161.1000000000004</c:v>
                </c:pt>
                <c:pt idx="7756">
                  <c:v>5161.1000000000004</c:v>
                </c:pt>
                <c:pt idx="7757">
                  <c:v>5161.1000000000004</c:v>
                </c:pt>
                <c:pt idx="7758">
                  <c:v>5161.1000000000004</c:v>
                </c:pt>
                <c:pt idx="7759">
                  <c:v>5161.1000000000004</c:v>
                </c:pt>
                <c:pt idx="7760">
                  <c:v>5161.1000000000004</c:v>
                </c:pt>
                <c:pt idx="7761">
                  <c:v>5161.1000000000004</c:v>
                </c:pt>
                <c:pt idx="7762">
                  <c:v>5161.1000000000004</c:v>
                </c:pt>
                <c:pt idx="7763">
                  <c:v>5161.1000000000004</c:v>
                </c:pt>
                <c:pt idx="7764">
                  <c:v>5161</c:v>
                </c:pt>
                <c:pt idx="7765">
                  <c:v>5161</c:v>
                </c:pt>
                <c:pt idx="7766">
                  <c:v>5161</c:v>
                </c:pt>
                <c:pt idx="7767">
                  <c:v>5161</c:v>
                </c:pt>
                <c:pt idx="7768">
                  <c:v>5161</c:v>
                </c:pt>
                <c:pt idx="7769">
                  <c:v>5161</c:v>
                </c:pt>
                <c:pt idx="7770">
                  <c:v>5161</c:v>
                </c:pt>
                <c:pt idx="7771">
                  <c:v>5161</c:v>
                </c:pt>
                <c:pt idx="7772">
                  <c:v>5160.8999999999996</c:v>
                </c:pt>
                <c:pt idx="7773">
                  <c:v>5160.8999999999996</c:v>
                </c:pt>
                <c:pt idx="7774">
                  <c:v>5161</c:v>
                </c:pt>
                <c:pt idx="7775">
                  <c:v>5160.8999999999996</c:v>
                </c:pt>
                <c:pt idx="7776">
                  <c:v>5160.8999999999996</c:v>
                </c:pt>
                <c:pt idx="7777">
                  <c:v>5160.8999999999996</c:v>
                </c:pt>
                <c:pt idx="7778">
                  <c:v>5160.8999999999996</c:v>
                </c:pt>
                <c:pt idx="7779">
                  <c:v>5160.8999999999996</c:v>
                </c:pt>
                <c:pt idx="7780">
                  <c:v>5160.8999999999996</c:v>
                </c:pt>
                <c:pt idx="7781">
                  <c:v>5160.8</c:v>
                </c:pt>
                <c:pt idx="7782">
                  <c:v>5160.8</c:v>
                </c:pt>
                <c:pt idx="7783">
                  <c:v>5160.8999999999996</c:v>
                </c:pt>
                <c:pt idx="7784">
                  <c:v>5160.7</c:v>
                </c:pt>
                <c:pt idx="7785">
                  <c:v>5160.8</c:v>
                </c:pt>
                <c:pt idx="7786">
                  <c:v>5160.8</c:v>
                </c:pt>
                <c:pt idx="7787">
                  <c:v>5160.8</c:v>
                </c:pt>
                <c:pt idx="7788">
                  <c:v>5160.7</c:v>
                </c:pt>
                <c:pt idx="7789">
                  <c:v>5160.8</c:v>
                </c:pt>
                <c:pt idx="7790">
                  <c:v>5160.7</c:v>
                </c:pt>
                <c:pt idx="7791">
                  <c:v>5160.7</c:v>
                </c:pt>
                <c:pt idx="7792">
                  <c:v>5160.7</c:v>
                </c:pt>
                <c:pt idx="7793">
                  <c:v>5160.7</c:v>
                </c:pt>
                <c:pt idx="7794">
                  <c:v>5160.7</c:v>
                </c:pt>
                <c:pt idx="7795">
                  <c:v>5160.7</c:v>
                </c:pt>
                <c:pt idx="7796">
                  <c:v>5160.7</c:v>
                </c:pt>
                <c:pt idx="7797">
                  <c:v>5160.7</c:v>
                </c:pt>
                <c:pt idx="7798">
                  <c:v>5160.7</c:v>
                </c:pt>
                <c:pt idx="7799">
                  <c:v>5160.6000000000004</c:v>
                </c:pt>
                <c:pt idx="7800">
                  <c:v>5160.6000000000004</c:v>
                </c:pt>
                <c:pt idx="7801">
                  <c:v>5160.6000000000004</c:v>
                </c:pt>
                <c:pt idx="7802">
                  <c:v>5160.6000000000004</c:v>
                </c:pt>
                <c:pt idx="7803">
                  <c:v>5160.6000000000004</c:v>
                </c:pt>
                <c:pt idx="7804">
                  <c:v>5160.6000000000004</c:v>
                </c:pt>
                <c:pt idx="7805">
                  <c:v>5160.6000000000004</c:v>
                </c:pt>
                <c:pt idx="7806">
                  <c:v>5160.6000000000004</c:v>
                </c:pt>
                <c:pt idx="7807">
                  <c:v>5160.5</c:v>
                </c:pt>
                <c:pt idx="7808">
                  <c:v>5160.5</c:v>
                </c:pt>
                <c:pt idx="7809">
                  <c:v>5160.5</c:v>
                </c:pt>
                <c:pt idx="7810">
                  <c:v>5160.3999999999996</c:v>
                </c:pt>
                <c:pt idx="7811">
                  <c:v>5160.3999999999996</c:v>
                </c:pt>
                <c:pt idx="7812">
                  <c:v>5160.5</c:v>
                </c:pt>
                <c:pt idx="7813">
                  <c:v>5160.5</c:v>
                </c:pt>
                <c:pt idx="7814">
                  <c:v>5160.3999999999996</c:v>
                </c:pt>
                <c:pt idx="7815">
                  <c:v>5160.3999999999996</c:v>
                </c:pt>
                <c:pt idx="7816">
                  <c:v>5160.5</c:v>
                </c:pt>
                <c:pt idx="7817">
                  <c:v>5160.5</c:v>
                </c:pt>
                <c:pt idx="7818">
                  <c:v>5160.3999999999996</c:v>
                </c:pt>
                <c:pt idx="7819">
                  <c:v>5160.3999999999996</c:v>
                </c:pt>
                <c:pt idx="7820">
                  <c:v>5160.3999999999996</c:v>
                </c:pt>
                <c:pt idx="7821">
                  <c:v>5160.3</c:v>
                </c:pt>
                <c:pt idx="7822">
                  <c:v>5160.3999999999996</c:v>
                </c:pt>
                <c:pt idx="7823">
                  <c:v>5160.3999999999996</c:v>
                </c:pt>
                <c:pt idx="7824">
                  <c:v>5160.3</c:v>
                </c:pt>
                <c:pt idx="7825">
                  <c:v>5160.3</c:v>
                </c:pt>
                <c:pt idx="7826">
                  <c:v>5160.2</c:v>
                </c:pt>
                <c:pt idx="7827">
                  <c:v>5160.3</c:v>
                </c:pt>
                <c:pt idx="7828">
                  <c:v>5160.3</c:v>
                </c:pt>
                <c:pt idx="7829">
                  <c:v>5160.3</c:v>
                </c:pt>
                <c:pt idx="7830">
                  <c:v>5160.3</c:v>
                </c:pt>
                <c:pt idx="7831">
                  <c:v>5160.2</c:v>
                </c:pt>
                <c:pt idx="7832">
                  <c:v>5160.2</c:v>
                </c:pt>
                <c:pt idx="7833">
                  <c:v>5160.3</c:v>
                </c:pt>
                <c:pt idx="7834">
                  <c:v>5160.2</c:v>
                </c:pt>
                <c:pt idx="7835">
                  <c:v>5160.2</c:v>
                </c:pt>
                <c:pt idx="7836">
                  <c:v>5160.2</c:v>
                </c:pt>
                <c:pt idx="7837">
                  <c:v>5160.1000000000004</c:v>
                </c:pt>
                <c:pt idx="7838">
                  <c:v>5160.1000000000004</c:v>
                </c:pt>
                <c:pt idx="7839">
                  <c:v>5160.2</c:v>
                </c:pt>
                <c:pt idx="7840">
                  <c:v>5160.2</c:v>
                </c:pt>
                <c:pt idx="7841">
                  <c:v>5160.1000000000004</c:v>
                </c:pt>
                <c:pt idx="7842">
                  <c:v>5160.1000000000004</c:v>
                </c:pt>
                <c:pt idx="7843">
                  <c:v>5160.1000000000004</c:v>
                </c:pt>
                <c:pt idx="7844">
                  <c:v>5160.1000000000004</c:v>
                </c:pt>
                <c:pt idx="7845">
                  <c:v>5160.1000000000004</c:v>
                </c:pt>
                <c:pt idx="7846">
                  <c:v>5160.1000000000004</c:v>
                </c:pt>
                <c:pt idx="7847">
                  <c:v>5160.1000000000004</c:v>
                </c:pt>
                <c:pt idx="7848">
                  <c:v>5160</c:v>
                </c:pt>
                <c:pt idx="7849">
                  <c:v>5160</c:v>
                </c:pt>
                <c:pt idx="7850">
                  <c:v>5160</c:v>
                </c:pt>
                <c:pt idx="7851">
                  <c:v>5160</c:v>
                </c:pt>
                <c:pt idx="7852">
                  <c:v>5160</c:v>
                </c:pt>
                <c:pt idx="7853">
                  <c:v>5160</c:v>
                </c:pt>
                <c:pt idx="7854">
                  <c:v>5160</c:v>
                </c:pt>
                <c:pt idx="7855">
                  <c:v>5160</c:v>
                </c:pt>
                <c:pt idx="7856">
                  <c:v>5160</c:v>
                </c:pt>
                <c:pt idx="7857">
                  <c:v>5159.8999999999996</c:v>
                </c:pt>
                <c:pt idx="7858">
                  <c:v>5159.8999999999996</c:v>
                </c:pt>
                <c:pt idx="7859">
                  <c:v>5159.8999999999996</c:v>
                </c:pt>
                <c:pt idx="7860">
                  <c:v>5159.8999999999996</c:v>
                </c:pt>
                <c:pt idx="7861">
                  <c:v>5159.8999999999996</c:v>
                </c:pt>
                <c:pt idx="7862">
                  <c:v>5159.8999999999996</c:v>
                </c:pt>
                <c:pt idx="7863">
                  <c:v>5159.8</c:v>
                </c:pt>
                <c:pt idx="7864">
                  <c:v>5159.8</c:v>
                </c:pt>
                <c:pt idx="7865">
                  <c:v>5159.8</c:v>
                </c:pt>
                <c:pt idx="7866">
                  <c:v>5159.8</c:v>
                </c:pt>
                <c:pt idx="7867">
                  <c:v>5159.8</c:v>
                </c:pt>
                <c:pt idx="7868">
                  <c:v>5159.8</c:v>
                </c:pt>
                <c:pt idx="7869">
                  <c:v>5159.8</c:v>
                </c:pt>
                <c:pt idx="7870">
                  <c:v>5159.7</c:v>
                </c:pt>
                <c:pt idx="7871">
                  <c:v>5159.8</c:v>
                </c:pt>
                <c:pt idx="7872">
                  <c:v>5159.7</c:v>
                </c:pt>
                <c:pt idx="7873">
                  <c:v>5159.8</c:v>
                </c:pt>
                <c:pt idx="7874">
                  <c:v>5159.8</c:v>
                </c:pt>
                <c:pt idx="7875">
                  <c:v>5159.7</c:v>
                </c:pt>
                <c:pt idx="7876">
                  <c:v>5159.7</c:v>
                </c:pt>
                <c:pt idx="7877">
                  <c:v>5159.7</c:v>
                </c:pt>
                <c:pt idx="7878">
                  <c:v>5159.7</c:v>
                </c:pt>
                <c:pt idx="7879">
                  <c:v>5159.6000000000004</c:v>
                </c:pt>
                <c:pt idx="7880">
                  <c:v>5159.6000000000004</c:v>
                </c:pt>
                <c:pt idx="7881">
                  <c:v>5159.6000000000004</c:v>
                </c:pt>
                <c:pt idx="7882">
                  <c:v>5159.6000000000004</c:v>
                </c:pt>
                <c:pt idx="7883">
                  <c:v>5159.6000000000004</c:v>
                </c:pt>
                <c:pt idx="7884">
                  <c:v>5159.6000000000004</c:v>
                </c:pt>
                <c:pt idx="7885">
                  <c:v>5159.6000000000004</c:v>
                </c:pt>
                <c:pt idx="7886">
                  <c:v>5159.6000000000004</c:v>
                </c:pt>
                <c:pt idx="7887">
                  <c:v>5159.5</c:v>
                </c:pt>
                <c:pt idx="7888">
                  <c:v>5159.5</c:v>
                </c:pt>
                <c:pt idx="7889">
                  <c:v>5159.5</c:v>
                </c:pt>
                <c:pt idx="7890">
                  <c:v>5159.5</c:v>
                </c:pt>
                <c:pt idx="7891">
                  <c:v>5159.5</c:v>
                </c:pt>
                <c:pt idx="7892">
                  <c:v>5159.5</c:v>
                </c:pt>
                <c:pt idx="7893">
                  <c:v>5159.5</c:v>
                </c:pt>
                <c:pt idx="7894">
                  <c:v>5159.5</c:v>
                </c:pt>
                <c:pt idx="7895">
                  <c:v>5159.5</c:v>
                </c:pt>
                <c:pt idx="7896">
                  <c:v>5159.5</c:v>
                </c:pt>
                <c:pt idx="7897">
                  <c:v>5159.5</c:v>
                </c:pt>
                <c:pt idx="7898">
                  <c:v>5159.3999999999996</c:v>
                </c:pt>
                <c:pt idx="7899">
                  <c:v>5159.3999999999996</c:v>
                </c:pt>
                <c:pt idx="7900">
                  <c:v>5159.3999999999996</c:v>
                </c:pt>
                <c:pt idx="7901">
                  <c:v>5159.3</c:v>
                </c:pt>
                <c:pt idx="7902">
                  <c:v>5159.3999999999996</c:v>
                </c:pt>
                <c:pt idx="7903">
                  <c:v>5159.3</c:v>
                </c:pt>
                <c:pt idx="7904">
                  <c:v>5159.3</c:v>
                </c:pt>
                <c:pt idx="7905">
                  <c:v>5159.3999999999996</c:v>
                </c:pt>
                <c:pt idx="7906">
                  <c:v>5159.3</c:v>
                </c:pt>
                <c:pt idx="7907">
                  <c:v>5159.3</c:v>
                </c:pt>
                <c:pt idx="7908">
                  <c:v>5159.3</c:v>
                </c:pt>
                <c:pt idx="7909">
                  <c:v>5159.3</c:v>
                </c:pt>
                <c:pt idx="7910">
                  <c:v>5159.3</c:v>
                </c:pt>
                <c:pt idx="7911">
                  <c:v>5159.3</c:v>
                </c:pt>
                <c:pt idx="7912">
                  <c:v>5159.3</c:v>
                </c:pt>
                <c:pt idx="7913">
                  <c:v>5159.2</c:v>
                </c:pt>
                <c:pt idx="7914">
                  <c:v>5159.2</c:v>
                </c:pt>
                <c:pt idx="7915">
                  <c:v>5159.2</c:v>
                </c:pt>
                <c:pt idx="7916">
                  <c:v>5159.2</c:v>
                </c:pt>
                <c:pt idx="7917">
                  <c:v>5159.2</c:v>
                </c:pt>
                <c:pt idx="7918">
                  <c:v>5159.2</c:v>
                </c:pt>
                <c:pt idx="7919">
                  <c:v>5159.2</c:v>
                </c:pt>
                <c:pt idx="7920">
                  <c:v>5159.1000000000004</c:v>
                </c:pt>
                <c:pt idx="7921">
                  <c:v>5159.1000000000004</c:v>
                </c:pt>
                <c:pt idx="7922">
                  <c:v>5159.1000000000004</c:v>
                </c:pt>
                <c:pt idx="7923">
                  <c:v>5159.1000000000004</c:v>
                </c:pt>
                <c:pt idx="7924">
                  <c:v>5159.1000000000004</c:v>
                </c:pt>
                <c:pt idx="7925">
                  <c:v>5159.1000000000004</c:v>
                </c:pt>
                <c:pt idx="7926">
                  <c:v>5159.1000000000004</c:v>
                </c:pt>
                <c:pt idx="7927">
                  <c:v>5159.1000000000004</c:v>
                </c:pt>
                <c:pt idx="7928">
                  <c:v>5159.1000000000004</c:v>
                </c:pt>
                <c:pt idx="7929">
                  <c:v>5159</c:v>
                </c:pt>
                <c:pt idx="7930">
                  <c:v>5159.1000000000004</c:v>
                </c:pt>
                <c:pt idx="7931">
                  <c:v>5159</c:v>
                </c:pt>
                <c:pt idx="7932">
                  <c:v>5159</c:v>
                </c:pt>
                <c:pt idx="7933">
                  <c:v>5159.1000000000004</c:v>
                </c:pt>
                <c:pt idx="7934">
                  <c:v>5159</c:v>
                </c:pt>
                <c:pt idx="7935">
                  <c:v>5158.8999999999996</c:v>
                </c:pt>
                <c:pt idx="7936">
                  <c:v>5159</c:v>
                </c:pt>
                <c:pt idx="7937">
                  <c:v>5159</c:v>
                </c:pt>
                <c:pt idx="7938">
                  <c:v>5158.8999999999996</c:v>
                </c:pt>
                <c:pt idx="7939">
                  <c:v>5158.8999999999996</c:v>
                </c:pt>
                <c:pt idx="7940">
                  <c:v>5158.8999999999996</c:v>
                </c:pt>
                <c:pt idx="7941">
                  <c:v>5158.8999999999996</c:v>
                </c:pt>
                <c:pt idx="7942">
                  <c:v>5158.8999999999996</c:v>
                </c:pt>
                <c:pt idx="7943">
                  <c:v>5158.8999999999996</c:v>
                </c:pt>
                <c:pt idx="7944">
                  <c:v>5158.8999999999996</c:v>
                </c:pt>
                <c:pt idx="7945">
                  <c:v>5158.8999999999996</c:v>
                </c:pt>
                <c:pt idx="7946">
                  <c:v>5158.8999999999996</c:v>
                </c:pt>
                <c:pt idx="7947">
                  <c:v>5158.8</c:v>
                </c:pt>
                <c:pt idx="7948">
                  <c:v>5158.8</c:v>
                </c:pt>
                <c:pt idx="7949">
                  <c:v>5158.8</c:v>
                </c:pt>
                <c:pt idx="7950">
                  <c:v>5158.8</c:v>
                </c:pt>
                <c:pt idx="7951">
                  <c:v>5158.8</c:v>
                </c:pt>
                <c:pt idx="7952">
                  <c:v>5158.8</c:v>
                </c:pt>
                <c:pt idx="7953">
                  <c:v>5158.8</c:v>
                </c:pt>
                <c:pt idx="7954">
                  <c:v>5158.7</c:v>
                </c:pt>
                <c:pt idx="7955">
                  <c:v>5158.7</c:v>
                </c:pt>
                <c:pt idx="7956">
                  <c:v>5158.8</c:v>
                </c:pt>
                <c:pt idx="7957">
                  <c:v>5158.6000000000004</c:v>
                </c:pt>
                <c:pt idx="7958">
                  <c:v>5158.8</c:v>
                </c:pt>
                <c:pt idx="7959">
                  <c:v>5158.7</c:v>
                </c:pt>
                <c:pt idx="7960">
                  <c:v>5158.7</c:v>
                </c:pt>
                <c:pt idx="7961">
                  <c:v>5158.7</c:v>
                </c:pt>
                <c:pt idx="7962">
                  <c:v>5158.7</c:v>
                </c:pt>
                <c:pt idx="7963">
                  <c:v>5158.7</c:v>
                </c:pt>
                <c:pt idx="7964">
                  <c:v>5158.6000000000004</c:v>
                </c:pt>
                <c:pt idx="7965">
                  <c:v>5158.7</c:v>
                </c:pt>
                <c:pt idx="7966">
                  <c:v>5158.6000000000004</c:v>
                </c:pt>
                <c:pt idx="7967">
                  <c:v>5158.6000000000004</c:v>
                </c:pt>
                <c:pt idx="7968">
                  <c:v>5158.6000000000004</c:v>
                </c:pt>
                <c:pt idx="7969">
                  <c:v>5158.5</c:v>
                </c:pt>
                <c:pt idx="7970">
                  <c:v>5158.5</c:v>
                </c:pt>
                <c:pt idx="7971">
                  <c:v>5158.5</c:v>
                </c:pt>
                <c:pt idx="7972">
                  <c:v>5158.5</c:v>
                </c:pt>
                <c:pt idx="7973">
                  <c:v>5158.5</c:v>
                </c:pt>
                <c:pt idx="7974">
                  <c:v>5158.5</c:v>
                </c:pt>
                <c:pt idx="7975">
                  <c:v>5158.5</c:v>
                </c:pt>
                <c:pt idx="7976">
                  <c:v>5158.3999999999996</c:v>
                </c:pt>
                <c:pt idx="7977">
                  <c:v>5158.5</c:v>
                </c:pt>
                <c:pt idx="7978">
                  <c:v>5158.5</c:v>
                </c:pt>
                <c:pt idx="7979">
                  <c:v>5158.5</c:v>
                </c:pt>
                <c:pt idx="7980">
                  <c:v>5158.5</c:v>
                </c:pt>
                <c:pt idx="7981">
                  <c:v>5158.3999999999996</c:v>
                </c:pt>
                <c:pt idx="7982">
                  <c:v>5158.3999999999996</c:v>
                </c:pt>
                <c:pt idx="7983">
                  <c:v>5158.3999999999996</c:v>
                </c:pt>
                <c:pt idx="7984">
                  <c:v>5158.3999999999996</c:v>
                </c:pt>
                <c:pt idx="7985">
                  <c:v>5158.3999999999996</c:v>
                </c:pt>
                <c:pt idx="7986">
                  <c:v>5158.3999999999996</c:v>
                </c:pt>
                <c:pt idx="7987">
                  <c:v>5158.3999999999996</c:v>
                </c:pt>
                <c:pt idx="7988">
                  <c:v>5158.3999999999996</c:v>
                </c:pt>
                <c:pt idx="7989">
                  <c:v>5158.3</c:v>
                </c:pt>
                <c:pt idx="7990">
                  <c:v>5158.3</c:v>
                </c:pt>
                <c:pt idx="7991">
                  <c:v>5158.3999999999996</c:v>
                </c:pt>
                <c:pt idx="7992">
                  <c:v>5158.3</c:v>
                </c:pt>
                <c:pt idx="7993">
                  <c:v>5158.3</c:v>
                </c:pt>
                <c:pt idx="7994">
                  <c:v>5158.2</c:v>
                </c:pt>
                <c:pt idx="7995">
                  <c:v>5158.2</c:v>
                </c:pt>
                <c:pt idx="7996">
                  <c:v>5158.3</c:v>
                </c:pt>
                <c:pt idx="7997">
                  <c:v>5158.2</c:v>
                </c:pt>
                <c:pt idx="7998">
                  <c:v>5158.2</c:v>
                </c:pt>
                <c:pt idx="7999">
                  <c:v>5158.2</c:v>
                </c:pt>
                <c:pt idx="8000">
                  <c:v>5158.2</c:v>
                </c:pt>
                <c:pt idx="8001">
                  <c:v>5158.2</c:v>
                </c:pt>
                <c:pt idx="8002">
                  <c:v>5158.1000000000004</c:v>
                </c:pt>
                <c:pt idx="8003">
                  <c:v>5158.1000000000004</c:v>
                </c:pt>
                <c:pt idx="8004">
                  <c:v>5158.1000000000004</c:v>
                </c:pt>
                <c:pt idx="8005">
                  <c:v>5158.1000000000004</c:v>
                </c:pt>
                <c:pt idx="8006">
                  <c:v>5158.1000000000004</c:v>
                </c:pt>
                <c:pt idx="8007">
                  <c:v>5158.1000000000004</c:v>
                </c:pt>
                <c:pt idx="8008">
                  <c:v>5158.1000000000004</c:v>
                </c:pt>
                <c:pt idx="8009">
                  <c:v>5158.1000000000004</c:v>
                </c:pt>
                <c:pt idx="8010">
                  <c:v>5158.1000000000004</c:v>
                </c:pt>
                <c:pt idx="8011">
                  <c:v>5158</c:v>
                </c:pt>
                <c:pt idx="8012">
                  <c:v>5158.1000000000004</c:v>
                </c:pt>
                <c:pt idx="8013">
                  <c:v>5158.1000000000004</c:v>
                </c:pt>
                <c:pt idx="8014">
                  <c:v>5158.1000000000004</c:v>
                </c:pt>
                <c:pt idx="8015">
                  <c:v>5158</c:v>
                </c:pt>
                <c:pt idx="8016">
                  <c:v>5158</c:v>
                </c:pt>
                <c:pt idx="8017">
                  <c:v>5158</c:v>
                </c:pt>
                <c:pt idx="8018">
                  <c:v>5158</c:v>
                </c:pt>
                <c:pt idx="8019">
                  <c:v>5157.8999999999996</c:v>
                </c:pt>
                <c:pt idx="8020">
                  <c:v>5157.8999999999996</c:v>
                </c:pt>
                <c:pt idx="8021">
                  <c:v>5158</c:v>
                </c:pt>
                <c:pt idx="8022">
                  <c:v>5158</c:v>
                </c:pt>
                <c:pt idx="8023">
                  <c:v>5157.8999999999996</c:v>
                </c:pt>
                <c:pt idx="8024">
                  <c:v>5157.8999999999996</c:v>
                </c:pt>
                <c:pt idx="8025">
                  <c:v>5157.8999999999996</c:v>
                </c:pt>
                <c:pt idx="8026">
                  <c:v>5157.8999999999996</c:v>
                </c:pt>
                <c:pt idx="8027">
                  <c:v>5157.8999999999996</c:v>
                </c:pt>
                <c:pt idx="8028">
                  <c:v>5157.8999999999996</c:v>
                </c:pt>
                <c:pt idx="8029">
                  <c:v>5157.8999999999996</c:v>
                </c:pt>
                <c:pt idx="8030">
                  <c:v>5157.8999999999996</c:v>
                </c:pt>
                <c:pt idx="8031">
                  <c:v>5157.8</c:v>
                </c:pt>
                <c:pt idx="8032">
                  <c:v>5157.8</c:v>
                </c:pt>
                <c:pt idx="8033">
                  <c:v>5157.8</c:v>
                </c:pt>
                <c:pt idx="8034">
                  <c:v>5157.8</c:v>
                </c:pt>
                <c:pt idx="8035">
                  <c:v>5157.8</c:v>
                </c:pt>
                <c:pt idx="8036">
                  <c:v>5157.8</c:v>
                </c:pt>
                <c:pt idx="8037">
                  <c:v>5157.8</c:v>
                </c:pt>
                <c:pt idx="8038">
                  <c:v>5157.7</c:v>
                </c:pt>
                <c:pt idx="8039">
                  <c:v>5157.7</c:v>
                </c:pt>
                <c:pt idx="8040">
                  <c:v>5157.7</c:v>
                </c:pt>
                <c:pt idx="8041">
                  <c:v>5157.7</c:v>
                </c:pt>
                <c:pt idx="8042">
                  <c:v>5157.7</c:v>
                </c:pt>
                <c:pt idx="8043">
                  <c:v>5157.7</c:v>
                </c:pt>
                <c:pt idx="8044">
                  <c:v>5157.7</c:v>
                </c:pt>
                <c:pt idx="8045">
                  <c:v>5157.7</c:v>
                </c:pt>
                <c:pt idx="8046">
                  <c:v>5157.7</c:v>
                </c:pt>
                <c:pt idx="8047">
                  <c:v>5157.7</c:v>
                </c:pt>
                <c:pt idx="8048">
                  <c:v>5157.7</c:v>
                </c:pt>
                <c:pt idx="8049">
                  <c:v>5157.7</c:v>
                </c:pt>
                <c:pt idx="8050">
                  <c:v>5157.6000000000004</c:v>
                </c:pt>
                <c:pt idx="8051">
                  <c:v>5157.6000000000004</c:v>
                </c:pt>
                <c:pt idx="8052">
                  <c:v>5157.6000000000004</c:v>
                </c:pt>
                <c:pt idx="8053">
                  <c:v>5157.6000000000004</c:v>
                </c:pt>
                <c:pt idx="8054">
                  <c:v>5157.6000000000004</c:v>
                </c:pt>
                <c:pt idx="8055">
                  <c:v>5157.5</c:v>
                </c:pt>
                <c:pt idx="8056">
                  <c:v>5157.6000000000004</c:v>
                </c:pt>
                <c:pt idx="8057">
                  <c:v>5157.5</c:v>
                </c:pt>
                <c:pt idx="8058">
                  <c:v>5157.5</c:v>
                </c:pt>
                <c:pt idx="8059">
                  <c:v>5157.5</c:v>
                </c:pt>
                <c:pt idx="8060">
                  <c:v>5157.5</c:v>
                </c:pt>
                <c:pt idx="8061">
                  <c:v>5157.5</c:v>
                </c:pt>
                <c:pt idx="8062">
                  <c:v>5157.5</c:v>
                </c:pt>
                <c:pt idx="8063">
                  <c:v>5157.5</c:v>
                </c:pt>
                <c:pt idx="8064">
                  <c:v>5157.3999999999996</c:v>
                </c:pt>
                <c:pt idx="8065">
                  <c:v>5157.3999999999996</c:v>
                </c:pt>
                <c:pt idx="8066">
                  <c:v>5157.3999999999996</c:v>
                </c:pt>
                <c:pt idx="8067">
                  <c:v>5157.3999999999996</c:v>
                </c:pt>
                <c:pt idx="8068">
                  <c:v>5157.3999999999996</c:v>
                </c:pt>
                <c:pt idx="8069">
                  <c:v>5157.3999999999996</c:v>
                </c:pt>
                <c:pt idx="8070">
                  <c:v>5157.3999999999996</c:v>
                </c:pt>
                <c:pt idx="8071">
                  <c:v>5157.3999999999996</c:v>
                </c:pt>
                <c:pt idx="8072">
                  <c:v>5157.3999999999996</c:v>
                </c:pt>
                <c:pt idx="8073">
                  <c:v>5157.3999999999996</c:v>
                </c:pt>
                <c:pt idx="8074">
                  <c:v>5157.3999999999996</c:v>
                </c:pt>
                <c:pt idx="8075">
                  <c:v>5157.3999999999996</c:v>
                </c:pt>
                <c:pt idx="8076">
                  <c:v>5157.3999999999996</c:v>
                </c:pt>
                <c:pt idx="8077">
                  <c:v>5157.3</c:v>
                </c:pt>
                <c:pt idx="8078">
                  <c:v>5157.3</c:v>
                </c:pt>
                <c:pt idx="8079">
                  <c:v>5157.3</c:v>
                </c:pt>
                <c:pt idx="8080">
                  <c:v>5157.3</c:v>
                </c:pt>
                <c:pt idx="8081">
                  <c:v>5157.3</c:v>
                </c:pt>
                <c:pt idx="8082">
                  <c:v>5157.3</c:v>
                </c:pt>
                <c:pt idx="8083">
                  <c:v>5157.2</c:v>
                </c:pt>
                <c:pt idx="8084">
                  <c:v>5157.3</c:v>
                </c:pt>
                <c:pt idx="8085">
                  <c:v>5157.2</c:v>
                </c:pt>
                <c:pt idx="8086">
                  <c:v>5157.2</c:v>
                </c:pt>
                <c:pt idx="8087">
                  <c:v>5157.2</c:v>
                </c:pt>
                <c:pt idx="8088">
                  <c:v>5157.2</c:v>
                </c:pt>
                <c:pt idx="8089">
                  <c:v>5157.2</c:v>
                </c:pt>
                <c:pt idx="8090">
                  <c:v>5157.2</c:v>
                </c:pt>
                <c:pt idx="8091">
                  <c:v>5157.2</c:v>
                </c:pt>
                <c:pt idx="8092">
                  <c:v>5157.2</c:v>
                </c:pt>
                <c:pt idx="8093">
                  <c:v>5157.2</c:v>
                </c:pt>
                <c:pt idx="8094">
                  <c:v>5157.1000000000004</c:v>
                </c:pt>
                <c:pt idx="8095">
                  <c:v>5157.1000000000004</c:v>
                </c:pt>
                <c:pt idx="8096">
                  <c:v>5157.1000000000004</c:v>
                </c:pt>
                <c:pt idx="8097">
                  <c:v>5157.1000000000004</c:v>
                </c:pt>
                <c:pt idx="8098">
                  <c:v>5157.1000000000004</c:v>
                </c:pt>
                <c:pt idx="8099">
                  <c:v>5157.1000000000004</c:v>
                </c:pt>
                <c:pt idx="8100">
                  <c:v>5157</c:v>
                </c:pt>
                <c:pt idx="8101">
                  <c:v>5157</c:v>
                </c:pt>
                <c:pt idx="8102">
                  <c:v>5157</c:v>
                </c:pt>
                <c:pt idx="8103">
                  <c:v>5157</c:v>
                </c:pt>
                <c:pt idx="8104">
                  <c:v>5157</c:v>
                </c:pt>
                <c:pt idx="8105">
                  <c:v>5157</c:v>
                </c:pt>
                <c:pt idx="8106">
                  <c:v>5156.8999999999996</c:v>
                </c:pt>
                <c:pt idx="8107">
                  <c:v>5157</c:v>
                </c:pt>
                <c:pt idx="8108">
                  <c:v>5156.8999999999996</c:v>
                </c:pt>
                <c:pt idx="8109">
                  <c:v>5156.8999999999996</c:v>
                </c:pt>
                <c:pt idx="8110">
                  <c:v>5156.8999999999996</c:v>
                </c:pt>
                <c:pt idx="8111">
                  <c:v>5156.8999999999996</c:v>
                </c:pt>
                <c:pt idx="8112">
                  <c:v>5156.8999999999996</c:v>
                </c:pt>
                <c:pt idx="8113">
                  <c:v>5156.8999999999996</c:v>
                </c:pt>
                <c:pt idx="8114">
                  <c:v>5156.8999999999996</c:v>
                </c:pt>
                <c:pt idx="8115">
                  <c:v>5156.8</c:v>
                </c:pt>
                <c:pt idx="8116">
                  <c:v>5156.8999999999996</c:v>
                </c:pt>
                <c:pt idx="8117">
                  <c:v>5156.8</c:v>
                </c:pt>
                <c:pt idx="8118">
                  <c:v>5156.8999999999996</c:v>
                </c:pt>
                <c:pt idx="8119">
                  <c:v>5156.8999999999996</c:v>
                </c:pt>
                <c:pt idx="8120">
                  <c:v>5156.8999999999996</c:v>
                </c:pt>
                <c:pt idx="8121">
                  <c:v>5156.8</c:v>
                </c:pt>
                <c:pt idx="8122">
                  <c:v>5156.8</c:v>
                </c:pt>
                <c:pt idx="8123">
                  <c:v>5156.8</c:v>
                </c:pt>
                <c:pt idx="8124">
                  <c:v>5156.8</c:v>
                </c:pt>
                <c:pt idx="8125">
                  <c:v>5156.7</c:v>
                </c:pt>
                <c:pt idx="8126">
                  <c:v>5156.7</c:v>
                </c:pt>
                <c:pt idx="8127">
                  <c:v>5156.7</c:v>
                </c:pt>
                <c:pt idx="8128">
                  <c:v>5156.7</c:v>
                </c:pt>
                <c:pt idx="8129">
                  <c:v>5156.7</c:v>
                </c:pt>
                <c:pt idx="8130">
                  <c:v>5156.7</c:v>
                </c:pt>
                <c:pt idx="8131">
                  <c:v>5156.6000000000004</c:v>
                </c:pt>
                <c:pt idx="8132">
                  <c:v>5156.7</c:v>
                </c:pt>
                <c:pt idx="8133">
                  <c:v>5156.6000000000004</c:v>
                </c:pt>
                <c:pt idx="8134">
                  <c:v>5156.6000000000004</c:v>
                </c:pt>
                <c:pt idx="8135">
                  <c:v>5156.6000000000004</c:v>
                </c:pt>
                <c:pt idx="8136">
                  <c:v>5156.6000000000004</c:v>
                </c:pt>
                <c:pt idx="8137">
                  <c:v>5156.5</c:v>
                </c:pt>
                <c:pt idx="8138">
                  <c:v>5156.5</c:v>
                </c:pt>
                <c:pt idx="8139">
                  <c:v>5156.7</c:v>
                </c:pt>
                <c:pt idx="8140">
                  <c:v>5156.5</c:v>
                </c:pt>
                <c:pt idx="8141">
                  <c:v>5156.5</c:v>
                </c:pt>
                <c:pt idx="8142">
                  <c:v>5156.6000000000004</c:v>
                </c:pt>
                <c:pt idx="8143">
                  <c:v>5156.5</c:v>
                </c:pt>
                <c:pt idx="8144">
                  <c:v>5156.5</c:v>
                </c:pt>
                <c:pt idx="8145">
                  <c:v>5156.5</c:v>
                </c:pt>
                <c:pt idx="8146">
                  <c:v>5156.3999999999996</c:v>
                </c:pt>
                <c:pt idx="8147">
                  <c:v>5156.5</c:v>
                </c:pt>
                <c:pt idx="8148">
                  <c:v>5156.3999999999996</c:v>
                </c:pt>
                <c:pt idx="8149">
                  <c:v>5156.3999999999996</c:v>
                </c:pt>
                <c:pt idx="8150">
                  <c:v>5156.3999999999996</c:v>
                </c:pt>
                <c:pt idx="8151">
                  <c:v>5156.3999999999996</c:v>
                </c:pt>
                <c:pt idx="8152">
                  <c:v>5156.3999999999996</c:v>
                </c:pt>
                <c:pt idx="8153">
                  <c:v>5156.3999999999996</c:v>
                </c:pt>
                <c:pt idx="8154">
                  <c:v>5156.3999999999996</c:v>
                </c:pt>
                <c:pt idx="8155">
                  <c:v>5156.3999999999996</c:v>
                </c:pt>
                <c:pt idx="8156">
                  <c:v>5156.3999999999996</c:v>
                </c:pt>
                <c:pt idx="8157">
                  <c:v>5156.3999999999996</c:v>
                </c:pt>
                <c:pt idx="8158">
                  <c:v>5156.3999999999996</c:v>
                </c:pt>
                <c:pt idx="8159">
                  <c:v>5156.3</c:v>
                </c:pt>
                <c:pt idx="8160">
                  <c:v>5156.3</c:v>
                </c:pt>
                <c:pt idx="8161">
                  <c:v>5156.3</c:v>
                </c:pt>
                <c:pt idx="8162">
                  <c:v>5156.3</c:v>
                </c:pt>
                <c:pt idx="8163">
                  <c:v>5156.3</c:v>
                </c:pt>
                <c:pt idx="8164">
                  <c:v>5156.2</c:v>
                </c:pt>
                <c:pt idx="8165">
                  <c:v>5156.2</c:v>
                </c:pt>
                <c:pt idx="8166">
                  <c:v>5156.3</c:v>
                </c:pt>
                <c:pt idx="8167">
                  <c:v>5156.2</c:v>
                </c:pt>
                <c:pt idx="8168">
                  <c:v>5156.2</c:v>
                </c:pt>
                <c:pt idx="8169">
                  <c:v>5156.2</c:v>
                </c:pt>
                <c:pt idx="8170">
                  <c:v>5156.2</c:v>
                </c:pt>
                <c:pt idx="8171">
                  <c:v>5156.2</c:v>
                </c:pt>
                <c:pt idx="8172">
                  <c:v>5156.2</c:v>
                </c:pt>
                <c:pt idx="8173">
                  <c:v>5156.2</c:v>
                </c:pt>
                <c:pt idx="8174">
                  <c:v>5156.2</c:v>
                </c:pt>
                <c:pt idx="8175">
                  <c:v>5156.1000000000004</c:v>
                </c:pt>
                <c:pt idx="8176">
                  <c:v>5156.1000000000004</c:v>
                </c:pt>
                <c:pt idx="8177">
                  <c:v>5156.1000000000004</c:v>
                </c:pt>
                <c:pt idx="8178">
                  <c:v>5156.1000000000004</c:v>
                </c:pt>
                <c:pt idx="8179">
                  <c:v>5156.1000000000004</c:v>
                </c:pt>
                <c:pt idx="8180">
                  <c:v>5156.1000000000004</c:v>
                </c:pt>
                <c:pt idx="8181">
                  <c:v>5156.1000000000004</c:v>
                </c:pt>
                <c:pt idx="8182">
                  <c:v>5156.1000000000004</c:v>
                </c:pt>
                <c:pt idx="8183">
                  <c:v>5156.1000000000004</c:v>
                </c:pt>
                <c:pt idx="8184">
                  <c:v>5156</c:v>
                </c:pt>
                <c:pt idx="8185">
                  <c:v>5156</c:v>
                </c:pt>
                <c:pt idx="8186">
                  <c:v>5156</c:v>
                </c:pt>
                <c:pt idx="8187">
                  <c:v>5156</c:v>
                </c:pt>
                <c:pt idx="8188">
                  <c:v>5156</c:v>
                </c:pt>
                <c:pt idx="8189">
                  <c:v>5156</c:v>
                </c:pt>
                <c:pt idx="8190">
                  <c:v>5156</c:v>
                </c:pt>
                <c:pt idx="8191">
                  <c:v>5156</c:v>
                </c:pt>
                <c:pt idx="8192">
                  <c:v>5156</c:v>
                </c:pt>
                <c:pt idx="8193">
                  <c:v>5155.8999999999996</c:v>
                </c:pt>
                <c:pt idx="8194">
                  <c:v>5155.8999999999996</c:v>
                </c:pt>
                <c:pt idx="8195">
                  <c:v>5155.8999999999996</c:v>
                </c:pt>
                <c:pt idx="8196">
                  <c:v>5155.8999999999996</c:v>
                </c:pt>
                <c:pt idx="8197">
                  <c:v>5155.8999999999996</c:v>
                </c:pt>
                <c:pt idx="8198">
                  <c:v>5155.8999999999996</c:v>
                </c:pt>
                <c:pt idx="8199">
                  <c:v>5155.8999999999996</c:v>
                </c:pt>
                <c:pt idx="8200">
                  <c:v>5155.8999999999996</c:v>
                </c:pt>
                <c:pt idx="8201">
                  <c:v>5155.8</c:v>
                </c:pt>
                <c:pt idx="8202">
                  <c:v>5155.8</c:v>
                </c:pt>
                <c:pt idx="8203">
                  <c:v>5155.8</c:v>
                </c:pt>
                <c:pt idx="8204">
                  <c:v>5155.8</c:v>
                </c:pt>
                <c:pt idx="8205">
                  <c:v>5155.8</c:v>
                </c:pt>
                <c:pt idx="8206">
                  <c:v>5155.8</c:v>
                </c:pt>
                <c:pt idx="8207">
                  <c:v>5155.8</c:v>
                </c:pt>
                <c:pt idx="8208">
                  <c:v>5155.7</c:v>
                </c:pt>
                <c:pt idx="8209">
                  <c:v>5155.7</c:v>
                </c:pt>
                <c:pt idx="8210">
                  <c:v>5155.8</c:v>
                </c:pt>
                <c:pt idx="8211">
                  <c:v>5155.7</c:v>
                </c:pt>
                <c:pt idx="8212">
                  <c:v>5155.7</c:v>
                </c:pt>
                <c:pt idx="8213">
                  <c:v>5155.6000000000004</c:v>
                </c:pt>
                <c:pt idx="8214">
                  <c:v>5155.6000000000004</c:v>
                </c:pt>
                <c:pt idx="8215">
                  <c:v>5155.6000000000004</c:v>
                </c:pt>
                <c:pt idx="8216">
                  <c:v>5155.6000000000004</c:v>
                </c:pt>
                <c:pt idx="8217">
                  <c:v>5155.6000000000004</c:v>
                </c:pt>
                <c:pt idx="8218">
                  <c:v>5155.6000000000004</c:v>
                </c:pt>
                <c:pt idx="8219">
                  <c:v>5155.6000000000004</c:v>
                </c:pt>
                <c:pt idx="8220">
                  <c:v>5155.6000000000004</c:v>
                </c:pt>
                <c:pt idx="8221">
                  <c:v>5155.6000000000004</c:v>
                </c:pt>
                <c:pt idx="8222">
                  <c:v>5155.6000000000004</c:v>
                </c:pt>
                <c:pt idx="8223">
                  <c:v>5155.6000000000004</c:v>
                </c:pt>
                <c:pt idx="8224">
                  <c:v>5155.6000000000004</c:v>
                </c:pt>
                <c:pt idx="8225">
                  <c:v>5155.5</c:v>
                </c:pt>
                <c:pt idx="8226">
                  <c:v>5155.5</c:v>
                </c:pt>
                <c:pt idx="8227">
                  <c:v>5155.5</c:v>
                </c:pt>
                <c:pt idx="8228">
                  <c:v>5155.5</c:v>
                </c:pt>
                <c:pt idx="8229">
                  <c:v>5155.5</c:v>
                </c:pt>
                <c:pt idx="8230">
                  <c:v>5155.5</c:v>
                </c:pt>
                <c:pt idx="8231">
                  <c:v>5155.5</c:v>
                </c:pt>
                <c:pt idx="8232">
                  <c:v>5155.3999999999996</c:v>
                </c:pt>
                <c:pt idx="8233">
                  <c:v>5155.3999999999996</c:v>
                </c:pt>
                <c:pt idx="8234">
                  <c:v>5155.3999999999996</c:v>
                </c:pt>
                <c:pt idx="8235">
                  <c:v>5155.3999999999996</c:v>
                </c:pt>
                <c:pt idx="8236">
                  <c:v>5155.3999999999996</c:v>
                </c:pt>
                <c:pt idx="8237">
                  <c:v>5155.3999999999996</c:v>
                </c:pt>
                <c:pt idx="8238">
                  <c:v>5155.3999999999996</c:v>
                </c:pt>
                <c:pt idx="8239">
                  <c:v>5155.3999999999996</c:v>
                </c:pt>
                <c:pt idx="8240">
                  <c:v>5155.3999999999996</c:v>
                </c:pt>
                <c:pt idx="8241">
                  <c:v>5155.3</c:v>
                </c:pt>
                <c:pt idx="8242">
                  <c:v>5155.3999999999996</c:v>
                </c:pt>
                <c:pt idx="8243">
                  <c:v>5155.3</c:v>
                </c:pt>
                <c:pt idx="8244">
                  <c:v>5155.3</c:v>
                </c:pt>
                <c:pt idx="8245">
                  <c:v>5155.3</c:v>
                </c:pt>
                <c:pt idx="8246">
                  <c:v>5155.3</c:v>
                </c:pt>
                <c:pt idx="8247">
                  <c:v>5155.3</c:v>
                </c:pt>
                <c:pt idx="8248">
                  <c:v>5155.3</c:v>
                </c:pt>
                <c:pt idx="8249">
                  <c:v>5155.3</c:v>
                </c:pt>
                <c:pt idx="8250">
                  <c:v>5155.2</c:v>
                </c:pt>
                <c:pt idx="8251">
                  <c:v>5155.2</c:v>
                </c:pt>
                <c:pt idx="8252">
                  <c:v>5155.2</c:v>
                </c:pt>
                <c:pt idx="8253">
                  <c:v>5155.2</c:v>
                </c:pt>
                <c:pt idx="8254">
                  <c:v>5155.2</c:v>
                </c:pt>
                <c:pt idx="8255">
                  <c:v>5155.2</c:v>
                </c:pt>
                <c:pt idx="8256">
                  <c:v>5155.2</c:v>
                </c:pt>
                <c:pt idx="8257">
                  <c:v>5155.1000000000004</c:v>
                </c:pt>
                <c:pt idx="8258">
                  <c:v>5155.1000000000004</c:v>
                </c:pt>
                <c:pt idx="8259">
                  <c:v>5155.1000000000004</c:v>
                </c:pt>
                <c:pt idx="8260">
                  <c:v>5155.1000000000004</c:v>
                </c:pt>
                <c:pt idx="8261">
                  <c:v>5155.1000000000004</c:v>
                </c:pt>
                <c:pt idx="8262">
                  <c:v>5155.1000000000004</c:v>
                </c:pt>
                <c:pt idx="8263">
                  <c:v>5155.1000000000004</c:v>
                </c:pt>
                <c:pt idx="8264">
                  <c:v>5155.1000000000004</c:v>
                </c:pt>
                <c:pt idx="8265">
                  <c:v>5155.1000000000004</c:v>
                </c:pt>
                <c:pt idx="8266">
                  <c:v>5155</c:v>
                </c:pt>
                <c:pt idx="8267">
                  <c:v>5155</c:v>
                </c:pt>
                <c:pt idx="8268">
                  <c:v>5155</c:v>
                </c:pt>
                <c:pt idx="8269">
                  <c:v>5155</c:v>
                </c:pt>
                <c:pt idx="8270">
                  <c:v>5155</c:v>
                </c:pt>
                <c:pt idx="8271">
                  <c:v>5155</c:v>
                </c:pt>
                <c:pt idx="8272">
                  <c:v>5155</c:v>
                </c:pt>
                <c:pt idx="8273">
                  <c:v>5155</c:v>
                </c:pt>
                <c:pt idx="8274">
                  <c:v>5154.8999999999996</c:v>
                </c:pt>
                <c:pt idx="8275">
                  <c:v>5154.8999999999996</c:v>
                </c:pt>
                <c:pt idx="8276">
                  <c:v>5154.8999999999996</c:v>
                </c:pt>
                <c:pt idx="8277">
                  <c:v>5154.8999999999996</c:v>
                </c:pt>
                <c:pt idx="8278">
                  <c:v>5154.8999999999996</c:v>
                </c:pt>
                <c:pt idx="8279">
                  <c:v>5154.8999999999996</c:v>
                </c:pt>
                <c:pt idx="8280">
                  <c:v>5154.8999999999996</c:v>
                </c:pt>
                <c:pt idx="8281">
                  <c:v>5154.8999999999996</c:v>
                </c:pt>
                <c:pt idx="8282">
                  <c:v>5154.8</c:v>
                </c:pt>
                <c:pt idx="8283">
                  <c:v>5154.8</c:v>
                </c:pt>
                <c:pt idx="8284">
                  <c:v>5154.8</c:v>
                </c:pt>
                <c:pt idx="8285">
                  <c:v>5154.8</c:v>
                </c:pt>
                <c:pt idx="8286">
                  <c:v>5154.8</c:v>
                </c:pt>
                <c:pt idx="8287">
                  <c:v>5154.8</c:v>
                </c:pt>
                <c:pt idx="8288">
                  <c:v>5154.8</c:v>
                </c:pt>
                <c:pt idx="8289">
                  <c:v>5154.8</c:v>
                </c:pt>
                <c:pt idx="8290">
                  <c:v>5154.8</c:v>
                </c:pt>
                <c:pt idx="8291">
                  <c:v>5154.8</c:v>
                </c:pt>
                <c:pt idx="8292">
                  <c:v>5154.7</c:v>
                </c:pt>
                <c:pt idx="8293">
                  <c:v>5154.7</c:v>
                </c:pt>
                <c:pt idx="8294">
                  <c:v>5154.7</c:v>
                </c:pt>
                <c:pt idx="8295">
                  <c:v>5154.7</c:v>
                </c:pt>
                <c:pt idx="8296">
                  <c:v>5154.7</c:v>
                </c:pt>
                <c:pt idx="8297">
                  <c:v>5154.7</c:v>
                </c:pt>
                <c:pt idx="8298">
                  <c:v>5154.7</c:v>
                </c:pt>
                <c:pt idx="8299">
                  <c:v>5154.7</c:v>
                </c:pt>
                <c:pt idx="8300">
                  <c:v>5154.6000000000004</c:v>
                </c:pt>
                <c:pt idx="8301">
                  <c:v>5154.6000000000004</c:v>
                </c:pt>
                <c:pt idx="8302">
                  <c:v>5154.6000000000004</c:v>
                </c:pt>
                <c:pt idx="8303">
                  <c:v>5154.6000000000004</c:v>
                </c:pt>
                <c:pt idx="8304">
                  <c:v>5154.6000000000004</c:v>
                </c:pt>
                <c:pt idx="8305">
                  <c:v>5154.6000000000004</c:v>
                </c:pt>
                <c:pt idx="8306">
                  <c:v>5154.6000000000004</c:v>
                </c:pt>
                <c:pt idx="8307">
                  <c:v>5154.5</c:v>
                </c:pt>
                <c:pt idx="8308">
                  <c:v>5154.5</c:v>
                </c:pt>
                <c:pt idx="8309">
                  <c:v>5154.5</c:v>
                </c:pt>
                <c:pt idx="8310">
                  <c:v>5154.5</c:v>
                </c:pt>
                <c:pt idx="8311">
                  <c:v>5154.5</c:v>
                </c:pt>
                <c:pt idx="8312">
                  <c:v>5154.5</c:v>
                </c:pt>
                <c:pt idx="8313">
                  <c:v>5154.5</c:v>
                </c:pt>
                <c:pt idx="8314">
                  <c:v>5154.5</c:v>
                </c:pt>
                <c:pt idx="8315">
                  <c:v>5154.3999999999996</c:v>
                </c:pt>
                <c:pt idx="8316">
                  <c:v>5154.3999999999996</c:v>
                </c:pt>
                <c:pt idx="8317">
                  <c:v>5154.3999999999996</c:v>
                </c:pt>
                <c:pt idx="8318">
                  <c:v>5154.3999999999996</c:v>
                </c:pt>
                <c:pt idx="8319">
                  <c:v>5154.3999999999996</c:v>
                </c:pt>
                <c:pt idx="8320">
                  <c:v>5154.3999999999996</c:v>
                </c:pt>
                <c:pt idx="8321">
                  <c:v>5154.3999999999996</c:v>
                </c:pt>
                <c:pt idx="8322">
                  <c:v>5154.3999999999996</c:v>
                </c:pt>
                <c:pt idx="8323">
                  <c:v>5154.3999999999996</c:v>
                </c:pt>
                <c:pt idx="8324">
                  <c:v>5154.3</c:v>
                </c:pt>
                <c:pt idx="8325">
                  <c:v>5154.3</c:v>
                </c:pt>
                <c:pt idx="8326">
                  <c:v>5154.3</c:v>
                </c:pt>
                <c:pt idx="8327">
                  <c:v>5154.3</c:v>
                </c:pt>
                <c:pt idx="8328">
                  <c:v>5154.3</c:v>
                </c:pt>
                <c:pt idx="8329">
                  <c:v>5154.3</c:v>
                </c:pt>
                <c:pt idx="8330">
                  <c:v>5154.2</c:v>
                </c:pt>
                <c:pt idx="8331">
                  <c:v>5154.3</c:v>
                </c:pt>
                <c:pt idx="8332">
                  <c:v>5154.2</c:v>
                </c:pt>
                <c:pt idx="8333">
                  <c:v>5154.2</c:v>
                </c:pt>
                <c:pt idx="8334">
                  <c:v>5154.2</c:v>
                </c:pt>
                <c:pt idx="8335">
                  <c:v>5154.2</c:v>
                </c:pt>
                <c:pt idx="8336">
                  <c:v>5154.2</c:v>
                </c:pt>
                <c:pt idx="8337">
                  <c:v>5154.2</c:v>
                </c:pt>
                <c:pt idx="8338">
                  <c:v>5154.2</c:v>
                </c:pt>
                <c:pt idx="8339">
                  <c:v>5154.2</c:v>
                </c:pt>
                <c:pt idx="8340">
                  <c:v>5154.1000000000004</c:v>
                </c:pt>
                <c:pt idx="8341">
                  <c:v>5154.1000000000004</c:v>
                </c:pt>
                <c:pt idx="8342">
                  <c:v>5154.1000000000004</c:v>
                </c:pt>
                <c:pt idx="8343">
                  <c:v>5154.1000000000004</c:v>
                </c:pt>
                <c:pt idx="8344">
                  <c:v>5154.1000000000004</c:v>
                </c:pt>
                <c:pt idx="8345">
                  <c:v>5154.1000000000004</c:v>
                </c:pt>
                <c:pt idx="8346">
                  <c:v>5154.1000000000004</c:v>
                </c:pt>
                <c:pt idx="8347">
                  <c:v>5154.1000000000004</c:v>
                </c:pt>
                <c:pt idx="8348">
                  <c:v>5154.1000000000004</c:v>
                </c:pt>
                <c:pt idx="8349">
                  <c:v>5154</c:v>
                </c:pt>
                <c:pt idx="8350">
                  <c:v>5154</c:v>
                </c:pt>
                <c:pt idx="8351">
                  <c:v>5154</c:v>
                </c:pt>
                <c:pt idx="8352">
                  <c:v>5154</c:v>
                </c:pt>
                <c:pt idx="8353">
                  <c:v>5154</c:v>
                </c:pt>
                <c:pt idx="8354">
                  <c:v>5154</c:v>
                </c:pt>
                <c:pt idx="8355">
                  <c:v>5154</c:v>
                </c:pt>
                <c:pt idx="8356">
                  <c:v>5153.8999999999996</c:v>
                </c:pt>
                <c:pt idx="8357">
                  <c:v>5153.8999999999996</c:v>
                </c:pt>
                <c:pt idx="8358">
                  <c:v>5153.8999999999996</c:v>
                </c:pt>
                <c:pt idx="8359">
                  <c:v>5154</c:v>
                </c:pt>
                <c:pt idx="8360">
                  <c:v>5153.8</c:v>
                </c:pt>
                <c:pt idx="8361">
                  <c:v>5153.8</c:v>
                </c:pt>
                <c:pt idx="8362">
                  <c:v>5153.8999999999996</c:v>
                </c:pt>
                <c:pt idx="8363">
                  <c:v>5153.8999999999996</c:v>
                </c:pt>
                <c:pt idx="8364">
                  <c:v>5153.8</c:v>
                </c:pt>
                <c:pt idx="8365">
                  <c:v>5153.8999999999996</c:v>
                </c:pt>
                <c:pt idx="8366">
                  <c:v>5153.8</c:v>
                </c:pt>
                <c:pt idx="8367">
                  <c:v>5153.8</c:v>
                </c:pt>
                <c:pt idx="8368">
                  <c:v>5153.8999999999996</c:v>
                </c:pt>
                <c:pt idx="8369">
                  <c:v>5153.8</c:v>
                </c:pt>
                <c:pt idx="8370">
                  <c:v>5153.8</c:v>
                </c:pt>
                <c:pt idx="8371">
                  <c:v>5153.8</c:v>
                </c:pt>
                <c:pt idx="8372">
                  <c:v>5153.8</c:v>
                </c:pt>
                <c:pt idx="8373">
                  <c:v>5153.7</c:v>
                </c:pt>
                <c:pt idx="8374">
                  <c:v>5153.7</c:v>
                </c:pt>
                <c:pt idx="8375">
                  <c:v>5153.7</c:v>
                </c:pt>
                <c:pt idx="8376">
                  <c:v>5153.7</c:v>
                </c:pt>
                <c:pt idx="8377">
                  <c:v>5153.7</c:v>
                </c:pt>
                <c:pt idx="8378">
                  <c:v>5153.7</c:v>
                </c:pt>
                <c:pt idx="8379">
                  <c:v>5153.7</c:v>
                </c:pt>
                <c:pt idx="8380">
                  <c:v>5153.7</c:v>
                </c:pt>
                <c:pt idx="8381">
                  <c:v>5153.7</c:v>
                </c:pt>
                <c:pt idx="8382">
                  <c:v>5153.7</c:v>
                </c:pt>
                <c:pt idx="8383">
                  <c:v>5153.7</c:v>
                </c:pt>
                <c:pt idx="8384">
                  <c:v>5153.6000000000004</c:v>
                </c:pt>
                <c:pt idx="8385">
                  <c:v>5153.6000000000004</c:v>
                </c:pt>
                <c:pt idx="8386">
                  <c:v>5153.6000000000004</c:v>
                </c:pt>
                <c:pt idx="8387">
                  <c:v>5153.6000000000004</c:v>
                </c:pt>
                <c:pt idx="8388">
                  <c:v>5153.7</c:v>
                </c:pt>
                <c:pt idx="8389">
                  <c:v>5153.6000000000004</c:v>
                </c:pt>
                <c:pt idx="8390">
                  <c:v>5153.6000000000004</c:v>
                </c:pt>
                <c:pt idx="8391">
                  <c:v>5153.6000000000004</c:v>
                </c:pt>
                <c:pt idx="8392">
                  <c:v>5153.5</c:v>
                </c:pt>
                <c:pt idx="8393">
                  <c:v>5153.6000000000004</c:v>
                </c:pt>
                <c:pt idx="8394">
                  <c:v>5153.5</c:v>
                </c:pt>
                <c:pt idx="8395">
                  <c:v>5153.5</c:v>
                </c:pt>
                <c:pt idx="8396">
                  <c:v>5153.6000000000004</c:v>
                </c:pt>
                <c:pt idx="8397">
                  <c:v>5153.5</c:v>
                </c:pt>
                <c:pt idx="8398">
                  <c:v>5153.5</c:v>
                </c:pt>
                <c:pt idx="8399">
                  <c:v>5153.5</c:v>
                </c:pt>
                <c:pt idx="8400">
                  <c:v>5153.5</c:v>
                </c:pt>
                <c:pt idx="8401">
                  <c:v>5153.5</c:v>
                </c:pt>
                <c:pt idx="8402">
                  <c:v>5153.5</c:v>
                </c:pt>
                <c:pt idx="8403">
                  <c:v>5153.3999999999996</c:v>
                </c:pt>
                <c:pt idx="8404">
                  <c:v>5153.3999999999996</c:v>
                </c:pt>
                <c:pt idx="8405">
                  <c:v>5153.3</c:v>
                </c:pt>
                <c:pt idx="8406">
                  <c:v>5153.3999999999996</c:v>
                </c:pt>
                <c:pt idx="8407">
                  <c:v>5153.3999999999996</c:v>
                </c:pt>
                <c:pt idx="8408">
                  <c:v>5153.3999999999996</c:v>
                </c:pt>
                <c:pt idx="8409">
                  <c:v>5153.3</c:v>
                </c:pt>
                <c:pt idx="8410">
                  <c:v>5153.3</c:v>
                </c:pt>
                <c:pt idx="8411">
                  <c:v>5153.3</c:v>
                </c:pt>
                <c:pt idx="8412">
                  <c:v>5153.3</c:v>
                </c:pt>
                <c:pt idx="8413">
                  <c:v>5153.3</c:v>
                </c:pt>
                <c:pt idx="8414">
                  <c:v>5153.2</c:v>
                </c:pt>
                <c:pt idx="8415">
                  <c:v>5153.3</c:v>
                </c:pt>
                <c:pt idx="8416">
                  <c:v>5153.3</c:v>
                </c:pt>
                <c:pt idx="8417">
                  <c:v>5153.2</c:v>
                </c:pt>
                <c:pt idx="8418">
                  <c:v>5153.2</c:v>
                </c:pt>
                <c:pt idx="8419">
                  <c:v>5153.3</c:v>
                </c:pt>
                <c:pt idx="8420">
                  <c:v>5153.2</c:v>
                </c:pt>
                <c:pt idx="8421">
                  <c:v>5153.2</c:v>
                </c:pt>
                <c:pt idx="8422">
                  <c:v>5153.2</c:v>
                </c:pt>
                <c:pt idx="8423">
                  <c:v>5153.2</c:v>
                </c:pt>
                <c:pt idx="8424">
                  <c:v>5153.2</c:v>
                </c:pt>
                <c:pt idx="8425">
                  <c:v>5153.1000000000004</c:v>
                </c:pt>
                <c:pt idx="8426">
                  <c:v>5153.1000000000004</c:v>
                </c:pt>
                <c:pt idx="8427">
                  <c:v>5153.1000000000004</c:v>
                </c:pt>
                <c:pt idx="8428">
                  <c:v>5153.1000000000004</c:v>
                </c:pt>
                <c:pt idx="8429">
                  <c:v>5153.1000000000004</c:v>
                </c:pt>
                <c:pt idx="8430">
                  <c:v>5153.1000000000004</c:v>
                </c:pt>
                <c:pt idx="8431">
                  <c:v>5153.1000000000004</c:v>
                </c:pt>
                <c:pt idx="8432">
                  <c:v>5153.1000000000004</c:v>
                </c:pt>
                <c:pt idx="8433">
                  <c:v>5153</c:v>
                </c:pt>
                <c:pt idx="8434">
                  <c:v>5153</c:v>
                </c:pt>
                <c:pt idx="8435">
                  <c:v>5153</c:v>
                </c:pt>
                <c:pt idx="8436">
                  <c:v>5153</c:v>
                </c:pt>
                <c:pt idx="8437">
                  <c:v>5153</c:v>
                </c:pt>
                <c:pt idx="8438">
                  <c:v>5153</c:v>
                </c:pt>
                <c:pt idx="8439">
                  <c:v>5152.8999999999996</c:v>
                </c:pt>
                <c:pt idx="8440">
                  <c:v>5153</c:v>
                </c:pt>
                <c:pt idx="8441">
                  <c:v>5153</c:v>
                </c:pt>
                <c:pt idx="8442">
                  <c:v>5152.8999999999996</c:v>
                </c:pt>
                <c:pt idx="8443">
                  <c:v>5152.8999999999996</c:v>
                </c:pt>
                <c:pt idx="8444">
                  <c:v>5152.8999999999996</c:v>
                </c:pt>
                <c:pt idx="8445">
                  <c:v>5153</c:v>
                </c:pt>
                <c:pt idx="8446">
                  <c:v>5152.8</c:v>
                </c:pt>
                <c:pt idx="8447">
                  <c:v>5152.8999999999996</c:v>
                </c:pt>
                <c:pt idx="8448">
                  <c:v>5152.8</c:v>
                </c:pt>
                <c:pt idx="8449">
                  <c:v>5152.8</c:v>
                </c:pt>
                <c:pt idx="8450">
                  <c:v>5152.8</c:v>
                </c:pt>
                <c:pt idx="8451">
                  <c:v>5152.8</c:v>
                </c:pt>
                <c:pt idx="8452">
                  <c:v>5152.8</c:v>
                </c:pt>
                <c:pt idx="8453">
                  <c:v>5152.8</c:v>
                </c:pt>
                <c:pt idx="8454">
                  <c:v>5152.7</c:v>
                </c:pt>
                <c:pt idx="8455">
                  <c:v>5152.7</c:v>
                </c:pt>
                <c:pt idx="8456">
                  <c:v>5152.7</c:v>
                </c:pt>
                <c:pt idx="8457">
                  <c:v>5152.7</c:v>
                </c:pt>
                <c:pt idx="8458">
                  <c:v>5152.7</c:v>
                </c:pt>
                <c:pt idx="8459">
                  <c:v>5152.7</c:v>
                </c:pt>
                <c:pt idx="8460">
                  <c:v>5152.7</c:v>
                </c:pt>
                <c:pt idx="8461">
                  <c:v>5152.7</c:v>
                </c:pt>
                <c:pt idx="8462">
                  <c:v>5152.7</c:v>
                </c:pt>
                <c:pt idx="8463">
                  <c:v>5152.7</c:v>
                </c:pt>
                <c:pt idx="8464">
                  <c:v>5152.7</c:v>
                </c:pt>
                <c:pt idx="8465">
                  <c:v>5152.6000000000004</c:v>
                </c:pt>
                <c:pt idx="8466">
                  <c:v>5152.6000000000004</c:v>
                </c:pt>
                <c:pt idx="8467">
                  <c:v>5152.6000000000004</c:v>
                </c:pt>
                <c:pt idx="8468">
                  <c:v>5152.6000000000004</c:v>
                </c:pt>
                <c:pt idx="8469">
                  <c:v>5152.6000000000004</c:v>
                </c:pt>
                <c:pt idx="8470">
                  <c:v>5152.6000000000004</c:v>
                </c:pt>
                <c:pt idx="8471">
                  <c:v>5152.5</c:v>
                </c:pt>
                <c:pt idx="8472">
                  <c:v>5152.5</c:v>
                </c:pt>
                <c:pt idx="8473">
                  <c:v>5152.5</c:v>
                </c:pt>
                <c:pt idx="8474">
                  <c:v>5152.5</c:v>
                </c:pt>
                <c:pt idx="8475">
                  <c:v>5152.5</c:v>
                </c:pt>
                <c:pt idx="8476">
                  <c:v>5152.5</c:v>
                </c:pt>
                <c:pt idx="8477">
                  <c:v>5152.5</c:v>
                </c:pt>
                <c:pt idx="8478">
                  <c:v>5152.5</c:v>
                </c:pt>
                <c:pt idx="8479">
                  <c:v>5152.5</c:v>
                </c:pt>
                <c:pt idx="8480">
                  <c:v>5152.5</c:v>
                </c:pt>
                <c:pt idx="8481">
                  <c:v>5152.3999999999996</c:v>
                </c:pt>
                <c:pt idx="8482">
                  <c:v>5152.3999999999996</c:v>
                </c:pt>
                <c:pt idx="8483">
                  <c:v>5152.3999999999996</c:v>
                </c:pt>
                <c:pt idx="8484">
                  <c:v>5152.3999999999996</c:v>
                </c:pt>
                <c:pt idx="8485">
                  <c:v>5152.3999999999996</c:v>
                </c:pt>
                <c:pt idx="8486">
                  <c:v>5152.3999999999996</c:v>
                </c:pt>
                <c:pt idx="8487">
                  <c:v>5152.3999999999996</c:v>
                </c:pt>
                <c:pt idx="8488">
                  <c:v>5152.3999999999996</c:v>
                </c:pt>
                <c:pt idx="8489">
                  <c:v>5152.3999999999996</c:v>
                </c:pt>
                <c:pt idx="8490">
                  <c:v>5152.3999999999996</c:v>
                </c:pt>
                <c:pt idx="8491">
                  <c:v>5152.3</c:v>
                </c:pt>
                <c:pt idx="8492">
                  <c:v>5152.3</c:v>
                </c:pt>
                <c:pt idx="8493">
                  <c:v>5152.3</c:v>
                </c:pt>
                <c:pt idx="8494">
                  <c:v>5152.3</c:v>
                </c:pt>
                <c:pt idx="8495">
                  <c:v>5152.3</c:v>
                </c:pt>
                <c:pt idx="8496">
                  <c:v>5152.3</c:v>
                </c:pt>
                <c:pt idx="8497">
                  <c:v>5152.3</c:v>
                </c:pt>
                <c:pt idx="8498">
                  <c:v>5152.3</c:v>
                </c:pt>
                <c:pt idx="8499">
                  <c:v>5152.3</c:v>
                </c:pt>
                <c:pt idx="8500">
                  <c:v>5152.2</c:v>
                </c:pt>
                <c:pt idx="8501">
                  <c:v>5152.3</c:v>
                </c:pt>
                <c:pt idx="8502">
                  <c:v>5152.2</c:v>
                </c:pt>
                <c:pt idx="8503">
                  <c:v>5152.2</c:v>
                </c:pt>
                <c:pt idx="8504">
                  <c:v>5152.2</c:v>
                </c:pt>
                <c:pt idx="8505">
                  <c:v>5152.1000000000004</c:v>
                </c:pt>
                <c:pt idx="8506">
                  <c:v>5152.1000000000004</c:v>
                </c:pt>
                <c:pt idx="8507">
                  <c:v>5152.1000000000004</c:v>
                </c:pt>
                <c:pt idx="8508">
                  <c:v>5152.1000000000004</c:v>
                </c:pt>
                <c:pt idx="8509">
                  <c:v>5152.1000000000004</c:v>
                </c:pt>
                <c:pt idx="8510">
                  <c:v>5152.1000000000004</c:v>
                </c:pt>
                <c:pt idx="8511">
                  <c:v>5152.1000000000004</c:v>
                </c:pt>
                <c:pt idx="8512">
                  <c:v>5152.1000000000004</c:v>
                </c:pt>
                <c:pt idx="8513">
                  <c:v>5152.1000000000004</c:v>
                </c:pt>
                <c:pt idx="8514">
                  <c:v>5152.1000000000004</c:v>
                </c:pt>
                <c:pt idx="8515">
                  <c:v>5152.1000000000004</c:v>
                </c:pt>
                <c:pt idx="8516">
                  <c:v>5152.1000000000004</c:v>
                </c:pt>
                <c:pt idx="8517">
                  <c:v>5152</c:v>
                </c:pt>
                <c:pt idx="8518">
                  <c:v>5152</c:v>
                </c:pt>
                <c:pt idx="8519">
                  <c:v>5152</c:v>
                </c:pt>
                <c:pt idx="8520">
                  <c:v>5152</c:v>
                </c:pt>
                <c:pt idx="8521">
                  <c:v>5152</c:v>
                </c:pt>
                <c:pt idx="8522">
                  <c:v>5152</c:v>
                </c:pt>
                <c:pt idx="8523">
                  <c:v>5151.8999999999996</c:v>
                </c:pt>
                <c:pt idx="8524">
                  <c:v>5151.8999999999996</c:v>
                </c:pt>
                <c:pt idx="8525">
                  <c:v>5151.8999999999996</c:v>
                </c:pt>
                <c:pt idx="8526">
                  <c:v>5151.8999999999996</c:v>
                </c:pt>
                <c:pt idx="8527">
                  <c:v>5151.8999999999996</c:v>
                </c:pt>
                <c:pt idx="8528">
                  <c:v>5151.8999999999996</c:v>
                </c:pt>
                <c:pt idx="8529">
                  <c:v>5151.8</c:v>
                </c:pt>
                <c:pt idx="8530">
                  <c:v>5151.8999999999996</c:v>
                </c:pt>
                <c:pt idx="8531">
                  <c:v>5151.8</c:v>
                </c:pt>
                <c:pt idx="8532">
                  <c:v>5151.8999999999996</c:v>
                </c:pt>
                <c:pt idx="8533">
                  <c:v>5151.8</c:v>
                </c:pt>
                <c:pt idx="8534">
                  <c:v>5151.8</c:v>
                </c:pt>
                <c:pt idx="8535">
                  <c:v>5151.8</c:v>
                </c:pt>
                <c:pt idx="8536">
                  <c:v>5151.8</c:v>
                </c:pt>
                <c:pt idx="8537">
                  <c:v>5151.8</c:v>
                </c:pt>
                <c:pt idx="8538">
                  <c:v>5151.8</c:v>
                </c:pt>
                <c:pt idx="8539">
                  <c:v>5151.8</c:v>
                </c:pt>
                <c:pt idx="8540">
                  <c:v>5151.8</c:v>
                </c:pt>
                <c:pt idx="8541">
                  <c:v>5151.7</c:v>
                </c:pt>
                <c:pt idx="8542">
                  <c:v>5151.7</c:v>
                </c:pt>
                <c:pt idx="8543">
                  <c:v>5151.7</c:v>
                </c:pt>
                <c:pt idx="8544">
                  <c:v>5151.7</c:v>
                </c:pt>
                <c:pt idx="8545">
                  <c:v>5151.7</c:v>
                </c:pt>
                <c:pt idx="8546">
                  <c:v>5151.7</c:v>
                </c:pt>
                <c:pt idx="8547">
                  <c:v>5151.7</c:v>
                </c:pt>
                <c:pt idx="8548">
                  <c:v>5151.7</c:v>
                </c:pt>
                <c:pt idx="8549">
                  <c:v>5151.6000000000004</c:v>
                </c:pt>
                <c:pt idx="8550">
                  <c:v>5151.6000000000004</c:v>
                </c:pt>
                <c:pt idx="8551">
                  <c:v>5151.6000000000004</c:v>
                </c:pt>
                <c:pt idx="8552">
                  <c:v>5151.6000000000004</c:v>
                </c:pt>
                <c:pt idx="8553">
                  <c:v>5151.6000000000004</c:v>
                </c:pt>
                <c:pt idx="8554">
                  <c:v>5151.6000000000004</c:v>
                </c:pt>
                <c:pt idx="8555">
                  <c:v>5151.6000000000004</c:v>
                </c:pt>
                <c:pt idx="8556">
                  <c:v>5151.6000000000004</c:v>
                </c:pt>
                <c:pt idx="8557">
                  <c:v>5151.6000000000004</c:v>
                </c:pt>
                <c:pt idx="8558">
                  <c:v>5151.5</c:v>
                </c:pt>
                <c:pt idx="8559">
                  <c:v>5151.5</c:v>
                </c:pt>
                <c:pt idx="8560">
                  <c:v>5151.5</c:v>
                </c:pt>
                <c:pt idx="8561">
                  <c:v>5151.5</c:v>
                </c:pt>
                <c:pt idx="8562">
                  <c:v>5151.5</c:v>
                </c:pt>
                <c:pt idx="8563">
                  <c:v>5151.5</c:v>
                </c:pt>
                <c:pt idx="8564">
                  <c:v>5151.5</c:v>
                </c:pt>
                <c:pt idx="8565">
                  <c:v>5151.5</c:v>
                </c:pt>
                <c:pt idx="8566">
                  <c:v>5151.5</c:v>
                </c:pt>
                <c:pt idx="8567">
                  <c:v>5151.3999999999996</c:v>
                </c:pt>
                <c:pt idx="8568">
                  <c:v>5151.3999999999996</c:v>
                </c:pt>
                <c:pt idx="8569">
                  <c:v>5151.3999999999996</c:v>
                </c:pt>
                <c:pt idx="8570">
                  <c:v>5151.3999999999996</c:v>
                </c:pt>
                <c:pt idx="8571">
                  <c:v>5151.3999999999996</c:v>
                </c:pt>
                <c:pt idx="8572">
                  <c:v>5151.3999999999996</c:v>
                </c:pt>
                <c:pt idx="8573">
                  <c:v>5151.3</c:v>
                </c:pt>
                <c:pt idx="8574">
                  <c:v>5151.3</c:v>
                </c:pt>
                <c:pt idx="8575">
                  <c:v>5151.3</c:v>
                </c:pt>
                <c:pt idx="8576">
                  <c:v>5151.3</c:v>
                </c:pt>
                <c:pt idx="8577">
                  <c:v>5151.3</c:v>
                </c:pt>
                <c:pt idx="8578">
                  <c:v>5151.3</c:v>
                </c:pt>
                <c:pt idx="8579">
                  <c:v>5151.3</c:v>
                </c:pt>
                <c:pt idx="8580">
                  <c:v>5151.3</c:v>
                </c:pt>
                <c:pt idx="8581">
                  <c:v>5151.3</c:v>
                </c:pt>
                <c:pt idx="8582">
                  <c:v>5151.2</c:v>
                </c:pt>
                <c:pt idx="8583">
                  <c:v>5151.2</c:v>
                </c:pt>
                <c:pt idx="8584">
                  <c:v>5151.2</c:v>
                </c:pt>
                <c:pt idx="8585">
                  <c:v>5151.2</c:v>
                </c:pt>
                <c:pt idx="8586">
                  <c:v>5151.2</c:v>
                </c:pt>
                <c:pt idx="8587">
                  <c:v>5151.2</c:v>
                </c:pt>
                <c:pt idx="8588">
                  <c:v>5151.2</c:v>
                </c:pt>
                <c:pt idx="8589">
                  <c:v>5151.2</c:v>
                </c:pt>
                <c:pt idx="8590">
                  <c:v>5151.1000000000004</c:v>
                </c:pt>
                <c:pt idx="8591">
                  <c:v>5151.1000000000004</c:v>
                </c:pt>
                <c:pt idx="8592">
                  <c:v>5151.1000000000004</c:v>
                </c:pt>
                <c:pt idx="8593">
                  <c:v>5151.1000000000004</c:v>
                </c:pt>
                <c:pt idx="8594">
                  <c:v>5151.1000000000004</c:v>
                </c:pt>
                <c:pt idx="8595">
                  <c:v>5151.1000000000004</c:v>
                </c:pt>
                <c:pt idx="8596">
                  <c:v>5151.1000000000004</c:v>
                </c:pt>
                <c:pt idx="8597">
                  <c:v>5151</c:v>
                </c:pt>
                <c:pt idx="8598">
                  <c:v>5151</c:v>
                </c:pt>
                <c:pt idx="8599">
                  <c:v>5151</c:v>
                </c:pt>
                <c:pt idx="8600">
                  <c:v>5151</c:v>
                </c:pt>
                <c:pt idx="8601">
                  <c:v>5151</c:v>
                </c:pt>
                <c:pt idx="8602">
                  <c:v>5151</c:v>
                </c:pt>
                <c:pt idx="8603">
                  <c:v>5151</c:v>
                </c:pt>
                <c:pt idx="8604">
                  <c:v>5151</c:v>
                </c:pt>
                <c:pt idx="8605">
                  <c:v>5151</c:v>
                </c:pt>
                <c:pt idx="8606">
                  <c:v>5151</c:v>
                </c:pt>
                <c:pt idx="8607">
                  <c:v>5150.8999999999996</c:v>
                </c:pt>
                <c:pt idx="8608">
                  <c:v>5150.8999999999996</c:v>
                </c:pt>
                <c:pt idx="8609">
                  <c:v>5150.8999999999996</c:v>
                </c:pt>
                <c:pt idx="8610">
                  <c:v>5150.8999999999996</c:v>
                </c:pt>
                <c:pt idx="8611">
                  <c:v>5150.8999999999996</c:v>
                </c:pt>
                <c:pt idx="8612">
                  <c:v>5150.8999999999996</c:v>
                </c:pt>
                <c:pt idx="8613">
                  <c:v>5150.8999999999996</c:v>
                </c:pt>
                <c:pt idx="8614">
                  <c:v>5150.8999999999996</c:v>
                </c:pt>
                <c:pt idx="8615">
                  <c:v>5150.8999999999996</c:v>
                </c:pt>
                <c:pt idx="8616">
                  <c:v>5150.8</c:v>
                </c:pt>
                <c:pt idx="8617">
                  <c:v>5150.8</c:v>
                </c:pt>
                <c:pt idx="8618">
                  <c:v>5150.8</c:v>
                </c:pt>
                <c:pt idx="8619">
                  <c:v>5150.8</c:v>
                </c:pt>
                <c:pt idx="8620">
                  <c:v>5150.8</c:v>
                </c:pt>
                <c:pt idx="8621">
                  <c:v>5150.8</c:v>
                </c:pt>
                <c:pt idx="8622">
                  <c:v>5150.8</c:v>
                </c:pt>
                <c:pt idx="8623">
                  <c:v>5150.8</c:v>
                </c:pt>
                <c:pt idx="8624">
                  <c:v>5150.8</c:v>
                </c:pt>
                <c:pt idx="8625">
                  <c:v>5150.7</c:v>
                </c:pt>
                <c:pt idx="8626">
                  <c:v>5150.7</c:v>
                </c:pt>
                <c:pt idx="8627">
                  <c:v>5150.7</c:v>
                </c:pt>
                <c:pt idx="8628">
                  <c:v>5150.7</c:v>
                </c:pt>
                <c:pt idx="8629">
                  <c:v>5150.7</c:v>
                </c:pt>
                <c:pt idx="8630">
                  <c:v>5150.7</c:v>
                </c:pt>
                <c:pt idx="8631">
                  <c:v>5150.7</c:v>
                </c:pt>
                <c:pt idx="8632">
                  <c:v>5150.7</c:v>
                </c:pt>
                <c:pt idx="8633">
                  <c:v>5150.7</c:v>
                </c:pt>
                <c:pt idx="8634">
                  <c:v>5150.6000000000004</c:v>
                </c:pt>
                <c:pt idx="8635">
                  <c:v>5150.6000000000004</c:v>
                </c:pt>
                <c:pt idx="8636">
                  <c:v>5150.6000000000004</c:v>
                </c:pt>
                <c:pt idx="8637">
                  <c:v>5150.6000000000004</c:v>
                </c:pt>
                <c:pt idx="8638">
                  <c:v>5150.6000000000004</c:v>
                </c:pt>
                <c:pt idx="8639">
                  <c:v>5150.6000000000004</c:v>
                </c:pt>
                <c:pt idx="8640">
                  <c:v>5150.6000000000004</c:v>
                </c:pt>
                <c:pt idx="8641">
                  <c:v>5150.5</c:v>
                </c:pt>
                <c:pt idx="8642">
                  <c:v>5150.5</c:v>
                </c:pt>
                <c:pt idx="8643">
                  <c:v>5150.5</c:v>
                </c:pt>
                <c:pt idx="8644">
                  <c:v>5150.5</c:v>
                </c:pt>
                <c:pt idx="8645">
                  <c:v>5150.5</c:v>
                </c:pt>
                <c:pt idx="8646">
                  <c:v>5150.5</c:v>
                </c:pt>
                <c:pt idx="8647">
                  <c:v>5150.5</c:v>
                </c:pt>
                <c:pt idx="8648">
                  <c:v>5150.5</c:v>
                </c:pt>
                <c:pt idx="8649">
                  <c:v>5150.3999999999996</c:v>
                </c:pt>
                <c:pt idx="8650">
                  <c:v>5150.3999999999996</c:v>
                </c:pt>
                <c:pt idx="8651">
                  <c:v>5150.3999999999996</c:v>
                </c:pt>
                <c:pt idx="8652">
                  <c:v>5150.3999999999996</c:v>
                </c:pt>
                <c:pt idx="8653">
                  <c:v>5150.3999999999996</c:v>
                </c:pt>
                <c:pt idx="8654">
                  <c:v>5150.3999999999996</c:v>
                </c:pt>
                <c:pt idx="8655">
                  <c:v>5150.3999999999996</c:v>
                </c:pt>
                <c:pt idx="8656">
                  <c:v>5150.3999999999996</c:v>
                </c:pt>
                <c:pt idx="8657">
                  <c:v>5150.3999999999996</c:v>
                </c:pt>
                <c:pt idx="8658">
                  <c:v>5150.3999999999996</c:v>
                </c:pt>
                <c:pt idx="8659">
                  <c:v>5150.3</c:v>
                </c:pt>
                <c:pt idx="8660">
                  <c:v>5150.3</c:v>
                </c:pt>
                <c:pt idx="8661">
                  <c:v>5150.3</c:v>
                </c:pt>
                <c:pt idx="8662">
                  <c:v>5150.3</c:v>
                </c:pt>
                <c:pt idx="8663">
                  <c:v>5150.3</c:v>
                </c:pt>
                <c:pt idx="8664">
                  <c:v>5150.3</c:v>
                </c:pt>
                <c:pt idx="8665">
                  <c:v>5150.3</c:v>
                </c:pt>
                <c:pt idx="8666">
                  <c:v>5150.3</c:v>
                </c:pt>
                <c:pt idx="8667">
                  <c:v>5150.2</c:v>
                </c:pt>
                <c:pt idx="8668">
                  <c:v>5150.2</c:v>
                </c:pt>
                <c:pt idx="8669">
                  <c:v>5150.2</c:v>
                </c:pt>
                <c:pt idx="8670">
                  <c:v>5150.1000000000004</c:v>
                </c:pt>
                <c:pt idx="8671">
                  <c:v>5150.1000000000004</c:v>
                </c:pt>
                <c:pt idx="8672">
                  <c:v>5150.2</c:v>
                </c:pt>
                <c:pt idx="8673">
                  <c:v>5150.1000000000004</c:v>
                </c:pt>
                <c:pt idx="8674">
                  <c:v>5150</c:v>
                </c:pt>
                <c:pt idx="8675">
                  <c:v>5150.1000000000004</c:v>
                </c:pt>
                <c:pt idx="8676">
                  <c:v>5150.1000000000004</c:v>
                </c:pt>
                <c:pt idx="8677">
                  <c:v>5150.1000000000004</c:v>
                </c:pt>
                <c:pt idx="8678">
                  <c:v>5150.1000000000004</c:v>
                </c:pt>
                <c:pt idx="8679">
                  <c:v>5150.1000000000004</c:v>
                </c:pt>
                <c:pt idx="8680">
                  <c:v>5150.1000000000004</c:v>
                </c:pt>
                <c:pt idx="8681">
                  <c:v>5150.1000000000004</c:v>
                </c:pt>
                <c:pt idx="8682">
                  <c:v>5150.1000000000004</c:v>
                </c:pt>
                <c:pt idx="8683">
                  <c:v>5150.1000000000004</c:v>
                </c:pt>
                <c:pt idx="8684">
                  <c:v>5150.1000000000004</c:v>
                </c:pt>
                <c:pt idx="8685">
                  <c:v>5150.1000000000004</c:v>
                </c:pt>
                <c:pt idx="8686">
                  <c:v>5150</c:v>
                </c:pt>
                <c:pt idx="8687">
                  <c:v>5150.1000000000004</c:v>
                </c:pt>
                <c:pt idx="8688">
                  <c:v>5150</c:v>
                </c:pt>
                <c:pt idx="8689">
                  <c:v>5150</c:v>
                </c:pt>
                <c:pt idx="8690">
                  <c:v>5150</c:v>
                </c:pt>
                <c:pt idx="8691">
                  <c:v>5150</c:v>
                </c:pt>
                <c:pt idx="8692">
                  <c:v>5150</c:v>
                </c:pt>
                <c:pt idx="8693">
                  <c:v>5150</c:v>
                </c:pt>
                <c:pt idx="8694">
                  <c:v>5150</c:v>
                </c:pt>
                <c:pt idx="8695">
                  <c:v>5150</c:v>
                </c:pt>
                <c:pt idx="8696">
                  <c:v>5149.8999999999996</c:v>
                </c:pt>
                <c:pt idx="8697">
                  <c:v>5149.8999999999996</c:v>
                </c:pt>
                <c:pt idx="8698">
                  <c:v>5149.8999999999996</c:v>
                </c:pt>
                <c:pt idx="8699">
                  <c:v>5149.8999999999996</c:v>
                </c:pt>
                <c:pt idx="8700">
                  <c:v>5149.8999999999996</c:v>
                </c:pt>
                <c:pt idx="8701">
                  <c:v>5149.8999999999996</c:v>
                </c:pt>
                <c:pt idx="8702">
                  <c:v>5149.8999999999996</c:v>
                </c:pt>
                <c:pt idx="8703">
                  <c:v>5149.8</c:v>
                </c:pt>
                <c:pt idx="8704">
                  <c:v>5149.8</c:v>
                </c:pt>
                <c:pt idx="8705">
                  <c:v>5149.8</c:v>
                </c:pt>
                <c:pt idx="8706">
                  <c:v>5149.8</c:v>
                </c:pt>
                <c:pt idx="8707">
                  <c:v>5149.8</c:v>
                </c:pt>
                <c:pt idx="8708">
                  <c:v>5149.8</c:v>
                </c:pt>
                <c:pt idx="8709">
                  <c:v>5149.8</c:v>
                </c:pt>
                <c:pt idx="8710">
                  <c:v>5149.8</c:v>
                </c:pt>
                <c:pt idx="8711">
                  <c:v>5149.7</c:v>
                </c:pt>
                <c:pt idx="8712">
                  <c:v>5149.7</c:v>
                </c:pt>
                <c:pt idx="8713">
                  <c:v>5149.7</c:v>
                </c:pt>
                <c:pt idx="8714">
                  <c:v>5149.7</c:v>
                </c:pt>
                <c:pt idx="8715">
                  <c:v>5149.7</c:v>
                </c:pt>
                <c:pt idx="8716">
                  <c:v>5149.7</c:v>
                </c:pt>
                <c:pt idx="8717">
                  <c:v>5149.7</c:v>
                </c:pt>
                <c:pt idx="8718">
                  <c:v>5149.7</c:v>
                </c:pt>
                <c:pt idx="8719">
                  <c:v>5149.7</c:v>
                </c:pt>
                <c:pt idx="8720">
                  <c:v>5149.7</c:v>
                </c:pt>
                <c:pt idx="8721">
                  <c:v>5149.6000000000004</c:v>
                </c:pt>
                <c:pt idx="8722">
                  <c:v>5149.6000000000004</c:v>
                </c:pt>
                <c:pt idx="8723">
                  <c:v>5149.6000000000004</c:v>
                </c:pt>
                <c:pt idx="8724">
                  <c:v>5149.6000000000004</c:v>
                </c:pt>
                <c:pt idx="8725">
                  <c:v>5149.5</c:v>
                </c:pt>
                <c:pt idx="8726">
                  <c:v>5149.5</c:v>
                </c:pt>
                <c:pt idx="8727">
                  <c:v>5149.5</c:v>
                </c:pt>
                <c:pt idx="8728">
                  <c:v>5149.5</c:v>
                </c:pt>
                <c:pt idx="8729">
                  <c:v>5149.5</c:v>
                </c:pt>
                <c:pt idx="8730">
                  <c:v>5149.5</c:v>
                </c:pt>
                <c:pt idx="8731">
                  <c:v>5149.5</c:v>
                </c:pt>
                <c:pt idx="8732">
                  <c:v>5149.5</c:v>
                </c:pt>
                <c:pt idx="8733">
                  <c:v>5149.5</c:v>
                </c:pt>
                <c:pt idx="8734">
                  <c:v>5149.5</c:v>
                </c:pt>
                <c:pt idx="8735">
                  <c:v>5149.5</c:v>
                </c:pt>
                <c:pt idx="8736">
                  <c:v>5149.3999999999996</c:v>
                </c:pt>
                <c:pt idx="8737">
                  <c:v>5149.3999999999996</c:v>
                </c:pt>
                <c:pt idx="8738">
                  <c:v>5149.3999999999996</c:v>
                </c:pt>
                <c:pt idx="8739">
                  <c:v>5149.3999999999996</c:v>
                </c:pt>
                <c:pt idx="8740">
                  <c:v>5149.3999999999996</c:v>
                </c:pt>
                <c:pt idx="8741">
                  <c:v>5149.3</c:v>
                </c:pt>
                <c:pt idx="8742">
                  <c:v>5149.2</c:v>
                </c:pt>
                <c:pt idx="8743">
                  <c:v>5149.3</c:v>
                </c:pt>
                <c:pt idx="8744">
                  <c:v>5149.3</c:v>
                </c:pt>
                <c:pt idx="8745">
                  <c:v>5149.2</c:v>
                </c:pt>
                <c:pt idx="8746">
                  <c:v>5149.2</c:v>
                </c:pt>
                <c:pt idx="8747">
                  <c:v>5149.2</c:v>
                </c:pt>
                <c:pt idx="8748">
                  <c:v>5149.3</c:v>
                </c:pt>
                <c:pt idx="8749">
                  <c:v>5149.2</c:v>
                </c:pt>
                <c:pt idx="8750">
                  <c:v>5149.3</c:v>
                </c:pt>
                <c:pt idx="8751">
                  <c:v>5149.2</c:v>
                </c:pt>
                <c:pt idx="8752">
                  <c:v>5149.2</c:v>
                </c:pt>
                <c:pt idx="8753">
                  <c:v>5149.2</c:v>
                </c:pt>
                <c:pt idx="8754">
                  <c:v>5149.2</c:v>
                </c:pt>
                <c:pt idx="8755">
                  <c:v>5149.1000000000004</c:v>
                </c:pt>
                <c:pt idx="8756">
                  <c:v>5149.1000000000004</c:v>
                </c:pt>
                <c:pt idx="8757">
                  <c:v>5149.1000000000004</c:v>
                </c:pt>
                <c:pt idx="8758">
                  <c:v>5149.1000000000004</c:v>
                </c:pt>
                <c:pt idx="8759">
                  <c:v>5149.1000000000004</c:v>
                </c:pt>
                <c:pt idx="8760">
                  <c:v>5149.1000000000004</c:v>
                </c:pt>
                <c:pt idx="8761">
                  <c:v>5149.1000000000004</c:v>
                </c:pt>
                <c:pt idx="8762">
                  <c:v>5149.1000000000004</c:v>
                </c:pt>
                <c:pt idx="8763">
                  <c:v>5149.1000000000004</c:v>
                </c:pt>
                <c:pt idx="8764">
                  <c:v>5149</c:v>
                </c:pt>
                <c:pt idx="8765">
                  <c:v>5149</c:v>
                </c:pt>
                <c:pt idx="8766">
                  <c:v>5149</c:v>
                </c:pt>
                <c:pt idx="8767">
                  <c:v>5149</c:v>
                </c:pt>
                <c:pt idx="8768">
                  <c:v>5149</c:v>
                </c:pt>
                <c:pt idx="8769">
                  <c:v>5149</c:v>
                </c:pt>
                <c:pt idx="8770">
                  <c:v>5148.8999999999996</c:v>
                </c:pt>
                <c:pt idx="8771">
                  <c:v>5148.8999999999996</c:v>
                </c:pt>
                <c:pt idx="8772">
                  <c:v>5148.8999999999996</c:v>
                </c:pt>
                <c:pt idx="8773">
                  <c:v>5148.8999999999996</c:v>
                </c:pt>
                <c:pt idx="8774">
                  <c:v>5148.8999999999996</c:v>
                </c:pt>
                <c:pt idx="8775">
                  <c:v>5148.8999999999996</c:v>
                </c:pt>
                <c:pt idx="8776">
                  <c:v>5148.8999999999996</c:v>
                </c:pt>
                <c:pt idx="8777">
                  <c:v>5148.8999999999996</c:v>
                </c:pt>
                <c:pt idx="8778">
                  <c:v>5148.8999999999996</c:v>
                </c:pt>
                <c:pt idx="8779">
                  <c:v>5148.8999999999996</c:v>
                </c:pt>
                <c:pt idx="8780">
                  <c:v>5148.8</c:v>
                </c:pt>
                <c:pt idx="8781">
                  <c:v>5148.8</c:v>
                </c:pt>
                <c:pt idx="8782">
                  <c:v>5148.8</c:v>
                </c:pt>
                <c:pt idx="8783">
                  <c:v>5148.8</c:v>
                </c:pt>
                <c:pt idx="8784">
                  <c:v>5148.8</c:v>
                </c:pt>
                <c:pt idx="8785">
                  <c:v>5148.8</c:v>
                </c:pt>
                <c:pt idx="8786">
                  <c:v>5148.8</c:v>
                </c:pt>
                <c:pt idx="8787">
                  <c:v>5148.8</c:v>
                </c:pt>
                <c:pt idx="8788">
                  <c:v>5148.8</c:v>
                </c:pt>
                <c:pt idx="8789">
                  <c:v>5148.7</c:v>
                </c:pt>
                <c:pt idx="8790">
                  <c:v>5148.8</c:v>
                </c:pt>
                <c:pt idx="8791">
                  <c:v>5148.7</c:v>
                </c:pt>
                <c:pt idx="8792">
                  <c:v>5148.7</c:v>
                </c:pt>
                <c:pt idx="8793">
                  <c:v>5148.7</c:v>
                </c:pt>
                <c:pt idx="8794">
                  <c:v>5148.7</c:v>
                </c:pt>
                <c:pt idx="8795">
                  <c:v>5148.7</c:v>
                </c:pt>
                <c:pt idx="8796">
                  <c:v>5148.7</c:v>
                </c:pt>
                <c:pt idx="8797">
                  <c:v>5148.6000000000004</c:v>
                </c:pt>
                <c:pt idx="8798">
                  <c:v>5148.6000000000004</c:v>
                </c:pt>
                <c:pt idx="8799">
                  <c:v>5148.6000000000004</c:v>
                </c:pt>
                <c:pt idx="8800">
                  <c:v>5148.6000000000004</c:v>
                </c:pt>
                <c:pt idx="8801">
                  <c:v>5148.6000000000004</c:v>
                </c:pt>
                <c:pt idx="8802">
                  <c:v>5148.6000000000004</c:v>
                </c:pt>
                <c:pt idx="8803">
                  <c:v>5148.6000000000004</c:v>
                </c:pt>
                <c:pt idx="8804">
                  <c:v>5148.6000000000004</c:v>
                </c:pt>
                <c:pt idx="8805">
                  <c:v>5148.6000000000004</c:v>
                </c:pt>
                <c:pt idx="8806">
                  <c:v>5148.5</c:v>
                </c:pt>
                <c:pt idx="8807">
                  <c:v>5148.5</c:v>
                </c:pt>
                <c:pt idx="8808">
                  <c:v>5148.5</c:v>
                </c:pt>
                <c:pt idx="8809">
                  <c:v>5148.5</c:v>
                </c:pt>
                <c:pt idx="8810">
                  <c:v>5148.5</c:v>
                </c:pt>
                <c:pt idx="8811">
                  <c:v>5148.5</c:v>
                </c:pt>
                <c:pt idx="8812">
                  <c:v>5148.5</c:v>
                </c:pt>
                <c:pt idx="8813">
                  <c:v>5148.5</c:v>
                </c:pt>
                <c:pt idx="8814">
                  <c:v>5148.3999999999996</c:v>
                </c:pt>
                <c:pt idx="8815">
                  <c:v>5148.3999999999996</c:v>
                </c:pt>
                <c:pt idx="8816">
                  <c:v>5148.3999999999996</c:v>
                </c:pt>
                <c:pt idx="8817">
                  <c:v>5148.3999999999996</c:v>
                </c:pt>
                <c:pt idx="8818">
                  <c:v>5148.3999999999996</c:v>
                </c:pt>
                <c:pt idx="8819">
                  <c:v>5148.3999999999996</c:v>
                </c:pt>
                <c:pt idx="8820">
                  <c:v>5148.3999999999996</c:v>
                </c:pt>
                <c:pt idx="8821">
                  <c:v>5148.3999999999996</c:v>
                </c:pt>
                <c:pt idx="8822">
                  <c:v>5148.3999999999996</c:v>
                </c:pt>
                <c:pt idx="8823">
                  <c:v>5148.3</c:v>
                </c:pt>
                <c:pt idx="8824">
                  <c:v>5148.3</c:v>
                </c:pt>
                <c:pt idx="8825">
                  <c:v>5148.3</c:v>
                </c:pt>
                <c:pt idx="8826">
                  <c:v>5148.3</c:v>
                </c:pt>
                <c:pt idx="8827">
                  <c:v>5148.3</c:v>
                </c:pt>
                <c:pt idx="8828">
                  <c:v>5148.3</c:v>
                </c:pt>
                <c:pt idx="8829">
                  <c:v>5148.3</c:v>
                </c:pt>
                <c:pt idx="8830">
                  <c:v>5148.3</c:v>
                </c:pt>
                <c:pt idx="8831">
                  <c:v>5148.3</c:v>
                </c:pt>
                <c:pt idx="8832">
                  <c:v>5148.2</c:v>
                </c:pt>
                <c:pt idx="8833">
                  <c:v>5148.2</c:v>
                </c:pt>
                <c:pt idx="8834">
                  <c:v>5148.3</c:v>
                </c:pt>
                <c:pt idx="8835">
                  <c:v>5148.2</c:v>
                </c:pt>
                <c:pt idx="8836">
                  <c:v>5148.2</c:v>
                </c:pt>
                <c:pt idx="8837">
                  <c:v>5148.2</c:v>
                </c:pt>
                <c:pt idx="8838">
                  <c:v>5148.2</c:v>
                </c:pt>
                <c:pt idx="8839">
                  <c:v>5148.2</c:v>
                </c:pt>
                <c:pt idx="8840">
                  <c:v>5148.2</c:v>
                </c:pt>
                <c:pt idx="8841">
                  <c:v>5148.2</c:v>
                </c:pt>
                <c:pt idx="8842">
                  <c:v>5148.1000000000004</c:v>
                </c:pt>
                <c:pt idx="8843">
                  <c:v>5148.1000000000004</c:v>
                </c:pt>
                <c:pt idx="8844">
                  <c:v>5148.1000000000004</c:v>
                </c:pt>
                <c:pt idx="8845">
                  <c:v>5148.1000000000004</c:v>
                </c:pt>
                <c:pt idx="8846">
                  <c:v>5148.1000000000004</c:v>
                </c:pt>
                <c:pt idx="8847">
                  <c:v>5148.1000000000004</c:v>
                </c:pt>
                <c:pt idx="8848">
                  <c:v>5148.1000000000004</c:v>
                </c:pt>
                <c:pt idx="8849">
                  <c:v>5148.1000000000004</c:v>
                </c:pt>
                <c:pt idx="8850">
                  <c:v>5148</c:v>
                </c:pt>
                <c:pt idx="8851">
                  <c:v>5148</c:v>
                </c:pt>
                <c:pt idx="8852">
                  <c:v>5148</c:v>
                </c:pt>
                <c:pt idx="8853">
                  <c:v>5148</c:v>
                </c:pt>
                <c:pt idx="8854">
                  <c:v>5148</c:v>
                </c:pt>
                <c:pt idx="8855">
                  <c:v>5148</c:v>
                </c:pt>
                <c:pt idx="8856">
                  <c:v>5148</c:v>
                </c:pt>
                <c:pt idx="8857">
                  <c:v>5148</c:v>
                </c:pt>
                <c:pt idx="8858">
                  <c:v>5148</c:v>
                </c:pt>
                <c:pt idx="8859">
                  <c:v>5148</c:v>
                </c:pt>
                <c:pt idx="8860">
                  <c:v>5147.8999999999996</c:v>
                </c:pt>
                <c:pt idx="8861">
                  <c:v>5147.8999999999996</c:v>
                </c:pt>
                <c:pt idx="8862">
                  <c:v>5147.8999999999996</c:v>
                </c:pt>
                <c:pt idx="8863">
                  <c:v>5147.8999999999996</c:v>
                </c:pt>
                <c:pt idx="8864">
                  <c:v>5147.8999999999996</c:v>
                </c:pt>
                <c:pt idx="8865">
                  <c:v>5147.8999999999996</c:v>
                </c:pt>
                <c:pt idx="8866">
                  <c:v>5147.8999999999996</c:v>
                </c:pt>
                <c:pt idx="8867">
                  <c:v>5147.8</c:v>
                </c:pt>
                <c:pt idx="8868">
                  <c:v>5147.8</c:v>
                </c:pt>
                <c:pt idx="8869">
                  <c:v>5147.8</c:v>
                </c:pt>
                <c:pt idx="8870">
                  <c:v>5147.8</c:v>
                </c:pt>
                <c:pt idx="8871">
                  <c:v>5147.8</c:v>
                </c:pt>
                <c:pt idx="8872">
                  <c:v>5147.8</c:v>
                </c:pt>
                <c:pt idx="8873">
                  <c:v>5147.8</c:v>
                </c:pt>
                <c:pt idx="8874">
                  <c:v>5147.7</c:v>
                </c:pt>
                <c:pt idx="8875">
                  <c:v>5147.6000000000004</c:v>
                </c:pt>
                <c:pt idx="8876">
                  <c:v>5147.7</c:v>
                </c:pt>
                <c:pt idx="8877">
                  <c:v>5147.8</c:v>
                </c:pt>
                <c:pt idx="8878">
                  <c:v>5147.7</c:v>
                </c:pt>
                <c:pt idx="8879">
                  <c:v>5147.7</c:v>
                </c:pt>
                <c:pt idx="8880">
                  <c:v>5147.6000000000004</c:v>
                </c:pt>
                <c:pt idx="8881">
                  <c:v>5147.7</c:v>
                </c:pt>
                <c:pt idx="8882">
                  <c:v>5147.7</c:v>
                </c:pt>
                <c:pt idx="8883">
                  <c:v>5147.6000000000004</c:v>
                </c:pt>
                <c:pt idx="8884">
                  <c:v>5147.6000000000004</c:v>
                </c:pt>
                <c:pt idx="8885">
                  <c:v>5147.6000000000004</c:v>
                </c:pt>
                <c:pt idx="8886">
                  <c:v>5147.6000000000004</c:v>
                </c:pt>
                <c:pt idx="8887">
                  <c:v>5147.6000000000004</c:v>
                </c:pt>
                <c:pt idx="8888">
                  <c:v>5147.6000000000004</c:v>
                </c:pt>
                <c:pt idx="8889">
                  <c:v>5147.5</c:v>
                </c:pt>
                <c:pt idx="8890">
                  <c:v>5147.5</c:v>
                </c:pt>
                <c:pt idx="8891">
                  <c:v>5147.6000000000004</c:v>
                </c:pt>
                <c:pt idx="8892">
                  <c:v>5147.5</c:v>
                </c:pt>
                <c:pt idx="8893">
                  <c:v>5147.6000000000004</c:v>
                </c:pt>
                <c:pt idx="8894">
                  <c:v>5147.5</c:v>
                </c:pt>
                <c:pt idx="8895">
                  <c:v>5147.5</c:v>
                </c:pt>
                <c:pt idx="8896">
                  <c:v>5147.5</c:v>
                </c:pt>
                <c:pt idx="8897">
                  <c:v>5147.5</c:v>
                </c:pt>
                <c:pt idx="8898">
                  <c:v>5147.5</c:v>
                </c:pt>
                <c:pt idx="8899">
                  <c:v>5147.5</c:v>
                </c:pt>
                <c:pt idx="8900">
                  <c:v>5147.5</c:v>
                </c:pt>
                <c:pt idx="8901">
                  <c:v>5147.5</c:v>
                </c:pt>
                <c:pt idx="8902">
                  <c:v>5147.3999999999996</c:v>
                </c:pt>
                <c:pt idx="8903">
                  <c:v>5147.3999999999996</c:v>
                </c:pt>
                <c:pt idx="8904">
                  <c:v>5147.3999999999996</c:v>
                </c:pt>
                <c:pt idx="8905">
                  <c:v>5147.3999999999996</c:v>
                </c:pt>
                <c:pt idx="8906">
                  <c:v>5147.3999999999996</c:v>
                </c:pt>
                <c:pt idx="8907">
                  <c:v>5147.3</c:v>
                </c:pt>
                <c:pt idx="8908">
                  <c:v>5147.3999999999996</c:v>
                </c:pt>
                <c:pt idx="8909">
                  <c:v>5147.3999999999996</c:v>
                </c:pt>
                <c:pt idx="8910">
                  <c:v>5147.3</c:v>
                </c:pt>
                <c:pt idx="8911">
                  <c:v>5147.3</c:v>
                </c:pt>
                <c:pt idx="8912">
                  <c:v>5147.3</c:v>
                </c:pt>
                <c:pt idx="8913">
                  <c:v>5147.3</c:v>
                </c:pt>
                <c:pt idx="8914">
                  <c:v>5147.3</c:v>
                </c:pt>
                <c:pt idx="8915">
                  <c:v>5147.2</c:v>
                </c:pt>
                <c:pt idx="8916">
                  <c:v>5147.2</c:v>
                </c:pt>
                <c:pt idx="8917">
                  <c:v>5147.2</c:v>
                </c:pt>
                <c:pt idx="8918">
                  <c:v>5147.2</c:v>
                </c:pt>
                <c:pt idx="8919">
                  <c:v>5147.2</c:v>
                </c:pt>
                <c:pt idx="8920">
                  <c:v>5147.2</c:v>
                </c:pt>
                <c:pt idx="8921">
                  <c:v>5147.2</c:v>
                </c:pt>
                <c:pt idx="8922">
                  <c:v>5147.2</c:v>
                </c:pt>
                <c:pt idx="8923">
                  <c:v>5147.1000000000004</c:v>
                </c:pt>
                <c:pt idx="8924">
                  <c:v>5147.1000000000004</c:v>
                </c:pt>
                <c:pt idx="8925">
                  <c:v>5147.2</c:v>
                </c:pt>
                <c:pt idx="8926">
                  <c:v>5147.2</c:v>
                </c:pt>
                <c:pt idx="8927">
                  <c:v>5147.1000000000004</c:v>
                </c:pt>
                <c:pt idx="8928">
                  <c:v>5147.1000000000004</c:v>
                </c:pt>
                <c:pt idx="8929">
                  <c:v>5147.1000000000004</c:v>
                </c:pt>
                <c:pt idx="8930">
                  <c:v>5147.1000000000004</c:v>
                </c:pt>
                <c:pt idx="8931">
                  <c:v>5147.1000000000004</c:v>
                </c:pt>
                <c:pt idx="8932">
                  <c:v>5147</c:v>
                </c:pt>
                <c:pt idx="8933">
                  <c:v>5147</c:v>
                </c:pt>
                <c:pt idx="8934">
                  <c:v>5147.1000000000004</c:v>
                </c:pt>
                <c:pt idx="8935">
                  <c:v>5146.8999999999996</c:v>
                </c:pt>
                <c:pt idx="8936">
                  <c:v>5146.8999999999996</c:v>
                </c:pt>
                <c:pt idx="8937">
                  <c:v>5146.8999999999996</c:v>
                </c:pt>
                <c:pt idx="8938">
                  <c:v>5146.8</c:v>
                </c:pt>
                <c:pt idx="8939">
                  <c:v>5146.7</c:v>
                </c:pt>
                <c:pt idx="8940">
                  <c:v>5146.8999999999996</c:v>
                </c:pt>
                <c:pt idx="8941">
                  <c:v>5146.8</c:v>
                </c:pt>
                <c:pt idx="8942">
                  <c:v>5146.8</c:v>
                </c:pt>
                <c:pt idx="8943">
                  <c:v>5146.8</c:v>
                </c:pt>
                <c:pt idx="8944">
                  <c:v>5146.8999999999996</c:v>
                </c:pt>
                <c:pt idx="8945">
                  <c:v>5146.8999999999996</c:v>
                </c:pt>
                <c:pt idx="8946">
                  <c:v>5146.8999999999996</c:v>
                </c:pt>
                <c:pt idx="8947">
                  <c:v>5146.8</c:v>
                </c:pt>
                <c:pt idx="8948">
                  <c:v>5146.8</c:v>
                </c:pt>
                <c:pt idx="8949">
                  <c:v>5146.8</c:v>
                </c:pt>
                <c:pt idx="8950">
                  <c:v>5146.8</c:v>
                </c:pt>
                <c:pt idx="8951">
                  <c:v>5146.8</c:v>
                </c:pt>
                <c:pt idx="8952">
                  <c:v>5146.8</c:v>
                </c:pt>
                <c:pt idx="8953">
                  <c:v>5146.8</c:v>
                </c:pt>
                <c:pt idx="8954">
                  <c:v>5146.8</c:v>
                </c:pt>
                <c:pt idx="8955">
                  <c:v>5146.8</c:v>
                </c:pt>
                <c:pt idx="8956">
                  <c:v>5146.8</c:v>
                </c:pt>
                <c:pt idx="8957">
                  <c:v>5146.7</c:v>
                </c:pt>
                <c:pt idx="8958">
                  <c:v>5146.7</c:v>
                </c:pt>
                <c:pt idx="8959">
                  <c:v>5146.7</c:v>
                </c:pt>
                <c:pt idx="8960">
                  <c:v>5146.7</c:v>
                </c:pt>
                <c:pt idx="8961">
                  <c:v>5146.7</c:v>
                </c:pt>
                <c:pt idx="8962">
                  <c:v>5146.7</c:v>
                </c:pt>
                <c:pt idx="8963">
                  <c:v>5146.6000000000004</c:v>
                </c:pt>
                <c:pt idx="8964">
                  <c:v>5146.6000000000004</c:v>
                </c:pt>
                <c:pt idx="8965">
                  <c:v>5146.6000000000004</c:v>
                </c:pt>
                <c:pt idx="8966">
                  <c:v>5146.6000000000004</c:v>
                </c:pt>
                <c:pt idx="8967">
                  <c:v>5146.6000000000004</c:v>
                </c:pt>
                <c:pt idx="8968">
                  <c:v>5146.6000000000004</c:v>
                </c:pt>
                <c:pt idx="8969">
                  <c:v>5146.6000000000004</c:v>
                </c:pt>
                <c:pt idx="8970">
                  <c:v>5146.6000000000004</c:v>
                </c:pt>
                <c:pt idx="8971">
                  <c:v>5146.5</c:v>
                </c:pt>
                <c:pt idx="8972">
                  <c:v>5146.6000000000004</c:v>
                </c:pt>
                <c:pt idx="8973">
                  <c:v>5146.6000000000004</c:v>
                </c:pt>
                <c:pt idx="8974">
                  <c:v>5146.6000000000004</c:v>
                </c:pt>
                <c:pt idx="8975">
                  <c:v>5146.6000000000004</c:v>
                </c:pt>
                <c:pt idx="8976">
                  <c:v>5146.5</c:v>
                </c:pt>
                <c:pt idx="8977">
                  <c:v>5146.3999999999996</c:v>
                </c:pt>
                <c:pt idx="8978">
                  <c:v>5146.5</c:v>
                </c:pt>
                <c:pt idx="8979">
                  <c:v>5146.3999999999996</c:v>
                </c:pt>
                <c:pt idx="8980">
                  <c:v>5146.5</c:v>
                </c:pt>
                <c:pt idx="8981">
                  <c:v>5146.3999999999996</c:v>
                </c:pt>
                <c:pt idx="8982">
                  <c:v>5146.3999999999996</c:v>
                </c:pt>
                <c:pt idx="8983">
                  <c:v>5146.3999999999996</c:v>
                </c:pt>
                <c:pt idx="8984">
                  <c:v>5146.3999999999996</c:v>
                </c:pt>
                <c:pt idx="8985">
                  <c:v>5146.3999999999996</c:v>
                </c:pt>
                <c:pt idx="8986">
                  <c:v>5146.3999999999996</c:v>
                </c:pt>
                <c:pt idx="8987">
                  <c:v>5146.3999999999996</c:v>
                </c:pt>
                <c:pt idx="8988">
                  <c:v>5146.3999999999996</c:v>
                </c:pt>
                <c:pt idx="8989">
                  <c:v>5146.3999999999996</c:v>
                </c:pt>
                <c:pt idx="8990">
                  <c:v>5146.3</c:v>
                </c:pt>
                <c:pt idx="8991">
                  <c:v>5146.3</c:v>
                </c:pt>
                <c:pt idx="8992">
                  <c:v>5146.3</c:v>
                </c:pt>
                <c:pt idx="8993">
                  <c:v>5146.3</c:v>
                </c:pt>
                <c:pt idx="8994">
                  <c:v>5146.3</c:v>
                </c:pt>
                <c:pt idx="8995">
                  <c:v>5146.3</c:v>
                </c:pt>
                <c:pt idx="8996">
                  <c:v>5146.3</c:v>
                </c:pt>
                <c:pt idx="8997">
                  <c:v>5146.3</c:v>
                </c:pt>
                <c:pt idx="8998">
                  <c:v>5146.2</c:v>
                </c:pt>
                <c:pt idx="8999">
                  <c:v>5146.2</c:v>
                </c:pt>
                <c:pt idx="9000">
                  <c:v>5146.2</c:v>
                </c:pt>
                <c:pt idx="9001">
                  <c:v>5146.2</c:v>
                </c:pt>
                <c:pt idx="9002">
                  <c:v>5146.2</c:v>
                </c:pt>
                <c:pt idx="9003">
                  <c:v>5146.2</c:v>
                </c:pt>
                <c:pt idx="9004">
                  <c:v>5146.2</c:v>
                </c:pt>
                <c:pt idx="9005">
                  <c:v>5146.2</c:v>
                </c:pt>
                <c:pt idx="9006">
                  <c:v>5146.2</c:v>
                </c:pt>
                <c:pt idx="9007">
                  <c:v>5146.2</c:v>
                </c:pt>
                <c:pt idx="9008">
                  <c:v>5146.1000000000004</c:v>
                </c:pt>
                <c:pt idx="9009">
                  <c:v>5146.1000000000004</c:v>
                </c:pt>
                <c:pt idx="9010">
                  <c:v>5146.1000000000004</c:v>
                </c:pt>
                <c:pt idx="9011">
                  <c:v>5146.1000000000004</c:v>
                </c:pt>
                <c:pt idx="9012">
                  <c:v>5146.1000000000004</c:v>
                </c:pt>
                <c:pt idx="9013">
                  <c:v>5146.1000000000004</c:v>
                </c:pt>
                <c:pt idx="9014">
                  <c:v>5146.1000000000004</c:v>
                </c:pt>
                <c:pt idx="9015">
                  <c:v>5146</c:v>
                </c:pt>
                <c:pt idx="9016">
                  <c:v>5146</c:v>
                </c:pt>
                <c:pt idx="9017">
                  <c:v>5146</c:v>
                </c:pt>
                <c:pt idx="9018">
                  <c:v>5146</c:v>
                </c:pt>
                <c:pt idx="9019">
                  <c:v>5146</c:v>
                </c:pt>
                <c:pt idx="9020">
                  <c:v>5146</c:v>
                </c:pt>
                <c:pt idx="9021">
                  <c:v>5146</c:v>
                </c:pt>
                <c:pt idx="9022">
                  <c:v>5146</c:v>
                </c:pt>
                <c:pt idx="9023">
                  <c:v>5146</c:v>
                </c:pt>
                <c:pt idx="9024">
                  <c:v>5146</c:v>
                </c:pt>
                <c:pt idx="9025">
                  <c:v>5146</c:v>
                </c:pt>
                <c:pt idx="9026">
                  <c:v>5146</c:v>
                </c:pt>
                <c:pt idx="9027">
                  <c:v>5146</c:v>
                </c:pt>
                <c:pt idx="9028">
                  <c:v>5145.8999999999996</c:v>
                </c:pt>
                <c:pt idx="9029">
                  <c:v>5145.8999999999996</c:v>
                </c:pt>
                <c:pt idx="9030">
                  <c:v>5145.8999999999996</c:v>
                </c:pt>
                <c:pt idx="9031">
                  <c:v>5145.8999999999996</c:v>
                </c:pt>
                <c:pt idx="9032">
                  <c:v>5145.8999999999996</c:v>
                </c:pt>
                <c:pt idx="9033">
                  <c:v>5145.8999999999996</c:v>
                </c:pt>
                <c:pt idx="9034">
                  <c:v>5145.8999999999996</c:v>
                </c:pt>
                <c:pt idx="9035">
                  <c:v>5145.8</c:v>
                </c:pt>
                <c:pt idx="9036">
                  <c:v>5145.8</c:v>
                </c:pt>
                <c:pt idx="9037">
                  <c:v>5145.8</c:v>
                </c:pt>
                <c:pt idx="9038">
                  <c:v>5145.8</c:v>
                </c:pt>
                <c:pt idx="9039">
                  <c:v>5145.8</c:v>
                </c:pt>
                <c:pt idx="9040">
                  <c:v>5145.8</c:v>
                </c:pt>
                <c:pt idx="9041">
                  <c:v>5145.7</c:v>
                </c:pt>
                <c:pt idx="9042">
                  <c:v>5145.7</c:v>
                </c:pt>
                <c:pt idx="9043">
                  <c:v>5145.7</c:v>
                </c:pt>
                <c:pt idx="9044">
                  <c:v>5145.7</c:v>
                </c:pt>
                <c:pt idx="9045">
                  <c:v>5145.7</c:v>
                </c:pt>
                <c:pt idx="9046">
                  <c:v>5145.7</c:v>
                </c:pt>
                <c:pt idx="9047">
                  <c:v>5145.7</c:v>
                </c:pt>
                <c:pt idx="9048">
                  <c:v>5145.7</c:v>
                </c:pt>
                <c:pt idx="9049">
                  <c:v>5145.7</c:v>
                </c:pt>
                <c:pt idx="9050">
                  <c:v>5145.7</c:v>
                </c:pt>
                <c:pt idx="9051">
                  <c:v>5145.7</c:v>
                </c:pt>
                <c:pt idx="9052">
                  <c:v>5145.7</c:v>
                </c:pt>
                <c:pt idx="9053">
                  <c:v>5145.6000000000004</c:v>
                </c:pt>
                <c:pt idx="9054">
                  <c:v>5145.6000000000004</c:v>
                </c:pt>
                <c:pt idx="9055">
                  <c:v>5145.6000000000004</c:v>
                </c:pt>
                <c:pt idx="9056">
                  <c:v>5145.6000000000004</c:v>
                </c:pt>
                <c:pt idx="9057">
                  <c:v>5145.6000000000004</c:v>
                </c:pt>
                <c:pt idx="9058">
                  <c:v>5145.6000000000004</c:v>
                </c:pt>
                <c:pt idx="9059">
                  <c:v>5145.6000000000004</c:v>
                </c:pt>
                <c:pt idx="9060">
                  <c:v>5145.6000000000004</c:v>
                </c:pt>
                <c:pt idx="9061">
                  <c:v>5145.5</c:v>
                </c:pt>
                <c:pt idx="9062">
                  <c:v>5145.5</c:v>
                </c:pt>
                <c:pt idx="9063">
                  <c:v>5145.5</c:v>
                </c:pt>
                <c:pt idx="9064">
                  <c:v>5145.5</c:v>
                </c:pt>
                <c:pt idx="9065">
                  <c:v>5145.5</c:v>
                </c:pt>
                <c:pt idx="9066">
                  <c:v>5145.5</c:v>
                </c:pt>
                <c:pt idx="9067">
                  <c:v>5145.3999999999996</c:v>
                </c:pt>
                <c:pt idx="9068">
                  <c:v>5145.3999999999996</c:v>
                </c:pt>
                <c:pt idx="9069">
                  <c:v>5145.3999999999996</c:v>
                </c:pt>
                <c:pt idx="9070">
                  <c:v>5145.3999999999996</c:v>
                </c:pt>
                <c:pt idx="9071">
                  <c:v>5145.3999999999996</c:v>
                </c:pt>
                <c:pt idx="9072">
                  <c:v>5145.3999999999996</c:v>
                </c:pt>
                <c:pt idx="9073">
                  <c:v>5145.3999999999996</c:v>
                </c:pt>
                <c:pt idx="9074">
                  <c:v>5145.3</c:v>
                </c:pt>
                <c:pt idx="9075">
                  <c:v>5145.3</c:v>
                </c:pt>
                <c:pt idx="9076">
                  <c:v>5145.3</c:v>
                </c:pt>
                <c:pt idx="9077">
                  <c:v>5145.3</c:v>
                </c:pt>
                <c:pt idx="9078">
                  <c:v>5145.3</c:v>
                </c:pt>
                <c:pt idx="9079">
                  <c:v>5145.3</c:v>
                </c:pt>
                <c:pt idx="9080">
                  <c:v>5145.3</c:v>
                </c:pt>
                <c:pt idx="9081">
                  <c:v>5145.3</c:v>
                </c:pt>
                <c:pt idx="9082">
                  <c:v>5145.3</c:v>
                </c:pt>
                <c:pt idx="9083">
                  <c:v>5145.3</c:v>
                </c:pt>
                <c:pt idx="9084">
                  <c:v>5145.2</c:v>
                </c:pt>
                <c:pt idx="9085">
                  <c:v>5145.2</c:v>
                </c:pt>
                <c:pt idx="9086">
                  <c:v>5145.2</c:v>
                </c:pt>
                <c:pt idx="9087">
                  <c:v>5145.2</c:v>
                </c:pt>
                <c:pt idx="9088">
                  <c:v>5145.2</c:v>
                </c:pt>
                <c:pt idx="9089">
                  <c:v>5145.2</c:v>
                </c:pt>
                <c:pt idx="9090">
                  <c:v>5145.2</c:v>
                </c:pt>
                <c:pt idx="9091">
                  <c:v>5145.2</c:v>
                </c:pt>
                <c:pt idx="9092">
                  <c:v>5145.1000000000004</c:v>
                </c:pt>
                <c:pt idx="9093">
                  <c:v>5145.1000000000004</c:v>
                </c:pt>
                <c:pt idx="9094">
                  <c:v>5145.1000000000004</c:v>
                </c:pt>
                <c:pt idx="9095">
                  <c:v>5145.1000000000004</c:v>
                </c:pt>
                <c:pt idx="9096">
                  <c:v>5145.1000000000004</c:v>
                </c:pt>
                <c:pt idx="9097">
                  <c:v>5145.1000000000004</c:v>
                </c:pt>
                <c:pt idx="9098">
                  <c:v>5145.1000000000004</c:v>
                </c:pt>
                <c:pt idx="9099">
                  <c:v>5145.1000000000004</c:v>
                </c:pt>
                <c:pt idx="9100">
                  <c:v>5145.1000000000004</c:v>
                </c:pt>
                <c:pt idx="9101">
                  <c:v>5145.1000000000004</c:v>
                </c:pt>
                <c:pt idx="9102">
                  <c:v>5145</c:v>
                </c:pt>
                <c:pt idx="9103">
                  <c:v>5145</c:v>
                </c:pt>
                <c:pt idx="9104">
                  <c:v>5145</c:v>
                </c:pt>
                <c:pt idx="9105">
                  <c:v>5145</c:v>
                </c:pt>
                <c:pt idx="9106">
                  <c:v>5145</c:v>
                </c:pt>
                <c:pt idx="9107">
                  <c:v>5145</c:v>
                </c:pt>
                <c:pt idx="9108">
                  <c:v>5145</c:v>
                </c:pt>
                <c:pt idx="9109">
                  <c:v>5145</c:v>
                </c:pt>
                <c:pt idx="9110">
                  <c:v>5145</c:v>
                </c:pt>
                <c:pt idx="9111">
                  <c:v>5145</c:v>
                </c:pt>
                <c:pt idx="9112">
                  <c:v>5145</c:v>
                </c:pt>
                <c:pt idx="9113">
                  <c:v>5144.8999999999996</c:v>
                </c:pt>
                <c:pt idx="9114">
                  <c:v>5144.8999999999996</c:v>
                </c:pt>
                <c:pt idx="9115">
                  <c:v>5144.8999999999996</c:v>
                </c:pt>
                <c:pt idx="9116">
                  <c:v>5144.8999999999996</c:v>
                </c:pt>
                <c:pt idx="9117">
                  <c:v>5144.8999999999996</c:v>
                </c:pt>
                <c:pt idx="9118">
                  <c:v>5144.8999999999996</c:v>
                </c:pt>
                <c:pt idx="9119">
                  <c:v>5144.8999999999996</c:v>
                </c:pt>
                <c:pt idx="9120">
                  <c:v>5144.8</c:v>
                </c:pt>
                <c:pt idx="9121">
                  <c:v>5144.8</c:v>
                </c:pt>
                <c:pt idx="9122">
                  <c:v>5144.8</c:v>
                </c:pt>
                <c:pt idx="9123">
                  <c:v>5144.8</c:v>
                </c:pt>
                <c:pt idx="9124">
                  <c:v>5144.8</c:v>
                </c:pt>
                <c:pt idx="9125">
                  <c:v>5144.8</c:v>
                </c:pt>
                <c:pt idx="9126">
                  <c:v>5144.8</c:v>
                </c:pt>
                <c:pt idx="9127">
                  <c:v>5144.8</c:v>
                </c:pt>
                <c:pt idx="9128">
                  <c:v>5144.8</c:v>
                </c:pt>
                <c:pt idx="9129">
                  <c:v>5144.7</c:v>
                </c:pt>
                <c:pt idx="9130">
                  <c:v>5144.7</c:v>
                </c:pt>
                <c:pt idx="9131">
                  <c:v>5144.7</c:v>
                </c:pt>
                <c:pt idx="9132">
                  <c:v>5144.7</c:v>
                </c:pt>
                <c:pt idx="9133">
                  <c:v>5144.7</c:v>
                </c:pt>
                <c:pt idx="9134">
                  <c:v>5144.7</c:v>
                </c:pt>
                <c:pt idx="9135">
                  <c:v>5144.7</c:v>
                </c:pt>
                <c:pt idx="9136">
                  <c:v>5144.7</c:v>
                </c:pt>
                <c:pt idx="9137">
                  <c:v>5144.7</c:v>
                </c:pt>
                <c:pt idx="9138">
                  <c:v>5144.6000000000004</c:v>
                </c:pt>
                <c:pt idx="9139">
                  <c:v>5144.6000000000004</c:v>
                </c:pt>
                <c:pt idx="9140">
                  <c:v>5144.6000000000004</c:v>
                </c:pt>
                <c:pt idx="9141">
                  <c:v>5144.6000000000004</c:v>
                </c:pt>
                <c:pt idx="9142">
                  <c:v>5144.6000000000004</c:v>
                </c:pt>
                <c:pt idx="9143">
                  <c:v>5144.6000000000004</c:v>
                </c:pt>
                <c:pt idx="9144">
                  <c:v>5144.6000000000004</c:v>
                </c:pt>
                <c:pt idx="9145">
                  <c:v>5144.6000000000004</c:v>
                </c:pt>
                <c:pt idx="9146">
                  <c:v>5144.6000000000004</c:v>
                </c:pt>
                <c:pt idx="9147">
                  <c:v>5144.5</c:v>
                </c:pt>
                <c:pt idx="9148">
                  <c:v>5144.5</c:v>
                </c:pt>
                <c:pt idx="9149">
                  <c:v>5144.5</c:v>
                </c:pt>
                <c:pt idx="9150">
                  <c:v>5144.5</c:v>
                </c:pt>
                <c:pt idx="9151">
                  <c:v>5144.5</c:v>
                </c:pt>
                <c:pt idx="9152">
                  <c:v>5144.5</c:v>
                </c:pt>
                <c:pt idx="9153">
                  <c:v>5144.5</c:v>
                </c:pt>
                <c:pt idx="9154">
                  <c:v>5144.3999999999996</c:v>
                </c:pt>
                <c:pt idx="9155">
                  <c:v>5144.3999999999996</c:v>
                </c:pt>
                <c:pt idx="9156">
                  <c:v>5144.3999999999996</c:v>
                </c:pt>
                <c:pt idx="9157">
                  <c:v>5144.3999999999996</c:v>
                </c:pt>
                <c:pt idx="9158">
                  <c:v>5144.3999999999996</c:v>
                </c:pt>
                <c:pt idx="9159">
                  <c:v>5144.3999999999996</c:v>
                </c:pt>
                <c:pt idx="9160">
                  <c:v>5144.3</c:v>
                </c:pt>
                <c:pt idx="9161">
                  <c:v>5144.3</c:v>
                </c:pt>
                <c:pt idx="9162">
                  <c:v>5144.3</c:v>
                </c:pt>
                <c:pt idx="9163">
                  <c:v>5144.3</c:v>
                </c:pt>
                <c:pt idx="9164">
                  <c:v>5144.3</c:v>
                </c:pt>
                <c:pt idx="9165">
                  <c:v>5144.3</c:v>
                </c:pt>
                <c:pt idx="9166">
                  <c:v>5144.3</c:v>
                </c:pt>
                <c:pt idx="9167">
                  <c:v>5144.3</c:v>
                </c:pt>
                <c:pt idx="9168">
                  <c:v>5144.3</c:v>
                </c:pt>
                <c:pt idx="9169">
                  <c:v>5144.3</c:v>
                </c:pt>
                <c:pt idx="9170">
                  <c:v>5144.3</c:v>
                </c:pt>
                <c:pt idx="9171">
                  <c:v>5144.2</c:v>
                </c:pt>
                <c:pt idx="9172">
                  <c:v>5144.2</c:v>
                </c:pt>
                <c:pt idx="9173">
                  <c:v>5144.2</c:v>
                </c:pt>
                <c:pt idx="9174">
                  <c:v>5144.2</c:v>
                </c:pt>
                <c:pt idx="9175">
                  <c:v>5144.2</c:v>
                </c:pt>
                <c:pt idx="9176">
                  <c:v>5144.2</c:v>
                </c:pt>
                <c:pt idx="9177">
                  <c:v>5144.2</c:v>
                </c:pt>
                <c:pt idx="9178">
                  <c:v>5144.1000000000004</c:v>
                </c:pt>
                <c:pt idx="9179">
                  <c:v>5144.2</c:v>
                </c:pt>
                <c:pt idx="9180">
                  <c:v>5144.1000000000004</c:v>
                </c:pt>
                <c:pt idx="9181">
                  <c:v>5144.1000000000004</c:v>
                </c:pt>
                <c:pt idx="9182">
                  <c:v>5144.1000000000004</c:v>
                </c:pt>
                <c:pt idx="9183">
                  <c:v>5144.1000000000004</c:v>
                </c:pt>
                <c:pt idx="9184">
                  <c:v>5144.1000000000004</c:v>
                </c:pt>
                <c:pt idx="9185">
                  <c:v>5144</c:v>
                </c:pt>
                <c:pt idx="9186">
                  <c:v>5144</c:v>
                </c:pt>
                <c:pt idx="9187">
                  <c:v>5144.1000000000004</c:v>
                </c:pt>
                <c:pt idx="9188">
                  <c:v>5144</c:v>
                </c:pt>
                <c:pt idx="9189">
                  <c:v>5144</c:v>
                </c:pt>
                <c:pt idx="9190">
                  <c:v>5144</c:v>
                </c:pt>
                <c:pt idx="9191">
                  <c:v>5144</c:v>
                </c:pt>
                <c:pt idx="9192">
                  <c:v>5144</c:v>
                </c:pt>
                <c:pt idx="9193">
                  <c:v>5144</c:v>
                </c:pt>
                <c:pt idx="9194">
                  <c:v>5144</c:v>
                </c:pt>
                <c:pt idx="9195">
                  <c:v>5144</c:v>
                </c:pt>
                <c:pt idx="9196">
                  <c:v>5144</c:v>
                </c:pt>
                <c:pt idx="9197">
                  <c:v>5144</c:v>
                </c:pt>
                <c:pt idx="9198">
                  <c:v>5143.8999999999996</c:v>
                </c:pt>
                <c:pt idx="9199">
                  <c:v>5143.8999999999996</c:v>
                </c:pt>
                <c:pt idx="9200">
                  <c:v>5143.8999999999996</c:v>
                </c:pt>
                <c:pt idx="9201">
                  <c:v>5143.8999999999996</c:v>
                </c:pt>
                <c:pt idx="9202">
                  <c:v>5143.8999999999996</c:v>
                </c:pt>
                <c:pt idx="9203">
                  <c:v>5143.8999999999996</c:v>
                </c:pt>
                <c:pt idx="9204">
                  <c:v>5143.8999999999996</c:v>
                </c:pt>
                <c:pt idx="9205">
                  <c:v>5143.8</c:v>
                </c:pt>
                <c:pt idx="9206">
                  <c:v>5143.8</c:v>
                </c:pt>
                <c:pt idx="9207">
                  <c:v>5143.8</c:v>
                </c:pt>
                <c:pt idx="9208">
                  <c:v>5143.8</c:v>
                </c:pt>
                <c:pt idx="9209">
                  <c:v>5143.8</c:v>
                </c:pt>
                <c:pt idx="9210">
                  <c:v>5143.8</c:v>
                </c:pt>
                <c:pt idx="9211">
                  <c:v>5143.8</c:v>
                </c:pt>
                <c:pt idx="9212">
                  <c:v>5143.7</c:v>
                </c:pt>
                <c:pt idx="9213">
                  <c:v>5143.7</c:v>
                </c:pt>
                <c:pt idx="9214">
                  <c:v>5143.7</c:v>
                </c:pt>
                <c:pt idx="9215">
                  <c:v>5143.7</c:v>
                </c:pt>
                <c:pt idx="9216">
                  <c:v>5143.7</c:v>
                </c:pt>
                <c:pt idx="9217">
                  <c:v>5143.7</c:v>
                </c:pt>
                <c:pt idx="9218">
                  <c:v>5143.6000000000004</c:v>
                </c:pt>
                <c:pt idx="9219">
                  <c:v>5143.6000000000004</c:v>
                </c:pt>
                <c:pt idx="9220">
                  <c:v>5143.6000000000004</c:v>
                </c:pt>
                <c:pt idx="9221">
                  <c:v>5143.6000000000004</c:v>
                </c:pt>
                <c:pt idx="9222">
                  <c:v>5143.6000000000004</c:v>
                </c:pt>
                <c:pt idx="9223">
                  <c:v>5143.6000000000004</c:v>
                </c:pt>
                <c:pt idx="9224">
                  <c:v>5143.6000000000004</c:v>
                </c:pt>
                <c:pt idx="9225">
                  <c:v>5143.6000000000004</c:v>
                </c:pt>
                <c:pt idx="9226">
                  <c:v>5143.6000000000004</c:v>
                </c:pt>
                <c:pt idx="9227">
                  <c:v>5143.5</c:v>
                </c:pt>
                <c:pt idx="9228">
                  <c:v>5143.5</c:v>
                </c:pt>
                <c:pt idx="9229">
                  <c:v>5143.5</c:v>
                </c:pt>
                <c:pt idx="9230">
                  <c:v>5143.5</c:v>
                </c:pt>
                <c:pt idx="9231">
                  <c:v>5143.5</c:v>
                </c:pt>
                <c:pt idx="9232">
                  <c:v>5143.5</c:v>
                </c:pt>
                <c:pt idx="9233">
                  <c:v>5143.5</c:v>
                </c:pt>
                <c:pt idx="9234">
                  <c:v>5143.5</c:v>
                </c:pt>
                <c:pt idx="9235">
                  <c:v>5143.5</c:v>
                </c:pt>
                <c:pt idx="9236">
                  <c:v>5143.5</c:v>
                </c:pt>
                <c:pt idx="9237">
                  <c:v>5143.5</c:v>
                </c:pt>
                <c:pt idx="9238">
                  <c:v>5143.3999999999996</c:v>
                </c:pt>
                <c:pt idx="9239">
                  <c:v>5143.3999999999996</c:v>
                </c:pt>
                <c:pt idx="9240">
                  <c:v>5143.3999999999996</c:v>
                </c:pt>
                <c:pt idx="9241">
                  <c:v>5143.3999999999996</c:v>
                </c:pt>
                <c:pt idx="9242">
                  <c:v>5143.3999999999996</c:v>
                </c:pt>
                <c:pt idx="9243">
                  <c:v>5143.3999999999996</c:v>
                </c:pt>
                <c:pt idx="9244">
                  <c:v>5143.3999999999996</c:v>
                </c:pt>
                <c:pt idx="9245">
                  <c:v>5143.3999999999996</c:v>
                </c:pt>
                <c:pt idx="9246">
                  <c:v>5143.3999999999996</c:v>
                </c:pt>
                <c:pt idx="9247">
                  <c:v>5143.3</c:v>
                </c:pt>
                <c:pt idx="9248">
                  <c:v>5143.3</c:v>
                </c:pt>
                <c:pt idx="9249">
                  <c:v>5143.3</c:v>
                </c:pt>
                <c:pt idx="9250">
                  <c:v>5143.3</c:v>
                </c:pt>
                <c:pt idx="9251">
                  <c:v>5143.3</c:v>
                </c:pt>
                <c:pt idx="9252">
                  <c:v>5143.3</c:v>
                </c:pt>
                <c:pt idx="9253">
                  <c:v>5143.2</c:v>
                </c:pt>
                <c:pt idx="9254">
                  <c:v>5143.3</c:v>
                </c:pt>
                <c:pt idx="9255">
                  <c:v>5143.2</c:v>
                </c:pt>
                <c:pt idx="9256">
                  <c:v>5143.2</c:v>
                </c:pt>
                <c:pt idx="9257">
                  <c:v>5143.2</c:v>
                </c:pt>
                <c:pt idx="9258">
                  <c:v>5143.2</c:v>
                </c:pt>
                <c:pt idx="9259">
                  <c:v>5143.2</c:v>
                </c:pt>
                <c:pt idx="9260">
                  <c:v>5143.2</c:v>
                </c:pt>
                <c:pt idx="9261">
                  <c:v>5143.2</c:v>
                </c:pt>
                <c:pt idx="9262">
                  <c:v>5143.1000000000004</c:v>
                </c:pt>
                <c:pt idx="9263">
                  <c:v>5143.1000000000004</c:v>
                </c:pt>
                <c:pt idx="9264">
                  <c:v>5143.1000000000004</c:v>
                </c:pt>
                <c:pt idx="9265">
                  <c:v>5143.1000000000004</c:v>
                </c:pt>
                <c:pt idx="9266">
                  <c:v>5143.1000000000004</c:v>
                </c:pt>
                <c:pt idx="9267">
                  <c:v>5143.1000000000004</c:v>
                </c:pt>
                <c:pt idx="9268">
                  <c:v>5143.1000000000004</c:v>
                </c:pt>
                <c:pt idx="9269">
                  <c:v>5143.1000000000004</c:v>
                </c:pt>
                <c:pt idx="9270">
                  <c:v>5143.1000000000004</c:v>
                </c:pt>
                <c:pt idx="9271">
                  <c:v>5143.1000000000004</c:v>
                </c:pt>
                <c:pt idx="9272">
                  <c:v>5143</c:v>
                </c:pt>
                <c:pt idx="9273">
                  <c:v>5143</c:v>
                </c:pt>
                <c:pt idx="9274">
                  <c:v>5143</c:v>
                </c:pt>
                <c:pt idx="9275">
                  <c:v>5143</c:v>
                </c:pt>
                <c:pt idx="9276">
                  <c:v>5143</c:v>
                </c:pt>
                <c:pt idx="9277">
                  <c:v>5143</c:v>
                </c:pt>
                <c:pt idx="9278">
                  <c:v>5143</c:v>
                </c:pt>
                <c:pt idx="9279">
                  <c:v>5142.8999999999996</c:v>
                </c:pt>
                <c:pt idx="9280">
                  <c:v>5142.8999999999996</c:v>
                </c:pt>
                <c:pt idx="9281">
                  <c:v>5142.8999999999996</c:v>
                </c:pt>
                <c:pt idx="9282">
                  <c:v>5143</c:v>
                </c:pt>
                <c:pt idx="9283">
                  <c:v>5142.8999999999996</c:v>
                </c:pt>
                <c:pt idx="9284">
                  <c:v>5142.8999999999996</c:v>
                </c:pt>
                <c:pt idx="9285">
                  <c:v>5142.8999999999996</c:v>
                </c:pt>
                <c:pt idx="9286">
                  <c:v>5142.8999999999996</c:v>
                </c:pt>
                <c:pt idx="9287">
                  <c:v>5142.8999999999996</c:v>
                </c:pt>
                <c:pt idx="9288">
                  <c:v>5142.8999999999996</c:v>
                </c:pt>
                <c:pt idx="9289">
                  <c:v>5142.8999999999996</c:v>
                </c:pt>
                <c:pt idx="9290">
                  <c:v>5142.8</c:v>
                </c:pt>
                <c:pt idx="9291">
                  <c:v>5142.8999999999996</c:v>
                </c:pt>
                <c:pt idx="9292">
                  <c:v>5142.8999999999996</c:v>
                </c:pt>
                <c:pt idx="9293">
                  <c:v>5142.8</c:v>
                </c:pt>
                <c:pt idx="9294">
                  <c:v>5142.8</c:v>
                </c:pt>
                <c:pt idx="9295">
                  <c:v>5142.8</c:v>
                </c:pt>
                <c:pt idx="9296">
                  <c:v>5142.8</c:v>
                </c:pt>
                <c:pt idx="9297">
                  <c:v>5142.8</c:v>
                </c:pt>
                <c:pt idx="9298">
                  <c:v>5142.7</c:v>
                </c:pt>
                <c:pt idx="9299">
                  <c:v>5142.7</c:v>
                </c:pt>
                <c:pt idx="9300">
                  <c:v>5142.7</c:v>
                </c:pt>
                <c:pt idx="9301">
                  <c:v>5142.7</c:v>
                </c:pt>
                <c:pt idx="9302">
                  <c:v>5142.7</c:v>
                </c:pt>
                <c:pt idx="9303">
                  <c:v>5142.7</c:v>
                </c:pt>
                <c:pt idx="9304">
                  <c:v>5142.7</c:v>
                </c:pt>
                <c:pt idx="9305">
                  <c:v>5142.7</c:v>
                </c:pt>
                <c:pt idx="9306">
                  <c:v>5142.7</c:v>
                </c:pt>
                <c:pt idx="9307">
                  <c:v>5142.6000000000004</c:v>
                </c:pt>
                <c:pt idx="9308">
                  <c:v>5142.6000000000004</c:v>
                </c:pt>
                <c:pt idx="9309">
                  <c:v>5142.6000000000004</c:v>
                </c:pt>
                <c:pt idx="9310">
                  <c:v>5142.7</c:v>
                </c:pt>
                <c:pt idx="9311">
                  <c:v>5142.6000000000004</c:v>
                </c:pt>
                <c:pt idx="9312">
                  <c:v>5142.6000000000004</c:v>
                </c:pt>
                <c:pt idx="9313">
                  <c:v>5142.6000000000004</c:v>
                </c:pt>
                <c:pt idx="9314">
                  <c:v>5142.6000000000004</c:v>
                </c:pt>
                <c:pt idx="9315">
                  <c:v>5142.6000000000004</c:v>
                </c:pt>
                <c:pt idx="9316">
                  <c:v>5142.6000000000004</c:v>
                </c:pt>
                <c:pt idx="9317">
                  <c:v>5142.5</c:v>
                </c:pt>
                <c:pt idx="9318">
                  <c:v>5142.5</c:v>
                </c:pt>
                <c:pt idx="9319">
                  <c:v>5142.5</c:v>
                </c:pt>
                <c:pt idx="9320">
                  <c:v>5142.5</c:v>
                </c:pt>
                <c:pt idx="9321">
                  <c:v>5142.5</c:v>
                </c:pt>
                <c:pt idx="9322">
                  <c:v>5142.5</c:v>
                </c:pt>
                <c:pt idx="9323">
                  <c:v>5142.3999999999996</c:v>
                </c:pt>
                <c:pt idx="9324">
                  <c:v>5142.5</c:v>
                </c:pt>
                <c:pt idx="9325">
                  <c:v>5142.3999999999996</c:v>
                </c:pt>
                <c:pt idx="9326">
                  <c:v>5142.3999999999996</c:v>
                </c:pt>
                <c:pt idx="9327">
                  <c:v>5142.3999999999996</c:v>
                </c:pt>
                <c:pt idx="9328">
                  <c:v>5142.3999999999996</c:v>
                </c:pt>
                <c:pt idx="9329">
                  <c:v>5142.3999999999996</c:v>
                </c:pt>
                <c:pt idx="9330">
                  <c:v>5142.3999999999996</c:v>
                </c:pt>
                <c:pt idx="9331">
                  <c:v>5142.3999999999996</c:v>
                </c:pt>
                <c:pt idx="9332">
                  <c:v>5142.3999999999996</c:v>
                </c:pt>
                <c:pt idx="9333">
                  <c:v>5142.3</c:v>
                </c:pt>
                <c:pt idx="9334">
                  <c:v>5142.3</c:v>
                </c:pt>
                <c:pt idx="9335">
                  <c:v>5142.3</c:v>
                </c:pt>
                <c:pt idx="9336">
                  <c:v>5142.2</c:v>
                </c:pt>
                <c:pt idx="9337">
                  <c:v>5142.3</c:v>
                </c:pt>
                <c:pt idx="9338">
                  <c:v>5142.2</c:v>
                </c:pt>
                <c:pt idx="9339">
                  <c:v>5142.2</c:v>
                </c:pt>
                <c:pt idx="9340">
                  <c:v>5142.2</c:v>
                </c:pt>
                <c:pt idx="9341">
                  <c:v>5142.2</c:v>
                </c:pt>
                <c:pt idx="9342">
                  <c:v>5142.2</c:v>
                </c:pt>
                <c:pt idx="9343">
                  <c:v>5142.2</c:v>
                </c:pt>
                <c:pt idx="9344">
                  <c:v>5142.2</c:v>
                </c:pt>
                <c:pt idx="9345">
                  <c:v>5142.1000000000004</c:v>
                </c:pt>
                <c:pt idx="9346">
                  <c:v>5142.1000000000004</c:v>
                </c:pt>
                <c:pt idx="9347">
                  <c:v>5142.1000000000004</c:v>
                </c:pt>
                <c:pt idx="9348">
                  <c:v>5142.1000000000004</c:v>
                </c:pt>
                <c:pt idx="9349">
                  <c:v>5142.1000000000004</c:v>
                </c:pt>
                <c:pt idx="9350">
                  <c:v>5142.1000000000004</c:v>
                </c:pt>
                <c:pt idx="9351">
                  <c:v>5142.1000000000004</c:v>
                </c:pt>
                <c:pt idx="9352">
                  <c:v>5142.1000000000004</c:v>
                </c:pt>
                <c:pt idx="9353">
                  <c:v>5142</c:v>
                </c:pt>
                <c:pt idx="9354">
                  <c:v>5142.1000000000004</c:v>
                </c:pt>
                <c:pt idx="9355">
                  <c:v>5142.1000000000004</c:v>
                </c:pt>
                <c:pt idx="9356">
                  <c:v>5142</c:v>
                </c:pt>
                <c:pt idx="9357">
                  <c:v>5142</c:v>
                </c:pt>
                <c:pt idx="9358">
                  <c:v>5142</c:v>
                </c:pt>
                <c:pt idx="9359">
                  <c:v>5142</c:v>
                </c:pt>
                <c:pt idx="9360">
                  <c:v>5142</c:v>
                </c:pt>
                <c:pt idx="9361">
                  <c:v>5142</c:v>
                </c:pt>
                <c:pt idx="9362">
                  <c:v>5142</c:v>
                </c:pt>
                <c:pt idx="9363">
                  <c:v>5141.8999999999996</c:v>
                </c:pt>
                <c:pt idx="9364">
                  <c:v>5141.8999999999996</c:v>
                </c:pt>
                <c:pt idx="9365">
                  <c:v>5141.8999999999996</c:v>
                </c:pt>
                <c:pt idx="9366">
                  <c:v>5141.8999999999996</c:v>
                </c:pt>
                <c:pt idx="9367">
                  <c:v>5141.8999999999996</c:v>
                </c:pt>
                <c:pt idx="9368">
                  <c:v>5141.8999999999996</c:v>
                </c:pt>
                <c:pt idx="9369">
                  <c:v>5141.8</c:v>
                </c:pt>
                <c:pt idx="9370">
                  <c:v>5141.8</c:v>
                </c:pt>
                <c:pt idx="9371">
                  <c:v>5141.8</c:v>
                </c:pt>
                <c:pt idx="9372">
                  <c:v>5141.8</c:v>
                </c:pt>
                <c:pt idx="9373">
                  <c:v>5141.8</c:v>
                </c:pt>
                <c:pt idx="9374">
                  <c:v>5141.8</c:v>
                </c:pt>
                <c:pt idx="9375">
                  <c:v>5141.8</c:v>
                </c:pt>
                <c:pt idx="9376">
                  <c:v>5141.8</c:v>
                </c:pt>
                <c:pt idx="9377">
                  <c:v>5141.8</c:v>
                </c:pt>
                <c:pt idx="9378">
                  <c:v>5141.8</c:v>
                </c:pt>
                <c:pt idx="9379">
                  <c:v>5141.8</c:v>
                </c:pt>
                <c:pt idx="9380">
                  <c:v>5141.8</c:v>
                </c:pt>
                <c:pt idx="9381">
                  <c:v>5141.7</c:v>
                </c:pt>
                <c:pt idx="9382">
                  <c:v>5141.7</c:v>
                </c:pt>
                <c:pt idx="9383">
                  <c:v>5141.7</c:v>
                </c:pt>
                <c:pt idx="9384">
                  <c:v>5141.7</c:v>
                </c:pt>
                <c:pt idx="9385">
                  <c:v>5141.7</c:v>
                </c:pt>
                <c:pt idx="9386">
                  <c:v>5141.7</c:v>
                </c:pt>
                <c:pt idx="9387">
                  <c:v>5141.7</c:v>
                </c:pt>
                <c:pt idx="9388">
                  <c:v>5141.7</c:v>
                </c:pt>
                <c:pt idx="9389">
                  <c:v>5141.7</c:v>
                </c:pt>
                <c:pt idx="9390">
                  <c:v>5141.6000000000004</c:v>
                </c:pt>
                <c:pt idx="9391">
                  <c:v>5141.6000000000004</c:v>
                </c:pt>
                <c:pt idx="9392">
                  <c:v>5141.6000000000004</c:v>
                </c:pt>
                <c:pt idx="9393">
                  <c:v>5141.6000000000004</c:v>
                </c:pt>
                <c:pt idx="9394">
                  <c:v>5141.6000000000004</c:v>
                </c:pt>
                <c:pt idx="9395">
                  <c:v>5141.6000000000004</c:v>
                </c:pt>
                <c:pt idx="9396">
                  <c:v>5141.5</c:v>
                </c:pt>
                <c:pt idx="9397">
                  <c:v>5141.5</c:v>
                </c:pt>
                <c:pt idx="9398">
                  <c:v>5141.5</c:v>
                </c:pt>
                <c:pt idx="9399">
                  <c:v>5141.5</c:v>
                </c:pt>
                <c:pt idx="9400">
                  <c:v>5141.5</c:v>
                </c:pt>
                <c:pt idx="9401">
                  <c:v>5141.5</c:v>
                </c:pt>
                <c:pt idx="9402">
                  <c:v>5141.5</c:v>
                </c:pt>
                <c:pt idx="9403">
                  <c:v>5141.5</c:v>
                </c:pt>
                <c:pt idx="9404">
                  <c:v>5141.3999999999996</c:v>
                </c:pt>
                <c:pt idx="9405">
                  <c:v>5141.3999999999996</c:v>
                </c:pt>
                <c:pt idx="9406">
                  <c:v>5141.3999999999996</c:v>
                </c:pt>
                <c:pt idx="9407">
                  <c:v>5141.3999999999996</c:v>
                </c:pt>
                <c:pt idx="9408">
                  <c:v>5141.3999999999996</c:v>
                </c:pt>
                <c:pt idx="9409">
                  <c:v>5141.3999999999996</c:v>
                </c:pt>
                <c:pt idx="9410">
                  <c:v>5141.3999999999996</c:v>
                </c:pt>
                <c:pt idx="9411">
                  <c:v>5141.3999999999996</c:v>
                </c:pt>
                <c:pt idx="9412">
                  <c:v>5141.3999999999996</c:v>
                </c:pt>
                <c:pt idx="9413">
                  <c:v>5141.3999999999996</c:v>
                </c:pt>
                <c:pt idx="9414">
                  <c:v>5141.3999999999996</c:v>
                </c:pt>
                <c:pt idx="9415">
                  <c:v>5141.3</c:v>
                </c:pt>
                <c:pt idx="9416">
                  <c:v>5141.3</c:v>
                </c:pt>
                <c:pt idx="9417">
                  <c:v>5141.3</c:v>
                </c:pt>
                <c:pt idx="9418">
                  <c:v>5141.3</c:v>
                </c:pt>
                <c:pt idx="9419">
                  <c:v>5141.3</c:v>
                </c:pt>
                <c:pt idx="9420">
                  <c:v>5141.3</c:v>
                </c:pt>
                <c:pt idx="9421">
                  <c:v>5141.2</c:v>
                </c:pt>
                <c:pt idx="9422">
                  <c:v>5141.2</c:v>
                </c:pt>
                <c:pt idx="9423">
                  <c:v>5141.2</c:v>
                </c:pt>
                <c:pt idx="9424">
                  <c:v>5141.2</c:v>
                </c:pt>
                <c:pt idx="9425">
                  <c:v>5141.2</c:v>
                </c:pt>
                <c:pt idx="9426">
                  <c:v>5141.2</c:v>
                </c:pt>
                <c:pt idx="9427">
                  <c:v>5141.2</c:v>
                </c:pt>
                <c:pt idx="9428">
                  <c:v>5141.2</c:v>
                </c:pt>
                <c:pt idx="9429">
                  <c:v>5141.2</c:v>
                </c:pt>
                <c:pt idx="9430">
                  <c:v>5141.1000000000004</c:v>
                </c:pt>
                <c:pt idx="9431">
                  <c:v>5141.1000000000004</c:v>
                </c:pt>
                <c:pt idx="9432">
                  <c:v>5141.1000000000004</c:v>
                </c:pt>
                <c:pt idx="9433">
                  <c:v>5141.1000000000004</c:v>
                </c:pt>
                <c:pt idx="9434">
                  <c:v>5141.1000000000004</c:v>
                </c:pt>
                <c:pt idx="9435">
                  <c:v>5141.1000000000004</c:v>
                </c:pt>
                <c:pt idx="9436">
                  <c:v>5141.1000000000004</c:v>
                </c:pt>
                <c:pt idx="9437">
                  <c:v>5141.1000000000004</c:v>
                </c:pt>
                <c:pt idx="9438">
                  <c:v>5141.1000000000004</c:v>
                </c:pt>
                <c:pt idx="9439">
                  <c:v>5141</c:v>
                </c:pt>
                <c:pt idx="9440">
                  <c:v>5141</c:v>
                </c:pt>
                <c:pt idx="9441">
                  <c:v>5141</c:v>
                </c:pt>
                <c:pt idx="9442">
                  <c:v>5141</c:v>
                </c:pt>
                <c:pt idx="9443">
                  <c:v>5141</c:v>
                </c:pt>
                <c:pt idx="9444">
                  <c:v>5141</c:v>
                </c:pt>
                <c:pt idx="9445">
                  <c:v>5141</c:v>
                </c:pt>
                <c:pt idx="9446">
                  <c:v>5141</c:v>
                </c:pt>
                <c:pt idx="9447">
                  <c:v>5140.8999999999996</c:v>
                </c:pt>
                <c:pt idx="9448">
                  <c:v>5140.8999999999996</c:v>
                </c:pt>
                <c:pt idx="9449">
                  <c:v>5140.8999999999996</c:v>
                </c:pt>
                <c:pt idx="9450">
                  <c:v>5140.8999999999996</c:v>
                </c:pt>
                <c:pt idx="9451">
                  <c:v>5140.8999999999996</c:v>
                </c:pt>
                <c:pt idx="9452">
                  <c:v>5140.8999999999996</c:v>
                </c:pt>
                <c:pt idx="9453">
                  <c:v>5140.8</c:v>
                </c:pt>
                <c:pt idx="9454">
                  <c:v>5140.8</c:v>
                </c:pt>
                <c:pt idx="9455">
                  <c:v>5140.8</c:v>
                </c:pt>
                <c:pt idx="9456">
                  <c:v>5140.8</c:v>
                </c:pt>
                <c:pt idx="9457">
                  <c:v>5140.8</c:v>
                </c:pt>
                <c:pt idx="9458">
                  <c:v>5140.8</c:v>
                </c:pt>
                <c:pt idx="9459">
                  <c:v>5140.8</c:v>
                </c:pt>
                <c:pt idx="9460">
                  <c:v>5140.8</c:v>
                </c:pt>
                <c:pt idx="9461">
                  <c:v>5140.8</c:v>
                </c:pt>
                <c:pt idx="9462">
                  <c:v>5140.8</c:v>
                </c:pt>
                <c:pt idx="9463">
                  <c:v>5140.7</c:v>
                </c:pt>
                <c:pt idx="9464">
                  <c:v>5140.7</c:v>
                </c:pt>
                <c:pt idx="9465">
                  <c:v>5140.7</c:v>
                </c:pt>
                <c:pt idx="9466">
                  <c:v>5140.7</c:v>
                </c:pt>
                <c:pt idx="9467">
                  <c:v>5140.7</c:v>
                </c:pt>
                <c:pt idx="9468">
                  <c:v>5140.7</c:v>
                </c:pt>
                <c:pt idx="9469">
                  <c:v>5140.6000000000004</c:v>
                </c:pt>
                <c:pt idx="9470">
                  <c:v>5140.6000000000004</c:v>
                </c:pt>
                <c:pt idx="9471">
                  <c:v>5140.6000000000004</c:v>
                </c:pt>
                <c:pt idx="9472">
                  <c:v>5140.6000000000004</c:v>
                </c:pt>
                <c:pt idx="9473">
                  <c:v>5140.6000000000004</c:v>
                </c:pt>
                <c:pt idx="9474">
                  <c:v>5140.6000000000004</c:v>
                </c:pt>
                <c:pt idx="9475">
                  <c:v>5140.6000000000004</c:v>
                </c:pt>
                <c:pt idx="9476">
                  <c:v>5140.6000000000004</c:v>
                </c:pt>
                <c:pt idx="9477">
                  <c:v>5140.6000000000004</c:v>
                </c:pt>
                <c:pt idx="9478">
                  <c:v>5140.6000000000004</c:v>
                </c:pt>
                <c:pt idx="9479">
                  <c:v>5140.6000000000004</c:v>
                </c:pt>
                <c:pt idx="9480">
                  <c:v>5140.5</c:v>
                </c:pt>
                <c:pt idx="9481">
                  <c:v>5140.5</c:v>
                </c:pt>
                <c:pt idx="9482">
                  <c:v>5140.5</c:v>
                </c:pt>
                <c:pt idx="9483">
                  <c:v>5140.5</c:v>
                </c:pt>
                <c:pt idx="9484">
                  <c:v>5140.5</c:v>
                </c:pt>
                <c:pt idx="9485">
                  <c:v>5140.5</c:v>
                </c:pt>
                <c:pt idx="9486">
                  <c:v>5140.5</c:v>
                </c:pt>
                <c:pt idx="9487">
                  <c:v>5140.3999999999996</c:v>
                </c:pt>
                <c:pt idx="9488">
                  <c:v>5140.3999999999996</c:v>
                </c:pt>
                <c:pt idx="9489">
                  <c:v>5140.3999999999996</c:v>
                </c:pt>
                <c:pt idx="9490">
                  <c:v>5140.3999999999996</c:v>
                </c:pt>
                <c:pt idx="9491">
                  <c:v>5140.3999999999996</c:v>
                </c:pt>
                <c:pt idx="9492">
                  <c:v>5140.3999999999996</c:v>
                </c:pt>
                <c:pt idx="9493">
                  <c:v>5140.3999999999996</c:v>
                </c:pt>
                <c:pt idx="9494">
                  <c:v>5140.3999999999996</c:v>
                </c:pt>
                <c:pt idx="9495">
                  <c:v>5140.3</c:v>
                </c:pt>
                <c:pt idx="9496">
                  <c:v>5140.3</c:v>
                </c:pt>
                <c:pt idx="9497">
                  <c:v>5140.3</c:v>
                </c:pt>
                <c:pt idx="9498">
                  <c:v>5140.3</c:v>
                </c:pt>
                <c:pt idx="9499">
                  <c:v>5140.3</c:v>
                </c:pt>
                <c:pt idx="9500">
                  <c:v>5140.3</c:v>
                </c:pt>
                <c:pt idx="9501">
                  <c:v>5140.3</c:v>
                </c:pt>
                <c:pt idx="9502">
                  <c:v>5140.3</c:v>
                </c:pt>
                <c:pt idx="9503">
                  <c:v>5140.3</c:v>
                </c:pt>
                <c:pt idx="9504">
                  <c:v>5140.2</c:v>
                </c:pt>
                <c:pt idx="9505">
                  <c:v>5140.2</c:v>
                </c:pt>
                <c:pt idx="9506">
                  <c:v>5140.2</c:v>
                </c:pt>
                <c:pt idx="9507">
                  <c:v>5140.2</c:v>
                </c:pt>
                <c:pt idx="9508">
                  <c:v>5140.2</c:v>
                </c:pt>
                <c:pt idx="9509">
                  <c:v>5140.2</c:v>
                </c:pt>
                <c:pt idx="9510">
                  <c:v>5140.2</c:v>
                </c:pt>
                <c:pt idx="9511">
                  <c:v>5140.2</c:v>
                </c:pt>
                <c:pt idx="9512">
                  <c:v>5140.1000000000004</c:v>
                </c:pt>
                <c:pt idx="9513">
                  <c:v>5140.1000000000004</c:v>
                </c:pt>
                <c:pt idx="9514">
                  <c:v>5140.1000000000004</c:v>
                </c:pt>
                <c:pt idx="9515">
                  <c:v>5140.1000000000004</c:v>
                </c:pt>
                <c:pt idx="9516">
                  <c:v>5140.1000000000004</c:v>
                </c:pt>
                <c:pt idx="9517">
                  <c:v>5140.1000000000004</c:v>
                </c:pt>
                <c:pt idx="9518">
                  <c:v>5140.1000000000004</c:v>
                </c:pt>
                <c:pt idx="9519">
                  <c:v>5140.1000000000004</c:v>
                </c:pt>
                <c:pt idx="9520">
                  <c:v>5140</c:v>
                </c:pt>
                <c:pt idx="9521">
                  <c:v>5140</c:v>
                </c:pt>
                <c:pt idx="9522">
                  <c:v>5140</c:v>
                </c:pt>
                <c:pt idx="9523">
                  <c:v>5140</c:v>
                </c:pt>
                <c:pt idx="9524">
                  <c:v>5140</c:v>
                </c:pt>
                <c:pt idx="9525">
                  <c:v>5140</c:v>
                </c:pt>
                <c:pt idx="9526">
                  <c:v>5139.8999999999996</c:v>
                </c:pt>
                <c:pt idx="9527">
                  <c:v>5139.8999999999996</c:v>
                </c:pt>
                <c:pt idx="9528">
                  <c:v>5140</c:v>
                </c:pt>
                <c:pt idx="9529">
                  <c:v>5139.8999999999996</c:v>
                </c:pt>
                <c:pt idx="9530">
                  <c:v>5139.8999999999996</c:v>
                </c:pt>
                <c:pt idx="9531">
                  <c:v>5139.8999999999996</c:v>
                </c:pt>
                <c:pt idx="9532">
                  <c:v>5139.8999999999996</c:v>
                </c:pt>
                <c:pt idx="9533">
                  <c:v>5139.8999999999996</c:v>
                </c:pt>
                <c:pt idx="9534">
                  <c:v>5139.8999999999996</c:v>
                </c:pt>
                <c:pt idx="9535">
                  <c:v>5139.8999999999996</c:v>
                </c:pt>
                <c:pt idx="9536">
                  <c:v>5139.8</c:v>
                </c:pt>
                <c:pt idx="9537">
                  <c:v>5139.8</c:v>
                </c:pt>
                <c:pt idx="9538">
                  <c:v>5139.8</c:v>
                </c:pt>
                <c:pt idx="9539">
                  <c:v>5139.8</c:v>
                </c:pt>
                <c:pt idx="9540">
                  <c:v>5139.8</c:v>
                </c:pt>
                <c:pt idx="9541">
                  <c:v>5139.8</c:v>
                </c:pt>
                <c:pt idx="9542">
                  <c:v>5139.8</c:v>
                </c:pt>
                <c:pt idx="9543">
                  <c:v>5139.8</c:v>
                </c:pt>
                <c:pt idx="9544">
                  <c:v>5139.7</c:v>
                </c:pt>
                <c:pt idx="9545">
                  <c:v>5139.7</c:v>
                </c:pt>
                <c:pt idx="9546">
                  <c:v>5139.7</c:v>
                </c:pt>
                <c:pt idx="9547">
                  <c:v>5139.7</c:v>
                </c:pt>
                <c:pt idx="9548">
                  <c:v>5139.7</c:v>
                </c:pt>
                <c:pt idx="9549">
                  <c:v>5139.7</c:v>
                </c:pt>
                <c:pt idx="9550">
                  <c:v>5139.6000000000004</c:v>
                </c:pt>
                <c:pt idx="9551">
                  <c:v>5139.6000000000004</c:v>
                </c:pt>
                <c:pt idx="9552">
                  <c:v>5139.6000000000004</c:v>
                </c:pt>
                <c:pt idx="9553">
                  <c:v>5139.6000000000004</c:v>
                </c:pt>
                <c:pt idx="9554">
                  <c:v>5139.6000000000004</c:v>
                </c:pt>
                <c:pt idx="9555">
                  <c:v>5139.6000000000004</c:v>
                </c:pt>
                <c:pt idx="9556">
                  <c:v>5139.6000000000004</c:v>
                </c:pt>
                <c:pt idx="9557">
                  <c:v>5139.6000000000004</c:v>
                </c:pt>
                <c:pt idx="9558">
                  <c:v>5139.6000000000004</c:v>
                </c:pt>
                <c:pt idx="9559">
                  <c:v>5139.6000000000004</c:v>
                </c:pt>
                <c:pt idx="9560">
                  <c:v>5139.6000000000004</c:v>
                </c:pt>
                <c:pt idx="9561">
                  <c:v>5139.5</c:v>
                </c:pt>
                <c:pt idx="9562">
                  <c:v>5139.5</c:v>
                </c:pt>
                <c:pt idx="9563">
                  <c:v>5139.5</c:v>
                </c:pt>
                <c:pt idx="9564">
                  <c:v>5139.5</c:v>
                </c:pt>
                <c:pt idx="9565">
                  <c:v>5139.5</c:v>
                </c:pt>
                <c:pt idx="9566">
                  <c:v>5139.5</c:v>
                </c:pt>
                <c:pt idx="9567">
                  <c:v>5139.3999999999996</c:v>
                </c:pt>
                <c:pt idx="9568">
                  <c:v>5139.5</c:v>
                </c:pt>
                <c:pt idx="9569">
                  <c:v>5139.5</c:v>
                </c:pt>
                <c:pt idx="9570">
                  <c:v>5139.5</c:v>
                </c:pt>
                <c:pt idx="9571">
                  <c:v>5139.3999999999996</c:v>
                </c:pt>
                <c:pt idx="9572">
                  <c:v>5139.3999999999996</c:v>
                </c:pt>
                <c:pt idx="9573">
                  <c:v>5139.3999999999996</c:v>
                </c:pt>
                <c:pt idx="9574">
                  <c:v>5139.3999999999996</c:v>
                </c:pt>
                <c:pt idx="9575">
                  <c:v>5139.3999999999996</c:v>
                </c:pt>
                <c:pt idx="9576">
                  <c:v>5139.3999999999996</c:v>
                </c:pt>
                <c:pt idx="9577">
                  <c:v>5139.3999999999996</c:v>
                </c:pt>
                <c:pt idx="9578">
                  <c:v>5139.3999999999996</c:v>
                </c:pt>
                <c:pt idx="9579">
                  <c:v>5139.3999999999996</c:v>
                </c:pt>
                <c:pt idx="9580">
                  <c:v>5139.3999999999996</c:v>
                </c:pt>
                <c:pt idx="9581">
                  <c:v>5139.3</c:v>
                </c:pt>
                <c:pt idx="9582">
                  <c:v>5139.3</c:v>
                </c:pt>
                <c:pt idx="9583">
                  <c:v>5139.3</c:v>
                </c:pt>
                <c:pt idx="9584">
                  <c:v>5139.3</c:v>
                </c:pt>
                <c:pt idx="9585">
                  <c:v>5139.3</c:v>
                </c:pt>
                <c:pt idx="9586">
                  <c:v>5139.3</c:v>
                </c:pt>
                <c:pt idx="9587">
                  <c:v>5139.2</c:v>
                </c:pt>
                <c:pt idx="9588">
                  <c:v>5139.2</c:v>
                </c:pt>
                <c:pt idx="9589">
                  <c:v>5139.2</c:v>
                </c:pt>
                <c:pt idx="9590">
                  <c:v>5139.2</c:v>
                </c:pt>
                <c:pt idx="9591">
                  <c:v>5139.2</c:v>
                </c:pt>
                <c:pt idx="9592">
                  <c:v>5139.2</c:v>
                </c:pt>
                <c:pt idx="9593">
                  <c:v>5139.2</c:v>
                </c:pt>
                <c:pt idx="9594">
                  <c:v>5139.2</c:v>
                </c:pt>
                <c:pt idx="9595">
                  <c:v>5139.2</c:v>
                </c:pt>
                <c:pt idx="9596">
                  <c:v>5139.2</c:v>
                </c:pt>
                <c:pt idx="9597">
                  <c:v>5139.2</c:v>
                </c:pt>
                <c:pt idx="9598">
                  <c:v>5139.1000000000004</c:v>
                </c:pt>
                <c:pt idx="9599">
                  <c:v>5139.1000000000004</c:v>
                </c:pt>
                <c:pt idx="9600">
                  <c:v>5139.1000000000004</c:v>
                </c:pt>
                <c:pt idx="9601">
                  <c:v>5139.1000000000004</c:v>
                </c:pt>
                <c:pt idx="9602">
                  <c:v>5139.1000000000004</c:v>
                </c:pt>
                <c:pt idx="9603">
                  <c:v>5139.1000000000004</c:v>
                </c:pt>
                <c:pt idx="9604">
                  <c:v>5139.1000000000004</c:v>
                </c:pt>
                <c:pt idx="9605">
                  <c:v>5139.1000000000004</c:v>
                </c:pt>
                <c:pt idx="9606">
                  <c:v>5139.1000000000004</c:v>
                </c:pt>
                <c:pt idx="9607">
                  <c:v>5139</c:v>
                </c:pt>
                <c:pt idx="9608">
                  <c:v>5139</c:v>
                </c:pt>
                <c:pt idx="9609">
                  <c:v>5139</c:v>
                </c:pt>
                <c:pt idx="9610">
                  <c:v>5139</c:v>
                </c:pt>
                <c:pt idx="9611">
                  <c:v>5139</c:v>
                </c:pt>
                <c:pt idx="9612">
                  <c:v>5139</c:v>
                </c:pt>
                <c:pt idx="9613">
                  <c:v>5139</c:v>
                </c:pt>
                <c:pt idx="9614">
                  <c:v>5139</c:v>
                </c:pt>
                <c:pt idx="9615">
                  <c:v>5138.8999999999996</c:v>
                </c:pt>
                <c:pt idx="9616">
                  <c:v>5138.8999999999996</c:v>
                </c:pt>
                <c:pt idx="9617">
                  <c:v>5138.8999999999996</c:v>
                </c:pt>
                <c:pt idx="9618">
                  <c:v>5138.8999999999996</c:v>
                </c:pt>
                <c:pt idx="9619">
                  <c:v>5138.8999999999996</c:v>
                </c:pt>
                <c:pt idx="9620">
                  <c:v>5138.8</c:v>
                </c:pt>
                <c:pt idx="9621">
                  <c:v>5138.8999999999996</c:v>
                </c:pt>
                <c:pt idx="9622">
                  <c:v>5138.8</c:v>
                </c:pt>
                <c:pt idx="9623">
                  <c:v>5138.8</c:v>
                </c:pt>
                <c:pt idx="9624">
                  <c:v>5138.8</c:v>
                </c:pt>
                <c:pt idx="9625">
                  <c:v>5138.8</c:v>
                </c:pt>
                <c:pt idx="9626">
                  <c:v>5138.8</c:v>
                </c:pt>
                <c:pt idx="9627">
                  <c:v>5138.8</c:v>
                </c:pt>
                <c:pt idx="9628">
                  <c:v>5138.8</c:v>
                </c:pt>
                <c:pt idx="9629">
                  <c:v>5138.8</c:v>
                </c:pt>
                <c:pt idx="9630">
                  <c:v>5138.8</c:v>
                </c:pt>
                <c:pt idx="9631">
                  <c:v>5138.7</c:v>
                </c:pt>
                <c:pt idx="9632">
                  <c:v>5138.7</c:v>
                </c:pt>
                <c:pt idx="9633">
                  <c:v>5138.7</c:v>
                </c:pt>
                <c:pt idx="9634">
                  <c:v>5138.7</c:v>
                </c:pt>
                <c:pt idx="9635">
                  <c:v>5138.7</c:v>
                </c:pt>
                <c:pt idx="9636">
                  <c:v>5138.7</c:v>
                </c:pt>
                <c:pt idx="9637">
                  <c:v>5138.7</c:v>
                </c:pt>
                <c:pt idx="9638">
                  <c:v>5138.6000000000004</c:v>
                </c:pt>
                <c:pt idx="9639">
                  <c:v>5138.6000000000004</c:v>
                </c:pt>
                <c:pt idx="9640">
                  <c:v>5138.6000000000004</c:v>
                </c:pt>
                <c:pt idx="9641">
                  <c:v>5138.6000000000004</c:v>
                </c:pt>
                <c:pt idx="9642">
                  <c:v>5138.6000000000004</c:v>
                </c:pt>
                <c:pt idx="9643">
                  <c:v>5138.6000000000004</c:v>
                </c:pt>
                <c:pt idx="9644">
                  <c:v>5138.5</c:v>
                </c:pt>
                <c:pt idx="9645">
                  <c:v>5138.6000000000004</c:v>
                </c:pt>
                <c:pt idx="9646">
                  <c:v>5138.6000000000004</c:v>
                </c:pt>
                <c:pt idx="9647">
                  <c:v>5138.5</c:v>
                </c:pt>
                <c:pt idx="9648">
                  <c:v>5138.5</c:v>
                </c:pt>
                <c:pt idx="9649">
                  <c:v>5138.5</c:v>
                </c:pt>
                <c:pt idx="9650">
                  <c:v>5138.5</c:v>
                </c:pt>
                <c:pt idx="9651">
                  <c:v>5138.3999999999996</c:v>
                </c:pt>
                <c:pt idx="9652">
                  <c:v>5138.5</c:v>
                </c:pt>
                <c:pt idx="9653">
                  <c:v>5138.3999999999996</c:v>
                </c:pt>
                <c:pt idx="9654">
                  <c:v>5138.3999999999996</c:v>
                </c:pt>
                <c:pt idx="9655">
                  <c:v>5138.3999999999996</c:v>
                </c:pt>
                <c:pt idx="9656">
                  <c:v>5138.3999999999996</c:v>
                </c:pt>
                <c:pt idx="9657">
                  <c:v>5138.3999999999996</c:v>
                </c:pt>
                <c:pt idx="9658">
                  <c:v>5138.3999999999996</c:v>
                </c:pt>
                <c:pt idx="9659">
                  <c:v>5138.3999999999996</c:v>
                </c:pt>
                <c:pt idx="9660">
                  <c:v>5138.3999999999996</c:v>
                </c:pt>
                <c:pt idx="9661">
                  <c:v>5138.3</c:v>
                </c:pt>
                <c:pt idx="9662">
                  <c:v>5138.3</c:v>
                </c:pt>
                <c:pt idx="9663">
                  <c:v>5138.3</c:v>
                </c:pt>
                <c:pt idx="9664">
                  <c:v>5138.3</c:v>
                </c:pt>
                <c:pt idx="9665">
                  <c:v>5138.3</c:v>
                </c:pt>
                <c:pt idx="9666">
                  <c:v>5138.3</c:v>
                </c:pt>
                <c:pt idx="9667">
                  <c:v>5138.3</c:v>
                </c:pt>
                <c:pt idx="9668">
                  <c:v>5138.3</c:v>
                </c:pt>
                <c:pt idx="9669">
                  <c:v>5138.2</c:v>
                </c:pt>
                <c:pt idx="9670">
                  <c:v>5138.2</c:v>
                </c:pt>
                <c:pt idx="9671">
                  <c:v>5138.2</c:v>
                </c:pt>
                <c:pt idx="9672">
                  <c:v>5138.2</c:v>
                </c:pt>
                <c:pt idx="9673">
                  <c:v>5138.2</c:v>
                </c:pt>
                <c:pt idx="9674">
                  <c:v>5138.2</c:v>
                </c:pt>
                <c:pt idx="9675">
                  <c:v>5138.2</c:v>
                </c:pt>
                <c:pt idx="9676">
                  <c:v>5138.2</c:v>
                </c:pt>
                <c:pt idx="9677">
                  <c:v>5138.2</c:v>
                </c:pt>
                <c:pt idx="9678">
                  <c:v>5138.2</c:v>
                </c:pt>
                <c:pt idx="9679">
                  <c:v>5138.2</c:v>
                </c:pt>
                <c:pt idx="9680">
                  <c:v>5138.1000000000004</c:v>
                </c:pt>
                <c:pt idx="9681">
                  <c:v>5138.1000000000004</c:v>
                </c:pt>
                <c:pt idx="9682">
                  <c:v>5138.1000000000004</c:v>
                </c:pt>
                <c:pt idx="9683">
                  <c:v>5138.1000000000004</c:v>
                </c:pt>
                <c:pt idx="9684">
                  <c:v>5138.1000000000004</c:v>
                </c:pt>
                <c:pt idx="9685">
                  <c:v>5138.1000000000004</c:v>
                </c:pt>
                <c:pt idx="9686">
                  <c:v>5138.1000000000004</c:v>
                </c:pt>
                <c:pt idx="9687">
                  <c:v>5138.1000000000004</c:v>
                </c:pt>
                <c:pt idx="9688">
                  <c:v>5138.1000000000004</c:v>
                </c:pt>
                <c:pt idx="9689">
                  <c:v>5138</c:v>
                </c:pt>
                <c:pt idx="9690">
                  <c:v>5138</c:v>
                </c:pt>
                <c:pt idx="9691">
                  <c:v>5138</c:v>
                </c:pt>
                <c:pt idx="9692">
                  <c:v>5138</c:v>
                </c:pt>
                <c:pt idx="9693">
                  <c:v>5138</c:v>
                </c:pt>
                <c:pt idx="9694">
                  <c:v>5138</c:v>
                </c:pt>
                <c:pt idx="9695">
                  <c:v>5138</c:v>
                </c:pt>
                <c:pt idx="9696">
                  <c:v>5137.8999999999996</c:v>
                </c:pt>
                <c:pt idx="9697">
                  <c:v>5137.8999999999996</c:v>
                </c:pt>
                <c:pt idx="9698">
                  <c:v>5137.8999999999996</c:v>
                </c:pt>
                <c:pt idx="9699">
                  <c:v>5137.8999999999996</c:v>
                </c:pt>
                <c:pt idx="9700">
                  <c:v>5137.8999999999996</c:v>
                </c:pt>
                <c:pt idx="9701">
                  <c:v>5137.8999999999996</c:v>
                </c:pt>
                <c:pt idx="9702">
                  <c:v>5137.8999999999996</c:v>
                </c:pt>
                <c:pt idx="9703">
                  <c:v>5137.8999999999996</c:v>
                </c:pt>
                <c:pt idx="9704">
                  <c:v>5137.8</c:v>
                </c:pt>
                <c:pt idx="9705">
                  <c:v>5137.8</c:v>
                </c:pt>
                <c:pt idx="9706">
                  <c:v>5137.8</c:v>
                </c:pt>
                <c:pt idx="9707">
                  <c:v>5137.8</c:v>
                </c:pt>
                <c:pt idx="9708">
                  <c:v>5137.8</c:v>
                </c:pt>
                <c:pt idx="9709">
                  <c:v>5137.8</c:v>
                </c:pt>
                <c:pt idx="9710">
                  <c:v>5137.8</c:v>
                </c:pt>
                <c:pt idx="9711">
                  <c:v>5137.8</c:v>
                </c:pt>
                <c:pt idx="9712">
                  <c:v>5137.7</c:v>
                </c:pt>
                <c:pt idx="9713">
                  <c:v>5137.7</c:v>
                </c:pt>
                <c:pt idx="9714">
                  <c:v>5137.7</c:v>
                </c:pt>
                <c:pt idx="9715">
                  <c:v>5137.7</c:v>
                </c:pt>
                <c:pt idx="9716">
                  <c:v>5137.7</c:v>
                </c:pt>
                <c:pt idx="9717">
                  <c:v>5137.7</c:v>
                </c:pt>
                <c:pt idx="9718">
                  <c:v>5137.7</c:v>
                </c:pt>
                <c:pt idx="9719">
                  <c:v>5137.7</c:v>
                </c:pt>
                <c:pt idx="9720">
                  <c:v>5137.6000000000004</c:v>
                </c:pt>
                <c:pt idx="9721">
                  <c:v>5137.6000000000004</c:v>
                </c:pt>
                <c:pt idx="9722">
                  <c:v>5137.6000000000004</c:v>
                </c:pt>
                <c:pt idx="9723">
                  <c:v>5137.6000000000004</c:v>
                </c:pt>
                <c:pt idx="9724">
                  <c:v>5137.6000000000004</c:v>
                </c:pt>
                <c:pt idx="9725">
                  <c:v>5137.6000000000004</c:v>
                </c:pt>
                <c:pt idx="9726">
                  <c:v>5137.6000000000004</c:v>
                </c:pt>
                <c:pt idx="9727">
                  <c:v>5137.5</c:v>
                </c:pt>
                <c:pt idx="9728">
                  <c:v>5137.5</c:v>
                </c:pt>
                <c:pt idx="9729">
                  <c:v>5137.5</c:v>
                </c:pt>
                <c:pt idx="9730">
                  <c:v>5137.5</c:v>
                </c:pt>
                <c:pt idx="9731">
                  <c:v>5137.5</c:v>
                </c:pt>
                <c:pt idx="9732">
                  <c:v>5137.5</c:v>
                </c:pt>
                <c:pt idx="9733">
                  <c:v>5137.5</c:v>
                </c:pt>
                <c:pt idx="9734">
                  <c:v>5137.5</c:v>
                </c:pt>
                <c:pt idx="9735">
                  <c:v>5137.5</c:v>
                </c:pt>
                <c:pt idx="9736">
                  <c:v>5137.5</c:v>
                </c:pt>
                <c:pt idx="9737">
                  <c:v>5137.3999999999996</c:v>
                </c:pt>
                <c:pt idx="9738">
                  <c:v>5137.3999999999996</c:v>
                </c:pt>
                <c:pt idx="9739">
                  <c:v>5137.3999999999996</c:v>
                </c:pt>
                <c:pt idx="9740">
                  <c:v>5137.3999999999996</c:v>
                </c:pt>
                <c:pt idx="9741">
                  <c:v>5137.3999999999996</c:v>
                </c:pt>
                <c:pt idx="9742">
                  <c:v>5137.3999999999996</c:v>
                </c:pt>
                <c:pt idx="9743">
                  <c:v>5137.3999999999996</c:v>
                </c:pt>
                <c:pt idx="9744">
                  <c:v>5137.3999999999996</c:v>
                </c:pt>
                <c:pt idx="9745">
                  <c:v>5137.3999999999996</c:v>
                </c:pt>
                <c:pt idx="9746">
                  <c:v>5137.3</c:v>
                </c:pt>
                <c:pt idx="9747">
                  <c:v>5137.3</c:v>
                </c:pt>
                <c:pt idx="9748">
                  <c:v>5137.3</c:v>
                </c:pt>
                <c:pt idx="9749">
                  <c:v>5137.3</c:v>
                </c:pt>
                <c:pt idx="9750">
                  <c:v>5137.3</c:v>
                </c:pt>
                <c:pt idx="9751">
                  <c:v>5137.3</c:v>
                </c:pt>
                <c:pt idx="9752">
                  <c:v>5137.3</c:v>
                </c:pt>
                <c:pt idx="9753">
                  <c:v>5137.3</c:v>
                </c:pt>
                <c:pt idx="9754">
                  <c:v>5137.3</c:v>
                </c:pt>
                <c:pt idx="9755">
                  <c:v>5137.2</c:v>
                </c:pt>
                <c:pt idx="9756">
                  <c:v>5137.2</c:v>
                </c:pt>
                <c:pt idx="9757">
                  <c:v>5137.2</c:v>
                </c:pt>
                <c:pt idx="9758">
                  <c:v>5137.2</c:v>
                </c:pt>
                <c:pt idx="9759">
                  <c:v>5137.2</c:v>
                </c:pt>
                <c:pt idx="9760">
                  <c:v>5137.2</c:v>
                </c:pt>
                <c:pt idx="9761">
                  <c:v>5137.2</c:v>
                </c:pt>
                <c:pt idx="9762">
                  <c:v>5137.2</c:v>
                </c:pt>
                <c:pt idx="9763">
                  <c:v>5137.1000000000004</c:v>
                </c:pt>
                <c:pt idx="9764">
                  <c:v>5137.1000000000004</c:v>
                </c:pt>
                <c:pt idx="9765">
                  <c:v>5137.1000000000004</c:v>
                </c:pt>
                <c:pt idx="9766">
                  <c:v>5137.1000000000004</c:v>
                </c:pt>
                <c:pt idx="9767">
                  <c:v>5137.1000000000004</c:v>
                </c:pt>
                <c:pt idx="9768">
                  <c:v>5137.1000000000004</c:v>
                </c:pt>
                <c:pt idx="9769">
                  <c:v>5137.1000000000004</c:v>
                </c:pt>
                <c:pt idx="9770">
                  <c:v>5137</c:v>
                </c:pt>
                <c:pt idx="9771">
                  <c:v>5137</c:v>
                </c:pt>
                <c:pt idx="9772">
                  <c:v>5137</c:v>
                </c:pt>
                <c:pt idx="9773">
                  <c:v>5137</c:v>
                </c:pt>
                <c:pt idx="9774">
                  <c:v>5137</c:v>
                </c:pt>
                <c:pt idx="9775">
                  <c:v>5137</c:v>
                </c:pt>
                <c:pt idx="9776">
                  <c:v>5137</c:v>
                </c:pt>
                <c:pt idx="9777">
                  <c:v>5137</c:v>
                </c:pt>
                <c:pt idx="9778">
                  <c:v>5136.8999999999996</c:v>
                </c:pt>
                <c:pt idx="9779">
                  <c:v>5136.8999999999996</c:v>
                </c:pt>
                <c:pt idx="9780">
                  <c:v>5136.8999999999996</c:v>
                </c:pt>
                <c:pt idx="9781">
                  <c:v>5136.8999999999996</c:v>
                </c:pt>
                <c:pt idx="9782">
                  <c:v>5136.8999999999996</c:v>
                </c:pt>
                <c:pt idx="9783">
                  <c:v>5136.8999999999996</c:v>
                </c:pt>
                <c:pt idx="9784">
                  <c:v>5136.8999999999996</c:v>
                </c:pt>
                <c:pt idx="9785">
                  <c:v>5136.8999999999996</c:v>
                </c:pt>
                <c:pt idx="9786">
                  <c:v>5136.8999999999996</c:v>
                </c:pt>
                <c:pt idx="9787">
                  <c:v>5136.8</c:v>
                </c:pt>
                <c:pt idx="9788">
                  <c:v>5136.8</c:v>
                </c:pt>
                <c:pt idx="9789">
                  <c:v>5136.8</c:v>
                </c:pt>
                <c:pt idx="9790">
                  <c:v>5136.8</c:v>
                </c:pt>
                <c:pt idx="9791">
                  <c:v>5136.8</c:v>
                </c:pt>
                <c:pt idx="9792">
                  <c:v>5136.8</c:v>
                </c:pt>
                <c:pt idx="9793">
                  <c:v>5136.8999999999996</c:v>
                </c:pt>
                <c:pt idx="9794">
                  <c:v>5136.8</c:v>
                </c:pt>
                <c:pt idx="9795">
                  <c:v>5136.8</c:v>
                </c:pt>
                <c:pt idx="9796">
                  <c:v>5136.7</c:v>
                </c:pt>
                <c:pt idx="9797">
                  <c:v>5136.7</c:v>
                </c:pt>
                <c:pt idx="9798">
                  <c:v>5136.8</c:v>
                </c:pt>
                <c:pt idx="9799">
                  <c:v>5136.6000000000004</c:v>
                </c:pt>
                <c:pt idx="9800">
                  <c:v>5136.7</c:v>
                </c:pt>
                <c:pt idx="9801">
                  <c:v>5136.6000000000004</c:v>
                </c:pt>
                <c:pt idx="9802">
                  <c:v>5136.7</c:v>
                </c:pt>
                <c:pt idx="9803">
                  <c:v>5136.6000000000004</c:v>
                </c:pt>
                <c:pt idx="9804">
                  <c:v>5136.6000000000004</c:v>
                </c:pt>
                <c:pt idx="9805">
                  <c:v>5136.8</c:v>
                </c:pt>
                <c:pt idx="9806">
                  <c:v>5136.7</c:v>
                </c:pt>
                <c:pt idx="9807">
                  <c:v>5136.5</c:v>
                </c:pt>
                <c:pt idx="9808">
                  <c:v>5136.6000000000004</c:v>
                </c:pt>
                <c:pt idx="9809">
                  <c:v>5136.6000000000004</c:v>
                </c:pt>
                <c:pt idx="9810">
                  <c:v>5136.5</c:v>
                </c:pt>
                <c:pt idx="9811">
                  <c:v>5136.6000000000004</c:v>
                </c:pt>
                <c:pt idx="9812">
                  <c:v>5136.5</c:v>
                </c:pt>
                <c:pt idx="9813">
                  <c:v>5136.5</c:v>
                </c:pt>
                <c:pt idx="9814">
                  <c:v>5136.5</c:v>
                </c:pt>
                <c:pt idx="9815">
                  <c:v>5136.5</c:v>
                </c:pt>
                <c:pt idx="9816">
                  <c:v>5136.6000000000004</c:v>
                </c:pt>
                <c:pt idx="9817">
                  <c:v>5136.5</c:v>
                </c:pt>
                <c:pt idx="9818">
                  <c:v>5136.5</c:v>
                </c:pt>
                <c:pt idx="9819">
                  <c:v>5136.5</c:v>
                </c:pt>
                <c:pt idx="9820">
                  <c:v>5136.5</c:v>
                </c:pt>
                <c:pt idx="9821">
                  <c:v>5136.5</c:v>
                </c:pt>
                <c:pt idx="9822">
                  <c:v>5136.3999999999996</c:v>
                </c:pt>
                <c:pt idx="9823">
                  <c:v>5136.3999999999996</c:v>
                </c:pt>
                <c:pt idx="9824">
                  <c:v>5136.3999999999996</c:v>
                </c:pt>
                <c:pt idx="9825">
                  <c:v>5136.3999999999996</c:v>
                </c:pt>
                <c:pt idx="9826">
                  <c:v>5136.3999999999996</c:v>
                </c:pt>
                <c:pt idx="9827">
                  <c:v>5136.3999999999996</c:v>
                </c:pt>
                <c:pt idx="9828">
                  <c:v>5136.3999999999996</c:v>
                </c:pt>
                <c:pt idx="9829">
                  <c:v>5136.3999999999996</c:v>
                </c:pt>
                <c:pt idx="9830">
                  <c:v>5136.3</c:v>
                </c:pt>
                <c:pt idx="9831">
                  <c:v>5136.3</c:v>
                </c:pt>
                <c:pt idx="9832">
                  <c:v>5136.3</c:v>
                </c:pt>
                <c:pt idx="9833">
                  <c:v>5136.3</c:v>
                </c:pt>
                <c:pt idx="9834">
                  <c:v>5136.3</c:v>
                </c:pt>
                <c:pt idx="9835">
                  <c:v>5136.3</c:v>
                </c:pt>
                <c:pt idx="9836">
                  <c:v>5136.3</c:v>
                </c:pt>
                <c:pt idx="9837">
                  <c:v>5136.3</c:v>
                </c:pt>
                <c:pt idx="9838">
                  <c:v>5136.3</c:v>
                </c:pt>
                <c:pt idx="9839">
                  <c:v>5136.3</c:v>
                </c:pt>
                <c:pt idx="9840">
                  <c:v>5136.3</c:v>
                </c:pt>
                <c:pt idx="9841">
                  <c:v>5136.2</c:v>
                </c:pt>
                <c:pt idx="9842">
                  <c:v>5136.2</c:v>
                </c:pt>
                <c:pt idx="9843">
                  <c:v>5136.2</c:v>
                </c:pt>
                <c:pt idx="9844">
                  <c:v>5136.2</c:v>
                </c:pt>
                <c:pt idx="9845">
                  <c:v>5136.2</c:v>
                </c:pt>
                <c:pt idx="9846">
                  <c:v>5136.2</c:v>
                </c:pt>
                <c:pt idx="9847">
                  <c:v>5136.1000000000004</c:v>
                </c:pt>
                <c:pt idx="9848">
                  <c:v>5136.1000000000004</c:v>
                </c:pt>
                <c:pt idx="9849">
                  <c:v>5136.1000000000004</c:v>
                </c:pt>
                <c:pt idx="9850">
                  <c:v>5136.1000000000004</c:v>
                </c:pt>
                <c:pt idx="9851">
                  <c:v>5136.1000000000004</c:v>
                </c:pt>
                <c:pt idx="9852">
                  <c:v>5136.1000000000004</c:v>
                </c:pt>
                <c:pt idx="9853">
                  <c:v>5136.1000000000004</c:v>
                </c:pt>
                <c:pt idx="9854">
                  <c:v>5136.1000000000004</c:v>
                </c:pt>
                <c:pt idx="9855">
                  <c:v>5136.1000000000004</c:v>
                </c:pt>
                <c:pt idx="9856">
                  <c:v>5136</c:v>
                </c:pt>
                <c:pt idx="9857">
                  <c:v>5136</c:v>
                </c:pt>
                <c:pt idx="9858">
                  <c:v>5136</c:v>
                </c:pt>
                <c:pt idx="9859">
                  <c:v>5136</c:v>
                </c:pt>
                <c:pt idx="9860">
                  <c:v>5136</c:v>
                </c:pt>
                <c:pt idx="9861">
                  <c:v>5136</c:v>
                </c:pt>
                <c:pt idx="9862">
                  <c:v>5136</c:v>
                </c:pt>
                <c:pt idx="9863">
                  <c:v>5136</c:v>
                </c:pt>
                <c:pt idx="9864">
                  <c:v>5135.8999999999996</c:v>
                </c:pt>
                <c:pt idx="9865">
                  <c:v>5135.8999999999996</c:v>
                </c:pt>
                <c:pt idx="9866">
                  <c:v>5135.8999999999996</c:v>
                </c:pt>
                <c:pt idx="9867">
                  <c:v>5135.8999999999996</c:v>
                </c:pt>
                <c:pt idx="9868">
                  <c:v>5135.8999999999996</c:v>
                </c:pt>
                <c:pt idx="9869">
                  <c:v>5135.8999999999996</c:v>
                </c:pt>
                <c:pt idx="9870">
                  <c:v>5135.8999999999996</c:v>
                </c:pt>
                <c:pt idx="9871">
                  <c:v>5135.8999999999996</c:v>
                </c:pt>
                <c:pt idx="9872">
                  <c:v>5135.8</c:v>
                </c:pt>
                <c:pt idx="9873">
                  <c:v>5135.8</c:v>
                </c:pt>
                <c:pt idx="9874">
                  <c:v>5135.8</c:v>
                </c:pt>
                <c:pt idx="9875">
                  <c:v>5135.8</c:v>
                </c:pt>
                <c:pt idx="9876">
                  <c:v>5135.8</c:v>
                </c:pt>
                <c:pt idx="9877">
                  <c:v>5135.8</c:v>
                </c:pt>
                <c:pt idx="9878">
                  <c:v>5135.8</c:v>
                </c:pt>
                <c:pt idx="9879">
                  <c:v>5135.8</c:v>
                </c:pt>
                <c:pt idx="9880">
                  <c:v>5135.8</c:v>
                </c:pt>
                <c:pt idx="9881">
                  <c:v>5135.8</c:v>
                </c:pt>
                <c:pt idx="9882">
                  <c:v>5135.7</c:v>
                </c:pt>
                <c:pt idx="9883">
                  <c:v>5135.7</c:v>
                </c:pt>
                <c:pt idx="9884">
                  <c:v>5135.7</c:v>
                </c:pt>
                <c:pt idx="9885">
                  <c:v>5135.7</c:v>
                </c:pt>
                <c:pt idx="9886">
                  <c:v>5135.7</c:v>
                </c:pt>
                <c:pt idx="9887">
                  <c:v>5135.7</c:v>
                </c:pt>
                <c:pt idx="9888">
                  <c:v>5135.6000000000004</c:v>
                </c:pt>
                <c:pt idx="9889">
                  <c:v>5135.6000000000004</c:v>
                </c:pt>
                <c:pt idx="9890">
                  <c:v>5135.6000000000004</c:v>
                </c:pt>
                <c:pt idx="9891">
                  <c:v>5135.6000000000004</c:v>
                </c:pt>
                <c:pt idx="9892">
                  <c:v>5135.6000000000004</c:v>
                </c:pt>
                <c:pt idx="9893">
                  <c:v>5135.6000000000004</c:v>
                </c:pt>
                <c:pt idx="9894">
                  <c:v>5135.6000000000004</c:v>
                </c:pt>
                <c:pt idx="9895">
                  <c:v>5135.5</c:v>
                </c:pt>
                <c:pt idx="9896">
                  <c:v>5135.6000000000004</c:v>
                </c:pt>
                <c:pt idx="9897">
                  <c:v>5135.6000000000004</c:v>
                </c:pt>
                <c:pt idx="9898">
                  <c:v>5135.5</c:v>
                </c:pt>
                <c:pt idx="9899">
                  <c:v>5135.5</c:v>
                </c:pt>
                <c:pt idx="9900">
                  <c:v>5135.5</c:v>
                </c:pt>
                <c:pt idx="9901">
                  <c:v>5135.5</c:v>
                </c:pt>
                <c:pt idx="9902">
                  <c:v>5135.5</c:v>
                </c:pt>
                <c:pt idx="9903">
                  <c:v>5135.5</c:v>
                </c:pt>
                <c:pt idx="9904">
                  <c:v>5135.5</c:v>
                </c:pt>
                <c:pt idx="9905">
                  <c:v>5135.5</c:v>
                </c:pt>
                <c:pt idx="9906">
                  <c:v>5135.3999999999996</c:v>
                </c:pt>
                <c:pt idx="9907">
                  <c:v>5135.3999999999996</c:v>
                </c:pt>
                <c:pt idx="9908">
                  <c:v>5135.3999999999996</c:v>
                </c:pt>
                <c:pt idx="9909">
                  <c:v>5135.3999999999996</c:v>
                </c:pt>
                <c:pt idx="9910">
                  <c:v>5135.3999999999996</c:v>
                </c:pt>
                <c:pt idx="9911">
                  <c:v>5135.3999999999996</c:v>
                </c:pt>
                <c:pt idx="9912">
                  <c:v>5135.3999999999996</c:v>
                </c:pt>
                <c:pt idx="9913">
                  <c:v>5135.3999999999996</c:v>
                </c:pt>
                <c:pt idx="9914">
                  <c:v>5135.3999999999996</c:v>
                </c:pt>
                <c:pt idx="9915">
                  <c:v>5135.3</c:v>
                </c:pt>
                <c:pt idx="9916">
                  <c:v>5135.3</c:v>
                </c:pt>
                <c:pt idx="9917">
                  <c:v>5135.3</c:v>
                </c:pt>
                <c:pt idx="9918">
                  <c:v>5135.3</c:v>
                </c:pt>
                <c:pt idx="9919">
                  <c:v>5135.3</c:v>
                </c:pt>
                <c:pt idx="9920">
                  <c:v>5135.3</c:v>
                </c:pt>
                <c:pt idx="9921">
                  <c:v>5135.3</c:v>
                </c:pt>
                <c:pt idx="9922">
                  <c:v>5135.2</c:v>
                </c:pt>
                <c:pt idx="9923">
                  <c:v>5135.2</c:v>
                </c:pt>
                <c:pt idx="9924">
                  <c:v>5135.2</c:v>
                </c:pt>
                <c:pt idx="9925">
                  <c:v>5135.2</c:v>
                </c:pt>
                <c:pt idx="9926">
                  <c:v>5135.2</c:v>
                </c:pt>
                <c:pt idx="9927">
                  <c:v>5135.2</c:v>
                </c:pt>
                <c:pt idx="9928">
                  <c:v>5135.2</c:v>
                </c:pt>
                <c:pt idx="9929">
                  <c:v>5135.2</c:v>
                </c:pt>
                <c:pt idx="9930">
                  <c:v>5135.2</c:v>
                </c:pt>
                <c:pt idx="9931">
                  <c:v>5135.1000000000004</c:v>
                </c:pt>
                <c:pt idx="9932">
                  <c:v>5135.1000000000004</c:v>
                </c:pt>
                <c:pt idx="9933">
                  <c:v>5135.1000000000004</c:v>
                </c:pt>
                <c:pt idx="9934">
                  <c:v>5135.1000000000004</c:v>
                </c:pt>
                <c:pt idx="9935">
                  <c:v>5135.1000000000004</c:v>
                </c:pt>
                <c:pt idx="9936">
                  <c:v>5135.1000000000004</c:v>
                </c:pt>
                <c:pt idx="9937">
                  <c:v>5135.1000000000004</c:v>
                </c:pt>
                <c:pt idx="9938">
                  <c:v>5135</c:v>
                </c:pt>
                <c:pt idx="9939">
                  <c:v>5135</c:v>
                </c:pt>
                <c:pt idx="9940">
                  <c:v>5135</c:v>
                </c:pt>
                <c:pt idx="9941">
                  <c:v>5135</c:v>
                </c:pt>
                <c:pt idx="9942">
                  <c:v>5135</c:v>
                </c:pt>
                <c:pt idx="9943">
                  <c:v>5134.8999999999996</c:v>
                </c:pt>
                <c:pt idx="9944">
                  <c:v>5135</c:v>
                </c:pt>
                <c:pt idx="9945">
                  <c:v>5134.8999999999996</c:v>
                </c:pt>
                <c:pt idx="9946">
                  <c:v>5135</c:v>
                </c:pt>
                <c:pt idx="9947">
                  <c:v>5134.8999999999996</c:v>
                </c:pt>
                <c:pt idx="9948">
                  <c:v>5134.8999999999996</c:v>
                </c:pt>
                <c:pt idx="9949">
                  <c:v>5134.8999999999996</c:v>
                </c:pt>
                <c:pt idx="9950">
                  <c:v>5134.8999999999996</c:v>
                </c:pt>
                <c:pt idx="9951">
                  <c:v>5134.8999999999996</c:v>
                </c:pt>
                <c:pt idx="9952">
                  <c:v>5134.8999999999996</c:v>
                </c:pt>
                <c:pt idx="9953">
                  <c:v>5134.8</c:v>
                </c:pt>
                <c:pt idx="9954">
                  <c:v>5134.8</c:v>
                </c:pt>
                <c:pt idx="9955">
                  <c:v>5134.8</c:v>
                </c:pt>
                <c:pt idx="9956">
                  <c:v>5134.8</c:v>
                </c:pt>
                <c:pt idx="9957">
                  <c:v>5134.8</c:v>
                </c:pt>
                <c:pt idx="9958">
                  <c:v>5134.8</c:v>
                </c:pt>
                <c:pt idx="9959">
                  <c:v>5134.7</c:v>
                </c:pt>
                <c:pt idx="9960">
                  <c:v>5134.7</c:v>
                </c:pt>
                <c:pt idx="9961">
                  <c:v>5134.7</c:v>
                </c:pt>
                <c:pt idx="9962">
                  <c:v>5134.7</c:v>
                </c:pt>
                <c:pt idx="9963">
                  <c:v>5134.7</c:v>
                </c:pt>
                <c:pt idx="9964">
                  <c:v>5134.7</c:v>
                </c:pt>
                <c:pt idx="9965">
                  <c:v>5134.7</c:v>
                </c:pt>
                <c:pt idx="9966">
                  <c:v>5134.7</c:v>
                </c:pt>
                <c:pt idx="9967">
                  <c:v>5134.7</c:v>
                </c:pt>
                <c:pt idx="9968">
                  <c:v>5134.6000000000004</c:v>
                </c:pt>
                <c:pt idx="9969">
                  <c:v>5134.6000000000004</c:v>
                </c:pt>
                <c:pt idx="9970">
                  <c:v>5134.6000000000004</c:v>
                </c:pt>
                <c:pt idx="9971">
                  <c:v>5134.6000000000004</c:v>
                </c:pt>
                <c:pt idx="9972">
                  <c:v>5134.6000000000004</c:v>
                </c:pt>
                <c:pt idx="9973">
                  <c:v>5134.6000000000004</c:v>
                </c:pt>
                <c:pt idx="9974">
                  <c:v>5134.6000000000004</c:v>
                </c:pt>
                <c:pt idx="9975">
                  <c:v>5134.5</c:v>
                </c:pt>
                <c:pt idx="9976">
                  <c:v>5134.5</c:v>
                </c:pt>
                <c:pt idx="9977">
                  <c:v>5134.5</c:v>
                </c:pt>
                <c:pt idx="9978">
                  <c:v>5134.5</c:v>
                </c:pt>
                <c:pt idx="9979">
                  <c:v>5134.5</c:v>
                </c:pt>
                <c:pt idx="9980">
                  <c:v>5134.5</c:v>
                </c:pt>
                <c:pt idx="9981">
                  <c:v>5134.5</c:v>
                </c:pt>
                <c:pt idx="9982">
                  <c:v>5134.3999999999996</c:v>
                </c:pt>
                <c:pt idx="9983">
                  <c:v>5134.3999999999996</c:v>
                </c:pt>
                <c:pt idx="9984">
                  <c:v>5134.3999999999996</c:v>
                </c:pt>
                <c:pt idx="9985">
                  <c:v>5134.3999999999996</c:v>
                </c:pt>
                <c:pt idx="9986">
                  <c:v>5134.3999999999996</c:v>
                </c:pt>
                <c:pt idx="9987">
                  <c:v>5134.3999999999996</c:v>
                </c:pt>
                <c:pt idx="9988">
                  <c:v>5134.3999999999996</c:v>
                </c:pt>
                <c:pt idx="9989">
                  <c:v>5134.3999999999996</c:v>
                </c:pt>
                <c:pt idx="9990">
                  <c:v>5134.3999999999996</c:v>
                </c:pt>
                <c:pt idx="9991">
                  <c:v>5134.3</c:v>
                </c:pt>
                <c:pt idx="9992">
                  <c:v>5134.3</c:v>
                </c:pt>
                <c:pt idx="9993">
                  <c:v>5134.3</c:v>
                </c:pt>
                <c:pt idx="9994">
                  <c:v>5134.3</c:v>
                </c:pt>
                <c:pt idx="9995">
                  <c:v>5134.3</c:v>
                </c:pt>
                <c:pt idx="9996">
                  <c:v>5134.3</c:v>
                </c:pt>
                <c:pt idx="9997">
                  <c:v>5134.3</c:v>
                </c:pt>
                <c:pt idx="9998">
                  <c:v>5134.3</c:v>
                </c:pt>
                <c:pt idx="9999">
                  <c:v>5134.3</c:v>
                </c:pt>
                <c:pt idx="10000">
                  <c:v>5134.2</c:v>
                </c:pt>
                <c:pt idx="10001">
                  <c:v>5134.2</c:v>
                </c:pt>
                <c:pt idx="10002">
                  <c:v>5134.3</c:v>
                </c:pt>
                <c:pt idx="10003">
                  <c:v>5134.3</c:v>
                </c:pt>
                <c:pt idx="10004">
                  <c:v>5134.2</c:v>
                </c:pt>
                <c:pt idx="10005">
                  <c:v>5134.2</c:v>
                </c:pt>
                <c:pt idx="10006">
                  <c:v>5134.2</c:v>
                </c:pt>
                <c:pt idx="10007">
                  <c:v>5134.1000000000004</c:v>
                </c:pt>
                <c:pt idx="10008">
                  <c:v>5134.1000000000004</c:v>
                </c:pt>
                <c:pt idx="10009">
                  <c:v>5134.1000000000004</c:v>
                </c:pt>
                <c:pt idx="10010">
                  <c:v>5134.1000000000004</c:v>
                </c:pt>
                <c:pt idx="10011">
                  <c:v>5134.1000000000004</c:v>
                </c:pt>
                <c:pt idx="10012">
                  <c:v>5134.1000000000004</c:v>
                </c:pt>
                <c:pt idx="10013">
                  <c:v>5134.1000000000004</c:v>
                </c:pt>
                <c:pt idx="10014">
                  <c:v>5134.1000000000004</c:v>
                </c:pt>
                <c:pt idx="10015">
                  <c:v>5134.1000000000004</c:v>
                </c:pt>
                <c:pt idx="10016">
                  <c:v>5134.1000000000004</c:v>
                </c:pt>
                <c:pt idx="10017">
                  <c:v>5134.1000000000004</c:v>
                </c:pt>
                <c:pt idx="10018">
                  <c:v>5134.1000000000004</c:v>
                </c:pt>
                <c:pt idx="10019">
                  <c:v>5134</c:v>
                </c:pt>
                <c:pt idx="10020">
                  <c:v>5134</c:v>
                </c:pt>
                <c:pt idx="10021">
                  <c:v>5134</c:v>
                </c:pt>
                <c:pt idx="10022">
                  <c:v>5134</c:v>
                </c:pt>
                <c:pt idx="10023">
                  <c:v>5134</c:v>
                </c:pt>
                <c:pt idx="10024">
                  <c:v>5134</c:v>
                </c:pt>
                <c:pt idx="10025">
                  <c:v>5134</c:v>
                </c:pt>
                <c:pt idx="10026">
                  <c:v>5133.8999999999996</c:v>
                </c:pt>
                <c:pt idx="10027">
                  <c:v>5133.8999999999996</c:v>
                </c:pt>
                <c:pt idx="10028">
                  <c:v>5133.8999999999996</c:v>
                </c:pt>
                <c:pt idx="10029">
                  <c:v>5133.8999999999996</c:v>
                </c:pt>
                <c:pt idx="10030">
                  <c:v>5133.8999999999996</c:v>
                </c:pt>
                <c:pt idx="10031">
                  <c:v>5133.8999999999996</c:v>
                </c:pt>
                <c:pt idx="10032">
                  <c:v>5133.8999999999996</c:v>
                </c:pt>
                <c:pt idx="10033">
                  <c:v>5133.8</c:v>
                </c:pt>
                <c:pt idx="10034">
                  <c:v>5133.8</c:v>
                </c:pt>
                <c:pt idx="10035">
                  <c:v>5133.8</c:v>
                </c:pt>
                <c:pt idx="10036">
                  <c:v>5133.8</c:v>
                </c:pt>
                <c:pt idx="10037">
                  <c:v>5133.8</c:v>
                </c:pt>
                <c:pt idx="10038">
                  <c:v>5133.8</c:v>
                </c:pt>
                <c:pt idx="10039">
                  <c:v>5133.8</c:v>
                </c:pt>
                <c:pt idx="10040">
                  <c:v>5133.8</c:v>
                </c:pt>
                <c:pt idx="10041">
                  <c:v>5133.8</c:v>
                </c:pt>
                <c:pt idx="10042">
                  <c:v>5133.7</c:v>
                </c:pt>
                <c:pt idx="10043">
                  <c:v>5133.7</c:v>
                </c:pt>
                <c:pt idx="10044">
                  <c:v>5133.7</c:v>
                </c:pt>
                <c:pt idx="10045">
                  <c:v>5133.7</c:v>
                </c:pt>
                <c:pt idx="10046">
                  <c:v>5133.7</c:v>
                </c:pt>
                <c:pt idx="10047">
                  <c:v>5133.7</c:v>
                </c:pt>
                <c:pt idx="10048">
                  <c:v>5133.7</c:v>
                </c:pt>
                <c:pt idx="10049">
                  <c:v>5133.7</c:v>
                </c:pt>
                <c:pt idx="10050">
                  <c:v>5133.7</c:v>
                </c:pt>
                <c:pt idx="10051">
                  <c:v>5133.7</c:v>
                </c:pt>
                <c:pt idx="10052">
                  <c:v>5133.6000000000004</c:v>
                </c:pt>
                <c:pt idx="10053">
                  <c:v>5133.6000000000004</c:v>
                </c:pt>
                <c:pt idx="10054">
                  <c:v>5133.6000000000004</c:v>
                </c:pt>
                <c:pt idx="10055">
                  <c:v>5133.6000000000004</c:v>
                </c:pt>
                <c:pt idx="10056">
                  <c:v>5133.6000000000004</c:v>
                </c:pt>
                <c:pt idx="10057">
                  <c:v>5133.6000000000004</c:v>
                </c:pt>
                <c:pt idx="10058">
                  <c:v>5133.6000000000004</c:v>
                </c:pt>
                <c:pt idx="10059">
                  <c:v>5133.6000000000004</c:v>
                </c:pt>
                <c:pt idx="10060">
                  <c:v>5133.5</c:v>
                </c:pt>
                <c:pt idx="10061">
                  <c:v>5133.5</c:v>
                </c:pt>
                <c:pt idx="10062">
                  <c:v>5133.5</c:v>
                </c:pt>
                <c:pt idx="10063">
                  <c:v>5133.5</c:v>
                </c:pt>
                <c:pt idx="10064">
                  <c:v>5133.5</c:v>
                </c:pt>
                <c:pt idx="10065">
                  <c:v>5133.5</c:v>
                </c:pt>
                <c:pt idx="10066">
                  <c:v>5133.5</c:v>
                </c:pt>
                <c:pt idx="10067">
                  <c:v>5133.3999999999996</c:v>
                </c:pt>
                <c:pt idx="10068">
                  <c:v>5133.3999999999996</c:v>
                </c:pt>
                <c:pt idx="10069">
                  <c:v>5133.3999999999996</c:v>
                </c:pt>
                <c:pt idx="10070">
                  <c:v>5133.3999999999996</c:v>
                </c:pt>
                <c:pt idx="10071">
                  <c:v>5133.3999999999996</c:v>
                </c:pt>
                <c:pt idx="10072">
                  <c:v>5133.3999999999996</c:v>
                </c:pt>
                <c:pt idx="10073">
                  <c:v>5133.3999999999996</c:v>
                </c:pt>
                <c:pt idx="10074">
                  <c:v>5133.3999999999996</c:v>
                </c:pt>
                <c:pt idx="10075">
                  <c:v>5133.3999999999996</c:v>
                </c:pt>
                <c:pt idx="10076">
                  <c:v>5133.3999999999996</c:v>
                </c:pt>
                <c:pt idx="10077">
                  <c:v>5133.3</c:v>
                </c:pt>
                <c:pt idx="10078">
                  <c:v>5133.3</c:v>
                </c:pt>
                <c:pt idx="10079">
                  <c:v>5133.3</c:v>
                </c:pt>
                <c:pt idx="10080">
                  <c:v>5133.3</c:v>
                </c:pt>
                <c:pt idx="10081">
                  <c:v>5133.3</c:v>
                </c:pt>
                <c:pt idx="10082">
                  <c:v>5133.3</c:v>
                </c:pt>
                <c:pt idx="10083">
                  <c:v>5133.3</c:v>
                </c:pt>
                <c:pt idx="10084">
                  <c:v>5133.3</c:v>
                </c:pt>
                <c:pt idx="10085">
                  <c:v>5133.2</c:v>
                </c:pt>
                <c:pt idx="10086">
                  <c:v>5133.2</c:v>
                </c:pt>
                <c:pt idx="10087">
                  <c:v>5133.2</c:v>
                </c:pt>
                <c:pt idx="10088">
                  <c:v>5133.2</c:v>
                </c:pt>
                <c:pt idx="10089">
                  <c:v>5133.2</c:v>
                </c:pt>
                <c:pt idx="10090">
                  <c:v>5133.2</c:v>
                </c:pt>
                <c:pt idx="10091">
                  <c:v>5133.2</c:v>
                </c:pt>
                <c:pt idx="10092">
                  <c:v>5133.2</c:v>
                </c:pt>
                <c:pt idx="10093">
                  <c:v>5133.2</c:v>
                </c:pt>
                <c:pt idx="10094">
                  <c:v>5133.2</c:v>
                </c:pt>
                <c:pt idx="10095">
                  <c:v>5133.1000000000004</c:v>
                </c:pt>
                <c:pt idx="10096">
                  <c:v>5133.1000000000004</c:v>
                </c:pt>
                <c:pt idx="10097">
                  <c:v>5133.1000000000004</c:v>
                </c:pt>
                <c:pt idx="10098">
                  <c:v>5133.1000000000004</c:v>
                </c:pt>
                <c:pt idx="10099">
                  <c:v>5133.1000000000004</c:v>
                </c:pt>
                <c:pt idx="10100">
                  <c:v>5133.1000000000004</c:v>
                </c:pt>
                <c:pt idx="10101">
                  <c:v>5133.1000000000004</c:v>
                </c:pt>
                <c:pt idx="10102">
                  <c:v>5133</c:v>
                </c:pt>
                <c:pt idx="10103">
                  <c:v>5133</c:v>
                </c:pt>
                <c:pt idx="10104">
                  <c:v>5133</c:v>
                </c:pt>
                <c:pt idx="10105">
                  <c:v>5133</c:v>
                </c:pt>
                <c:pt idx="10106">
                  <c:v>5133</c:v>
                </c:pt>
                <c:pt idx="10107">
                  <c:v>5133</c:v>
                </c:pt>
                <c:pt idx="10108">
                  <c:v>5133</c:v>
                </c:pt>
                <c:pt idx="10109">
                  <c:v>5132.8999999999996</c:v>
                </c:pt>
                <c:pt idx="10110">
                  <c:v>5132.8999999999996</c:v>
                </c:pt>
                <c:pt idx="10111">
                  <c:v>5132.8999999999996</c:v>
                </c:pt>
                <c:pt idx="10112">
                  <c:v>5132.8999999999996</c:v>
                </c:pt>
                <c:pt idx="10113">
                  <c:v>5132.8999999999996</c:v>
                </c:pt>
                <c:pt idx="10114">
                  <c:v>5132.8999999999996</c:v>
                </c:pt>
                <c:pt idx="10115">
                  <c:v>5132.8999999999996</c:v>
                </c:pt>
                <c:pt idx="10116">
                  <c:v>5132.8999999999996</c:v>
                </c:pt>
                <c:pt idx="10117">
                  <c:v>5132.8999999999996</c:v>
                </c:pt>
                <c:pt idx="10118">
                  <c:v>5132.8</c:v>
                </c:pt>
                <c:pt idx="10119">
                  <c:v>5132.8</c:v>
                </c:pt>
                <c:pt idx="10120">
                  <c:v>5132.8</c:v>
                </c:pt>
                <c:pt idx="10121">
                  <c:v>5132.8</c:v>
                </c:pt>
                <c:pt idx="10122">
                  <c:v>5132.8</c:v>
                </c:pt>
                <c:pt idx="10123">
                  <c:v>5132.8</c:v>
                </c:pt>
                <c:pt idx="10124">
                  <c:v>5132.8</c:v>
                </c:pt>
                <c:pt idx="10125">
                  <c:v>5132.8</c:v>
                </c:pt>
                <c:pt idx="10126">
                  <c:v>5132.7</c:v>
                </c:pt>
                <c:pt idx="10127">
                  <c:v>5132.7</c:v>
                </c:pt>
                <c:pt idx="10128">
                  <c:v>5132.7</c:v>
                </c:pt>
                <c:pt idx="10129">
                  <c:v>5132.7</c:v>
                </c:pt>
                <c:pt idx="10130">
                  <c:v>5132.6000000000004</c:v>
                </c:pt>
                <c:pt idx="10131">
                  <c:v>5132.6000000000004</c:v>
                </c:pt>
                <c:pt idx="10132">
                  <c:v>5132.6000000000004</c:v>
                </c:pt>
                <c:pt idx="10133">
                  <c:v>5132.6000000000004</c:v>
                </c:pt>
                <c:pt idx="10134">
                  <c:v>5132.6000000000004</c:v>
                </c:pt>
                <c:pt idx="10135">
                  <c:v>5132.6000000000004</c:v>
                </c:pt>
                <c:pt idx="10136">
                  <c:v>5132.6000000000004</c:v>
                </c:pt>
                <c:pt idx="10137">
                  <c:v>5132.6000000000004</c:v>
                </c:pt>
                <c:pt idx="10138">
                  <c:v>5132.6000000000004</c:v>
                </c:pt>
                <c:pt idx="10139">
                  <c:v>5132.6000000000004</c:v>
                </c:pt>
                <c:pt idx="10140">
                  <c:v>5132.6000000000004</c:v>
                </c:pt>
                <c:pt idx="10141">
                  <c:v>5132.5</c:v>
                </c:pt>
                <c:pt idx="10142">
                  <c:v>5132.5</c:v>
                </c:pt>
                <c:pt idx="10143">
                  <c:v>5132.5</c:v>
                </c:pt>
                <c:pt idx="10144">
                  <c:v>5132.5</c:v>
                </c:pt>
                <c:pt idx="10145">
                  <c:v>5132.5</c:v>
                </c:pt>
                <c:pt idx="10146">
                  <c:v>5132.5</c:v>
                </c:pt>
                <c:pt idx="10147">
                  <c:v>5132.5</c:v>
                </c:pt>
                <c:pt idx="10148">
                  <c:v>5132.5</c:v>
                </c:pt>
                <c:pt idx="10149">
                  <c:v>5132.5</c:v>
                </c:pt>
                <c:pt idx="10150">
                  <c:v>5132.3999999999996</c:v>
                </c:pt>
                <c:pt idx="10151">
                  <c:v>5132.3999999999996</c:v>
                </c:pt>
                <c:pt idx="10152">
                  <c:v>5132.3999999999996</c:v>
                </c:pt>
                <c:pt idx="10153">
                  <c:v>5132.3999999999996</c:v>
                </c:pt>
                <c:pt idx="10154">
                  <c:v>5132.3999999999996</c:v>
                </c:pt>
                <c:pt idx="10155">
                  <c:v>5132.3999999999996</c:v>
                </c:pt>
                <c:pt idx="10156">
                  <c:v>5132.3999999999996</c:v>
                </c:pt>
                <c:pt idx="10157">
                  <c:v>5132.3999999999996</c:v>
                </c:pt>
                <c:pt idx="10158">
                  <c:v>5132.3999999999996</c:v>
                </c:pt>
                <c:pt idx="10159">
                  <c:v>5132.3999999999996</c:v>
                </c:pt>
                <c:pt idx="10160">
                  <c:v>5132.3</c:v>
                </c:pt>
                <c:pt idx="10161">
                  <c:v>5132.3</c:v>
                </c:pt>
                <c:pt idx="10162">
                  <c:v>5132.3</c:v>
                </c:pt>
                <c:pt idx="10163">
                  <c:v>5132.3</c:v>
                </c:pt>
                <c:pt idx="10164">
                  <c:v>5132.3</c:v>
                </c:pt>
                <c:pt idx="10165">
                  <c:v>5132.3</c:v>
                </c:pt>
                <c:pt idx="10166">
                  <c:v>5132.3</c:v>
                </c:pt>
                <c:pt idx="10167">
                  <c:v>5132.3</c:v>
                </c:pt>
                <c:pt idx="10168">
                  <c:v>5132.2</c:v>
                </c:pt>
                <c:pt idx="10169">
                  <c:v>5132.3</c:v>
                </c:pt>
                <c:pt idx="10170">
                  <c:v>5132.2</c:v>
                </c:pt>
                <c:pt idx="10171">
                  <c:v>5132.2</c:v>
                </c:pt>
                <c:pt idx="10172">
                  <c:v>5132.2</c:v>
                </c:pt>
                <c:pt idx="10173">
                  <c:v>5132.2</c:v>
                </c:pt>
                <c:pt idx="10174">
                  <c:v>5132.1000000000004</c:v>
                </c:pt>
                <c:pt idx="10175">
                  <c:v>5132.1000000000004</c:v>
                </c:pt>
                <c:pt idx="10176">
                  <c:v>5132.2</c:v>
                </c:pt>
                <c:pt idx="10177">
                  <c:v>5132.1000000000004</c:v>
                </c:pt>
                <c:pt idx="10178">
                  <c:v>5132.2</c:v>
                </c:pt>
                <c:pt idx="10179">
                  <c:v>5132.1000000000004</c:v>
                </c:pt>
                <c:pt idx="10180">
                  <c:v>5132.1000000000004</c:v>
                </c:pt>
                <c:pt idx="10181">
                  <c:v>5132.1000000000004</c:v>
                </c:pt>
                <c:pt idx="10182">
                  <c:v>5132.1000000000004</c:v>
                </c:pt>
                <c:pt idx="10183">
                  <c:v>5132.1000000000004</c:v>
                </c:pt>
                <c:pt idx="10184">
                  <c:v>5132.1000000000004</c:v>
                </c:pt>
                <c:pt idx="10185">
                  <c:v>5132.1000000000004</c:v>
                </c:pt>
                <c:pt idx="10186">
                  <c:v>5132.1000000000004</c:v>
                </c:pt>
                <c:pt idx="10187">
                  <c:v>5132</c:v>
                </c:pt>
                <c:pt idx="10188">
                  <c:v>5132</c:v>
                </c:pt>
                <c:pt idx="10189">
                  <c:v>5132</c:v>
                </c:pt>
                <c:pt idx="10190">
                  <c:v>5132</c:v>
                </c:pt>
                <c:pt idx="10191">
                  <c:v>5132</c:v>
                </c:pt>
                <c:pt idx="10192">
                  <c:v>5132</c:v>
                </c:pt>
                <c:pt idx="10193">
                  <c:v>5132</c:v>
                </c:pt>
                <c:pt idx="10194">
                  <c:v>5132</c:v>
                </c:pt>
                <c:pt idx="10195">
                  <c:v>5132</c:v>
                </c:pt>
                <c:pt idx="10196">
                  <c:v>5131.8999999999996</c:v>
                </c:pt>
                <c:pt idx="10197">
                  <c:v>5131.8999999999996</c:v>
                </c:pt>
                <c:pt idx="10198">
                  <c:v>5131.8999999999996</c:v>
                </c:pt>
                <c:pt idx="10199">
                  <c:v>5131.8999999999996</c:v>
                </c:pt>
                <c:pt idx="10200">
                  <c:v>5131.8999999999996</c:v>
                </c:pt>
                <c:pt idx="10201">
                  <c:v>5131.8999999999996</c:v>
                </c:pt>
                <c:pt idx="10202">
                  <c:v>5131.8999999999996</c:v>
                </c:pt>
                <c:pt idx="10203">
                  <c:v>5131.8999999999996</c:v>
                </c:pt>
                <c:pt idx="10204">
                  <c:v>5131.8999999999996</c:v>
                </c:pt>
                <c:pt idx="10205">
                  <c:v>5131.8</c:v>
                </c:pt>
                <c:pt idx="10206">
                  <c:v>5131.8999999999996</c:v>
                </c:pt>
                <c:pt idx="10207">
                  <c:v>5131.8</c:v>
                </c:pt>
                <c:pt idx="10208">
                  <c:v>5131.8</c:v>
                </c:pt>
                <c:pt idx="10209">
                  <c:v>5131.8</c:v>
                </c:pt>
                <c:pt idx="10210">
                  <c:v>5131.8</c:v>
                </c:pt>
                <c:pt idx="10211">
                  <c:v>5131.8</c:v>
                </c:pt>
                <c:pt idx="10212">
                  <c:v>5131.8</c:v>
                </c:pt>
                <c:pt idx="10213">
                  <c:v>5131.8</c:v>
                </c:pt>
                <c:pt idx="10214">
                  <c:v>5131.8</c:v>
                </c:pt>
                <c:pt idx="10215">
                  <c:v>5131.8</c:v>
                </c:pt>
                <c:pt idx="10216">
                  <c:v>5131.7</c:v>
                </c:pt>
                <c:pt idx="10217">
                  <c:v>5131.8</c:v>
                </c:pt>
                <c:pt idx="10218">
                  <c:v>5131.7</c:v>
                </c:pt>
                <c:pt idx="10219">
                  <c:v>5131.7</c:v>
                </c:pt>
                <c:pt idx="10220">
                  <c:v>5131.7</c:v>
                </c:pt>
                <c:pt idx="10221">
                  <c:v>5131.7</c:v>
                </c:pt>
                <c:pt idx="10222">
                  <c:v>5131.6000000000004</c:v>
                </c:pt>
                <c:pt idx="10223">
                  <c:v>5131.6000000000004</c:v>
                </c:pt>
                <c:pt idx="10224">
                  <c:v>5131.6000000000004</c:v>
                </c:pt>
                <c:pt idx="10225">
                  <c:v>5131.6000000000004</c:v>
                </c:pt>
                <c:pt idx="10226">
                  <c:v>5131.6000000000004</c:v>
                </c:pt>
                <c:pt idx="10227">
                  <c:v>5131.6000000000004</c:v>
                </c:pt>
                <c:pt idx="10228">
                  <c:v>5131.6000000000004</c:v>
                </c:pt>
                <c:pt idx="10229">
                  <c:v>5131.5</c:v>
                </c:pt>
                <c:pt idx="10230">
                  <c:v>5131.6000000000004</c:v>
                </c:pt>
                <c:pt idx="10231">
                  <c:v>5131.6000000000004</c:v>
                </c:pt>
                <c:pt idx="10232">
                  <c:v>5131.6000000000004</c:v>
                </c:pt>
                <c:pt idx="10233">
                  <c:v>5131.5</c:v>
                </c:pt>
                <c:pt idx="10234">
                  <c:v>5131.5</c:v>
                </c:pt>
                <c:pt idx="10235">
                  <c:v>5131.5</c:v>
                </c:pt>
                <c:pt idx="10236">
                  <c:v>5131.5</c:v>
                </c:pt>
                <c:pt idx="10237">
                  <c:v>5131.3999999999996</c:v>
                </c:pt>
                <c:pt idx="10238">
                  <c:v>5131.3999999999996</c:v>
                </c:pt>
                <c:pt idx="10239">
                  <c:v>5131.3999999999996</c:v>
                </c:pt>
                <c:pt idx="10240">
                  <c:v>5131.3999999999996</c:v>
                </c:pt>
                <c:pt idx="10241">
                  <c:v>5131.3999999999996</c:v>
                </c:pt>
                <c:pt idx="10242">
                  <c:v>5131.3</c:v>
                </c:pt>
                <c:pt idx="10243">
                  <c:v>5131.3</c:v>
                </c:pt>
                <c:pt idx="10244">
                  <c:v>5131.3999999999996</c:v>
                </c:pt>
                <c:pt idx="10245">
                  <c:v>5131.3</c:v>
                </c:pt>
                <c:pt idx="10246">
                  <c:v>5131.3</c:v>
                </c:pt>
                <c:pt idx="10247">
                  <c:v>5131.3</c:v>
                </c:pt>
                <c:pt idx="10248">
                  <c:v>5131.3</c:v>
                </c:pt>
                <c:pt idx="10249">
                  <c:v>5131.3</c:v>
                </c:pt>
                <c:pt idx="10250">
                  <c:v>5131.2</c:v>
                </c:pt>
                <c:pt idx="10251">
                  <c:v>5131.2</c:v>
                </c:pt>
                <c:pt idx="10252">
                  <c:v>5131.2</c:v>
                </c:pt>
                <c:pt idx="10253">
                  <c:v>5131.2</c:v>
                </c:pt>
                <c:pt idx="10254">
                  <c:v>5131.2</c:v>
                </c:pt>
                <c:pt idx="10255">
                  <c:v>5131.2</c:v>
                </c:pt>
                <c:pt idx="10256">
                  <c:v>5131.2</c:v>
                </c:pt>
                <c:pt idx="10257">
                  <c:v>5131.2</c:v>
                </c:pt>
                <c:pt idx="10258">
                  <c:v>5131.2</c:v>
                </c:pt>
                <c:pt idx="10259">
                  <c:v>5131.1000000000004</c:v>
                </c:pt>
                <c:pt idx="10260">
                  <c:v>5131.1000000000004</c:v>
                </c:pt>
                <c:pt idx="10261">
                  <c:v>5131.2</c:v>
                </c:pt>
                <c:pt idx="10262">
                  <c:v>5131.1000000000004</c:v>
                </c:pt>
                <c:pt idx="10263">
                  <c:v>5131.1000000000004</c:v>
                </c:pt>
                <c:pt idx="10264">
                  <c:v>5131.1000000000004</c:v>
                </c:pt>
                <c:pt idx="10265">
                  <c:v>5131.1000000000004</c:v>
                </c:pt>
                <c:pt idx="10266">
                  <c:v>5131.1000000000004</c:v>
                </c:pt>
                <c:pt idx="10267">
                  <c:v>5131.1000000000004</c:v>
                </c:pt>
                <c:pt idx="10268">
                  <c:v>5131.1000000000004</c:v>
                </c:pt>
                <c:pt idx="10269">
                  <c:v>5131</c:v>
                </c:pt>
                <c:pt idx="10270">
                  <c:v>5131</c:v>
                </c:pt>
                <c:pt idx="10271">
                  <c:v>5131</c:v>
                </c:pt>
                <c:pt idx="10272">
                  <c:v>5131</c:v>
                </c:pt>
                <c:pt idx="10273">
                  <c:v>5131</c:v>
                </c:pt>
                <c:pt idx="10274">
                  <c:v>5131</c:v>
                </c:pt>
                <c:pt idx="10275">
                  <c:v>5131</c:v>
                </c:pt>
                <c:pt idx="10276">
                  <c:v>5131</c:v>
                </c:pt>
                <c:pt idx="10277">
                  <c:v>5131</c:v>
                </c:pt>
                <c:pt idx="10278">
                  <c:v>5131</c:v>
                </c:pt>
                <c:pt idx="10279">
                  <c:v>5130.8999999999996</c:v>
                </c:pt>
                <c:pt idx="10280">
                  <c:v>5130.8999999999996</c:v>
                </c:pt>
                <c:pt idx="10281">
                  <c:v>5130.8999999999996</c:v>
                </c:pt>
                <c:pt idx="10282">
                  <c:v>5130.8999999999996</c:v>
                </c:pt>
                <c:pt idx="10283">
                  <c:v>5130.8999999999996</c:v>
                </c:pt>
                <c:pt idx="10284">
                  <c:v>5130.8999999999996</c:v>
                </c:pt>
                <c:pt idx="10285">
                  <c:v>5130.8999999999996</c:v>
                </c:pt>
                <c:pt idx="10286">
                  <c:v>5130.8999999999996</c:v>
                </c:pt>
                <c:pt idx="10287">
                  <c:v>5130.8999999999996</c:v>
                </c:pt>
                <c:pt idx="10288">
                  <c:v>5130.8</c:v>
                </c:pt>
                <c:pt idx="10289">
                  <c:v>5130.8</c:v>
                </c:pt>
                <c:pt idx="10290">
                  <c:v>5130.8</c:v>
                </c:pt>
                <c:pt idx="10291">
                  <c:v>5130.8</c:v>
                </c:pt>
                <c:pt idx="10292">
                  <c:v>5130.8</c:v>
                </c:pt>
                <c:pt idx="10293">
                  <c:v>5130.8</c:v>
                </c:pt>
                <c:pt idx="10294">
                  <c:v>5130.8</c:v>
                </c:pt>
                <c:pt idx="10295">
                  <c:v>5130.8</c:v>
                </c:pt>
                <c:pt idx="10296">
                  <c:v>5130.8</c:v>
                </c:pt>
                <c:pt idx="10297">
                  <c:v>5130.7</c:v>
                </c:pt>
                <c:pt idx="10298">
                  <c:v>5130.7</c:v>
                </c:pt>
                <c:pt idx="10299">
                  <c:v>5130.7</c:v>
                </c:pt>
                <c:pt idx="10300">
                  <c:v>5130.7</c:v>
                </c:pt>
                <c:pt idx="10301">
                  <c:v>5130.7</c:v>
                </c:pt>
                <c:pt idx="10302">
                  <c:v>5130.7</c:v>
                </c:pt>
                <c:pt idx="10303">
                  <c:v>5130.7</c:v>
                </c:pt>
                <c:pt idx="10304">
                  <c:v>5130.7</c:v>
                </c:pt>
                <c:pt idx="10305">
                  <c:v>5130.6000000000004</c:v>
                </c:pt>
                <c:pt idx="10306">
                  <c:v>5130.6000000000004</c:v>
                </c:pt>
                <c:pt idx="10307">
                  <c:v>5130.6000000000004</c:v>
                </c:pt>
                <c:pt idx="10308">
                  <c:v>5130.6000000000004</c:v>
                </c:pt>
                <c:pt idx="10309">
                  <c:v>5130.6000000000004</c:v>
                </c:pt>
                <c:pt idx="10310">
                  <c:v>5130.6000000000004</c:v>
                </c:pt>
                <c:pt idx="10311">
                  <c:v>5130.6000000000004</c:v>
                </c:pt>
                <c:pt idx="10312">
                  <c:v>5130.6000000000004</c:v>
                </c:pt>
                <c:pt idx="10313">
                  <c:v>5130.6000000000004</c:v>
                </c:pt>
                <c:pt idx="10314">
                  <c:v>5130.5</c:v>
                </c:pt>
                <c:pt idx="10315">
                  <c:v>5130.5</c:v>
                </c:pt>
                <c:pt idx="10316">
                  <c:v>5130.5</c:v>
                </c:pt>
                <c:pt idx="10317">
                  <c:v>5130.5</c:v>
                </c:pt>
                <c:pt idx="10318">
                  <c:v>5130.5</c:v>
                </c:pt>
                <c:pt idx="10319">
                  <c:v>5130.5</c:v>
                </c:pt>
                <c:pt idx="10320">
                  <c:v>5130.5</c:v>
                </c:pt>
                <c:pt idx="10321">
                  <c:v>5130.5</c:v>
                </c:pt>
                <c:pt idx="10322">
                  <c:v>5130.5</c:v>
                </c:pt>
                <c:pt idx="10323">
                  <c:v>5130.3999999999996</c:v>
                </c:pt>
                <c:pt idx="10324">
                  <c:v>5130.3999999999996</c:v>
                </c:pt>
                <c:pt idx="10325">
                  <c:v>5130.3999999999996</c:v>
                </c:pt>
                <c:pt idx="10326">
                  <c:v>5130.3999999999996</c:v>
                </c:pt>
                <c:pt idx="10327">
                  <c:v>5130.3999999999996</c:v>
                </c:pt>
                <c:pt idx="10328">
                  <c:v>5130.3999999999996</c:v>
                </c:pt>
                <c:pt idx="10329">
                  <c:v>5130.3999999999996</c:v>
                </c:pt>
                <c:pt idx="10330">
                  <c:v>5130.3</c:v>
                </c:pt>
                <c:pt idx="10331">
                  <c:v>5130.3</c:v>
                </c:pt>
                <c:pt idx="10332">
                  <c:v>5130.3</c:v>
                </c:pt>
                <c:pt idx="10333">
                  <c:v>5130.3</c:v>
                </c:pt>
                <c:pt idx="10334">
                  <c:v>5130.3</c:v>
                </c:pt>
                <c:pt idx="10335">
                  <c:v>5130.3</c:v>
                </c:pt>
                <c:pt idx="10336">
                  <c:v>5130.3</c:v>
                </c:pt>
                <c:pt idx="10337">
                  <c:v>5130.3</c:v>
                </c:pt>
                <c:pt idx="10338">
                  <c:v>5130.3</c:v>
                </c:pt>
                <c:pt idx="10339">
                  <c:v>5130.3</c:v>
                </c:pt>
                <c:pt idx="10340">
                  <c:v>5130.3</c:v>
                </c:pt>
                <c:pt idx="10341">
                  <c:v>5130.2</c:v>
                </c:pt>
                <c:pt idx="10342">
                  <c:v>5130.2</c:v>
                </c:pt>
                <c:pt idx="10343">
                  <c:v>5130.2</c:v>
                </c:pt>
                <c:pt idx="10344">
                  <c:v>5130.2</c:v>
                </c:pt>
                <c:pt idx="10345">
                  <c:v>5130.2</c:v>
                </c:pt>
                <c:pt idx="10346">
                  <c:v>5130.2</c:v>
                </c:pt>
                <c:pt idx="10347">
                  <c:v>5130.2</c:v>
                </c:pt>
                <c:pt idx="10348">
                  <c:v>5130.1000000000004</c:v>
                </c:pt>
                <c:pt idx="10349">
                  <c:v>5130.1000000000004</c:v>
                </c:pt>
                <c:pt idx="10350">
                  <c:v>5130.1000000000004</c:v>
                </c:pt>
                <c:pt idx="10351">
                  <c:v>5130.1000000000004</c:v>
                </c:pt>
                <c:pt idx="10352">
                  <c:v>5130.1000000000004</c:v>
                </c:pt>
                <c:pt idx="10353">
                  <c:v>5130.1000000000004</c:v>
                </c:pt>
                <c:pt idx="10354">
                  <c:v>5130.1000000000004</c:v>
                </c:pt>
                <c:pt idx="10355">
                  <c:v>5130.1000000000004</c:v>
                </c:pt>
                <c:pt idx="10356">
                  <c:v>5130.1000000000004</c:v>
                </c:pt>
                <c:pt idx="10357">
                  <c:v>5130.1000000000004</c:v>
                </c:pt>
                <c:pt idx="10358">
                  <c:v>5130</c:v>
                </c:pt>
                <c:pt idx="10359">
                  <c:v>5130</c:v>
                </c:pt>
                <c:pt idx="10360">
                  <c:v>5130</c:v>
                </c:pt>
                <c:pt idx="10361">
                  <c:v>5130</c:v>
                </c:pt>
                <c:pt idx="10362">
                  <c:v>5130</c:v>
                </c:pt>
                <c:pt idx="10363">
                  <c:v>5129.8999999999996</c:v>
                </c:pt>
                <c:pt idx="10364">
                  <c:v>5129.8999999999996</c:v>
                </c:pt>
                <c:pt idx="10365">
                  <c:v>5130</c:v>
                </c:pt>
                <c:pt idx="10366">
                  <c:v>5129.8999999999996</c:v>
                </c:pt>
                <c:pt idx="10367">
                  <c:v>5129.8999999999996</c:v>
                </c:pt>
                <c:pt idx="10368">
                  <c:v>5129.8999999999996</c:v>
                </c:pt>
                <c:pt idx="10369">
                  <c:v>5129.8999999999996</c:v>
                </c:pt>
                <c:pt idx="10370">
                  <c:v>5129.8</c:v>
                </c:pt>
                <c:pt idx="10371">
                  <c:v>5129.8</c:v>
                </c:pt>
                <c:pt idx="10372">
                  <c:v>5129.8999999999996</c:v>
                </c:pt>
                <c:pt idx="10373">
                  <c:v>5129.8</c:v>
                </c:pt>
                <c:pt idx="10374">
                  <c:v>5129.8</c:v>
                </c:pt>
                <c:pt idx="10375">
                  <c:v>5129.8</c:v>
                </c:pt>
                <c:pt idx="10376">
                  <c:v>5129.8</c:v>
                </c:pt>
                <c:pt idx="10377">
                  <c:v>5129.7</c:v>
                </c:pt>
                <c:pt idx="10378">
                  <c:v>5129.8</c:v>
                </c:pt>
                <c:pt idx="10379">
                  <c:v>5129.7</c:v>
                </c:pt>
                <c:pt idx="10380">
                  <c:v>5129.7</c:v>
                </c:pt>
                <c:pt idx="10381">
                  <c:v>5129.8</c:v>
                </c:pt>
                <c:pt idx="10382">
                  <c:v>5129.7</c:v>
                </c:pt>
                <c:pt idx="10383">
                  <c:v>5129.7</c:v>
                </c:pt>
                <c:pt idx="10384">
                  <c:v>5129.7</c:v>
                </c:pt>
                <c:pt idx="10385">
                  <c:v>5129.7</c:v>
                </c:pt>
                <c:pt idx="10386">
                  <c:v>5129.6000000000004</c:v>
                </c:pt>
                <c:pt idx="10387">
                  <c:v>5129.7</c:v>
                </c:pt>
                <c:pt idx="10388">
                  <c:v>5129.6000000000004</c:v>
                </c:pt>
                <c:pt idx="10389">
                  <c:v>5129.6000000000004</c:v>
                </c:pt>
                <c:pt idx="10390">
                  <c:v>5129.6000000000004</c:v>
                </c:pt>
                <c:pt idx="10391">
                  <c:v>5129.6000000000004</c:v>
                </c:pt>
                <c:pt idx="10392">
                  <c:v>5129.6000000000004</c:v>
                </c:pt>
                <c:pt idx="10393">
                  <c:v>5129.6000000000004</c:v>
                </c:pt>
                <c:pt idx="10394">
                  <c:v>5129.6000000000004</c:v>
                </c:pt>
                <c:pt idx="10395">
                  <c:v>5129.6000000000004</c:v>
                </c:pt>
                <c:pt idx="10396">
                  <c:v>5129.6000000000004</c:v>
                </c:pt>
                <c:pt idx="10397">
                  <c:v>5129.6000000000004</c:v>
                </c:pt>
                <c:pt idx="10398">
                  <c:v>5129.5</c:v>
                </c:pt>
                <c:pt idx="10399">
                  <c:v>5129.5</c:v>
                </c:pt>
                <c:pt idx="10400">
                  <c:v>5129.5</c:v>
                </c:pt>
                <c:pt idx="10401">
                  <c:v>5129.5</c:v>
                </c:pt>
                <c:pt idx="10402">
                  <c:v>5129.5</c:v>
                </c:pt>
                <c:pt idx="10403">
                  <c:v>5129.5</c:v>
                </c:pt>
                <c:pt idx="10404">
                  <c:v>5129.5</c:v>
                </c:pt>
                <c:pt idx="10405">
                  <c:v>5129.3999999999996</c:v>
                </c:pt>
                <c:pt idx="10406">
                  <c:v>5129.3999999999996</c:v>
                </c:pt>
                <c:pt idx="10407">
                  <c:v>5129.3999999999996</c:v>
                </c:pt>
                <c:pt idx="10408">
                  <c:v>5129.3999999999996</c:v>
                </c:pt>
                <c:pt idx="10409">
                  <c:v>5129.3999999999996</c:v>
                </c:pt>
                <c:pt idx="10410">
                  <c:v>5129.3999999999996</c:v>
                </c:pt>
                <c:pt idx="10411">
                  <c:v>5129.3999999999996</c:v>
                </c:pt>
                <c:pt idx="10412">
                  <c:v>5129.3999999999996</c:v>
                </c:pt>
                <c:pt idx="10413">
                  <c:v>5129.3999999999996</c:v>
                </c:pt>
                <c:pt idx="10414">
                  <c:v>5129.3</c:v>
                </c:pt>
                <c:pt idx="10415">
                  <c:v>5129.3</c:v>
                </c:pt>
                <c:pt idx="10416">
                  <c:v>5129.3</c:v>
                </c:pt>
                <c:pt idx="10417">
                  <c:v>5129.3</c:v>
                </c:pt>
                <c:pt idx="10418">
                  <c:v>5129.3</c:v>
                </c:pt>
                <c:pt idx="10419">
                  <c:v>5129.3</c:v>
                </c:pt>
                <c:pt idx="10420">
                  <c:v>5129.3</c:v>
                </c:pt>
                <c:pt idx="10421">
                  <c:v>5129.3</c:v>
                </c:pt>
                <c:pt idx="10422">
                  <c:v>5129.3</c:v>
                </c:pt>
                <c:pt idx="10423">
                  <c:v>5129.3</c:v>
                </c:pt>
                <c:pt idx="10424">
                  <c:v>5129.2</c:v>
                </c:pt>
                <c:pt idx="10425">
                  <c:v>5129.2</c:v>
                </c:pt>
                <c:pt idx="10426">
                  <c:v>5129.2</c:v>
                </c:pt>
                <c:pt idx="10427">
                  <c:v>5129.2</c:v>
                </c:pt>
                <c:pt idx="10428">
                  <c:v>5129.2</c:v>
                </c:pt>
                <c:pt idx="10429">
                  <c:v>5129.2</c:v>
                </c:pt>
                <c:pt idx="10430">
                  <c:v>5129.2</c:v>
                </c:pt>
                <c:pt idx="10431">
                  <c:v>5129.2</c:v>
                </c:pt>
                <c:pt idx="10432">
                  <c:v>5129.2</c:v>
                </c:pt>
                <c:pt idx="10433">
                  <c:v>5129.1000000000004</c:v>
                </c:pt>
                <c:pt idx="10434">
                  <c:v>5129.1000000000004</c:v>
                </c:pt>
                <c:pt idx="10435">
                  <c:v>5129.1000000000004</c:v>
                </c:pt>
                <c:pt idx="10436">
                  <c:v>5129.1000000000004</c:v>
                </c:pt>
                <c:pt idx="10437">
                  <c:v>5129.1000000000004</c:v>
                </c:pt>
                <c:pt idx="10438">
                  <c:v>5129</c:v>
                </c:pt>
                <c:pt idx="10439">
                  <c:v>5129</c:v>
                </c:pt>
                <c:pt idx="10440">
                  <c:v>5129</c:v>
                </c:pt>
                <c:pt idx="10441">
                  <c:v>5129</c:v>
                </c:pt>
                <c:pt idx="10442">
                  <c:v>5129</c:v>
                </c:pt>
                <c:pt idx="10443">
                  <c:v>5129</c:v>
                </c:pt>
                <c:pt idx="10444">
                  <c:v>5129</c:v>
                </c:pt>
                <c:pt idx="10445">
                  <c:v>5129</c:v>
                </c:pt>
                <c:pt idx="10446">
                  <c:v>5129</c:v>
                </c:pt>
                <c:pt idx="10447">
                  <c:v>5128.8999999999996</c:v>
                </c:pt>
                <c:pt idx="10448">
                  <c:v>5128.8999999999996</c:v>
                </c:pt>
                <c:pt idx="10449">
                  <c:v>5128.8999999999996</c:v>
                </c:pt>
                <c:pt idx="10450">
                  <c:v>5128.8999999999996</c:v>
                </c:pt>
                <c:pt idx="10451">
                  <c:v>5128.8999999999996</c:v>
                </c:pt>
                <c:pt idx="10452">
                  <c:v>5128.8</c:v>
                </c:pt>
                <c:pt idx="10453">
                  <c:v>5128.8</c:v>
                </c:pt>
                <c:pt idx="10454">
                  <c:v>5128.8</c:v>
                </c:pt>
                <c:pt idx="10455">
                  <c:v>5128.8</c:v>
                </c:pt>
                <c:pt idx="10456">
                  <c:v>5128.8</c:v>
                </c:pt>
                <c:pt idx="10457">
                  <c:v>5128.8</c:v>
                </c:pt>
                <c:pt idx="10458">
                  <c:v>5128.8</c:v>
                </c:pt>
                <c:pt idx="10459">
                  <c:v>5128.8</c:v>
                </c:pt>
                <c:pt idx="10460">
                  <c:v>5128.8</c:v>
                </c:pt>
                <c:pt idx="10461">
                  <c:v>5128.8</c:v>
                </c:pt>
                <c:pt idx="10462">
                  <c:v>5128.7</c:v>
                </c:pt>
                <c:pt idx="10463">
                  <c:v>5128.7</c:v>
                </c:pt>
                <c:pt idx="10464">
                  <c:v>5128.7</c:v>
                </c:pt>
                <c:pt idx="10465">
                  <c:v>5128.7</c:v>
                </c:pt>
                <c:pt idx="10466">
                  <c:v>5128.7</c:v>
                </c:pt>
                <c:pt idx="10467">
                  <c:v>5128.7</c:v>
                </c:pt>
                <c:pt idx="10468">
                  <c:v>5128.7</c:v>
                </c:pt>
                <c:pt idx="10469">
                  <c:v>5128.7</c:v>
                </c:pt>
                <c:pt idx="10470">
                  <c:v>5128.6000000000004</c:v>
                </c:pt>
                <c:pt idx="10471">
                  <c:v>5128.7</c:v>
                </c:pt>
                <c:pt idx="10472">
                  <c:v>5128.7</c:v>
                </c:pt>
                <c:pt idx="10473">
                  <c:v>5128.6000000000004</c:v>
                </c:pt>
                <c:pt idx="10474">
                  <c:v>5128.5</c:v>
                </c:pt>
                <c:pt idx="10475">
                  <c:v>5128.6000000000004</c:v>
                </c:pt>
                <c:pt idx="10476">
                  <c:v>5128.6000000000004</c:v>
                </c:pt>
                <c:pt idx="10477">
                  <c:v>5128.6000000000004</c:v>
                </c:pt>
                <c:pt idx="10478">
                  <c:v>5128.6000000000004</c:v>
                </c:pt>
                <c:pt idx="10479">
                  <c:v>5128.6000000000004</c:v>
                </c:pt>
                <c:pt idx="10480">
                  <c:v>5128.5</c:v>
                </c:pt>
                <c:pt idx="10481">
                  <c:v>5128.5</c:v>
                </c:pt>
                <c:pt idx="10482">
                  <c:v>5128.6000000000004</c:v>
                </c:pt>
                <c:pt idx="10483">
                  <c:v>5128.5</c:v>
                </c:pt>
                <c:pt idx="10484">
                  <c:v>5128.5</c:v>
                </c:pt>
                <c:pt idx="10485">
                  <c:v>5128.5</c:v>
                </c:pt>
                <c:pt idx="10486">
                  <c:v>5128.3999999999996</c:v>
                </c:pt>
                <c:pt idx="10487">
                  <c:v>5128.5</c:v>
                </c:pt>
                <c:pt idx="10488">
                  <c:v>5128.5</c:v>
                </c:pt>
                <c:pt idx="10489">
                  <c:v>5128.3999999999996</c:v>
                </c:pt>
                <c:pt idx="10490">
                  <c:v>5128.5</c:v>
                </c:pt>
                <c:pt idx="10491">
                  <c:v>5128.3999999999996</c:v>
                </c:pt>
                <c:pt idx="10492">
                  <c:v>5128.3999999999996</c:v>
                </c:pt>
                <c:pt idx="10493">
                  <c:v>5128.3999999999996</c:v>
                </c:pt>
                <c:pt idx="10494">
                  <c:v>5128.3999999999996</c:v>
                </c:pt>
                <c:pt idx="10495">
                  <c:v>5128.3999999999996</c:v>
                </c:pt>
                <c:pt idx="10496">
                  <c:v>5128.3999999999996</c:v>
                </c:pt>
                <c:pt idx="10497">
                  <c:v>5128.3</c:v>
                </c:pt>
                <c:pt idx="10498">
                  <c:v>5128.3</c:v>
                </c:pt>
                <c:pt idx="10499">
                  <c:v>5128.3</c:v>
                </c:pt>
                <c:pt idx="10500">
                  <c:v>5128.3</c:v>
                </c:pt>
                <c:pt idx="10501">
                  <c:v>5128.3</c:v>
                </c:pt>
                <c:pt idx="10502">
                  <c:v>5128.3</c:v>
                </c:pt>
                <c:pt idx="10503">
                  <c:v>5128.3</c:v>
                </c:pt>
                <c:pt idx="10504">
                  <c:v>5128.3</c:v>
                </c:pt>
                <c:pt idx="10505">
                  <c:v>5128.2</c:v>
                </c:pt>
                <c:pt idx="10506">
                  <c:v>5128.3</c:v>
                </c:pt>
                <c:pt idx="10507">
                  <c:v>5128.3</c:v>
                </c:pt>
                <c:pt idx="10508">
                  <c:v>5128.2</c:v>
                </c:pt>
                <c:pt idx="10509">
                  <c:v>5128.3</c:v>
                </c:pt>
                <c:pt idx="10510">
                  <c:v>5128.2</c:v>
                </c:pt>
                <c:pt idx="10511">
                  <c:v>5128.2</c:v>
                </c:pt>
                <c:pt idx="10512">
                  <c:v>5128.2</c:v>
                </c:pt>
                <c:pt idx="10513">
                  <c:v>5128.2</c:v>
                </c:pt>
                <c:pt idx="10514">
                  <c:v>5128.2</c:v>
                </c:pt>
                <c:pt idx="10515">
                  <c:v>5128.1000000000004</c:v>
                </c:pt>
                <c:pt idx="10516">
                  <c:v>5128.1000000000004</c:v>
                </c:pt>
                <c:pt idx="10517">
                  <c:v>5128.1000000000004</c:v>
                </c:pt>
                <c:pt idx="10518">
                  <c:v>5128.1000000000004</c:v>
                </c:pt>
                <c:pt idx="10519">
                  <c:v>5128.1000000000004</c:v>
                </c:pt>
                <c:pt idx="10520">
                  <c:v>5128.1000000000004</c:v>
                </c:pt>
                <c:pt idx="10521">
                  <c:v>5128.1000000000004</c:v>
                </c:pt>
                <c:pt idx="10522">
                  <c:v>5128.1000000000004</c:v>
                </c:pt>
                <c:pt idx="10523">
                  <c:v>5128</c:v>
                </c:pt>
                <c:pt idx="10524">
                  <c:v>5128</c:v>
                </c:pt>
                <c:pt idx="10525">
                  <c:v>5128</c:v>
                </c:pt>
                <c:pt idx="10526">
                  <c:v>5128</c:v>
                </c:pt>
                <c:pt idx="10527">
                  <c:v>5128</c:v>
                </c:pt>
                <c:pt idx="10528">
                  <c:v>5127.8999999999996</c:v>
                </c:pt>
                <c:pt idx="10529">
                  <c:v>5128</c:v>
                </c:pt>
                <c:pt idx="10530">
                  <c:v>5128</c:v>
                </c:pt>
                <c:pt idx="10531">
                  <c:v>5128</c:v>
                </c:pt>
                <c:pt idx="10532">
                  <c:v>5128</c:v>
                </c:pt>
                <c:pt idx="10533">
                  <c:v>5128</c:v>
                </c:pt>
                <c:pt idx="10534">
                  <c:v>5127.8999999999996</c:v>
                </c:pt>
                <c:pt idx="10535">
                  <c:v>5127.8999999999996</c:v>
                </c:pt>
                <c:pt idx="10536">
                  <c:v>5127.8999999999996</c:v>
                </c:pt>
                <c:pt idx="10537">
                  <c:v>5127.8999999999996</c:v>
                </c:pt>
                <c:pt idx="10538">
                  <c:v>5127.8999999999996</c:v>
                </c:pt>
                <c:pt idx="10539">
                  <c:v>5127.8999999999996</c:v>
                </c:pt>
                <c:pt idx="10540">
                  <c:v>5127.8999999999996</c:v>
                </c:pt>
                <c:pt idx="10541">
                  <c:v>5127.8</c:v>
                </c:pt>
                <c:pt idx="10542">
                  <c:v>5127.8</c:v>
                </c:pt>
                <c:pt idx="10543">
                  <c:v>5127.8</c:v>
                </c:pt>
                <c:pt idx="10544">
                  <c:v>5127.8</c:v>
                </c:pt>
                <c:pt idx="10545">
                  <c:v>5127.8</c:v>
                </c:pt>
                <c:pt idx="10546">
                  <c:v>5127.8</c:v>
                </c:pt>
                <c:pt idx="10547">
                  <c:v>5127.7</c:v>
                </c:pt>
                <c:pt idx="10548">
                  <c:v>5127.7</c:v>
                </c:pt>
                <c:pt idx="10549">
                  <c:v>5127.7</c:v>
                </c:pt>
                <c:pt idx="10550">
                  <c:v>5127.7</c:v>
                </c:pt>
                <c:pt idx="10551">
                  <c:v>5127.7</c:v>
                </c:pt>
                <c:pt idx="10552">
                  <c:v>5127.7</c:v>
                </c:pt>
                <c:pt idx="10553">
                  <c:v>5127.7</c:v>
                </c:pt>
                <c:pt idx="10554">
                  <c:v>5127.7</c:v>
                </c:pt>
                <c:pt idx="10555">
                  <c:v>5127.6000000000004</c:v>
                </c:pt>
                <c:pt idx="10556">
                  <c:v>5127.7</c:v>
                </c:pt>
                <c:pt idx="10557">
                  <c:v>5127.8</c:v>
                </c:pt>
                <c:pt idx="10558">
                  <c:v>5127.7</c:v>
                </c:pt>
                <c:pt idx="10559">
                  <c:v>5127.6000000000004</c:v>
                </c:pt>
                <c:pt idx="10560">
                  <c:v>5127.6000000000004</c:v>
                </c:pt>
                <c:pt idx="10561">
                  <c:v>5127.6000000000004</c:v>
                </c:pt>
                <c:pt idx="10562">
                  <c:v>5127.5</c:v>
                </c:pt>
                <c:pt idx="10563">
                  <c:v>5127.6000000000004</c:v>
                </c:pt>
                <c:pt idx="10564">
                  <c:v>5127.6000000000004</c:v>
                </c:pt>
                <c:pt idx="10565">
                  <c:v>5127.6000000000004</c:v>
                </c:pt>
                <c:pt idx="10566">
                  <c:v>5127.6000000000004</c:v>
                </c:pt>
                <c:pt idx="10567">
                  <c:v>5127.5</c:v>
                </c:pt>
                <c:pt idx="10568">
                  <c:v>5127.5</c:v>
                </c:pt>
                <c:pt idx="10569">
                  <c:v>5127.5</c:v>
                </c:pt>
                <c:pt idx="10570">
                  <c:v>5127.5</c:v>
                </c:pt>
                <c:pt idx="10571">
                  <c:v>5127.5</c:v>
                </c:pt>
                <c:pt idx="10572">
                  <c:v>5127.3999999999996</c:v>
                </c:pt>
                <c:pt idx="10573">
                  <c:v>5127.3999999999996</c:v>
                </c:pt>
                <c:pt idx="10574">
                  <c:v>5127.3999999999996</c:v>
                </c:pt>
                <c:pt idx="10575">
                  <c:v>5127.3999999999996</c:v>
                </c:pt>
                <c:pt idx="10576">
                  <c:v>5127.3999999999996</c:v>
                </c:pt>
                <c:pt idx="10577">
                  <c:v>5127.3999999999996</c:v>
                </c:pt>
                <c:pt idx="10578">
                  <c:v>5127.3999999999996</c:v>
                </c:pt>
                <c:pt idx="10579">
                  <c:v>5127.3999999999996</c:v>
                </c:pt>
                <c:pt idx="10580">
                  <c:v>5127.3999999999996</c:v>
                </c:pt>
                <c:pt idx="10581">
                  <c:v>5127.3</c:v>
                </c:pt>
                <c:pt idx="10582">
                  <c:v>5127.3</c:v>
                </c:pt>
                <c:pt idx="10583">
                  <c:v>5127.3</c:v>
                </c:pt>
                <c:pt idx="10584">
                  <c:v>5127.3</c:v>
                </c:pt>
                <c:pt idx="10585">
                  <c:v>5127.3</c:v>
                </c:pt>
                <c:pt idx="10586">
                  <c:v>5127.3</c:v>
                </c:pt>
                <c:pt idx="10587">
                  <c:v>5127.3</c:v>
                </c:pt>
                <c:pt idx="10588">
                  <c:v>5127.3</c:v>
                </c:pt>
                <c:pt idx="10589">
                  <c:v>5127.2</c:v>
                </c:pt>
                <c:pt idx="10590">
                  <c:v>5127.2</c:v>
                </c:pt>
                <c:pt idx="10591">
                  <c:v>5127.2</c:v>
                </c:pt>
                <c:pt idx="10592">
                  <c:v>5127.2</c:v>
                </c:pt>
                <c:pt idx="10593">
                  <c:v>5127.2</c:v>
                </c:pt>
                <c:pt idx="10594">
                  <c:v>5127.2</c:v>
                </c:pt>
                <c:pt idx="10595">
                  <c:v>5127.2</c:v>
                </c:pt>
                <c:pt idx="10596">
                  <c:v>5127.1000000000004</c:v>
                </c:pt>
                <c:pt idx="10597">
                  <c:v>5127.1000000000004</c:v>
                </c:pt>
                <c:pt idx="10598">
                  <c:v>5127.1000000000004</c:v>
                </c:pt>
                <c:pt idx="10599">
                  <c:v>5127.1000000000004</c:v>
                </c:pt>
                <c:pt idx="10600">
                  <c:v>5127.1000000000004</c:v>
                </c:pt>
                <c:pt idx="10601">
                  <c:v>5127.1000000000004</c:v>
                </c:pt>
                <c:pt idx="10602">
                  <c:v>5127.1000000000004</c:v>
                </c:pt>
                <c:pt idx="10603">
                  <c:v>5127.1000000000004</c:v>
                </c:pt>
                <c:pt idx="10604">
                  <c:v>5127.1000000000004</c:v>
                </c:pt>
                <c:pt idx="10605">
                  <c:v>5127.1000000000004</c:v>
                </c:pt>
                <c:pt idx="10606">
                  <c:v>5127</c:v>
                </c:pt>
                <c:pt idx="10607">
                  <c:v>5127</c:v>
                </c:pt>
                <c:pt idx="10608">
                  <c:v>5127</c:v>
                </c:pt>
                <c:pt idx="10609">
                  <c:v>5127</c:v>
                </c:pt>
                <c:pt idx="10610">
                  <c:v>5127</c:v>
                </c:pt>
                <c:pt idx="10611">
                  <c:v>5127</c:v>
                </c:pt>
                <c:pt idx="10612">
                  <c:v>5127</c:v>
                </c:pt>
                <c:pt idx="10613">
                  <c:v>5127</c:v>
                </c:pt>
                <c:pt idx="10614">
                  <c:v>5126.8999999999996</c:v>
                </c:pt>
                <c:pt idx="10615">
                  <c:v>5126.8999999999996</c:v>
                </c:pt>
                <c:pt idx="10616">
                  <c:v>5126.8999999999996</c:v>
                </c:pt>
                <c:pt idx="10617">
                  <c:v>5126.8999999999996</c:v>
                </c:pt>
                <c:pt idx="10618">
                  <c:v>5126.8999999999996</c:v>
                </c:pt>
                <c:pt idx="10619">
                  <c:v>5126.8999999999996</c:v>
                </c:pt>
                <c:pt idx="10620">
                  <c:v>5126.8999999999996</c:v>
                </c:pt>
                <c:pt idx="10621">
                  <c:v>5126.8999999999996</c:v>
                </c:pt>
                <c:pt idx="10622">
                  <c:v>5126.8999999999996</c:v>
                </c:pt>
                <c:pt idx="10623">
                  <c:v>5126.8</c:v>
                </c:pt>
                <c:pt idx="10624">
                  <c:v>5126.8</c:v>
                </c:pt>
                <c:pt idx="10625">
                  <c:v>5126.8</c:v>
                </c:pt>
                <c:pt idx="10626">
                  <c:v>5126.8</c:v>
                </c:pt>
                <c:pt idx="10627">
                  <c:v>5126.8</c:v>
                </c:pt>
                <c:pt idx="10628">
                  <c:v>5126.8</c:v>
                </c:pt>
                <c:pt idx="10629">
                  <c:v>5126.7</c:v>
                </c:pt>
                <c:pt idx="10630">
                  <c:v>5126.7</c:v>
                </c:pt>
                <c:pt idx="10631">
                  <c:v>5126.7</c:v>
                </c:pt>
                <c:pt idx="10632">
                  <c:v>5126.7</c:v>
                </c:pt>
                <c:pt idx="10633">
                  <c:v>5126.7</c:v>
                </c:pt>
                <c:pt idx="10634">
                  <c:v>5126.7</c:v>
                </c:pt>
                <c:pt idx="10635">
                  <c:v>5126.7</c:v>
                </c:pt>
                <c:pt idx="10636">
                  <c:v>5126.7</c:v>
                </c:pt>
                <c:pt idx="10637">
                  <c:v>5126.7</c:v>
                </c:pt>
                <c:pt idx="10638">
                  <c:v>5126.7</c:v>
                </c:pt>
                <c:pt idx="10639">
                  <c:v>5126.7</c:v>
                </c:pt>
                <c:pt idx="10640">
                  <c:v>5126.6000000000004</c:v>
                </c:pt>
                <c:pt idx="10641">
                  <c:v>5126.6000000000004</c:v>
                </c:pt>
                <c:pt idx="10642">
                  <c:v>5126.6000000000004</c:v>
                </c:pt>
                <c:pt idx="10643">
                  <c:v>5126.6000000000004</c:v>
                </c:pt>
                <c:pt idx="10644">
                  <c:v>5126.6000000000004</c:v>
                </c:pt>
                <c:pt idx="10645">
                  <c:v>5126.6000000000004</c:v>
                </c:pt>
                <c:pt idx="10646">
                  <c:v>5126.6000000000004</c:v>
                </c:pt>
                <c:pt idx="10647">
                  <c:v>5126.6000000000004</c:v>
                </c:pt>
                <c:pt idx="10648">
                  <c:v>5126.5</c:v>
                </c:pt>
                <c:pt idx="10649">
                  <c:v>5126.5</c:v>
                </c:pt>
                <c:pt idx="10650">
                  <c:v>5126.5</c:v>
                </c:pt>
                <c:pt idx="10651">
                  <c:v>5126.5</c:v>
                </c:pt>
                <c:pt idx="10652">
                  <c:v>5126.5</c:v>
                </c:pt>
                <c:pt idx="10653">
                  <c:v>5126.5</c:v>
                </c:pt>
                <c:pt idx="10654">
                  <c:v>5126.5</c:v>
                </c:pt>
                <c:pt idx="10655">
                  <c:v>5126.3999999999996</c:v>
                </c:pt>
                <c:pt idx="10656">
                  <c:v>5126.3999999999996</c:v>
                </c:pt>
                <c:pt idx="10657">
                  <c:v>5126.3999999999996</c:v>
                </c:pt>
                <c:pt idx="10658">
                  <c:v>5126.3999999999996</c:v>
                </c:pt>
                <c:pt idx="10659">
                  <c:v>5126.3999999999996</c:v>
                </c:pt>
                <c:pt idx="10660">
                  <c:v>5126.3999999999996</c:v>
                </c:pt>
                <c:pt idx="10661">
                  <c:v>5126.3999999999996</c:v>
                </c:pt>
                <c:pt idx="10662">
                  <c:v>5126.3999999999996</c:v>
                </c:pt>
                <c:pt idx="10663">
                  <c:v>5126.3999999999996</c:v>
                </c:pt>
                <c:pt idx="10664">
                  <c:v>5126.3</c:v>
                </c:pt>
                <c:pt idx="10665">
                  <c:v>5126.3999999999996</c:v>
                </c:pt>
                <c:pt idx="10666">
                  <c:v>5126.3999999999996</c:v>
                </c:pt>
                <c:pt idx="10667">
                  <c:v>5126.3</c:v>
                </c:pt>
                <c:pt idx="10668">
                  <c:v>5126.3</c:v>
                </c:pt>
                <c:pt idx="10669">
                  <c:v>5126.2</c:v>
                </c:pt>
                <c:pt idx="10670">
                  <c:v>5126.2</c:v>
                </c:pt>
                <c:pt idx="10671">
                  <c:v>5126.2</c:v>
                </c:pt>
                <c:pt idx="10672">
                  <c:v>5126.2</c:v>
                </c:pt>
                <c:pt idx="10673">
                  <c:v>5126.2</c:v>
                </c:pt>
                <c:pt idx="10674">
                  <c:v>5126.2</c:v>
                </c:pt>
                <c:pt idx="10675">
                  <c:v>5126.2</c:v>
                </c:pt>
                <c:pt idx="10676">
                  <c:v>5126.2</c:v>
                </c:pt>
                <c:pt idx="10677">
                  <c:v>5126.2</c:v>
                </c:pt>
                <c:pt idx="10678">
                  <c:v>5126.2</c:v>
                </c:pt>
                <c:pt idx="10679">
                  <c:v>5126.2</c:v>
                </c:pt>
                <c:pt idx="10680">
                  <c:v>5126.1000000000004</c:v>
                </c:pt>
                <c:pt idx="10681">
                  <c:v>5126.1000000000004</c:v>
                </c:pt>
                <c:pt idx="10682">
                  <c:v>5126.1000000000004</c:v>
                </c:pt>
                <c:pt idx="10683">
                  <c:v>5126.1000000000004</c:v>
                </c:pt>
                <c:pt idx="10684">
                  <c:v>5126.1000000000004</c:v>
                </c:pt>
                <c:pt idx="10685">
                  <c:v>5126.1000000000004</c:v>
                </c:pt>
                <c:pt idx="10686">
                  <c:v>5126</c:v>
                </c:pt>
                <c:pt idx="10687">
                  <c:v>5126.1000000000004</c:v>
                </c:pt>
                <c:pt idx="10688">
                  <c:v>5126.1000000000004</c:v>
                </c:pt>
                <c:pt idx="10689">
                  <c:v>5126.1000000000004</c:v>
                </c:pt>
                <c:pt idx="10690">
                  <c:v>5126</c:v>
                </c:pt>
                <c:pt idx="10691">
                  <c:v>5126</c:v>
                </c:pt>
                <c:pt idx="10692">
                  <c:v>5126</c:v>
                </c:pt>
                <c:pt idx="10693">
                  <c:v>5126</c:v>
                </c:pt>
                <c:pt idx="10694">
                  <c:v>5126</c:v>
                </c:pt>
                <c:pt idx="10695">
                  <c:v>5125.8999999999996</c:v>
                </c:pt>
                <c:pt idx="10696">
                  <c:v>5125.8999999999996</c:v>
                </c:pt>
                <c:pt idx="10697">
                  <c:v>5125.8999999999996</c:v>
                </c:pt>
                <c:pt idx="10698">
                  <c:v>5125.8999999999996</c:v>
                </c:pt>
                <c:pt idx="10699">
                  <c:v>5125.8999999999996</c:v>
                </c:pt>
                <c:pt idx="10700">
                  <c:v>5125.8999999999996</c:v>
                </c:pt>
                <c:pt idx="10701">
                  <c:v>5125.8999999999996</c:v>
                </c:pt>
                <c:pt idx="10702">
                  <c:v>5125.8999999999996</c:v>
                </c:pt>
                <c:pt idx="10703">
                  <c:v>5125.8999999999996</c:v>
                </c:pt>
                <c:pt idx="10704">
                  <c:v>5125.8</c:v>
                </c:pt>
                <c:pt idx="10705">
                  <c:v>5125.8</c:v>
                </c:pt>
                <c:pt idx="10706">
                  <c:v>5125.8</c:v>
                </c:pt>
                <c:pt idx="10707">
                  <c:v>5125.8</c:v>
                </c:pt>
                <c:pt idx="10708">
                  <c:v>5125.8</c:v>
                </c:pt>
                <c:pt idx="10709">
                  <c:v>5125.8</c:v>
                </c:pt>
                <c:pt idx="10710">
                  <c:v>5125.8</c:v>
                </c:pt>
                <c:pt idx="10711">
                  <c:v>5125.8</c:v>
                </c:pt>
                <c:pt idx="10712">
                  <c:v>5125.8</c:v>
                </c:pt>
                <c:pt idx="10713">
                  <c:v>5125.8</c:v>
                </c:pt>
                <c:pt idx="10714">
                  <c:v>5125.8</c:v>
                </c:pt>
                <c:pt idx="10715">
                  <c:v>5125.7</c:v>
                </c:pt>
                <c:pt idx="10716">
                  <c:v>5125.7</c:v>
                </c:pt>
                <c:pt idx="10717">
                  <c:v>5125.7</c:v>
                </c:pt>
                <c:pt idx="10718">
                  <c:v>5125.6000000000004</c:v>
                </c:pt>
                <c:pt idx="10719">
                  <c:v>5125.6000000000004</c:v>
                </c:pt>
                <c:pt idx="10720">
                  <c:v>5125.6000000000004</c:v>
                </c:pt>
                <c:pt idx="10721">
                  <c:v>5125.6000000000004</c:v>
                </c:pt>
                <c:pt idx="10722">
                  <c:v>5125.6000000000004</c:v>
                </c:pt>
                <c:pt idx="10723">
                  <c:v>5125.6000000000004</c:v>
                </c:pt>
                <c:pt idx="10724">
                  <c:v>5125.6000000000004</c:v>
                </c:pt>
                <c:pt idx="10725">
                  <c:v>5125.6000000000004</c:v>
                </c:pt>
                <c:pt idx="10726">
                  <c:v>5125.6000000000004</c:v>
                </c:pt>
                <c:pt idx="10727">
                  <c:v>5125.6000000000004</c:v>
                </c:pt>
                <c:pt idx="10728">
                  <c:v>5125.6000000000004</c:v>
                </c:pt>
                <c:pt idx="10729">
                  <c:v>5125.6000000000004</c:v>
                </c:pt>
                <c:pt idx="10730">
                  <c:v>5125.5</c:v>
                </c:pt>
                <c:pt idx="10731">
                  <c:v>5125.5</c:v>
                </c:pt>
                <c:pt idx="10732">
                  <c:v>5125.5</c:v>
                </c:pt>
                <c:pt idx="10733">
                  <c:v>5125.5</c:v>
                </c:pt>
                <c:pt idx="10734">
                  <c:v>5125.5</c:v>
                </c:pt>
                <c:pt idx="10735">
                  <c:v>5125.3999999999996</c:v>
                </c:pt>
                <c:pt idx="10736">
                  <c:v>5125.5</c:v>
                </c:pt>
                <c:pt idx="10737">
                  <c:v>5125.3999999999996</c:v>
                </c:pt>
                <c:pt idx="10738">
                  <c:v>5125.3999999999996</c:v>
                </c:pt>
                <c:pt idx="10739">
                  <c:v>5125.3999999999996</c:v>
                </c:pt>
                <c:pt idx="10740">
                  <c:v>5125.3999999999996</c:v>
                </c:pt>
                <c:pt idx="10741">
                  <c:v>5125.3999999999996</c:v>
                </c:pt>
                <c:pt idx="10742">
                  <c:v>5125.3999999999996</c:v>
                </c:pt>
                <c:pt idx="10743">
                  <c:v>5125.3999999999996</c:v>
                </c:pt>
                <c:pt idx="10744">
                  <c:v>5125.3</c:v>
                </c:pt>
                <c:pt idx="10745">
                  <c:v>5125.3</c:v>
                </c:pt>
                <c:pt idx="10746">
                  <c:v>5125.3</c:v>
                </c:pt>
                <c:pt idx="10747">
                  <c:v>5125.3</c:v>
                </c:pt>
                <c:pt idx="10748">
                  <c:v>5125.3</c:v>
                </c:pt>
                <c:pt idx="10749">
                  <c:v>5125.3</c:v>
                </c:pt>
                <c:pt idx="10750">
                  <c:v>5125.3</c:v>
                </c:pt>
                <c:pt idx="10751">
                  <c:v>5125.3</c:v>
                </c:pt>
                <c:pt idx="10752">
                  <c:v>5125.3</c:v>
                </c:pt>
                <c:pt idx="10753">
                  <c:v>5125.3</c:v>
                </c:pt>
                <c:pt idx="10754">
                  <c:v>5125.3</c:v>
                </c:pt>
                <c:pt idx="10755">
                  <c:v>5125.3</c:v>
                </c:pt>
                <c:pt idx="10756">
                  <c:v>5125.2</c:v>
                </c:pt>
                <c:pt idx="10757">
                  <c:v>5125.2</c:v>
                </c:pt>
                <c:pt idx="10758">
                  <c:v>5125.2</c:v>
                </c:pt>
                <c:pt idx="10759">
                  <c:v>5125.2</c:v>
                </c:pt>
                <c:pt idx="10760">
                  <c:v>5125.2</c:v>
                </c:pt>
                <c:pt idx="10761">
                  <c:v>5125.2</c:v>
                </c:pt>
                <c:pt idx="10762">
                  <c:v>5125.2</c:v>
                </c:pt>
                <c:pt idx="10763">
                  <c:v>5125.2</c:v>
                </c:pt>
                <c:pt idx="10764">
                  <c:v>5125.2</c:v>
                </c:pt>
                <c:pt idx="10765">
                  <c:v>5125.1000000000004</c:v>
                </c:pt>
                <c:pt idx="10766">
                  <c:v>5125.1000000000004</c:v>
                </c:pt>
                <c:pt idx="10767">
                  <c:v>5125.1000000000004</c:v>
                </c:pt>
                <c:pt idx="10768">
                  <c:v>5125.1000000000004</c:v>
                </c:pt>
                <c:pt idx="10769">
                  <c:v>5125.1000000000004</c:v>
                </c:pt>
                <c:pt idx="10770">
                  <c:v>5125.1000000000004</c:v>
                </c:pt>
                <c:pt idx="10771">
                  <c:v>5125.1000000000004</c:v>
                </c:pt>
                <c:pt idx="10772">
                  <c:v>5125.1000000000004</c:v>
                </c:pt>
                <c:pt idx="10773">
                  <c:v>5125</c:v>
                </c:pt>
                <c:pt idx="10774">
                  <c:v>5125</c:v>
                </c:pt>
                <c:pt idx="10775">
                  <c:v>5125</c:v>
                </c:pt>
                <c:pt idx="10776">
                  <c:v>5124.8999999999996</c:v>
                </c:pt>
                <c:pt idx="10777">
                  <c:v>5124.8999999999996</c:v>
                </c:pt>
                <c:pt idx="10778">
                  <c:v>5125</c:v>
                </c:pt>
                <c:pt idx="10779">
                  <c:v>5124.8999999999996</c:v>
                </c:pt>
                <c:pt idx="10780">
                  <c:v>5125.1000000000004</c:v>
                </c:pt>
                <c:pt idx="10781">
                  <c:v>5125</c:v>
                </c:pt>
                <c:pt idx="10782">
                  <c:v>5124.8999999999996</c:v>
                </c:pt>
                <c:pt idx="10783">
                  <c:v>5124.8999999999996</c:v>
                </c:pt>
                <c:pt idx="10784">
                  <c:v>5124.8999999999996</c:v>
                </c:pt>
                <c:pt idx="10785">
                  <c:v>5124.8</c:v>
                </c:pt>
                <c:pt idx="10786">
                  <c:v>5124.8999999999996</c:v>
                </c:pt>
                <c:pt idx="10787">
                  <c:v>5124.8999999999996</c:v>
                </c:pt>
                <c:pt idx="10788">
                  <c:v>5124.8</c:v>
                </c:pt>
                <c:pt idx="10789">
                  <c:v>5124.8</c:v>
                </c:pt>
                <c:pt idx="10790">
                  <c:v>5124.8999999999996</c:v>
                </c:pt>
                <c:pt idx="10791">
                  <c:v>5124.8</c:v>
                </c:pt>
                <c:pt idx="10792">
                  <c:v>5124.8</c:v>
                </c:pt>
                <c:pt idx="10793">
                  <c:v>5124.8</c:v>
                </c:pt>
                <c:pt idx="10794">
                  <c:v>5124.8</c:v>
                </c:pt>
                <c:pt idx="10795">
                  <c:v>5124.8</c:v>
                </c:pt>
                <c:pt idx="10796">
                  <c:v>5124.8</c:v>
                </c:pt>
                <c:pt idx="10797">
                  <c:v>5124.7</c:v>
                </c:pt>
                <c:pt idx="10798">
                  <c:v>5124.7</c:v>
                </c:pt>
                <c:pt idx="10799">
                  <c:v>5124.8</c:v>
                </c:pt>
                <c:pt idx="10800">
                  <c:v>5124.7</c:v>
                </c:pt>
                <c:pt idx="10801">
                  <c:v>5124.7</c:v>
                </c:pt>
                <c:pt idx="10802">
                  <c:v>5124.6000000000004</c:v>
                </c:pt>
                <c:pt idx="10803">
                  <c:v>5124.7</c:v>
                </c:pt>
                <c:pt idx="10804">
                  <c:v>5124.7</c:v>
                </c:pt>
                <c:pt idx="10805">
                  <c:v>5124.6000000000004</c:v>
                </c:pt>
                <c:pt idx="10806">
                  <c:v>5124.7</c:v>
                </c:pt>
                <c:pt idx="10807">
                  <c:v>5124.7</c:v>
                </c:pt>
                <c:pt idx="10808">
                  <c:v>5124.7</c:v>
                </c:pt>
                <c:pt idx="10809">
                  <c:v>5124.6000000000004</c:v>
                </c:pt>
                <c:pt idx="10810">
                  <c:v>5124.7</c:v>
                </c:pt>
                <c:pt idx="10811">
                  <c:v>5124.6000000000004</c:v>
                </c:pt>
                <c:pt idx="10812">
                  <c:v>5124.7</c:v>
                </c:pt>
                <c:pt idx="10813">
                  <c:v>5124.6000000000004</c:v>
                </c:pt>
                <c:pt idx="10814">
                  <c:v>5124.7</c:v>
                </c:pt>
                <c:pt idx="10815">
                  <c:v>5124.6000000000004</c:v>
                </c:pt>
                <c:pt idx="10816">
                  <c:v>5124.7</c:v>
                </c:pt>
                <c:pt idx="10817">
                  <c:v>5124.6000000000004</c:v>
                </c:pt>
                <c:pt idx="10818">
                  <c:v>5124.6000000000004</c:v>
                </c:pt>
                <c:pt idx="10819">
                  <c:v>5124.7</c:v>
                </c:pt>
                <c:pt idx="10820">
                  <c:v>5124.7</c:v>
                </c:pt>
                <c:pt idx="10821">
                  <c:v>5124.7</c:v>
                </c:pt>
                <c:pt idx="10822">
                  <c:v>5124.7</c:v>
                </c:pt>
                <c:pt idx="10823">
                  <c:v>5124.7</c:v>
                </c:pt>
                <c:pt idx="10824">
                  <c:v>5124.7</c:v>
                </c:pt>
                <c:pt idx="10825">
                  <c:v>5124.7</c:v>
                </c:pt>
                <c:pt idx="10826">
                  <c:v>5124.7</c:v>
                </c:pt>
                <c:pt idx="10827">
                  <c:v>5124.6000000000004</c:v>
                </c:pt>
                <c:pt idx="10828">
                  <c:v>5124.6000000000004</c:v>
                </c:pt>
                <c:pt idx="10829">
                  <c:v>5124.7</c:v>
                </c:pt>
                <c:pt idx="10830">
                  <c:v>5124.6000000000004</c:v>
                </c:pt>
                <c:pt idx="10831">
                  <c:v>5124.6000000000004</c:v>
                </c:pt>
                <c:pt idx="10832">
                  <c:v>5124.7</c:v>
                </c:pt>
                <c:pt idx="10833">
                  <c:v>5124.7</c:v>
                </c:pt>
                <c:pt idx="10834">
                  <c:v>5124.7</c:v>
                </c:pt>
                <c:pt idx="10835">
                  <c:v>5124.7</c:v>
                </c:pt>
                <c:pt idx="10836">
                  <c:v>5124.7</c:v>
                </c:pt>
                <c:pt idx="10837">
                  <c:v>5124.6000000000004</c:v>
                </c:pt>
                <c:pt idx="10838">
                  <c:v>5124.6000000000004</c:v>
                </c:pt>
                <c:pt idx="10839">
                  <c:v>5124.6000000000004</c:v>
                </c:pt>
                <c:pt idx="10840">
                  <c:v>5124.6000000000004</c:v>
                </c:pt>
                <c:pt idx="10841">
                  <c:v>5124.6000000000004</c:v>
                </c:pt>
                <c:pt idx="10842">
                  <c:v>5124.6000000000004</c:v>
                </c:pt>
                <c:pt idx="10843">
                  <c:v>5124.6000000000004</c:v>
                </c:pt>
                <c:pt idx="10844">
                  <c:v>5124.6000000000004</c:v>
                </c:pt>
                <c:pt idx="10845">
                  <c:v>5124.6000000000004</c:v>
                </c:pt>
                <c:pt idx="10846">
                  <c:v>5124.6000000000004</c:v>
                </c:pt>
                <c:pt idx="10847">
                  <c:v>5124.6000000000004</c:v>
                </c:pt>
                <c:pt idx="10848">
                  <c:v>5124.7</c:v>
                </c:pt>
                <c:pt idx="10849">
                  <c:v>5124.7</c:v>
                </c:pt>
                <c:pt idx="10850">
                  <c:v>5124.7</c:v>
                </c:pt>
                <c:pt idx="10851">
                  <c:v>5124.7</c:v>
                </c:pt>
                <c:pt idx="10852">
                  <c:v>5124.7</c:v>
                </c:pt>
                <c:pt idx="10853">
                  <c:v>5124.6000000000004</c:v>
                </c:pt>
                <c:pt idx="10854">
                  <c:v>5124.6000000000004</c:v>
                </c:pt>
                <c:pt idx="10855">
                  <c:v>5124.6000000000004</c:v>
                </c:pt>
                <c:pt idx="10856">
                  <c:v>5124.6000000000004</c:v>
                </c:pt>
                <c:pt idx="10857">
                  <c:v>5124.6000000000004</c:v>
                </c:pt>
                <c:pt idx="10858">
                  <c:v>5124.6000000000004</c:v>
                </c:pt>
                <c:pt idx="10859">
                  <c:v>5124.6000000000004</c:v>
                </c:pt>
                <c:pt idx="10860">
                  <c:v>5124.6000000000004</c:v>
                </c:pt>
                <c:pt idx="10861">
                  <c:v>5124.7</c:v>
                </c:pt>
                <c:pt idx="10862">
                  <c:v>5124.7</c:v>
                </c:pt>
                <c:pt idx="10863">
                  <c:v>5124.7</c:v>
                </c:pt>
                <c:pt idx="10864">
                  <c:v>5124.7</c:v>
                </c:pt>
                <c:pt idx="10865">
                  <c:v>5124.7</c:v>
                </c:pt>
                <c:pt idx="10866">
                  <c:v>5124.7</c:v>
                </c:pt>
                <c:pt idx="10867">
                  <c:v>5124.7</c:v>
                </c:pt>
                <c:pt idx="10868">
                  <c:v>5124.7</c:v>
                </c:pt>
                <c:pt idx="10869">
                  <c:v>5124.6000000000004</c:v>
                </c:pt>
                <c:pt idx="10870">
                  <c:v>5124.6000000000004</c:v>
                </c:pt>
                <c:pt idx="10871">
                  <c:v>5124.6000000000004</c:v>
                </c:pt>
                <c:pt idx="10872">
                  <c:v>5124.7</c:v>
                </c:pt>
                <c:pt idx="10873">
                  <c:v>5124.7</c:v>
                </c:pt>
                <c:pt idx="10874">
                  <c:v>5124.7</c:v>
                </c:pt>
                <c:pt idx="10875">
                  <c:v>5124.7</c:v>
                </c:pt>
                <c:pt idx="10876">
                  <c:v>5124.7</c:v>
                </c:pt>
                <c:pt idx="10877">
                  <c:v>5124.7</c:v>
                </c:pt>
                <c:pt idx="10878">
                  <c:v>5124.7</c:v>
                </c:pt>
                <c:pt idx="10879">
                  <c:v>5124.7</c:v>
                </c:pt>
                <c:pt idx="10880">
                  <c:v>5124.7</c:v>
                </c:pt>
                <c:pt idx="10881">
                  <c:v>5124.7</c:v>
                </c:pt>
                <c:pt idx="10882">
                  <c:v>5124.7</c:v>
                </c:pt>
                <c:pt idx="10883">
                  <c:v>5124.7</c:v>
                </c:pt>
                <c:pt idx="10884">
                  <c:v>5124.7</c:v>
                </c:pt>
                <c:pt idx="10885">
                  <c:v>5124.7</c:v>
                </c:pt>
                <c:pt idx="10886">
                  <c:v>5124.7</c:v>
                </c:pt>
                <c:pt idx="10887">
                  <c:v>5124.7</c:v>
                </c:pt>
                <c:pt idx="10888">
                  <c:v>5124.7</c:v>
                </c:pt>
                <c:pt idx="10889">
                  <c:v>5124.7</c:v>
                </c:pt>
                <c:pt idx="10890">
                  <c:v>5124.7</c:v>
                </c:pt>
                <c:pt idx="10891">
                  <c:v>5124.7</c:v>
                </c:pt>
                <c:pt idx="10892">
                  <c:v>5124.7</c:v>
                </c:pt>
                <c:pt idx="10893">
                  <c:v>5124.7</c:v>
                </c:pt>
                <c:pt idx="10894">
                  <c:v>5124.6000000000004</c:v>
                </c:pt>
                <c:pt idx="10895">
                  <c:v>5124.6000000000004</c:v>
                </c:pt>
                <c:pt idx="10896">
                  <c:v>5124.7</c:v>
                </c:pt>
                <c:pt idx="10897">
                  <c:v>5124.6000000000004</c:v>
                </c:pt>
                <c:pt idx="10898">
                  <c:v>5124.6000000000004</c:v>
                </c:pt>
                <c:pt idx="10899">
                  <c:v>5124.6000000000004</c:v>
                </c:pt>
                <c:pt idx="10900">
                  <c:v>5124.6000000000004</c:v>
                </c:pt>
                <c:pt idx="10901">
                  <c:v>5124.6000000000004</c:v>
                </c:pt>
                <c:pt idx="10902">
                  <c:v>5124.6000000000004</c:v>
                </c:pt>
                <c:pt idx="10903">
                  <c:v>5124.6000000000004</c:v>
                </c:pt>
                <c:pt idx="10904">
                  <c:v>5124.6000000000004</c:v>
                </c:pt>
                <c:pt idx="10905">
                  <c:v>5124.6000000000004</c:v>
                </c:pt>
                <c:pt idx="10906">
                  <c:v>5124.6000000000004</c:v>
                </c:pt>
                <c:pt idx="10907">
                  <c:v>5124.6000000000004</c:v>
                </c:pt>
                <c:pt idx="10908">
                  <c:v>5124.6000000000004</c:v>
                </c:pt>
                <c:pt idx="10909">
                  <c:v>5124.6000000000004</c:v>
                </c:pt>
                <c:pt idx="10910">
                  <c:v>5124.6000000000004</c:v>
                </c:pt>
                <c:pt idx="10911">
                  <c:v>5124.6000000000004</c:v>
                </c:pt>
                <c:pt idx="10912">
                  <c:v>5124.6000000000004</c:v>
                </c:pt>
                <c:pt idx="10913">
                  <c:v>5124.6000000000004</c:v>
                </c:pt>
                <c:pt idx="10914">
                  <c:v>5124.6000000000004</c:v>
                </c:pt>
                <c:pt idx="10915">
                  <c:v>5124.6000000000004</c:v>
                </c:pt>
                <c:pt idx="10916">
                  <c:v>5124.6000000000004</c:v>
                </c:pt>
                <c:pt idx="10917">
                  <c:v>5124.6000000000004</c:v>
                </c:pt>
                <c:pt idx="10918">
                  <c:v>5124.6000000000004</c:v>
                </c:pt>
                <c:pt idx="10919">
                  <c:v>5124.6000000000004</c:v>
                </c:pt>
                <c:pt idx="10920">
                  <c:v>5124.6000000000004</c:v>
                </c:pt>
                <c:pt idx="10921">
                  <c:v>5124.6000000000004</c:v>
                </c:pt>
                <c:pt idx="10922">
                  <c:v>5124.6000000000004</c:v>
                </c:pt>
                <c:pt idx="10923">
                  <c:v>5124.6000000000004</c:v>
                </c:pt>
                <c:pt idx="10924">
                  <c:v>5124.6000000000004</c:v>
                </c:pt>
                <c:pt idx="10925">
                  <c:v>5124.6000000000004</c:v>
                </c:pt>
                <c:pt idx="10926">
                  <c:v>5124.6000000000004</c:v>
                </c:pt>
                <c:pt idx="10927">
                  <c:v>5124.6000000000004</c:v>
                </c:pt>
                <c:pt idx="10928">
                  <c:v>5124.6000000000004</c:v>
                </c:pt>
                <c:pt idx="10929">
                  <c:v>5124.6000000000004</c:v>
                </c:pt>
                <c:pt idx="10930">
                  <c:v>5124.6000000000004</c:v>
                </c:pt>
                <c:pt idx="10931">
                  <c:v>5124.6000000000004</c:v>
                </c:pt>
                <c:pt idx="10932">
                  <c:v>5124.6000000000004</c:v>
                </c:pt>
                <c:pt idx="10933">
                  <c:v>5124.6000000000004</c:v>
                </c:pt>
                <c:pt idx="10934">
                  <c:v>5124.6000000000004</c:v>
                </c:pt>
                <c:pt idx="10935">
                  <c:v>5124.6000000000004</c:v>
                </c:pt>
                <c:pt idx="10936">
                  <c:v>5124.6000000000004</c:v>
                </c:pt>
                <c:pt idx="10937">
                  <c:v>5124.6000000000004</c:v>
                </c:pt>
                <c:pt idx="10938">
                  <c:v>5124.6000000000004</c:v>
                </c:pt>
                <c:pt idx="10939">
                  <c:v>5124.6000000000004</c:v>
                </c:pt>
                <c:pt idx="10940">
                  <c:v>5124.6000000000004</c:v>
                </c:pt>
                <c:pt idx="10941">
                  <c:v>5124.6000000000004</c:v>
                </c:pt>
                <c:pt idx="10942">
                  <c:v>5124.6000000000004</c:v>
                </c:pt>
                <c:pt idx="10943">
                  <c:v>5124.6000000000004</c:v>
                </c:pt>
                <c:pt idx="10944">
                  <c:v>5124.6000000000004</c:v>
                </c:pt>
                <c:pt idx="10945">
                  <c:v>5124.6000000000004</c:v>
                </c:pt>
                <c:pt idx="10946">
                  <c:v>5124.6000000000004</c:v>
                </c:pt>
                <c:pt idx="10947">
                  <c:v>5124.6000000000004</c:v>
                </c:pt>
                <c:pt idx="10948">
                  <c:v>5124.6000000000004</c:v>
                </c:pt>
                <c:pt idx="10949">
                  <c:v>5124.6000000000004</c:v>
                </c:pt>
                <c:pt idx="10950">
                  <c:v>5124.6000000000004</c:v>
                </c:pt>
                <c:pt idx="10951">
                  <c:v>5124.6000000000004</c:v>
                </c:pt>
                <c:pt idx="10952">
                  <c:v>5124.6000000000004</c:v>
                </c:pt>
                <c:pt idx="10953">
                  <c:v>5124.6000000000004</c:v>
                </c:pt>
                <c:pt idx="10954">
                  <c:v>5124.6000000000004</c:v>
                </c:pt>
                <c:pt idx="10955">
                  <c:v>5124.6000000000004</c:v>
                </c:pt>
                <c:pt idx="10956">
                  <c:v>5124.6000000000004</c:v>
                </c:pt>
                <c:pt idx="10957">
                  <c:v>5124.6000000000004</c:v>
                </c:pt>
                <c:pt idx="10958">
                  <c:v>5124.6000000000004</c:v>
                </c:pt>
                <c:pt idx="10959">
                  <c:v>5124.6000000000004</c:v>
                </c:pt>
                <c:pt idx="10960">
                  <c:v>5124.6000000000004</c:v>
                </c:pt>
                <c:pt idx="10961">
                  <c:v>5124.6000000000004</c:v>
                </c:pt>
                <c:pt idx="10962">
                  <c:v>5124.6000000000004</c:v>
                </c:pt>
                <c:pt idx="10963">
                  <c:v>5124.6000000000004</c:v>
                </c:pt>
                <c:pt idx="10964">
                  <c:v>5124.6000000000004</c:v>
                </c:pt>
                <c:pt idx="10965">
                  <c:v>5124.6000000000004</c:v>
                </c:pt>
                <c:pt idx="10966">
                  <c:v>5124.6000000000004</c:v>
                </c:pt>
                <c:pt idx="10967">
                  <c:v>5124.6000000000004</c:v>
                </c:pt>
                <c:pt idx="10968">
                  <c:v>5124.6000000000004</c:v>
                </c:pt>
                <c:pt idx="10969">
                  <c:v>5124.6000000000004</c:v>
                </c:pt>
                <c:pt idx="10970">
                  <c:v>5124.6000000000004</c:v>
                </c:pt>
                <c:pt idx="10971">
                  <c:v>5124.6000000000004</c:v>
                </c:pt>
                <c:pt idx="10972">
                  <c:v>5124.7</c:v>
                </c:pt>
                <c:pt idx="10973">
                  <c:v>5124.6000000000004</c:v>
                </c:pt>
                <c:pt idx="10974">
                  <c:v>5124.6000000000004</c:v>
                </c:pt>
                <c:pt idx="10975">
                  <c:v>5124.6000000000004</c:v>
                </c:pt>
                <c:pt idx="10976">
                  <c:v>5124.6000000000004</c:v>
                </c:pt>
                <c:pt idx="10977">
                  <c:v>5124.6000000000004</c:v>
                </c:pt>
                <c:pt idx="10978">
                  <c:v>5124.6000000000004</c:v>
                </c:pt>
                <c:pt idx="10979">
                  <c:v>5124.6000000000004</c:v>
                </c:pt>
                <c:pt idx="10980">
                  <c:v>5124.6000000000004</c:v>
                </c:pt>
                <c:pt idx="10981">
                  <c:v>5124.6000000000004</c:v>
                </c:pt>
                <c:pt idx="10982">
                  <c:v>5124.6000000000004</c:v>
                </c:pt>
                <c:pt idx="10983">
                  <c:v>5124.6000000000004</c:v>
                </c:pt>
                <c:pt idx="10984">
                  <c:v>5124.6000000000004</c:v>
                </c:pt>
                <c:pt idx="10985">
                  <c:v>5124.7</c:v>
                </c:pt>
                <c:pt idx="10986">
                  <c:v>5124.6000000000004</c:v>
                </c:pt>
                <c:pt idx="10987">
                  <c:v>5124.6000000000004</c:v>
                </c:pt>
                <c:pt idx="10988">
                  <c:v>5124.6000000000004</c:v>
                </c:pt>
                <c:pt idx="10989">
                  <c:v>5124.6000000000004</c:v>
                </c:pt>
                <c:pt idx="10990">
                  <c:v>5124.6000000000004</c:v>
                </c:pt>
                <c:pt idx="10991">
                  <c:v>5124.6000000000004</c:v>
                </c:pt>
                <c:pt idx="10992">
                  <c:v>5124.6000000000004</c:v>
                </c:pt>
                <c:pt idx="10993">
                  <c:v>5124.6000000000004</c:v>
                </c:pt>
                <c:pt idx="10994">
                  <c:v>5124.6000000000004</c:v>
                </c:pt>
                <c:pt idx="10995">
                  <c:v>5124.6000000000004</c:v>
                </c:pt>
                <c:pt idx="10996">
                  <c:v>5124.6000000000004</c:v>
                </c:pt>
                <c:pt idx="10997">
                  <c:v>5124.6000000000004</c:v>
                </c:pt>
                <c:pt idx="10998">
                  <c:v>5124.6000000000004</c:v>
                </c:pt>
                <c:pt idx="10999">
                  <c:v>5124.6000000000004</c:v>
                </c:pt>
                <c:pt idx="11000">
                  <c:v>5124.6000000000004</c:v>
                </c:pt>
                <c:pt idx="11001">
                  <c:v>5124.6000000000004</c:v>
                </c:pt>
                <c:pt idx="11002">
                  <c:v>5124.6000000000004</c:v>
                </c:pt>
                <c:pt idx="11003">
                  <c:v>5124.6000000000004</c:v>
                </c:pt>
                <c:pt idx="11004">
                  <c:v>5124.6000000000004</c:v>
                </c:pt>
                <c:pt idx="11005">
                  <c:v>5124.6000000000004</c:v>
                </c:pt>
                <c:pt idx="11006">
                  <c:v>5124.6000000000004</c:v>
                </c:pt>
                <c:pt idx="11007">
                  <c:v>5124.6000000000004</c:v>
                </c:pt>
                <c:pt idx="11008">
                  <c:v>5124.6000000000004</c:v>
                </c:pt>
                <c:pt idx="11009">
                  <c:v>5124.6000000000004</c:v>
                </c:pt>
                <c:pt idx="11010">
                  <c:v>5124.6000000000004</c:v>
                </c:pt>
                <c:pt idx="11011">
                  <c:v>5124.7</c:v>
                </c:pt>
                <c:pt idx="11012">
                  <c:v>5124.7</c:v>
                </c:pt>
                <c:pt idx="11013">
                  <c:v>5124.6000000000004</c:v>
                </c:pt>
                <c:pt idx="11014">
                  <c:v>5124.7</c:v>
                </c:pt>
                <c:pt idx="11015">
                  <c:v>5124.7</c:v>
                </c:pt>
                <c:pt idx="11016">
                  <c:v>5124.7</c:v>
                </c:pt>
                <c:pt idx="11017">
                  <c:v>5124.7</c:v>
                </c:pt>
                <c:pt idx="11018">
                  <c:v>5124.6000000000004</c:v>
                </c:pt>
                <c:pt idx="11019">
                  <c:v>5124.7</c:v>
                </c:pt>
                <c:pt idx="11020">
                  <c:v>5124.6000000000004</c:v>
                </c:pt>
                <c:pt idx="11021">
                  <c:v>5124.7</c:v>
                </c:pt>
                <c:pt idx="11022">
                  <c:v>5124.6000000000004</c:v>
                </c:pt>
                <c:pt idx="11023">
                  <c:v>5124.6000000000004</c:v>
                </c:pt>
                <c:pt idx="11024">
                  <c:v>5124.7</c:v>
                </c:pt>
                <c:pt idx="11025">
                  <c:v>5124.7</c:v>
                </c:pt>
                <c:pt idx="11026">
                  <c:v>5124.7</c:v>
                </c:pt>
                <c:pt idx="11027">
                  <c:v>5124.6000000000004</c:v>
                </c:pt>
                <c:pt idx="11028">
                  <c:v>5124.6000000000004</c:v>
                </c:pt>
                <c:pt idx="11029">
                  <c:v>5124.6000000000004</c:v>
                </c:pt>
                <c:pt idx="11030">
                  <c:v>5124.6000000000004</c:v>
                </c:pt>
                <c:pt idx="11031">
                  <c:v>5124.6000000000004</c:v>
                </c:pt>
                <c:pt idx="11032">
                  <c:v>5124.6000000000004</c:v>
                </c:pt>
                <c:pt idx="11033">
                  <c:v>5124.6000000000004</c:v>
                </c:pt>
                <c:pt idx="11034">
                  <c:v>5124.6000000000004</c:v>
                </c:pt>
                <c:pt idx="11035">
                  <c:v>5124.6000000000004</c:v>
                </c:pt>
                <c:pt idx="11036">
                  <c:v>5124.6000000000004</c:v>
                </c:pt>
                <c:pt idx="11037">
                  <c:v>5124.6000000000004</c:v>
                </c:pt>
                <c:pt idx="11038">
                  <c:v>5124.6000000000004</c:v>
                </c:pt>
                <c:pt idx="11039">
                  <c:v>5124.6000000000004</c:v>
                </c:pt>
                <c:pt idx="11040">
                  <c:v>5124.6000000000004</c:v>
                </c:pt>
                <c:pt idx="11041">
                  <c:v>5124.6000000000004</c:v>
                </c:pt>
                <c:pt idx="11042">
                  <c:v>5124.6000000000004</c:v>
                </c:pt>
                <c:pt idx="11043">
                  <c:v>5124.6000000000004</c:v>
                </c:pt>
                <c:pt idx="11044">
                  <c:v>5124.6000000000004</c:v>
                </c:pt>
                <c:pt idx="11045">
                  <c:v>5124.6000000000004</c:v>
                </c:pt>
                <c:pt idx="11046">
                  <c:v>5124.6000000000004</c:v>
                </c:pt>
                <c:pt idx="11047">
                  <c:v>5124.7</c:v>
                </c:pt>
                <c:pt idx="11048">
                  <c:v>5124.7</c:v>
                </c:pt>
                <c:pt idx="11049">
                  <c:v>5124.7</c:v>
                </c:pt>
                <c:pt idx="11050">
                  <c:v>5124.7</c:v>
                </c:pt>
                <c:pt idx="11051">
                  <c:v>5124.6000000000004</c:v>
                </c:pt>
                <c:pt idx="11052">
                  <c:v>5124.6000000000004</c:v>
                </c:pt>
                <c:pt idx="11053">
                  <c:v>5124.6000000000004</c:v>
                </c:pt>
                <c:pt idx="11054">
                  <c:v>5124.7</c:v>
                </c:pt>
                <c:pt idx="11055">
                  <c:v>5124.7</c:v>
                </c:pt>
                <c:pt idx="11056">
                  <c:v>5124.7</c:v>
                </c:pt>
                <c:pt idx="11057">
                  <c:v>5124.7</c:v>
                </c:pt>
                <c:pt idx="11058">
                  <c:v>5124.7</c:v>
                </c:pt>
                <c:pt idx="11059">
                  <c:v>5124.6000000000004</c:v>
                </c:pt>
                <c:pt idx="11060">
                  <c:v>5124.6000000000004</c:v>
                </c:pt>
                <c:pt idx="11061">
                  <c:v>5124.7</c:v>
                </c:pt>
                <c:pt idx="11062">
                  <c:v>5124.7</c:v>
                </c:pt>
                <c:pt idx="11063">
                  <c:v>5124.6000000000004</c:v>
                </c:pt>
                <c:pt idx="11064">
                  <c:v>5124.6000000000004</c:v>
                </c:pt>
                <c:pt idx="11065">
                  <c:v>5124.6000000000004</c:v>
                </c:pt>
                <c:pt idx="11066">
                  <c:v>5124.6000000000004</c:v>
                </c:pt>
                <c:pt idx="11067">
                  <c:v>5124.6000000000004</c:v>
                </c:pt>
                <c:pt idx="11068">
                  <c:v>5124.6000000000004</c:v>
                </c:pt>
                <c:pt idx="11069">
                  <c:v>5124.6000000000004</c:v>
                </c:pt>
                <c:pt idx="11070">
                  <c:v>5124.6000000000004</c:v>
                </c:pt>
                <c:pt idx="11071">
                  <c:v>5124.6000000000004</c:v>
                </c:pt>
                <c:pt idx="11072">
                  <c:v>5124.6000000000004</c:v>
                </c:pt>
                <c:pt idx="11073">
                  <c:v>5124.6000000000004</c:v>
                </c:pt>
                <c:pt idx="11074">
                  <c:v>5124.6000000000004</c:v>
                </c:pt>
                <c:pt idx="11075">
                  <c:v>5124.6000000000004</c:v>
                </c:pt>
                <c:pt idx="11076">
                  <c:v>5124.6000000000004</c:v>
                </c:pt>
                <c:pt idx="11077">
                  <c:v>5124.6000000000004</c:v>
                </c:pt>
                <c:pt idx="11078">
                  <c:v>5124.6000000000004</c:v>
                </c:pt>
                <c:pt idx="11079">
                  <c:v>5124.6000000000004</c:v>
                </c:pt>
                <c:pt idx="11080">
                  <c:v>5124.6000000000004</c:v>
                </c:pt>
                <c:pt idx="11081">
                  <c:v>5124.6000000000004</c:v>
                </c:pt>
                <c:pt idx="11082">
                  <c:v>5124.6000000000004</c:v>
                </c:pt>
                <c:pt idx="11083">
                  <c:v>5124.6000000000004</c:v>
                </c:pt>
                <c:pt idx="11084">
                  <c:v>5124.6000000000004</c:v>
                </c:pt>
                <c:pt idx="11085">
                  <c:v>5124.6000000000004</c:v>
                </c:pt>
                <c:pt idx="11086">
                  <c:v>5124.6000000000004</c:v>
                </c:pt>
                <c:pt idx="11087">
                  <c:v>5124.6000000000004</c:v>
                </c:pt>
                <c:pt idx="11088">
                  <c:v>5124.6000000000004</c:v>
                </c:pt>
                <c:pt idx="11089">
                  <c:v>5124.6000000000004</c:v>
                </c:pt>
                <c:pt idx="11090">
                  <c:v>5124.6000000000004</c:v>
                </c:pt>
                <c:pt idx="11091">
                  <c:v>5124.6000000000004</c:v>
                </c:pt>
                <c:pt idx="11092">
                  <c:v>5124.6000000000004</c:v>
                </c:pt>
                <c:pt idx="11093">
                  <c:v>5124.6000000000004</c:v>
                </c:pt>
                <c:pt idx="11094">
                  <c:v>5124.6000000000004</c:v>
                </c:pt>
                <c:pt idx="11095">
                  <c:v>5124.6000000000004</c:v>
                </c:pt>
                <c:pt idx="11096">
                  <c:v>5124.6000000000004</c:v>
                </c:pt>
                <c:pt idx="11097">
                  <c:v>5124.6000000000004</c:v>
                </c:pt>
                <c:pt idx="11098">
                  <c:v>5124.6000000000004</c:v>
                </c:pt>
                <c:pt idx="11099">
                  <c:v>5124.6000000000004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3824384"/>
        <c:axId val="123851136"/>
      </c:scatterChart>
      <c:valAx>
        <c:axId val="123824384"/>
        <c:scaling>
          <c:orientation val="minMax"/>
          <c:max val="42664.312500000007"/>
          <c:min val="42664.16666666665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 sz="1400" b="0"/>
                </a:pPr>
                <a:r>
                  <a:rPr lang="en-US" sz="1400" b="0"/>
                  <a:t>Time (MDT)</a:t>
                </a:r>
              </a:p>
            </c:rich>
          </c:tx>
          <c:layout/>
          <c:overlay val="0"/>
        </c:title>
        <c:numFmt formatCode="hhmm;@" sourceLinked="0"/>
        <c:majorTickMark val="out"/>
        <c:minorTickMark val="out"/>
        <c:tickLblPos val="nextTo"/>
        <c:spPr>
          <a:ln w="25400">
            <a:solidFill>
              <a:prstClr val="black"/>
            </a:solidFill>
          </a:ln>
        </c:spPr>
        <c:txPr>
          <a:bodyPr rot="0" vert="horz"/>
          <a:lstStyle/>
          <a:p>
            <a:pPr>
              <a:defRPr sz="1200"/>
            </a:pPr>
            <a:endParaRPr lang="en-US"/>
          </a:p>
        </c:txPr>
        <c:crossAx val="123851136"/>
        <c:crosses val="autoZero"/>
        <c:crossBetween val="midCat"/>
        <c:majorUnit val="2.0833333333333336E-2"/>
        <c:minorUnit val="3.4722222222222233E-3"/>
      </c:valAx>
      <c:valAx>
        <c:axId val="123851136"/>
        <c:scaling>
          <c:orientation val="minMax"/>
          <c:min val="510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400" b="0"/>
                </a:pPr>
                <a:r>
                  <a:rPr lang="en-US" sz="1400" b="0"/>
                  <a:t>SF</a:t>
                </a:r>
                <a:r>
                  <a:rPr lang="en-US" sz="1400" b="0" baseline="-25000"/>
                  <a:t>6</a:t>
                </a:r>
                <a:r>
                  <a:rPr lang="en-US" sz="1400" b="0"/>
                  <a:t> Bottle Weight</a:t>
                </a:r>
                <a:r>
                  <a:rPr lang="en-US" sz="1400" b="0" baseline="0"/>
                  <a:t> </a:t>
                </a:r>
                <a:r>
                  <a:rPr lang="en-US" sz="1400" b="0"/>
                  <a:t>(g)</a:t>
                </a:r>
              </a:p>
            </c:rich>
          </c:tx>
          <c:layout/>
          <c:overlay val="0"/>
        </c:title>
        <c:numFmt formatCode="#,##0" sourceLinked="0"/>
        <c:majorTickMark val="out"/>
        <c:minorTickMark val="out"/>
        <c:tickLblPos val="nextTo"/>
        <c:spPr>
          <a:ln w="25400">
            <a:solidFill>
              <a:prstClr val="black"/>
            </a:solidFill>
          </a:ln>
        </c:spPr>
        <c:txPr>
          <a:bodyPr/>
          <a:lstStyle/>
          <a:p>
            <a:pPr>
              <a:defRPr sz="1200"/>
            </a:pPr>
            <a:endParaRPr lang="en-US"/>
          </a:p>
        </c:txPr>
        <c:crossAx val="123824384"/>
        <c:crosses val="autoZero"/>
        <c:crossBetween val="midCat"/>
        <c:majorUnit val="25"/>
        <c:minorUnit val="5"/>
      </c:valAx>
      <c:spPr>
        <a:ln w="25400">
          <a:solidFill>
            <a:prstClr val="black"/>
          </a:solidFill>
        </a:ln>
      </c:spPr>
    </c:plotArea>
    <c:plotVisOnly val="1"/>
    <c:dispBlanksAs val="gap"/>
    <c:showDLblsOverMax val="0"/>
  </c:chart>
</c:chartSpac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tabSelected="1" zoomScale="119" workbookViewId="0" zoomToFit="1"/>
  </sheetViews>
  <pageMargins left="0.7" right="0.7" top="0.75" bottom="0.75" header="0.3" footer="0.3"/>
  <drawing r:id="rId1"/>
</chartsheet>
</file>

<file path=xl/chartsheets/sheet2.xml><?xml version="1.0" encoding="utf-8"?>
<chartsheet xmlns="http://schemas.openxmlformats.org/spreadsheetml/2006/main" xmlns:r="http://schemas.openxmlformats.org/officeDocument/2006/relationships">
  <sheetPr/>
  <sheetViews>
    <sheetView zoomScale="119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8663748" cy="6288101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8663748" cy="6288101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1101"/>
  <sheetViews>
    <sheetView workbookViewId="0">
      <pane ySplit="1" topLeftCell="A2" activePane="bottomLeft" state="frozenSplit"/>
      <selection pane="bottomLeft" activeCell="A2" sqref="A2"/>
    </sheetView>
  </sheetViews>
  <sheetFormatPr defaultRowHeight="15.6" x14ac:dyDescent="0.3"/>
  <cols>
    <col min="1" max="1" width="18.19921875" style="1" bestFit="1" customWidth="1"/>
    <col min="2" max="2" width="13.796875" bestFit="1" customWidth="1"/>
    <col min="3" max="4" width="14.19921875" bestFit="1" customWidth="1"/>
    <col min="5" max="5" width="11.796875" bestFit="1" customWidth="1"/>
    <col min="6" max="6" width="6.8984375" bestFit="1" customWidth="1"/>
    <col min="8" max="8" width="10.3984375" bestFit="1" customWidth="1"/>
    <col min="9" max="9" width="18.796875" style="2" bestFit="1" customWidth="1"/>
    <col min="10" max="10" width="19.296875" style="2" bestFit="1" customWidth="1"/>
    <col min="11" max="11" width="13.296875" bestFit="1" customWidth="1"/>
    <col min="12" max="12" width="18.59765625" bestFit="1" customWidth="1"/>
    <col min="13" max="13" width="7.19921875" bestFit="1" customWidth="1"/>
    <col min="14" max="14" width="9.19921875" customWidth="1"/>
  </cols>
  <sheetData>
    <row r="1" spans="1:15" x14ac:dyDescent="0.3">
      <c r="A1" s="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H1" t="s">
        <v>6</v>
      </c>
      <c r="I1" s="2" t="s">
        <v>7</v>
      </c>
      <c r="J1" s="2" t="s">
        <v>8</v>
      </c>
      <c r="K1" t="s">
        <v>9</v>
      </c>
      <c r="L1" t="s">
        <v>10</v>
      </c>
      <c r="M1" t="s">
        <v>11</v>
      </c>
      <c r="N1" t="s">
        <v>12</v>
      </c>
    </row>
    <row r="2" spans="1:15" x14ac:dyDescent="0.3">
      <c r="A2" s="1">
        <v>42664.166666666664</v>
      </c>
      <c r="B2">
        <v>13210</v>
      </c>
      <c r="C2">
        <v>-3.7278019999999999E-5</v>
      </c>
      <c r="D2">
        <v>32.751640000000002</v>
      </c>
      <c r="E2">
        <v>11.28552</v>
      </c>
      <c r="F2">
        <v>5232.1000000000004</v>
      </c>
      <c r="I2" s="2">
        <f>C2*$M$2</f>
        <v>-3.7274472939186785E-5</v>
      </c>
      <c r="J2" s="2">
        <f>H2*$M$2</f>
        <v>0</v>
      </c>
      <c r="K2">
        <f>H10862</f>
        <v>108.01027734365157</v>
      </c>
      <c r="L2">
        <f>F1742-F10862</f>
        <v>108</v>
      </c>
      <c r="M2">
        <f>L2/K2</f>
        <v>0.9999048484653098</v>
      </c>
      <c r="N2" s="2">
        <f>AVERAGE(I1872:I10742)</f>
        <v>1.1998180479193371E-2</v>
      </c>
      <c r="O2" t="s">
        <v>13</v>
      </c>
    </row>
    <row r="3" spans="1:15" x14ac:dyDescent="0.3">
      <c r="A3" s="1">
        <v>42664.166678240741</v>
      </c>
      <c r="B3">
        <v>13211</v>
      </c>
      <c r="C3">
        <v>-3.9940729999999997E-5</v>
      </c>
      <c r="D3">
        <v>32.74915</v>
      </c>
      <c r="E3">
        <v>11.279949999999999</v>
      </c>
      <c r="F3">
        <v>5232.1000000000004</v>
      </c>
      <c r="I3" s="2">
        <f t="shared" ref="I3:I66" si="0">C3*$M$2</f>
        <v>-3.9936929578243853E-5</v>
      </c>
      <c r="J3" s="2">
        <f t="shared" ref="J3:J66" si="1">H3*$M$2</f>
        <v>0</v>
      </c>
      <c r="N3" s="2">
        <f>STDEV(I1872:I10742)</f>
        <v>1.5561239817112342E-6</v>
      </c>
      <c r="O3" t="s">
        <v>14</v>
      </c>
    </row>
    <row r="4" spans="1:15" x14ac:dyDescent="0.3">
      <c r="A4" s="1">
        <v>42664.166689814818</v>
      </c>
      <c r="B4">
        <v>13212</v>
      </c>
      <c r="C4">
        <v>-3.9940729999999997E-5</v>
      </c>
      <c r="D4">
        <v>32.74915</v>
      </c>
      <c r="E4">
        <v>11.28552</v>
      </c>
      <c r="F4">
        <v>5232.1000000000004</v>
      </c>
      <c r="I4" s="2">
        <f t="shared" si="0"/>
        <v>-3.9936929578243853E-5</v>
      </c>
      <c r="J4" s="2">
        <f t="shared" si="1"/>
        <v>0</v>
      </c>
      <c r="N4" s="2">
        <f>MAX(I1872:I10742)</f>
        <v>1.2016406511674283E-2</v>
      </c>
      <c r="O4" t="s">
        <v>15</v>
      </c>
    </row>
    <row r="5" spans="1:15" x14ac:dyDescent="0.3">
      <c r="A5" s="1">
        <v>42664.166701388887</v>
      </c>
      <c r="B5">
        <v>13213</v>
      </c>
      <c r="C5">
        <v>-3.7278019999999999E-5</v>
      </c>
      <c r="D5">
        <v>32.746650000000002</v>
      </c>
      <c r="E5">
        <v>11.279949999999999</v>
      </c>
      <c r="F5">
        <v>5232.1000000000004</v>
      </c>
      <c r="I5" s="2">
        <f t="shared" si="0"/>
        <v>-3.7274472939186785E-5</v>
      </c>
      <c r="J5" s="2">
        <f t="shared" si="1"/>
        <v>0</v>
      </c>
      <c r="N5" s="2">
        <f>MIN(I1872:I10742)</f>
        <v>1.1987329278680911E-2</v>
      </c>
      <c r="O5" t="s">
        <v>16</v>
      </c>
    </row>
    <row r="6" spans="1:15" x14ac:dyDescent="0.3">
      <c r="A6" s="1">
        <v>42664.166712962964</v>
      </c>
      <c r="B6">
        <v>13214</v>
      </c>
      <c r="C6">
        <v>-3.9940729999999997E-5</v>
      </c>
      <c r="D6">
        <v>32.744149999999998</v>
      </c>
      <c r="E6">
        <v>11.28637</v>
      </c>
      <c r="F6">
        <v>5232.1000000000004</v>
      </c>
      <c r="I6" s="2">
        <f t="shared" si="0"/>
        <v>-3.9936929578243853E-5</v>
      </c>
      <c r="J6" s="2">
        <f t="shared" si="1"/>
        <v>0</v>
      </c>
      <c r="N6" s="2">
        <f>MAX(I1872:I10742)-MIN(I1872:I10742)</f>
        <v>2.907723299337174E-5</v>
      </c>
      <c r="O6" t="s">
        <v>17</v>
      </c>
    </row>
    <row r="7" spans="1:15" x14ac:dyDescent="0.3">
      <c r="A7" s="1">
        <v>42664.166724537034</v>
      </c>
      <c r="B7">
        <v>13215</v>
      </c>
      <c r="C7">
        <v>-3.9940729999999997E-5</v>
      </c>
      <c r="D7">
        <v>32.744149999999998</v>
      </c>
      <c r="E7">
        <v>11.28637</v>
      </c>
      <c r="F7">
        <v>5232.1000000000004</v>
      </c>
      <c r="I7" s="2">
        <f t="shared" si="0"/>
        <v>-3.9936929578243853E-5</v>
      </c>
      <c r="J7" s="2">
        <f t="shared" si="1"/>
        <v>0</v>
      </c>
    </row>
    <row r="8" spans="1:15" x14ac:dyDescent="0.3">
      <c r="A8" s="1">
        <v>42664.16673611111</v>
      </c>
      <c r="B8">
        <v>13216</v>
      </c>
      <c r="C8">
        <v>-3.9940729999999997E-5</v>
      </c>
      <c r="D8">
        <v>32.744149999999998</v>
      </c>
      <c r="E8">
        <v>11.28637</v>
      </c>
      <c r="F8">
        <v>5232.1000000000004</v>
      </c>
      <c r="I8" s="2">
        <f t="shared" si="0"/>
        <v>-3.9936929578243853E-5</v>
      </c>
      <c r="J8" s="2">
        <f t="shared" si="1"/>
        <v>0</v>
      </c>
    </row>
    <row r="9" spans="1:15" x14ac:dyDescent="0.3">
      <c r="A9" s="1">
        <v>42664.166747685187</v>
      </c>
      <c r="B9">
        <v>13217</v>
      </c>
      <c r="C9">
        <v>-3.9940729999999997E-5</v>
      </c>
      <c r="D9">
        <v>32.741660000000003</v>
      </c>
      <c r="E9">
        <v>11.28637</v>
      </c>
      <c r="F9">
        <v>5232.1000000000004</v>
      </c>
      <c r="I9" s="2">
        <f t="shared" si="0"/>
        <v>-3.9936929578243853E-5</v>
      </c>
      <c r="J9" s="2">
        <f t="shared" si="1"/>
        <v>0</v>
      </c>
    </row>
    <row r="10" spans="1:15" x14ac:dyDescent="0.3">
      <c r="A10" s="1">
        <v>42664.166759259257</v>
      </c>
      <c r="B10">
        <v>13218</v>
      </c>
      <c r="C10">
        <v>-3.9940729999999997E-5</v>
      </c>
      <c r="D10">
        <v>32.744149999999998</v>
      </c>
      <c r="E10">
        <v>11.28637</v>
      </c>
      <c r="F10">
        <v>5232.2</v>
      </c>
      <c r="I10" s="2">
        <f t="shared" si="0"/>
        <v>-3.9936929578243853E-5</v>
      </c>
      <c r="J10" s="2">
        <f t="shared" si="1"/>
        <v>0</v>
      </c>
    </row>
    <row r="11" spans="1:15" x14ac:dyDescent="0.3">
      <c r="A11" s="1">
        <v>42664.166770833333</v>
      </c>
      <c r="B11">
        <v>13219</v>
      </c>
      <c r="C11">
        <v>-3.7278019999999999E-5</v>
      </c>
      <c r="D11">
        <v>32.739159999999998</v>
      </c>
      <c r="E11">
        <v>11.28637</v>
      </c>
      <c r="F11">
        <v>5232.1000000000004</v>
      </c>
      <c r="I11" s="2">
        <f t="shared" si="0"/>
        <v>-3.7274472939186785E-5</v>
      </c>
      <c r="J11" s="2">
        <f t="shared" si="1"/>
        <v>0</v>
      </c>
    </row>
    <row r="12" spans="1:15" x14ac:dyDescent="0.3">
      <c r="A12" s="1">
        <v>42664.16678240741</v>
      </c>
      <c r="B12">
        <v>13220</v>
      </c>
      <c r="C12">
        <v>-3.7278019999999999E-5</v>
      </c>
      <c r="D12">
        <v>32.736660000000001</v>
      </c>
      <c r="E12">
        <v>11.28637</v>
      </c>
      <c r="F12">
        <v>5232.1000000000004</v>
      </c>
      <c r="I12" s="2">
        <f t="shared" si="0"/>
        <v>-3.7274472939186785E-5</v>
      </c>
      <c r="J12" s="2">
        <f t="shared" si="1"/>
        <v>0</v>
      </c>
    </row>
    <row r="13" spans="1:15" x14ac:dyDescent="0.3">
      <c r="A13" s="1">
        <v>42664.16679398148</v>
      </c>
      <c r="B13">
        <v>13221</v>
      </c>
      <c r="C13">
        <v>-3.9940729999999997E-5</v>
      </c>
      <c r="D13">
        <v>32.739159999999998</v>
      </c>
      <c r="E13">
        <v>11.28637</v>
      </c>
      <c r="F13">
        <v>5232.1000000000004</v>
      </c>
      <c r="I13" s="2">
        <f t="shared" si="0"/>
        <v>-3.9936929578243853E-5</v>
      </c>
      <c r="J13" s="2">
        <f t="shared" si="1"/>
        <v>0</v>
      </c>
    </row>
    <row r="14" spans="1:15" x14ac:dyDescent="0.3">
      <c r="A14" s="1">
        <v>42664.166805555556</v>
      </c>
      <c r="B14">
        <v>13222</v>
      </c>
      <c r="C14">
        <v>-3.9940729999999997E-5</v>
      </c>
      <c r="D14">
        <v>32.734169999999999</v>
      </c>
      <c r="E14">
        <v>11.29064</v>
      </c>
      <c r="F14">
        <v>5232.1000000000004</v>
      </c>
      <c r="I14" s="2">
        <f t="shared" si="0"/>
        <v>-3.9936929578243853E-5</v>
      </c>
      <c r="J14" s="2">
        <f t="shared" si="1"/>
        <v>0</v>
      </c>
    </row>
    <row r="15" spans="1:15" x14ac:dyDescent="0.3">
      <c r="A15" s="1">
        <v>42664.166817129626</v>
      </c>
      <c r="B15">
        <v>13223</v>
      </c>
      <c r="C15">
        <v>-3.8609370000000001E-5</v>
      </c>
      <c r="D15">
        <v>32.734169999999999</v>
      </c>
      <c r="E15">
        <v>11.29064</v>
      </c>
      <c r="F15">
        <v>5232.2</v>
      </c>
      <c r="I15" s="2">
        <f t="shared" si="0"/>
        <v>-3.8605696259191077E-5</v>
      </c>
      <c r="J15" s="2">
        <f t="shared" si="1"/>
        <v>0</v>
      </c>
    </row>
    <row r="16" spans="1:15" x14ac:dyDescent="0.3">
      <c r="A16" s="1">
        <v>42664.166828703703</v>
      </c>
      <c r="B16">
        <v>13224</v>
      </c>
      <c r="C16">
        <v>-3.9940729999999997E-5</v>
      </c>
      <c r="D16">
        <v>32.731670000000001</v>
      </c>
      <c r="E16">
        <v>11.29064</v>
      </c>
      <c r="F16">
        <v>5232</v>
      </c>
      <c r="I16" s="2">
        <f t="shared" si="0"/>
        <v>-3.9936929578243853E-5</v>
      </c>
      <c r="J16" s="2">
        <f t="shared" si="1"/>
        <v>0</v>
      </c>
    </row>
    <row r="17" spans="1:10" x14ac:dyDescent="0.3">
      <c r="A17" s="1">
        <v>42664.16684027778</v>
      </c>
      <c r="B17">
        <v>13225</v>
      </c>
      <c r="C17">
        <v>-3.9940729999999997E-5</v>
      </c>
      <c r="D17">
        <v>32.729179999999999</v>
      </c>
      <c r="E17">
        <v>11.29064</v>
      </c>
      <c r="F17">
        <v>5232.2</v>
      </c>
      <c r="I17" s="2">
        <f t="shared" si="0"/>
        <v>-3.9936929578243853E-5</v>
      </c>
      <c r="J17" s="2">
        <f t="shared" si="1"/>
        <v>0</v>
      </c>
    </row>
    <row r="18" spans="1:10" x14ac:dyDescent="0.3">
      <c r="A18" s="1">
        <v>42664.166851851849</v>
      </c>
      <c r="B18">
        <v>13226</v>
      </c>
      <c r="C18">
        <v>-3.8609370000000001E-5</v>
      </c>
      <c r="D18">
        <v>32.731670000000001</v>
      </c>
      <c r="E18">
        <v>11.285069999999999</v>
      </c>
      <c r="F18">
        <v>5232.2</v>
      </c>
      <c r="I18" s="2">
        <f t="shared" si="0"/>
        <v>-3.8605696259191077E-5</v>
      </c>
      <c r="J18" s="2">
        <f t="shared" si="1"/>
        <v>0</v>
      </c>
    </row>
    <row r="19" spans="1:10" x14ac:dyDescent="0.3">
      <c r="A19" s="1">
        <v>42664.166863425926</v>
      </c>
      <c r="B19">
        <v>13227</v>
      </c>
      <c r="C19">
        <v>-3.9940729999999997E-5</v>
      </c>
      <c r="D19">
        <v>32.729179999999999</v>
      </c>
      <c r="E19">
        <v>11.285069999999999</v>
      </c>
      <c r="F19">
        <v>5232.2</v>
      </c>
      <c r="I19" s="2">
        <f t="shared" si="0"/>
        <v>-3.9936929578243853E-5</v>
      </c>
      <c r="J19" s="2">
        <f t="shared" si="1"/>
        <v>0</v>
      </c>
    </row>
    <row r="20" spans="1:10" x14ac:dyDescent="0.3">
      <c r="A20" s="1">
        <v>42664.166875000003</v>
      </c>
      <c r="B20">
        <v>13228</v>
      </c>
      <c r="C20">
        <v>-3.9940729999999997E-5</v>
      </c>
      <c r="D20">
        <v>32.729179999999999</v>
      </c>
      <c r="E20">
        <v>11.29064</v>
      </c>
      <c r="F20">
        <v>5232.1000000000004</v>
      </c>
      <c r="I20" s="2">
        <f t="shared" si="0"/>
        <v>-3.9936929578243853E-5</v>
      </c>
      <c r="J20" s="2">
        <f t="shared" si="1"/>
        <v>0</v>
      </c>
    </row>
    <row r="21" spans="1:10" x14ac:dyDescent="0.3">
      <c r="A21" s="1">
        <v>42664.166886574072</v>
      </c>
      <c r="B21">
        <v>13229</v>
      </c>
      <c r="C21">
        <v>-3.9940729999999997E-5</v>
      </c>
      <c r="D21">
        <v>32.724179999999997</v>
      </c>
      <c r="E21">
        <v>11.285069999999999</v>
      </c>
      <c r="F21">
        <v>5232.1000000000004</v>
      </c>
      <c r="I21" s="2">
        <f t="shared" si="0"/>
        <v>-3.9936929578243853E-5</v>
      </c>
      <c r="J21" s="2">
        <f t="shared" si="1"/>
        <v>0</v>
      </c>
    </row>
    <row r="22" spans="1:10" x14ac:dyDescent="0.3">
      <c r="A22" s="1">
        <v>42664.166898148149</v>
      </c>
      <c r="B22">
        <v>13230</v>
      </c>
      <c r="C22">
        <v>-4.2603450000000003E-5</v>
      </c>
      <c r="D22">
        <v>32.726680000000002</v>
      </c>
      <c r="E22">
        <v>11.285069999999999</v>
      </c>
      <c r="F22">
        <v>5232.2</v>
      </c>
      <c r="I22" s="2">
        <f t="shared" si="0"/>
        <v>-4.2599396216349406E-5</v>
      </c>
      <c r="J22" s="2">
        <f t="shared" si="1"/>
        <v>0</v>
      </c>
    </row>
    <row r="23" spans="1:10" x14ac:dyDescent="0.3">
      <c r="A23" s="1">
        <v>42664.166909722226</v>
      </c>
      <c r="B23">
        <v>13231</v>
      </c>
      <c r="C23">
        <v>-4.2603450000000003E-5</v>
      </c>
      <c r="D23">
        <v>32.719189999999998</v>
      </c>
      <c r="E23">
        <v>11.29149</v>
      </c>
      <c r="F23">
        <v>5232.2</v>
      </c>
      <c r="I23" s="2">
        <f t="shared" si="0"/>
        <v>-4.2599396216349406E-5</v>
      </c>
      <c r="J23" s="2">
        <f t="shared" si="1"/>
        <v>0</v>
      </c>
    </row>
    <row r="24" spans="1:10" x14ac:dyDescent="0.3">
      <c r="A24" s="1">
        <v>42664.166921296295</v>
      </c>
      <c r="B24">
        <v>13232</v>
      </c>
      <c r="C24">
        <v>-3.9940729999999997E-5</v>
      </c>
      <c r="D24">
        <v>32.724179999999997</v>
      </c>
      <c r="E24">
        <v>11.29149</v>
      </c>
      <c r="F24">
        <v>5232.2</v>
      </c>
      <c r="I24" s="2">
        <f t="shared" si="0"/>
        <v>-3.9936929578243853E-5</v>
      </c>
      <c r="J24" s="2">
        <f t="shared" si="1"/>
        <v>0</v>
      </c>
    </row>
    <row r="25" spans="1:10" x14ac:dyDescent="0.3">
      <c r="A25" s="1">
        <v>42664.166932870372</v>
      </c>
      <c r="B25">
        <v>13233</v>
      </c>
      <c r="C25">
        <v>-3.9940729999999997E-5</v>
      </c>
      <c r="D25">
        <v>32.721690000000002</v>
      </c>
      <c r="E25">
        <v>11.29149</v>
      </c>
      <c r="F25">
        <v>5232.2</v>
      </c>
      <c r="I25" s="2">
        <f t="shared" si="0"/>
        <v>-3.9936929578243853E-5</v>
      </c>
      <c r="J25" s="2">
        <f t="shared" si="1"/>
        <v>0</v>
      </c>
    </row>
    <row r="26" spans="1:10" x14ac:dyDescent="0.3">
      <c r="A26" s="1">
        <v>42664.166944444441</v>
      </c>
      <c r="B26">
        <v>13234</v>
      </c>
      <c r="C26">
        <v>-3.9940729999999997E-5</v>
      </c>
      <c r="D26">
        <v>32.721690000000002</v>
      </c>
      <c r="E26">
        <v>11.29149</v>
      </c>
      <c r="F26">
        <v>5232.2</v>
      </c>
      <c r="I26" s="2">
        <f t="shared" si="0"/>
        <v>-3.9936929578243853E-5</v>
      </c>
      <c r="J26" s="2">
        <f t="shared" si="1"/>
        <v>0</v>
      </c>
    </row>
    <row r="27" spans="1:10" x14ac:dyDescent="0.3">
      <c r="A27" s="1">
        <v>42664.166956018518</v>
      </c>
      <c r="B27">
        <v>13235</v>
      </c>
      <c r="C27">
        <v>-4.2603450000000003E-5</v>
      </c>
      <c r="D27">
        <v>32.719189999999998</v>
      </c>
      <c r="E27">
        <v>11.29149</v>
      </c>
      <c r="F27">
        <v>5232.2</v>
      </c>
      <c r="I27" s="2">
        <f t="shared" si="0"/>
        <v>-4.2599396216349406E-5</v>
      </c>
      <c r="J27" s="2">
        <f t="shared" si="1"/>
        <v>0</v>
      </c>
    </row>
    <row r="28" spans="1:10" x14ac:dyDescent="0.3">
      <c r="A28" s="1">
        <v>42664.166967592595</v>
      </c>
      <c r="B28">
        <v>13236</v>
      </c>
      <c r="C28">
        <v>-3.7278019999999999E-5</v>
      </c>
      <c r="D28">
        <v>32.71669</v>
      </c>
      <c r="E28">
        <v>11.29149</v>
      </c>
      <c r="F28">
        <v>5232.2</v>
      </c>
      <c r="I28" s="2">
        <f t="shared" si="0"/>
        <v>-3.7274472939186785E-5</v>
      </c>
      <c r="J28" s="2">
        <f t="shared" si="1"/>
        <v>0</v>
      </c>
    </row>
    <row r="29" spans="1:10" x14ac:dyDescent="0.3">
      <c r="A29" s="1">
        <v>42664.166979166665</v>
      </c>
      <c r="B29">
        <v>13237</v>
      </c>
      <c r="C29">
        <v>-3.9940729999999997E-5</v>
      </c>
      <c r="D29">
        <v>32.71669</v>
      </c>
      <c r="E29">
        <v>11.29149</v>
      </c>
      <c r="F29">
        <v>5232.2</v>
      </c>
      <c r="I29" s="2">
        <f t="shared" si="0"/>
        <v>-3.9936929578243853E-5</v>
      </c>
      <c r="J29" s="2">
        <f t="shared" si="1"/>
        <v>0</v>
      </c>
    </row>
    <row r="30" spans="1:10" x14ac:dyDescent="0.3">
      <c r="A30" s="1">
        <v>42664.166990740741</v>
      </c>
      <c r="B30">
        <v>13238</v>
      </c>
      <c r="C30">
        <v>-3.9940729999999997E-5</v>
      </c>
      <c r="D30">
        <v>32.7117</v>
      </c>
      <c r="E30">
        <v>11.285920000000001</v>
      </c>
      <c r="F30">
        <v>5232.2</v>
      </c>
      <c r="I30" s="2">
        <f t="shared" si="0"/>
        <v>-3.9936929578243853E-5</v>
      </c>
      <c r="J30" s="2">
        <f t="shared" si="1"/>
        <v>0</v>
      </c>
    </row>
    <row r="31" spans="1:10" x14ac:dyDescent="0.3">
      <c r="A31" s="1">
        <v>42664.167002314818</v>
      </c>
      <c r="B31">
        <v>13239</v>
      </c>
      <c r="C31">
        <v>-4.2603450000000003E-5</v>
      </c>
      <c r="D31">
        <v>32.7117</v>
      </c>
      <c r="E31">
        <v>11.285920000000001</v>
      </c>
      <c r="F31">
        <v>5232.2</v>
      </c>
      <c r="I31" s="2">
        <f t="shared" si="0"/>
        <v>-4.2599396216349406E-5</v>
      </c>
      <c r="J31" s="2">
        <f t="shared" si="1"/>
        <v>0</v>
      </c>
    </row>
    <row r="32" spans="1:10" x14ac:dyDescent="0.3">
      <c r="A32" s="1">
        <v>42664.167013888888</v>
      </c>
      <c r="B32">
        <v>13240</v>
      </c>
      <c r="C32">
        <v>-4.2603450000000003E-5</v>
      </c>
      <c r="D32">
        <v>32.709209999999999</v>
      </c>
      <c r="E32">
        <v>11.290190000000001</v>
      </c>
      <c r="F32">
        <v>5232.2</v>
      </c>
      <c r="I32" s="2">
        <f t="shared" si="0"/>
        <v>-4.2599396216349406E-5</v>
      </c>
      <c r="J32" s="2">
        <f t="shared" si="1"/>
        <v>0</v>
      </c>
    </row>
    <row r="33" spans="1:10" x14ac:dyDescent="0.3">
      <c r="A33" s="1">
        <v>42664.167025462964</v>
      </c>
      <c r="B33">
        <v>13241</v>
      </c>
      <c r="C33">
        <v>-4.2603450000000003E-5</v>
      </c>
      <c r="D33">
        <v>32.709209999999999</v>
      </c>
      <c r="E33">
        <v>11.290190000000001</v>
      </c>
      <c r="F33">
        <v>5232.2</v>
      </c>
      <c r="I33" s="2">
        <f t="shared" si="0"/>
        <v>-4.2599396216349406E-5</v>
      </c>
      <c r="J33" s="2">
        <f t="shared" si="1"/>
        <v>0</v>
      </c>
    </row>
    <row r="34" spans="1:10" x14ac:dyDescent="0.3">
      <c r="A34" s="1">
        <v>42664.167037037034</v>
      </c>
      <c r="B34">
        <v>13242</v>
      </c>
      <c r="C34">
        <v>-3.9940729999999997E-5</v>
      </c>
      <c r="D34">
        <v>32.709209999999999</v>
      </c>
      <c r="E34">
        <v>11.290190000000001</v>
      </c>
      <c r="F34">
        <v>5232.2</v>
      </c>
      <c r="I34" s="2">
        <f t="shared" si="0"/>
        <v>-3.9936929578243853E-5</v>
      </c>
      <c r="J34" s="2">
        <f t="shared" si="1"/>
        <v>0</v>
      </c>
    </row>
    <row r="35" spans="1:10" x14ac:dyDescent="0.3">
      <c r="A35" s="1">
        <v>42664.167048611111</v>
      </c>
      <c r="B35">
        <v>13243</v>
      </c>
      <c r="C35">
        <v>-3.9940729999999997E-5</v>
      </c>
      <c r="D35">
        <v>32.701709999999999</v>
      </c>
      <c r="E35">
        <v>11.28463</v>
      </c>
      <c r="F35">
        <v>5232.2</v>
      </c>
      <c r="I35" s="2">
        <f t="shared" si="0"/>
        <v>-3.9936929578243853E-5</v>
      </c>
      <c r="J35" s="2">
        <f t="shared" si="1"/>
        <v>0</v>
      </c>
    </row>
    <row r="36" spans="1:10" x14ac:dyDescent="0.3">
      <c r="A36" s="1">
        <v>42664.167060185187</v>
      </c>
      <c r="B36">
        <v>13244</v>
      </c>
      <c r="C36">
        <v>-3.9940729999999997E-5</v>
      </c>
      <c r="D36">
        <v>32.704210000000003</v>
      </c>
      <c r="E36">
        <v>11.290190000000001</v>
      </c>
      <c r="F36">
        <v>5232.2</v>
      </c>
      <c r="I36" s="2">
        <f t="shared" si="0"/>
        <v>-3.9936929578243853E-5</v>
      </c>
      <c r="J36" s="2">
        <f t="shared" si="1"/>
        <v>0</v>
      </c>
    </row>
    <row r="37" spans="1:10" x14ac:dyDescent="0.3">
      <c r="A37" s="1">
        <v>42664.167071759257</v>
      </c>
      <c r="B37">
        <v>13245</v>
      </c>
      <c r="C37">
        <v>-3.9940729999999997E-5</v>
      </c>
      <c r="D37">
        <v>32.704210000000003</v>
      </c>
      <c r="E37">
        <v>11.28463</v>
      </c>
      <c r="F37">
        <v>5232.2</v>
      </c>
      <c r="I37" s="2">
        <f t="shared" si="0"/>
        <v>-3.9936929578243853E-5</v>
      </c>
      <c r="J37" s="2">
        <f t="shared" si="1"/>
        <v>0</v>
      </c>
    </row>
    <row r="38" spans="1:10" x14ac:dyDescent="0.3">
      <c r="A38" s="1">
        <v>42664.167083333334</v>
      </c>
      <c r="B38">
        <v>13246</v>
      </c>
      <c r="C38">
        <v>-3.7278019999999999E-5</v>
      </c>
      <c r="D38">
        <v>32.709209999999999</v>
      </c>
      <c r="E38">
        <v>11.28463</v>
      </c>
      <c r="F38">
        <v>5232.3</v>
      </c>
      <c r="I38" s="2">
        <f t="shared" si="0"/>
        <v>-3.7274472939186785E-5</v>
      </c>
      <c r="J38" s="2">
        <f t="shared" si="1"/>
        <v>0</v>
      </c>
    </row>
    <row r="39" spans="1:10" x14ac:dyDescent="0.3">
      <c r="A39" s="1">
        <v>42664.167094907411</v>
      </c>
      <c r="B39">
        <v>13247</v>
      </c>
      <c r="C39">
        <v>-4.260331E-5</v>
      </c>
      <c r="D39">
        <v>32.699060000000003</v>
      </c>
      <c r="E39">
        <v>11.28463</v>
      </c>
      <c r="F39">
        <v>5232.2</v>
      </c>
      <c r="I39" s="2">
        <f t="shared" si="0"/>
        <v>-4.2599256229670616E-5</v>
      </c>
      <c r="J39" s="2">
        <f t="shared" si="1"/>
        <v>0</v>
      </c>
    </row>
    <row r="40" spans="1:10" x14ac:dyDescent="0.3">
      <c r="A40" s="1">
        <v>42664.16710648148</v>
      </c>
      <c r="B40">
        <v>13248</v>
      </c>
      <c r="C40">
        <v>-4.260331E-5</v>
      </c>
      <c r="D40">
        <v>32.699060000000003</v>
      </c>
      <c r="E40">
        <v>11.29105</v>
      </c>
      <c r="F40">
        <v>5232.2</v>
      </c>
      <c r="I40" s="2">
        <f t="shared" si="0"/>
        <v>-4.2599256229670616E-5</v>
      </c>
      <c r="J40" s="2">
        <f t="shared" si="1"/>
        <v>0</v>
      </c>
    </row>
    <row r="41" spans="1:10" x14ac:dyDescent="0.3">
      <c r="A41" s="1">
        <v>42664.167118055557</v>
      </c>
      <c r="B41">
        <v>13249</v>
      </c>
      <c r="C41">
        <v>-3.9940600000000002E-5</v>
      </c>
      <c r="D41">
        <v>32.699060000000003</v>
      </c>
      <c r="E41">
        <v>11.28548</v>
      </c>
      <c r="F41">
        <v>5232.2</v>
      </c>
      <c r="I41" s="2">
        <f t="shared" si="0"/>
        <v>-3.9936799590613554E-5</v>
      </c>
      <c r="J41" s="2">
        <f t="shared" si="1"/>
        <v>0</v>
      </c>
    </row>
    <row r="42" spans="1:10" x14ac:dyDescent="0.3">
      <c r="A42" s="1">
        <v>42664.167129629626</v>
      </c>
      <c r="B42">
        <v>13250</v>
      </c>
      <c r="C42">
        <v>-4.260331E-5</v>
      </c>
      <c r="D42">
        <v>32.699060000000003</v>
      </c>
      <c r="E42">
        <v>11.29105</v>
      </c>
      <c r="F42">
        <v>5232.2</v>
      </c>
      <c r="I42" s="2">
        <f t="shared" si="0"/>
        <v>-4.2599256229670616E-5</v>
      </c>
      <c r="J42" s="2">
        <f t="shared" si="1"/>
        <v>0</v>
      </c>
    </row>
    <row r="43" spans="1:10" x14ac:dyDescent="0.3">
      <c r="A43" s="1">
        <v>42664.167141203703</v>
      </c>
      <c r="B43">
        <v>13251</v>
      </c>
      <c r="C43">
        <v>-3.9940600000000002E-5</v>
      </c>
      <c r="D43">
        <v>32.696570000000001</v>
      </c>
      <c r="E43">
        <v>11.29105</v>
      </c>
      <c r="F43">
        <v>5232.2</v>
      </c>
      <c r="I43" s="2">
        <f t="shared" si="0"/>
        <v>-3.9936799590613554E-5</v>
      </c>
      <c r="J43" s="2">
        <f t="shared" si="1"/>
        <v>0</v>
      </c>
    </row>
    <row r="44" spans="1:10" x14ac:dyDescent="0.3">
      <c r="A44" s="1">
        <v>42664.16715277778</v>
      </c>
      <c r="B44">
        <v>13252</v>
      </c>
      <c r="C44">
        <v>-3.9940600000000002E-5</v>
      </c>
      <c r="D44">
        <v>32.694070000000004</v>
      </c>
      <c r="E44">
        <v>11.28548</v>
      </c>
      <c r="F44">
        <v>5232.2</v>
      </c>
      <c r="I44" s="2">
        <f t="shared" si="0"/>
        <v>-3.9936799590613554E-5</v>
      </c>
      <c r="J44" s="2">
        <f t="shared" si="1"/>
        <v>0</v>
      </c>
    </row>
    <row r="45" spans="1:10" x14ac:dyDescent="0.3">
      <c r="A45" s="1">
        <v>42664.167164351849</v>
      </c>
      <c r="B45">
        <v>13253</v>
      </c>
      <c r="C45">
        <v>-4.260331E-5</v>
      </c>
      <c r="D45">
        <v>32.694070000000004</v>
      </c>
      <c r="E45">
        <v>11.28548</v>
      </c>
      <c r="F45">
        <v>5232.2</v>
      </c>
      <c r="I45" s="2">
        <f t="shared" si="0"/>
        <v>-4.2599256229670616E-5</v>
      </c>
      <c r="J45" s="2">
        <f t="shared" si="1"/>
        <v>0</v>
      </c>
    </row>
    <row r="46" spans="1:10" x14ac:dyDescent="0.3">
      <c r="A46" s="1">
        <v>42664.167175925926</v>
      </c>
      <c r="B46">
        <v>13254</v>
      </c>
      <c r="C46">
        <v>-3.9940600000000002E-5</v>
      </c>
      <c r="D46">
        <v>32.689079999999997</v>
      </c>
      <c r="E46">
        <v>11.28548</v>
      </c>
      <c r="F46">
        <v>5232.2</v>
      </c>
      <c r="I46" s="2">
        <f t="shared" si="0"/>
        <v>-3.9936799590613554E-5</v>
      </c>
      <c r="J46" s="2">
        <f t="shared" si="1"/>
        <v>0</v>
      </c>
    </row>
    <row r="47" spans="1:10" x14ac:dyDescent="0.3">
      <c r="A47" s="1">
        <v>42664.167187500003</v>
      </c>
      <c r="B47">
        <v>13255</v>
      </c>
      <c r="C47">
        <v>-3.9940600000000002E-5</v>
      </c>
      <c r="D47">
        <v>32.694070000000004</v>
      </c>
      <c r="E47">
        <v>11.279909999999999</v>
      </c>
      <c r="F47">
        <v>5232.2</v>
      </c>
      <c r="I47" s="2">
        <f t="shared" si="0"/>
        <v>-3.9936799590613554E-5</v>
      </c>
      <c r="J47" s="2">
        <f t="shared" si="1"/>
        <v>0</v>
      </c>
    </row>
    <row r="48" spans="1:10" x14ac:dyDescent="0.3">
      <c r="A48" s="1">
        <v>42664.167199074072</v>
      </c>
      <c r="B48">
        <v>13256</v>
      </c>
      <c r="C48">
        <v>-3.9940600000000002E-5</v>
      </c>
      <c r="D48">
        <v>32.689079999999997</v>
      </c>
      <c r="E48">
        <v>11.279909999999999</v>
      </c>
      <c r="F48">
        <v>5232.2</v>
      </c>
      <c r="I48" s="2">
        <f t="shared" si="0"/>
        <v>-3.9936799590613554E-5</v>
      </c>
      <c r="J48" s="2">
        <f t="shared" si="1"/>
        <v>0</v>
      </c>
    </row>
    <row r="49" spans="1:10" x14ac:dyDescent="0.3">
      <c r="A49" s="1">
        <v>42664.167210648149</v>
      </c>
      <c r="B49">
        <v>13257</v>
      </c>
      <c r="C49">
        <v>-3.7277899999999998E-5</v>
      </c>
      <c r="D49">
        <v>32.691569999999999</v>
      </c>
      <c r="E49">
        <v>11.279909999999999</v>
      </c>
      <c r="F49">
        <v>5232.3</v>
      </c>
      <c r="I49" s="2">
        <f t="shared" si="0"/>
        <v>-3.727435295060497E-5</v>
      </c>
      <c r="J49" s="2">
        <f t="shared" si="1"/>
        <v>0</v>
      </c>
    </row>
    <row r="50" spans="1:10" x14ac:dyDescent="0.3">
      <c r="A50" s="1">
        <v>42664.167222222219</v>
      </c>
      <c r="B50">
        <v>13258</v>
      </c>
      <c r="C50">
        <v>-3.9940600000000002E-5</v>
      </c>
      <c r="D50">
        <v>32.689079999999997</v>
      </c>
      <c r="E50">
        <v>11.284190000000001</v>
      </c>
      <c r="F50">
        <v>5232.3</v>
      </c>
      <c r="I50" s="2">
        <f t="shared" si="0"/>
        <v>-3.9936799590613554E-5</v>
      </c>
      <c r="J50" s="2">
        <f t="shared" si="1"/>
        <v>0</v>
      </c>
    </row>
    <row r="51" spans="1:10" x14ac:dyDescent="0.3">
      <c r="A51" s="1">
        <v>42664.167233796295</v>
      </c>
      <c r="B51">
        <v>13259</v>
      </c>
      <c r="C51">
        <v>-3.9940600000000002E-5</v>
      </c>
      <c r="D51">
        <v>32.68159</v>
      </c>
      <c r="E51">
        <v>11.284190000000001</v>
      </c>
      <c r="F51">
        <v>5232.3</v>
      </c>
      <c r="I51" s="2">
        <f t="shared" si="0"/>
        <v>-3.9936799590613554E-5</v>
      </c>
      <c r="J51" s="2">
        <f t="shared" si="1"/>
        <v>0</v>
      </c>
    </row>
    <row r="52" spans="1:10" x14ac:dyDescent="0.3">
      <c r="A52" s="1">
        <v>42664.167245370372</v>
      </c>
      <c r="B52">
        <v>13260</v>
      </c>
      <c r="C52">
        <v>-3.9940600000000002E-5</v>
      </c>
      <c r="D52">
        <v>32.686579999999999</v>
      </c>
      <c r="E52">
        <v>11.284190000000001</v>
      </c>
      <c r="F52">
        <v>5232.2</v>
      </c>
      <c r="I52" s="2">
        <f t="shared" si="0"/>
        <v>-3.9936799590613554E-5</v>
      </c>
      <c r="J52" s="2">
        <f t="shared" si="1"/>
        <v>0</v>
      </c>
    </row>
    <row r="53" spans="1:10" x14ac:dyDescent="0.3">
      <c r="A53" s="1">
        <v>42664.167256944442</v>
      </c>
      <c r="B53">
        <v>13261</v>
      </c>
      <c r="C53">
        <v>-3.9940600000000002E-5</v>
      </c>
      <c r="D53">
        <v>32.686579999999999</v>
      </c>
      <c r="E53">
        <v>11.284190000000001</v>
      </c>
      <c r="F53">
        <v>5232.2</v>
      </c>
      <c r="I53" s="2">
        <f t="shared" si="0"/>
        <v>-3.9936799590613554E-5</v>
      </c>
      <c r="J53" s="2">
        <f t="shared" si="1"/>
        <v>0</v>
      </c>
    </row>
    <row r="54" spans="1:10" x14ac:dyDescent="0.3">
      <c r="A54" s="1">
        <v>42664.167268518519</v>
      </c>
      <c r="B54">
        <v>13262</v>
      </c>
      <c r="C54">
        <v>-3.9940600000000002E-5</v>
      </c>
      <c r="D54">
        <v>32.684089999999998</v>
      </c>
      <c r="E54">
        <v>11.284190000000001</v>
      </c>
      <c r="F54">
        <v>5232.2</v>
      </c>
      <c r="I54" s="2">
        <f t="shared" si="0"/>
        <v>-3.9936799590613554E-5</v>
      </c>
      <c r="J54" s="2">
        <f t="shared" si="1"/>
        <v>0</v>
      </c>
    </row>
    <row r="55" spans="1:10" x14ac:dyDescent="0.3">
      <c r="A55" s="1">
        <v>42664.167280092595</v>
      </c>
      <c r="B55">
        <v>13263</v>
      </c>
      <c r="C55">
        <v>-3.9940600000000002E-5</v>
      </c>
      <c r="D55">
        <v>32.68159</v>
      </c>
      <c r="E55">
        <v>11.27862</v>
      </c>
      <c r="F55">
        <v>5232.3</v>
      </c>
      <c r="I55" s="2">
        <f t="shared" si="0"/>
        <v>-3.9936799590613554E-5</v>
      </c>
      <c r="J55" s="2">
        <f t="shared" si="1"/>
        <v>0</v>
      </c>
    </row>
    <row r="56" spans="1:10" x14ac:dyDescent="0.3">
      <c r="A56" s="1">
        <v>42664.167291666665</v>
      </c>
      <c r="B56">
        <v>13264</v>
      </c>
      <c r="C56">
        <v>-3.7277899999999998E-5</v>
      </c>
      <c r="D56">
        <v>32.68159</v>
      </c>
      <c r="E56">
        <v>11.284190000000001</v>
      </c>
      <c r="F56">
        <v>5232.2</v>
      </c>
      <c r="I56" s="2">
        <f t="shared" si="0"/>
        <v>-3.727435295060497E-5</v>
      </c>
      <c r="J56" s="2">
        <f t="shared" si="1"/>
        <v>0</v>
      </c>
    </row>
    <row r="57" spans="1:10" x14ac:dyDescent="0.3">
      <c r="A57" s="1">
        <v>42664.167303240742</v>
      </c>
      <c r="B57">
        <v>13265</v>
      </c>
      <c r="C57">
        <v>-3.7277899999999998E-5</v>
      </c>
      <c r="D57">
        <v>32.679090000000002</v>
      </c>
      <c r="E57">
        <v>11.27862</v>
      </c>
      <c r="F57">
        <v>5232.2</v>
      </c>
      <c r="I57" s="2">
        <f t="shared" si="0"/>
        <v>-3.727435295060497E-5</v>
      </c>
      <c r="J57" s="2">
        <f t="shared" si="1"/>
        <v>0</v>
      </c>
    </row>
    <row r="58" spans="1:10" x14ac:dyDescent="0.3">
      <c r="A58" s="1">
        <v>42664.167314814818</v>
      </c>
      <c r="B58">
        <v>13266</v>
      </c>
      <c r="C58">
        <v>-3.9940600000000002E-5</v>
      </c>
      <c r="D58">
        <v>32.679090000000002</v>
      </c>
      <c r="E58">
        <v>11.27862</v>
      </c>
      <c r="F58">
        <v>5232.3</v>
      </c>
      <c r="I58" s="2">
        <f t="shared" si="0"/>
        <v>-3.9936799590613554E-5</v>
      </c>
      <c r="J58" s="2">
        <f t="shared" si="1"/>
        <v>0</v>
      </c>
    </row>
    <row r="59" spans="1:10" x14ac:dyDescent="0.3">
      <c r="A59" s="1">
        <v>42664.167326388888</v>
      </c>
      <c r="B59">
        <v>13267</v>
      </c>
      <c r="C59">
        <v>-4.260331E-5</v>
      </c>
      <c r="D59">
        <v>32.676600000000001</v>
      </c>
      <c r="E59">
        <v>11.27862</v>
      </c>
      <c r="F59">
        <v>5232.2</v>
      </c>
      <c r="I59" s="2">
        <f t="shared" si="0"/>
        <v>-4.2599256229670616E-5</v>
      </c>
      <c r="J59" s="2">
        <f t="shared" si="1"/>
        <v>0</v>
      </c>
    </row>
    <row r="60" spans="1:10" x14ac:dyDescent="0.3">
      <c r="A60" s="1">
        <v>42664.167337962965</v>
      </c>
      <c r="B60">
        <v>13268</v>
      </c>
      <c r="C60">
        <v>-4.260331E-5</v>
      </c>
      <c r="D60">
        <v>32.679090000000002</v>
      </c>
      <c r="E60">
        <v>11.27947</v>
      </c>
      <c r="F60">
        <v>5232.2</v>
      </c>
      <c r="I60" s="2">
        <f t="shared" si="0"/>
        <v>-4.2599256229670616E-5</v>
      </c>
      <c r="J60" s="2">
        <f t="shared" si="1"/>
        <v>0</v>
      </c>
    </row>
    <row r="61" spans="1:10" x14ac:dyDescent="0.3">
      <c r="A61" s="1">
        <v>42664.167349537034</v>
      </c>
      <c r="B61">
        <v>13269</v>
      </c>
      <c r="C61">
        <v>-3.9940600000000002E-5</v>
      </c>
      <c r="D61">
        <v>32.676600000000001</v>
      </c>
      <c r="E61">
        <v>11.27947</v>
      </c>
      <c r="F61">
        <v>5232.2</v>
      </c>
      <c r="I61" s="2">
        <f t="shared" si="0"/>
        <v>-3.9936799590613554E-5</v>
      </c>
      <c r="J61" s="2">
        <f t="shared" si="1"/>
        <v>0</v>
      </c>
    </row>
    <row r="62" spans="1:10" x14ac:dyDescent="0.3">
      <c r="A62" s="1">
        <v>42664.167361111111</v>
      </c>
      <c r="B62">
        <v>13270</v>
      </c>
      <c r="C62">
        <v>-3.9940600000000002E-5</v>
      </c>
      <c r="D62">
        <v>32.674100000000003</v>
      </c>
      <c r="E62">
        <v>11.27947</v>
      </c>
      <c r="F62">
        <v>5232.3</v>
      </c>
      <c r="I62" s="2">
        <f t="shared" si="0"/>
        <v>-3.9936799590613554E-5</v>
      </c>
      <c r="J62" s="2">
        <f t="shared" si="1"/>
        <v>0</v>
      </c>
    </row>
    <row r="63" spans="1:10" x14ac:dyDescent="0.3">
      <c r="A63" s="1">
        <v>42664.167372685188</v>
      </c>
      <c r="B63">
        <v>13271</v>
      </c>
      <c r="C63">
        <v>-3.9940600000000002E-5</v>
      </c>
      <c r="D63">
        <v>32.671599999999998</v>
      </c>
      <c r="E63">
        <v>11.27947</v>
      </c>
      <c r="F63">
        <v>5232.2</v>
      </c>
      <c r="I63" s="2">
        <f t="shared" si="0"/>
        <v>-3.9936799590613554E-5</v>
      </c>
      <c r="J63" s="2">
        <f t="shared" si="1"/>
        <v>0</v>
      </c>
    </row>
    <row r="64" spans="1:10" x14ac:dyDescent="0.3">
      <c r="A64" s="1">
        <v>42664.167384259257</v>
      </c>
      <c r="B64">
        <v>13272</v>
      </c>
      <c r="C64">
        <v>-3.9940600000000002E-5</v>
      </c>
      <c r="D64">
        <v>32.674100000000003</v>
      </c>
      <c r="E64">
        <v>11.27947</v>
      </c>
      <c r="F64">
        <v>5232.2</v>
      </c>
      <c r="I64" s="2">
        <f t="shared" si="0"/>
        <v>-3.9936799590613554E-5</v>
      </c>
      <c r="J64" s="2">
        <f t="shared" si="1"/>
        <v>0</v>
      </c>
    </row>
    <row r="65" spans="1:10" x14ac:dyDescent="0.3">
      <c r="A65" s="1">
        <v>42664.167395833334</v>
      </c>
      <c r="B65">
        <v>13273</v>
      </c>
      <c r="C65">
        <v>-3.9940600000000002E-5</v>
      </c>
      <c r="D65">
        <v>32.666609999999999</v>
      </c>
      <c r="E65">
        <v>11.273899999999999</v>
      </c>
      <c r="F65">
        <v>5232.2</v>
      </c>
      <c r="I65" s="2">
        <f t="shared" si="0"/>
        <v>-3.9936799590613554E-5</v>
      </c>
      <c r="J65" s="2">
        <f t="shared" si="1"/>
        <v>0</v>
      </c>
    </row>
    <row r="66" spans="1:10" x14ac:dyDescent="0.3">
      <c r="A66" s="1">
        <v>42664.167407407411</v>
      </c>
      <c r="B66">
        <v>13274</v>
      </c>
      <c r="C66">
        <v>-4.260331E-5</v>
      </c>
      <c r="D66">
        <v>32.669110000000003</v>
      </c>
      <c r="E66">
        <v>11.27947</v>
      </c>
      <c r="F66">
        <v>5232.3</v>
      </c>
      <c r="I66" s="2">
        <f t="shared" si="0"/>
        <v>-4.2599256229670616E-5</v>
      </c>
      <c r="J66" s="2">
        <f t="shared" si="1"/>
        <v>0</v>
      </c>
    </row>
    <row r="67" spans="1:10" x14ac:dyDescent="0.3">
      <c r="A67" s="1">
        <v>42664.16741898148</v>
      </c>
      <c r="B67">
        <v>13275</v>
      </c>
      <c r="C67">
        <v>-4.260331E-5</v>
      </c>
      <c r="D67">
        <v>32.671599999999998</v>
      </c>
      <c r="E67">
        <v>11.273899999999999</v>
      </c>
      <c r="F67">
        <v>5232.3</v>
      </c>
      <c r="I67" s="2">
        <f t="shared" ref="I67:I130" si="2">C67*$M$2</f>
        <v>-4.2599256229670616E-5</v>
      </c>
      <c r="J67" s="2">
        <f t="shared" ref="J67:J130" si="3">H67*$M$2</f>
        <v>0</v>
      </c>
    </row>
    <row r="68" spans="1:10" x14ac:dyDescent="0.3">
      <c r="A68" s="1">
        <v>42664.167430555557</v>
      </c>
      <c r="B68">
        <v>13276</v>
      </c>
      <c r="C68">
        <v>-4.260331E-5</v>
      </c>
      <c r="D68">
        <v>32.669110000000003</v>
      </c>
      <c r="E68">
        <v>11.278169999999999</v>
      </c>
      <c r="F68">
        <v>5232.2</v>
      </c>
      <c r="I68" s="2">
        <f t="shared" si="2"/>
        <v>-4.2599256229670616E-5</v>
      </c>
      <c r="J68" s="2">
        <f t="shared" si="3"/>
        <v>0</v>
      </c>
    </row>
    <row r="69" spans="1:10" x14ac:dyDescent="0.3">
      <c r="A69" s="1">
        <v>42664.167442129627</v>
      </c>
      <c r="B69">
        <v>13277</v>
      </c>
      <c r="C69">
        <v>-4.1271959999999998E-5</v>
      </c>
      <c r="D69">
        <v>32.666609999999999</v>
      </c>
      <c r="E69">
        <v>11.273899999999999</v>
      </c>
      <c r="F69">
        <v>5232.2</v>
      </c>
      <c r="I69" s="2">
        <f t="shared" si="2"/>
        <v>-4.1268032909666324E-5</v>
      </c>
      <c r="J69" s="2">
        <f t="shared" si="3"/>
        <v>0</v>
      </c>
    </row>
    <row r="70" spans="1:10" x14ac:dyDescent="0.3">
      <c r="A70" s="1">
        <v>42664.167453703703</v>
      </c>
      <c r="B70">
        <v>13278</v>
      </c>
      <c r="C70">
        <v>-4.260331E-5</v>
      </c>
      <c r="D70">
        <v>32.666609999999999</v>
      </c>
      <c r="E70">
        <v>11.278169999999999</v>
      </c>
      <c r="F70">
        <v>5232.3</v>
      </c>
      <c r="I70" s="2">
        <f t="shared" si="2"/>
        <v>-4.2599256229670616E-5</v>
      </c>
      <c r="J70" s="2">
        <f t="shared" si="3"/>
        <v>0</v>
      </c>
    </row>
    <row r="71" spans="1:10" x14ac:dyDescent="0.3">
      <c r="A71" s="1">
        <v>42664.16746527778</v>
      </c>
      <c r="B71">
        <v>13279</v>
      </c>
      <c r="C71">
        <v>-4.260331E-5</v>
      </c>
      <c r="D71">
        <v>32.661619999999999</v>
      </c>
      <c r="E71">
        <v>11.278169999999999</v>
      </c>
      <c r="F71">
        <v>5232.3</v>
      </c>
      <c r="I71" s="2">
        <f t="shared" si="2"/>
        <v>-4.2599256229670616E-5</v>
      </c>
      <c r="J71" s="2">
        <f t="shared" si="3"/>
        <v>0</v>
      </c>
    </row>
    <row r="72" spans="1:10" x14ac:dyDescent="0.3">
      <c r="A72" s="1">
        <v>42664.16747685185</v>
      </c>
      <c r="B72">
        <v>13280</v>
      </c>
      <c r="C72">
        <v>-3.860925E-5</v>
      </c>
      <c r="D72">
        <v>32.659120000000001</v>
      </c>
      <c r="E72">
        <v>11.278169999999999</v>
      </c>
      <c r="F72">
        <v>5232.3</v>
      </c>
      <c r="I72" s="2">
        <f t="shared" si="2"/>
        <v>-3.8605576270609262E-5</v>
      </c>
      <c r="J72" s="2">
        <f t="shared" si="3"/>
        <v>0</v>
      </c>
    </row>
    <row r="73" spans="1:10" x14ac:dyDescent="0.3">
      <c r="A73" s="1">
        <v>42664.167488425926</v>
      </c>
      <c r="B73">
        <v>13281</v>
      </c>
      <c r="C73">
        <v>-3.9940600000000002E-5</v>
      </c>
      <c r="D73">
        <v>32.659120000000001</v>
      </c>
      <c r="E73">
        <v>11.27261</v>
      </c>
      <c r="F73">
        <v>5232.3</v>
      </c>
      <c r="I73" s="2">
        <f t="shared" si="2"/>
        <v>-3.9936799590613554E-5</v>
      </c>
      <c r="J73" s="2">
        <f t="shared" si="3"/>
        <v>0</v>
      </c>
    </row>
    <row r="74" spans="1:10" x14ac:dyDescent="0.3">
      <c r="A74" s="1">
        <v>42664.167500000003</v>
      </c>
      <c r="B74">
        <v>13282</v>
      </c>
      <c r="C74">
        <v>-3.9940600000000002E-5</v>
      </c>
      <c r="D74">
        <v>32.659120000000001</v>
      </c>
      <c r="E74">
        <v>11.278169999999999</v>
      </c>
      <c r="F74">
        <v>5232.3</v>
      </c>
      <c r="I74" s="2">
        <f t="shared" si="2"/>
        <v>-3.9936799590613554E-5</v>
      </c>
      <c r="J74" s="2">
        <f t="shared" si="3"/>
        <v>0</v>
      </c>
    </row>
    <row r="75" spans="1:10" x14ac:dyDescent="0.3">
      <c r="A75" s="1">
        <v>42664.167511574073</v>
      </c>
      <c r="B75">
        <v>13283</v>
      </c>
      <c r="C75">
        <v>-4.260331E-5</v>
      </c>
      <c r="D75">
        <v>32.659120000000001</v>
      </c>
      <c r="E75">
        <v>11.27261</v>
      </c>
      <c r="F75">
        <v>5232.3</v>
      </c>
      <c r="I75" s="2">
        <f t="shared" si="2"/>
        <v>-4.2599256229670616E-5</v>
      </c>
      <c r="J75" s="2">
        <f t="shared" si="3"/>
        <v>0</v>
      </c>
    </row>
    <row r="76" spans="1:10" x14ac:dyDescent="0.3">
      <c r="A76" s="1">
        <v>42664.167523148149</v>
      </c>
      <c r="B76">
        <v>13284</v>
      </c>
      <c r="C76">
        <v>-3.9940600000000002E-5</v>
      </c>
      <c r="D76">
        <v>32.65663</v>
      </c>
      <c r="E76">
        <v>11.26704</v>
      </c>
      <c r="F76">
        <v>5232.3</v>
      </c>
      <c r="I76" s="2">
        <f t="shared" si="2"/>
        <v>-3.9936799590613554E-5</v>
      </c>
      <c r="J76" s="2">
        <f t="shared" si="3"/>
        <v>0</v>
      </c>
    </row>
    <row r="77" spans="1:10" x14ac:dyDescent="0.3">
      <c r="A77" s="1">
        <v>42664.167534722219</v>
      </c>
      <c r="B77">
        <v>13285</v>
      </c>
      <c r="C77">
        <v>-3.9940600000000002E-5</v>
      </c>
      <c r="D77">
        <v>32.65663</v>
      </c>
      <c r="E77">
        <v>11.27261</v>
      </c>
      <c r="F77">
        <v>5232.2</v>
      </c>
      <c r="I77" s="2">
        <f t="shared" si="2"/>
        <v>-3.9936799590613554E-5</v>
      </c>
      <c r="J77" s="2">
        <f t="shared" si="3"/>
        <v>0</v>
      </c>
    </row>
    <row r="78" spans="1:10" x14ac:dyDescent="0.3">
      <c r="A78" s="1">
        <v>42664.167546296296</v>
      </c>
      <c r="B78">
        <v>13286</v>
      </c>
      <c r="C78">
        <v>-3.9940600000000002E-5</v>
      </c>
      <c r="D78">
        <v>32.65663</v>
      </c>
      <c r="E78">
        <v>11.26704</v>
      </c>
      <c r="F78">
        <v>5232.3999999999996</v>
      </c>
      <c r="I78" s="2">
        <f t="shared" si="2"/>
        <v>-3.9936799590613554E-5</v>
      </c>
      <c r="J78" s="2">
        <f t="shared" si="3"/>
        <v>0</v>
      </c>
    </row>
    <row r="79" spans="1:10" x14ac:dyDescent="0.3">
      <c r="A79" s="1">
        <v>42664.167557870373</v>
      </c>
      <c r="B79">
        <v>13287</v>
      </c>
      <c r="C79">
        <v>-3.9940600000000002E-5</v>
      </c>
      <c r="D79">
        <v>32.654130000000002</v>
      </c>
      <c r="E79">
        <v>11.279019999999999</v>
      </c>
      <c r="F79">
        <v>5232.2</v>
      </c>
      <c r="I79" s="2">
        <f t="shared" si="2"/>
        <v>-3.9936799590613554E-5</v>
      </c>
      <c r="J79" s="2">
        <f t="shared" si="3"/>
        <v>0</v>
      </c>
    </row>
    <row r="80" spans="1:10" x14ac:dyDescent="0.3">
      <c r="A80" s="1">
        <v>42664.167569444442</v>
      </c>
      <c r="B80">
        <v>13288</v>
      </c>
      <c r="C80">
        <v>-3.9940600000000002E-5</v>
      </c>
      <c r="D80">
        <v>32.646639999999998</v>
      </c>
      <c r="E80">
        <v>11.27345</v>
      </c>
      <c r="F80">
        <v>5232.3</v>
      </c>
      <c r="I80" s="2">
        <f t="shared" si="2"/>
        <v>-3.9936799590613554E-5</v>
      </c>
      <c r="J80" s="2">
        <f t="shared" si="3"/>
        <v>0</v>
      </c>
    </row>
    <row r="81" spans="1:10" x14ac:dyDescent="0.3">
      <c r="A81" s="1">
        <v>42664.167581018519</v>
      </c>
      <c r="B81">
        <v>13289</v>
      </c>
      <c r="C81">
        <v>-4.260331E-5</v>
      </c>
      <c r="D81">
        <v>32.649140000000003</v>
      </c>
      <c r="E81">
        <v>11.27345</v>
      </c>
      <c r="F81">
        <v>5232.3</v>
      </c>
      <c r="I81" s="2">
        <f t="shared" si="2"/>
        <v>-4.2599256229670616E-5</v>
      </c>
      <c r="J81" s="2">
        <f t="shared" si="3"/>
        <v>0</v>
      </c>
    </row>
    <row r="82" spans="1:10" x14ac:dyDescent="0.3">
      <c r="A82" s="1">
        <v>42664.167592592596</v>
      </c>
      <c r="B82">
        <v>13290</v>
      </c>
      <c r="C82">
        <v>-3.9940600000000002E-5</v>
      </c>
      <c r="D82">
        <v>32.649140000000003</v>
      </c>
      <c r="E82">
        <v>11.279019999999999</v>
      </c>
      <c r="F82">
        <v>5232.3</v>
      </c>
      <c r="I82" s="2">
        <f t="shared" si="2"/>
        <v>-3.9936799590613554E-5</v>
      </c>
      <c r="J82" s="2">
        <f t="shared" si="3"/>
        <v>0</v>
      </c>
    </row>
    <row r="83" spans="1:10" x14ac:dyDescent="0.3">
      <c r="A83" s="1">
        <v>42664.167604166665</v>
      </c>
      <c r="B83">
        <v>13291</v>
      </c>
      <c r="C83">
        <v>-3.9940600000000002E-5</v>
      </c>
      <c r="D83">
        <v>32.644150000000003</v>
      </c>
      <c r="E83">
        <v>11.27345</v>
      </c>
      <c r="F83">
        <v>5232.2</v>
      </c>
      <c r="I83" s="2">
        <f t="shared" si="2"/>
        <v>-3.9936799590613554E-5</v>
      </c>
      <c r="J83" s="2">
        <f t="shared" si="3"/>
        <v>0</v>
      </c>
    </row>
    <row r="84" spans="1:10" x14ac:dyDescent="0.3">
      <c r="A84" s="1">
        <v>42664.167615740742</v>
      </c>
      <c r="B84">
        <v>13292</v>
      </c>
      <c r="C84">
        <v>-4.1271959999999998E-5</v>
      </c>
      <c r="D84">
        <v>32.644150000000003</v>
      </c>
      <c r="E84">
        <v>11.27345</v>
      </c>
      <c r="F84">
        <v>5232.3</v>
      </c>
      <c r="I84" s="2">
        <f t="shared" si="2"/>
        <v>-4.1268032909666324E-5</v>
      </c>
      <c r="J84" s="2">
        <f t="shared" si="3"/>
        <v>0</v>
      </c>
    </row>
    <row r="85" spans="1:10" x14ac:dyDescent="0.3">
      <c r="A85" s="1">
        <v>42664.167627314811</v>
      </c>
      <c r="B85">
        <v>13293</v>
      </c>
      <c r="C85">
        <v>-3.9940600000000002E-5</v>
      </c>
      <c r="D85">
        <v>32.644150000000003</v>
      </c>
      <c r="E85">
        <v>11.27345</v>
      </c>
      <c r="F85">
        <v>5232.3</v>
      </c>
      <c r="I85" s="2">
        <f t="shared" si="2"/>
        <v>-3.9936799590613554E-5</v>
      </c>
      <c r="J85" s="2">
        <f t="shared" si="3"/>
        <v>0</v>
      </c>
    </row>
    <row r="86" spans="1:10" x14ac:dyDescent="0.3">
      <c r="A86" s="1">
        <v>42664.167638888888</v>
      </c>
      <c r="B86">
        <v>13294</v>
      </c>
      <c r="C86">
        <v>-3.7277899999999998E-5</v>
      </c>
      <c r="D86">
        <v>32.644150000000003</v>
      </c>
      <c r="E86">
        <v>11.26788</v>
      </c>
      <c r="F86">
        <v>5232.3</v>
      </c>
      <c r="I86" s="2">
        <f t="shared" si="2"/>
        <v>-3.727435295060497E-5</v>
      </c>
      <c r="J86" s="2">
        <f t="shared" si="3"/>
        <v>0</v>
      </c>
    </row>
    <row r="87" spans="1:10" x14ac:dyDescent="0.3">
      <c r="A87" s="1">
        <v>42664.167650462965</v>
      </c>
      <c r="B87">
        <v>13295</v>
      </c>
      <c r="C87">
        <v>-3.9940600000000002E-5</v>
      </c>
      <c r="D87">
        <v>32.641649999999998</v>
      </c>
      <c r="E87">
        <v>11.27345</v>
      </c>
      <c r="F87">
        <v>5232.3</v>
      </c>
      <c r="I87" s="2">
        <f t="shared" si="2"/>
        <v>-3.9936799590613554E-5</v>
      </c>
      <c r="J87" s="2">
        <f t="shared" si="3"/>
        <v>0</v>
      </c>
    </row>
    <row r="88" spans="1:10" x14ac:dyDescent="0.3">
      <c r="A88" s="1">
        <v>42664.167662037034</v>
      </c>
      <c r="B88">
        <v>13296</v>
      </c>
      <c r="C88">
        <v>-3.9940600000000002E-5</v>
      </c>
      <c r="D88">
        <v>32.641649999999998</v>
      </c>
      <c r="E88">
        <v>11.2743</v>
      </c>
      <c r="F88">
        <v>5232.3</v>
      </c>
      <c r="I88" s="2">
        <f t="shared" si="2"/>
        <v>-3.9936799590613554E-5</v>
      </c>
      <c r="J88" s="2">
        <f t="shared" si="3"/>
        <v>0</v>
      </c>
    </row>
    <row r="89" spans="1:10" x14ac:dyDescent="0.3">
      <c r="A89" s="1">
        <v>42664.167673611111</v>
      </c>
      <c r="B89">
        <v>13297</v>
      </c>
      <c r="C89">
        <v>-3.9940600000000002E-5</v>
      </c>
      <c r="D89">
        <v>32.639150000000001</v>
      </c>
      <c r="E89">
        <v>11.2743</v>
      </c>
      <c r="F89">
        <v>5232.3</v>
      </c>
      <c r="I89" s="2">
        <f t="shared" si="2"/>
        <v>-3.9936799590613554E-5</v>
      </c>
      <c r="J89" s="2">
        <f t="shared" si="3"/>
        <v>0</v>
      </c>
    </row>
    <row r="90" spans="1:10" x14ac:dyDescent="0.3">
      <c r="A90" s="1">
        <v>42664.167685185188</v>
      </c>
      <c r="B90">
        <v>13298</v>
      </c>
      <c r="C90">
        <v>-3.9940600000000002E-5</v>
      </c>
      <c r="D90">
        <v>32.639150000000001</v>
      </c>
      <c r="E90">
        <v>11.279859999999999</v>
      </c>
      <c r="F90">
        <v>5232.3</v>
      </c>
      <c r="I90" s="2">
        <f t="shared" si="2"/>
        <v>-3.9936799590613554E-5</v>
      </c>
      <c r="J90" s="2">
        <f t="shared" si="3"/>
        <v>0</v>
      </c>
    </row>
    <row r="91" spans="1:10" x14ac:dyDescent="0.3">
      <c r="A91" s="1">
        <v>42664.167696759258</v>
      </c>
      <c r="B91">
        <v>13299</v>
      </c>
      <c r="C91">
        <v>-3.9940600000000002E-5</v>
      </c>
      <c r="D91">
        <v>32.634160000000001</v>
      </c>
      <c r="E91">
        <v>11.2743</v>
      </c>
      <c r="F91">
        <v>5232.3</v>
      </c>
      <c r="I91" s="2">
        <f t="shared" si="2"/>
        <v>-3.9936799590613554E-5</v>
      </c>
      <c r="J91" s="2">
        <f t="shared" si="3"/>
        <v>0</v>
      </c>
    </row>
    <row r="92" spans="1:10" x14ac:dyDescent="0.3">
      <c r="A92" s="1">
        <v>42664.167708333334</v>
      </c>
      <c r="B92">
        <v>13300</v>
      </c>
      <c r="C92">
        <v>-3.9940600000000002E-5</v>
      </c>
      <c r="D92">
        <v>32.636659999999999</v>
      </c>
      <c r="E92">
        <v>11.2743</v>
      </c>
      <c r="F92">
        <v>5232.3</v>
      </c>
      <c r="I92" s="2">
        <f t="shared" si="2"/>
        <v>-3.9936799590613554E-5</v>
      </c>
      <c r="J92" s="2">
        <f t="shared" si="3"/>
        <v>0</v>
      </c>
    </row>
    <row r="93" spans="1:10" x14ac:dyDescent="0.3">
      <c r="A93" s="1">
        <v>42664.167719907404</v>
      </c>
      <c r="B93">
        <v>13301</v>
      </c>
      <c r="C93">
        <v>-3.9940600000000002E-5</v>
      </c>
      <c r="D93">
        <v>32.634160000000001</v>
      </c>
      <c r="E93">
        <v>11.2743</v>
      </c>
      <c r="F93">
        <v>5232.3</v>
      </c>
      <c r="I93" s="2">
        <f t="shared" si="2"/>
        <v>-3.9936799590613554E-5</v>
      </c>
      <c r="J93" s="2">
        <f t="shared" si="3"/>
        <v>0</v>
      </c>
    </row>
    <row r="94" spans="1:10" x14ac:dyDescent="0.3">
      <c r="A94" s="1">
        <v>42664.167731481481</v>
      </c>
      <c r="B94">
        <v>13302</v>
      </c>
      <c r="C94">
        <v>-3.7277899999999998E-5</v>
      </c>
      <c r="D94">
        <v>32.634160000000001</v>
      </c>
      <c r="E94">
        <v>11.26873</v>
      </c>
      <c r="F94">
        <v>5232.3</v>
      </c>
      <c r="I94" s="2">
        <f t="shared" si="2"/>
        <v>-3.727435295060497E-5</v>
      </c>
      <c r="J94" s="2">
        <f t="shared" si="3"/>
        <v>0</v>
      </c>
    </row>
    <row r="95" spans="1:10" x14ac:dyDescent="0.3">
      <c r="A95" s="1">
        <v>42664.167743055557</v>
      </c>
      <c r="B95">
        <v>13303</v>
      </c>
      <c r="C95">
        <v>-3.9940600000000002E-5</v>
      </c>
      <c r="D95">
        <v>32.631659999999997</v>
      </c>
      <c r="E95">
        <v>11.2743</v>
      </c>
      <c r="F95">
        <v>5232.3</v>
      </c>
      <c r="I95" s="2">
        <f t="shared" si="2"/>
        <v>-3.9936799590613554E-5</v>
      </c>
      <c r="J95" s="2">
        <f t="shared" si="3"/>
        <v>0</v>
      </c>
    </row>
    <row r="96" spans="1:10" x14ac:dyDescent="0.3">
      <c r="A96" s="1">
        <v>42664.167754629627</v>
      </c>
      <c r="B96">
        <v>13304</v>
      </c>
      <c r="C96">
        <v>-4.260331E-5</v>
      </c>
      <c r="D96">
        <v>32.631659999999997</v>
      </c>
      <c r="E96">
        <v>11.2743</v>
      </c>
      <c r="F96">
        <v>5232.3</v>
      </c>
      <c r="I96" s="2">
        <f t="shared" si="2"/>
        <v>-4.2599256229670616E-5</v>
      </c>
      <c r="J96" s="2">
        <f t="shared" si="3"/>
        <v>0</v>
      </c>
    </row>
    <row r="97" spans="1:10" x14ac:dyDescent="0.3">
      <c r="A97" s="1">
        <v>42664.167766203704</v>
      </c>
      <c r="B97">
        <v>13305</v>
      </c>
      <c r="C97">
        <v>-4.260331E-5</v>
      </c>
      <c r="D97">
        <v>32.624180000000003</v>
      </c>
      <c r="E97">
        <v>11.2743</v>
      </c>
      <c r="F97">
        <v>5232.3</v>
      </c>
      <c r="I97" s="2">
        <f t="shared" si="2"/>
        <v>-4.2599256229670616E-5</v>
      </c>
      <c r="J97" s="2">
        <f t="shared" si="3"/>
        <v>0</v>
      </c>
    </row>
    <row r="98" spans="1:10" x14ac:dyDescent="0.3">
      <c r="A98" s="1">
        <v>42664.16777777778</v>
      </c>
      <c r="B98">
        <v>13306</v>
      </c>
      <c r="C98">
        <v>-3.9940600000000002E-5</v>
      </c>
      <c r="D98">
        <v>32.626669999999997</v>
      </c>
      <c r="E98">
        <v>11.2743</v>
      </c>
      <c r="F98">
        <v>5232.3</v>
      </c>
      <c r="I98" s="2">
        <f t="shared" si="2"/>
        <v>-3.9936799590613554E-5</v>
      </c>
      <c r="J98" s="2">
        <f t="shared" si="3"/>
        <v>0</v>
      </c>
    </row>
    <row r="99" spans="1:10" x14ac:dyDescent="0.3">
      <c r="A99" s="1">
        <v>42664.16778935185</v>
      </c>
      <c r="B99">
        <v>13307</v>
      </c>
      <c r="C99">
        <v>-3.9940600000000002E-5</v>
      </c>
      <c r="D99">
        <v>32.626669999999997</v>
      </c>
      <c r="E99">
        <v>11.2743</v>
      </c>
      <c r="F99">
        <v>5232.3</v>
      </c>
      <c r="I99" s="2">
        <f t="shared" si="2"/>
        <v>-3.9936799590613554E-5</v>
      </c>
      <c r="J99" s="2">
        <f t="shared" si="3"/>
        <v>0</v>
      </c>
    </row>
    <row r="100" spans="1:10" x14ac:dyDescent="0.3">
      <c r="A100" s="1">
        <v>42664.167800925927</v>
      </c>
      <c r="B100">
        <v>13308</v>
      </c>
      <c r="C100">
        <v>-3.9940600000000002E-5</v>
      </c>
      <c r="D100">
        <v>32.629170000000002</v>
      </c>
      <c r="E100">
        <v>11.27858</v>
      </c>
      <c r="F100">
        <v>5232.3</v>
      </c>
      <c r="I100" s="2">
        <f t="shared" si="2"/>
        <v>-3.9936799590613554E-5</v>
      </c>
      <c r="J100" s="2">
        <f t="shared" si="3"/>
        <v>0</v>
      </c>
    </row>
    <row r="101" spans="1:10" x14ac:dyDescent="0.3">
      <c r="A101" s="1">
        <v>42664.167812500003</v>
      </c>
      <c r="B101">
        <v>13309</v>
      </c>
      <c r="C101">
        <v>-3.9940600000000002E-5</v>
      </c>
      <c r="D101">
        <v>32.624180000000003</v>
      </c>
      <c r="E101">
        <v>11.27858</v>
      </c>
      <c r="F101">
        <v>5232.3</v>
      </c>
      <c r="I101" s="2">
        <f t="shared" si="2"/>
        <v>-3.9936799590613554E-5</v>
      </c>
      <c r="J101" s="2">
        <f t="shared" si="3"/>
        <v>0</v>
      </c>
    </row>
    <row r="102" spans="1:10" x14ac:dyDescent="0.3">
      <c r="A102" s="1">
        <v>42664.167824074073</v>
      </c>
      <c r="B102">
        <v>13310</v>
      </c>
      <c r="C102">
        <v>-3.9940600000000002E-5</v>
      </c>
      <c r="D102">
        <v>32.624180000000003</v>
      </c>
      <c r="E102">
        <v>11.273009999999999</v>
      </c>
      <c r="F102">
        <v>5232.3</v>
      </c>
      <c r="I102" s="2">
        <f t="shared" si="2"/>
        <v>-3.9936799590613554E-5</v>
      </c>
      <c r="J102" s="2">
        <f t="shared" si="3"/>
        <v>0</v>
      </c>
    </row>
    <row r="103" spans="1:10" x14ac:dyDescent="0.3">
      <c r="A103" s="1">
        <v>42664.16783564815</v>
      </c>
      <c r="B103">
        <v>13311</v>
      </c>
      <c r="C103">
        <v>-3.9940600000000002E-5</v>
      </c>
      <c r="D103">
        <v>32.624180000000003</v>
      </c>
      <c r="E103">
        <v>11.27858</v>
      </c>
      <c r="F103">
        <v>5232.3</v>
      </c>
      <c r="I103" s="2">
        <f t="shared" si="2"/>
        <v>-3.9936799590613554E-5</v>
      </c>
      <c r="J103" s="2">
        <f t="shared" si="3"/>
        <v>0</v>
      </c>
    </row>
    <row r="104" spans="1:10" x14ac:dyDescent="0.3">
      <c r="A104" s="1">
        <v>42664.167847222219</v>
      </c>
      <c r="B104">
        <v>13312</v>
      </c>
      <c r="C104">
        <v>-3.9940600000000002E-5</v>
      </c>
      <c r="D104">
        <v>32.621679999999998</v>
      </c>
      <c r="E104">
        <v>11.27858</v>
      </c>
      <c r="F104">
        <v>5232.3</v>
      </c>
      <c r="I104" s="2">
        <f t="shared" si="2"/>
        <v>-3.9936799590613554E-5</v>
      </c>
      <c r="J104" s="2">
        <f t="shared" si="3"/>
        <v>0</v>
      </c>
    </row>
    <row r="105" spans="1:10" x14ac:dyDescent="0.3">
      <c r="A105" s="1">
        <v>42664.167858796296</v>
      </c>
      <c r="B105">
        <v>13313</v>
      </c>
      <c r="C105">
        <v>-3.9940600000000002E-5</v>
      </c>
      <c r="D105">
        <v>32.616680000000002</v>
      </c>
      <c r="E105">
        <v>11.27858</v>
      </c>
      <c r="F105">
        <v>5232.3</v>
      </c>
      <c r="I105" s="2">
        <f t="shared" si="2"/>
        <v>-3.9936799590613554E-5</v>
      </c>
      <c r="J105" s="2">
        <f t="shared" si="3"/>
        <v>0</v>
      </c>
    </row>
    <row r="106" spans="1:10" x14ac:dyDescent="0.3">
      <c r="A106" s="1">
        <v>42664.167870370373</v>
      </c>
      <c r="B106">
        <v>13314</v>
      </c>
      <c r="C106">
        <v>-3.9940600000000002E-5</v>
      </c>
      <c r="D106">
        <v>32.616680000000002</v>
      </c>
      <c r="E106">
        <v>11.273009999999999</v>
      </c>
      <c r="F106">
        <v>5232.3</v>
      </c>
      <c r="I106" s="2">
        <f t="shared" si="2"/>
        <v>-3.9936799590613554E-5</v>
      </c>
      <c r="J106" s="2">
        <f t="shared" si="3"/>
        <v>0</v>
      </c>
    </row>
    <row r="107" spans="1:10" x14ac:dyDescent="0.3">
      <c r="A107" s="1">
        <v>42664.167881944442</v>
      </c>
      <c r="B107">
        <v>13315</v>
      </c>
      <c r="C107">
        <v>-3.9940500000000002E-5</v>
      </c>
      <c r="D107">
        <v>32.61656</v>
      </c>
      <c r="E107">
        <v>11.27858</v>
      </c>
      <c r="F107">
        <v>5232.3</v>
      </c>
      <c r="I107" s="2">
        <f t="shared" si="2"/>
        <v>-3.9936699600128709E-5</v>
      </c>
      <c r="J107" s="2">
        <f t="shared" si="3"/>
        <v>0</v>
      </c>
    </row>
    <row r="108" spans="1:10" x14ac:dyDescent="0.3">
      <c r="A108" s="1">
        <v>42664.167893518519</v>
      </c>
      <c r="B108">
        <v>13316</v>
      </c>
      <c r="C108">
        <v>-3.9940500000000002E-5</v>
      </c>
      <c r="D108">
        <v>32.61157</v>
      </c>
      <c r="E108">
        <v>11.273009999999999</v>
      </c>
      <c r="F108">
        <v>5232.3</v>
      </c>
      <c r="I108" s="2">
        <f t="shared" si="2"/>
        <v>-3.9936699600128709E-5</v>
      </c>
      <c r="J108" s="2">
        <f t="shared" si="3"/>
        <v>0</v>
      </c>
    </row>
    <row r="109" spans="1:10" x14ac:dyDescent="0.3">
      <c r="A109" s="1">
        <v>42664.167905092596</v>
      </c>
      <c r="B109">
        <v>13317</v>
      </c>
      <c r="C109">
        <v>-4.2603199999999999E-5</v>
      </c>
      <c r="D109">
        <v>32.61157</v>
      </c>
      <c r="E109">
        <v>11.27942</v>
      </c>
      <c r="F109">
        <v>5232.3</v>
      </c>
      <c r="I109" s="2">
        <f t="shared" si="2"/>
        <v>-4.2599146240137286E-5</v>
      </c>
      <c r="J109" s="2">
        <f t="shared" si="3"/>
        <v>0</v>
      </c>
    </row>
    <row r="110" spans="1:10" x14ac:dyDescent="0.3">
      <c r="A110" s="1">
        <v>42664.167916666665</v>
      </c>
      <c r="B110">
        <v>13318</v>
      </c>
      <c r="C110">
        <v>-3.9940500000000002E-5</v>
      </c>
      <c r="D110">
        <v>32.61157</v>
      </c>
      <c r="E110">
        <v>11.27942</v>
      </c>
      <c r="F110">
        <v>5232.3</v>
      </c>
      <c r="I110" s="2">
        <f t="shared" si="2"/>
        <v>-3.9936699600128709E-5</v>
      </c>
      <c r="J110" s="2">
        <f t="shared" si="3"/>
        <v>0</v>
      </c>
    </row>
    <row r="111" spans="1:10" x14ac:dyDescent="0.3">
      <c r="A111" s="1">
        <v>42664.167928240742</v>
      </c>
      <c r="B111">
        <v>13319</v>
      </c>
      <c r="C111">
        <v>-4.1271849999999997E-5</v>
      </c>
      <c r="D111">
        <v>32.614069999999998</v>
      </c>
      <c r="E111">
        <v>11.27942</v>
      </c>
      <c r="F111">
        <v>5232.3</v>
      </c>
      <c r="I111" s="2">
        <f t="shared" si="2"/>
        <v>-4.1267922920132994E-5</v>
      </c>
      <c r="J111" s="2">
        <f t="shared" si="3"/>
        <v>0</v>
      </c>
    </row>
    <row r="112" spans="1:10" x14ac:dyDescent="0.3">
      <c r="A112" s="1">
        <v>42664.167939814812</v>
      </c>
      <c r="B112">
        <v>13320</v>
      </c>
      <c r="C112">
        <v>-4.2603199999999999E-5</v>
      </c>
      <c r="D112">
        <v>32.606580000000001</v>
      </c>
      <c r="E112">
        <v>11.27942</v>
      </c>
      <c r="F112">
        <v>5232.3</v>
      </c>
      <c r="I112" s="2">
        <f t="shared" si="2"/>
        <v>-4.2599146240137286E-5</v>
      </c>
      <c r="J112" s="2">
        <f t="shared" si="3"/>
        <v>0</v>
      </c>
    </row>
    <row r="113" spans="1:10" x14ac:dyDescent="0.3">
      <c r="A113" s="1">
        <v>42664.167951388888</v>
      </c>
      <c r="B113">
        <v>13321</v>
      </c>
      <c r="C113">
        <v>-3.9940500000000002E-5</v>
      </c>
      <c r="D113">
        <v>32.609070000000003</v>
      </c>
      <c r="E113">
        <v>11.273860000000001</v>
      </c>
      <c r="F113">
        <v>5232.3</v>
      </c>
      <c r="I113" s="2">
        <f t="shared" si="2"/>
        <v>-3.9936699600128709E-5</v>
      </c>
      <c r="J113" s="2">
        <f t="shared" si="3"/>
        <v>0</v>
      </c>
    </row>
    <row r="114" spans="1:10" x14ac:dyDescent="0.3">
      <c r="A114" s="1">
        <v>42664.167962962965</v>
      </c>
      <c r="B114">
        <v>13322</v>
      </c>
      <c r="C114">
        <v>-3.9940500000000002E-5</v>
      </c>
      <c r="D114">
        <v>32.609070000000003</v>
      </c>
      <c r="E114">
        <v>11.273860000000001</v>
      </c>
      <c r="F114">
        <v>5232.3</v>
      </c>
      <c r="I114" s="2">
        <f t="shared" si="2"/>
        <v>-3.9936699600128709E-5</v>
      </c>
      <c r="J114" s="2">
        <f t="shared" si="3"/>
        <v>0</v>
      </c>
    </row>
    <row r="115" spans="1:10" x14ac:dyDescent="0.3">
      <c r="A115" s="1">
        <v>42664.167974537035</v>
      </c>
      <c r="B115">
        <v>13323</v>
      </c>
      <c r="C115">
        <v>-3.7277799999999997E-5</v>
      </c>
      <c r="D115">
        <v>32.601590000000002</v>
      </c>
      <c r="E115">
        <v>11.27942</v>
      </c>
      <c r="F115">
        <v>5232.3</v>
      </c>
      <c r="I115" s="2">
        <f t="shared" si="2"/>
        <v>-3.7274252960120125E-5</v>
      </c>
      <c r="J115" s="2">
        <f t="shared" si="3"/>
        <v>0</v>
      </c>
    </row>
    <row r="116" spans="1:10" x14ac:dyDescent="0.3">
      <c r="A116" s="1">
        <v>42664.167986111112</v>
      </c>
      <c r="B116">
        <v>13324</v>
      </c>
      <c r="C116">
        <v>-3.9940500000000002E-5</v>
      </c>
      <c r="D116">
        <v>32.604080000000003</v>
      </c>
      <c r="E116">
        <v>11.273860000000001</v>
      </c>
      <c r="F116">
        <v>5232.3</v>
      </c>
      <c r="I116" s="2">
        <f t="shared" si="2"/>
        <v>-3.9936699600128709E-5</v>
      </c>
      <c r="J116" s="2">
        <f t="shared" si="3"/>
        <v>0</v>
      </c>
    </row>
    <row r="117" spans="1:10" x14ac:dyDescent="0.3">
      <c r="A117" s="1">
        <v>42664.167997685188</v>
      </c>
      <c r="B117">
        <v>13325</v>
      </c>
      <c r="C117">
        <v>-4.2603199999999999E-5</v>
      </c>
      <c r="D117">
        <v>32.604080000000003</v>
      </c>
      <c r="E117">
        <v>11.273860000000001</v>
      </c>
      <c r="F117">
        <v>5232.3</v>
      </c>
      <c r="I117" s="2">
        <f t="shared" si="2"/>
        <v>-4.2599146240137286E-5</v>
      </c>
      <c r="J117" s="2">
        <f t="shared" si="3"/>
        <v>0</v>
      </c>
    </row>
    <row r="118" spans="1:10" x14ac:dyDescent="0.3">
      <c r="A118" s="1">
        <v>42664.168009259258</v>
      </c>
      <c r="B118">
        <v>13326</v>
      </c>
      <c r="C118">
        <v>-4.2603199999999999E-5</v>
      </c>
      <c r="D118">
        <v>32.596589999999999</v>
      </c>
      <c r="E118">
        <v>11.278130000000001</v>
      </c>
      <c r="F118">
        <v>5232.3999999999996</v>
      </c>
      <c r="I118" s="2">
        <f t="shared" si="2"/>
        <v>-4.2599146240137286E-5</v>
      </c>
      <c r="J118" s="2">
        <f t="shared" si="3"/>
        <v>0</v>
      </c>
    </row>
    <row r="119" spans="1:10" x14ac:dyDescent="0.3">
      <c r="A119" s="1">
        <v>42664.168020833335</v>
      </c>
      <c r="B119">
        <v>13327</v>
      </c>
      <c r="C119">
        <v>-3.9940500000000002E-5</v>
      </c>
      <c r="D119">
        <v>32.601590000000002</v>
      </c>
      <c r="E119">
        <v>11.273860000000001</v>
      </c>
      <c r="F119">
        <v>5232.3999999999996</v>
      </c>
      <c r="I119" s="2">
        <f t="shared" si="2"/>
        <v>-3.9936699600128709E-5</v>
      </c>
      <c r="J119" s="2">
        <f t="shared" si="3"/>
        <v>0</v>
      </c>
    </row>
    <row r="120" spans="1:10" x14ac:dyDescent="0.3">
      <c r="A120" s="1">
        <v>42664.168032407404</v>
      </c>
      <c r="B120">
        <v>13328</v>
      </c>
      <c r="C120">
        <v>-4.2603199999999999E-5</v>
      </c>
      <c r="D120">
        <v>32.604080000000003</v>
      </c>
      <c r="E120">
        <v>11.278130000000001</v>
      </c>
      <c r="F120">
        <v>5232.3</v>
      </c>
      <c r="I120" s="2">
        <f t="shared" si="2"/>
        <v>-4.2599146240137286E-5</v>
      </c>
      <c r="J120" s="2">
        <f t="shared" si="3"/>
        <v>0</v>
      </c>
    </row>
    <row r="121" spans="1:10" x14ac:dyDescent="0.3">
      <c r="A121" s="1">
        <v>42664.168043981481</v>
      </c>
      <c r="B121">
        <v>13329</v>
      </c>
      <c r="C121">
        <v>-4.2603199999999999E-5</v>
      </c>
      <c r="D121">
        <v>32.599089999999997</v>
      </c>
      <c r="E121">
        <v>11.273860000000001</v>
      </c>
      <c r="F121">
        <v>5232.3999999999996</v>
      </c>
      <c r="I121" s="2">
        <f t="shared" si="2"/>
        <v>-4.2599146240137286E-5</v>
      </c>
      <c r="J121" s="2">
        <f t="shared" si="3"/>
        <v>0</v>
      </c>
    </row>
    <row r="122" spans="1:10" x14ac:dyDescent="0.3">
      <c r="A122" s="1">
        <v>42664.168055555558</v>
      </c>
      <c r="B122">
        <v>13330</v>
      </c>
      <c r="C122">
        <v>-4.2603199999999999E-5</v>
      </c>
      <c r="D122">
        <v>32.599089999999997</v>
      </c>
      <c r="E122">
        <v>11.278130000000001</v>
      </c>
      <c r="F122">
        <v>5232.3999999999996</v>
      </c>
      <c r="I122" s="2">
        <f t="shared" si="2"/>
        <v>-4.2599146240137286E-5</v>
      </c>
      <c r="J122" s="2">
        <f t="shared" si="3"/>
        <v>0</v>
      </c>
    </row>
    <row r="123" spans="1:10" x14ac:dyDescent="0.3">
      <c r="A123" s="1">
        <v>42664.168067129627</v>
      </c>
      <c r="B123">
        <v>13331</v>
      </c>
      <c r="C123">
        <v>-4.2603199999999999E-5</v>
      </c>
      <c r="D123">
        <v>32.5916</v>
      </c>
      <c r="E123">
        <v>11.278130000000001</v>
      </c>
      <c r="F123">
        <v>5232.3999999999996</v>
      </c>
      <c r="I123" s="2">
        <f t="shared" si="2"/>
        <v>-4.2599146240137286E-5</v>
      </c>
      <c r="J123" s="2">
        <f t="shared" si="3"/>
        <v>0</v>
      </c>
    </row>
    <row r="124" spans="1:10" x14ac:dyDescent="0.3">
      <c r="A124" s="1">
        <v>42664.168078703704</v>
      </c>
      <c r="B124">
        <v>13332</v>
      </c>
      <c r="C124">
        <v>-4.2603199999999999E-5</v>
      </c>
      <c r="D124">
        <v>32.594090000000001</v>
      </c>
      <c r="E124">
        <v>11.278130000000001</v>
      </c>
      <c r="F124">
        <v>5232.3999999999996</v>
      </c>
      <c r="I124" s="2">
        <f t="shared" si="2"/>
        <v>-4.2599146240137286E-5</v>
      </c>
      <c r="J124" s="2">
        <f t="shared" si="3"/>
        <v>0</v>
      </c>
    </row>
    <row r="125" spans="1:10" x14ac:dyDescent="0.3">
      <c r="A125" s="1">
        <v>42664.168090277781</v>
      </c>
      <c r="B125">
        <v>13333</v>
      </c>
      <c r="C125">
        <v>-4.2603199999999999E-5</v>
      </c>
      <c r="D125">
        <v>32.5916</v>
      </c>
      <c r="E125">
        <v>11.278130000000001</v>
      </c>
      <c r="F125">
        <v>5232.3</v>
      </c>
      <c r="I125" s="2">
        <f t="shared" si="2"/>
        <v>-4.2599146240137286E-5</v>
      </c>
      <c r="J125" s="2">
        <f t="shared" si="3"/>
        <v>0</v>
      </c>
    </row>
    <row r="126" spans="1:10" x14ac:dyDescent="0.3">
      <c r="A126" s="1">
        <v>42664.16810185185</v>
      </c>
      <c r="B126">
        <v>13334</v>
      </c>
      <c r="C126">
        <v>-3.9940500000000002E-5</v>
      </c>
      <c r="D126">
        <v>32.5916</v>
      </c>
      <c r="E126">
        <v>11.278130000000001</v>
      </c>
      <c r="F126">
        <v>5232.3</v>
      </c>
      <c r="I126" s="2">
        <f t="shared" si="2"/>
        <v>-3.9936699600128709E-5</v>
      </c>
      <c r="J126" s="2">
        <f t="shared" si="3"/>
        <v>0</v>
      </c>
    </row>
    <row r="127" spans="1:10" x14ac:dyDescent="0.3">
      <c r="A127" s="1">
        <v>42664.168113425927</v>
      </c>
      <c r="B127">
        <v>13335</v>
      </c>
      <c r="C127">
        <v>-3.9940500000000002E-5</v>
      </c>
      <c r="D127">
        <v>32.5916</v>
      </c>
      <c r="E127">
        <v>11.278130000000001</v>
      </c>
      <c r="F127">
        <v>5232.2</v>
      </c>
      <c r="I127" s="2">
        <f t="shared" si="2"/>
        <v>-3.9936699600128709E-5</v>
      </c>
      <c r="J127" s="2">
        <f t="shared" si="3"/>
        <v>0</v>
      </c>
    </row>
    <row r="128" spans="1:10" x14ac:dyDescent="0.3">
      <c r="A128" s="1">
        <v>42664.168124999997</v>
      </c>
      <c r="B128">
        <v>13336</v>
      </c>
      <c r="C128">
        <v>-4.2603199999999999E-5</v>
      </c>
      <c r="D128">
        <v>32.5916</v>
      </c>
      <c r="E128">
        <v>11.278130000000001</v>
      </c>
      <c r="F128">
        <v>5232.3</v>
      </c>
      <c r="I128" s="2">
        <f t="shared" si="2"/>
        <v>-4.2599146240137286E-5</v>
      </c>
      <c r="J128" s="2">
        <f t="shared" si="3"/>
        <v>0</v>
      </c>
    </row>
    <row r="129" spans="1:10" x14ac:dyDescent="0.3">
      <c r="A129" s="1">
        <v>42664.168136574073</v>
      </c>
      <c r="B129">
        <v>13337</v>
      </c>
      <c r="C129">
        <v>-4.2603199999999999E-5</v>
      </c>
      <c r="D129">
        <v>32.589100000000002</v>
      </c>
      <c r="E129">
        <v>11.278130000000001</v>
      </c>
      <c r="F129">
        <v>5232.5</v>
      </c>
      <c r="I129" s="2">
        <f t="shared" si="2"/>
        <v>-4.2599146240137286E-5</v>
      </c>
      <c r="J129" s="2">
        <f t="shared" si="3"/>
        <v>0</v>
      </c>
    </row>
    <row r="130" spans="1:10" x14ac:dyDescent="0.3">
      <c r="A130" s="1">
        <v>42664.16814814815</v>
      </c>
      <c r="B130">
        <v>13338</v>
      </c>
      <c r="C130">
        <v>-3.9940500000000002E-5</v>
      </c>
      <c r="D130">
        <v>32.5916</v>
      </c>
      <c r="E130">
        <v>11.27256</v>
      </c>
      <c r="F130">
        <v>5232.3999999999996</v>
      </c>
      <c r="I130" s="2">
        <f t="shared" si="2"/>
        <v>-3.9936699600128709E-5</v>
      </c>
      <c r="J130" s="2">
        <f t="shared" si="3"/>
        <v>0</v>
      </c>
    </row>
    <row r="131" spans="1:10" x14ac:dyDescent="0.3">
      <c r="A131" s="1">
        <v>42664.16815972222</v>
      </c>
      <c r="B131">
        <v>13339</v>
      </c>
      <c r="C131">
        <v>-3.9940500000000002E-5</v>
      </c>
      <c r="D131">
        <v>32.589100000000002</v>
      </c>
      <c r="E131">
        <v>11.278130000000001</v>
      </c>
      <c r="F131">
        <v>5232.5</v>
      </c>
      <c r="I131" s="2">
        <f t="shared" ref="I131:I194" si="4">C131*$M$2</f>
        <v>-3.9936699600128709E-5</v>
      </c>
      <c r="J131" s="2">
        <f t="shared" ref="J131:J194" si="5">H131*$M$2</f>
        <v>0</v>
      </c>
    </row>
    <row r="132" spans="1:10" x14ac:dyDescent="0.3">
      <c r="A132" s="1">
        <v>42664.168171296296</v>
      </c>
      <c r="B132">
        <v>13340</v>
      </c>
      <c r="C132">
        <v>-4.2603199999999999E-5</v>
      </c>
      <c r="D132">
        <v>32.581609999999998</v>
      </c>
      <c r="E132">
        <v>11.278980000000001</v>
      </c>
      <c r="F132">
        <v>5232.6000000000004</v>
      </c>
      <c r="I132" s="2">
        <f t="shared" si="4"/>
        <v>-4.2599146240137286E-5</v>
      </c>
      <c r="J132" s="2">
        <f t="shared" si="5"/>
        <v>0</v>
      </c>
    </row>
    <row r="133" spans="1:10" x14ac:dyDescent="0.3">
      <c r="A133" s="1">
        <v>42664.168182870373</v>
      </c>
      <c r="B133">
        <v>13341</v>
      </c>
      <c r="C133">
        <v>-4.2603199999999999E-5</v>
      </c>
      <c r="D133">
        <v>32.584110000000003</v>
      </c>
      <c r="E133">
        <v>11.278980000000001</v>
      </c>
      <c r="F133">
        <v>5232.2</v>
      </c>
      <c r="I133" s="2">
        <f t="shared" si="4"/>
        <v>-4.2599146240137286E-5</v>
      </c>
      <c r="J133" s="2">
        <f t="shared" si="5"/>
        <v>0</v>
      </c>
    </row>
    <row r="134" spans="1:10" x14ac:dyDescent="0.3">
      <c r="A134" s="1">
        <v>42664.168194444443</v>
      </c>
      <c r="B134">
        <v>13342</v>
      </c>
      <c r="C134">
        <v>-3.9940500000000002E-5</v>
      </c>
      <c r="D134">
        <v>32.581609999999998</v>
      </c>
      <c r="E134">
        <v>11.27341</v>
      </c>
      <c r="F134">
        <v>5232.3999999999996</v>
      </c>
      <c r="I134" s="2">
        <f t="shared" si="4"/>
        <v>-3.9936699600128709E-5</v>
      </c>
      <c r="J134" s="2">
        <f t="shared" si="5"/>
        <v>0</v>
      </c>
    </row>
    <row r="135" spans="1:10" x14ac:dyDescent="0.3">
      <c r="A135" s="1">
        <v>42664.168206018519</v>
      </c>
      <c r="B135">
        <v>13343</v>
      </c>
      <c r="C135">
        <v>-4.2603199999999999E-5</v>
      </c>
      <c r="D135">
        <v>32.581609999999998</v>
      </c>
      <c r="E135">
        <v>11.278980000000001</v>
      </c>
      <c r="F135">
        <v>5232.3999999999996</v>
      </c>
      <c r="I135" s="2">
        <f t="shared" si="4"/>
        <v>-4.2599146240137286E-5</v>
      </c>
      <c r="J135" s="2">
        <f t="shared" si="5"/>
        <v>0</v>
      </c>
    </row>
    <row r="136" spans="1:10" x14ac:dyDescent="0.3">
      <c r="A136" s="1">
        <v>42664.168217592596</v>
      </c>
      <c r="B136">
        <v>13344</v>
      </c>
      <c r="C136">
        <v>-4.2603199999999999E-5</v>
      </c>
      <c r="D136">
        <v>32.579120000000003</v>
      </c>
      <c r="E136">
        <v>11.27341</v>
      </c>
      <c r="F136">
        <v>5232.2</v>
      </c>
      <c r="I136" s="2">
        <f t="shared" si="4"/>
        <v>-4.2599146240137286E-5</v>
      </c>
      <c r="J136" s="2">
        <f t="shared" si="5"/>
        <v>0</v>
      </c>
    </row>
    <row r="137" spans="1:10" x14ac:dyDescent="0.3">
      <c r="A137" s="1">
        <v>42664.168229166666</v>
      </c>
      <c r="B137">
        <v>13345</v>
      </c>
      <c r="C137">
        <v>-4.2603199999999999E-5</v>
      </c>
      <c r="D137">
        <v>32.579120000000003</v>
      </c>
      <c r="E137">
        <v>11.27341</v>
      </c>
      <c r="F137">
        <v>5232.3999999999996</v>
      </c>
      <c r="I137" s="2">
        <f t="shared" si="4"/>
        <v>-4.2599146240137286E-5</v>
      </c>
      <c r="J137" s="2">
        <f t="shared" si="5"/>
        <v>0</v>
      </c>
    </row>
    <row r="138" spans="1:10" x14ac:dyDescent="0.3">
      <c r="A138" s="1">
        <v>42664.168240740742</v>
      </c>
      <c r="B138">
        <v>13346</v>
      </c>
      <c r="C138">
        <v>-3.9940500000000002E-5</v>
      </c>
      <c r="D138">
        <v>32.576619999999998</v>
      </c>
      <c r="E138">
        <v>11.27341</v>
      </c>
      <c r="F138">
        <v>5232.5</v>
      </c>
      <c r="I138" s="2">
        <f t="shared" si="4"/>
        <v>-3.9936699600128709E-5</v>
      </c>
      <c r="J138" s="2">
        <f t="shared" si="5"/>
        <v>0</v>
      </c>
    </row>
    <row r="139" spans="1:10" x14ac:dyDescent="0.3">
      <c r="A139" s="1">
        <v>42664.168252314812</v>
      </c>
      <c r="B139">
        <v>13347</v>
      </c>
      <c r="C139">
        <v>-3.9940500000000002E-5</v>
      </c>
      <c r="D139">
        <v>32.576619999999998</v>
      </c>
      <c r="E139">
        <v>11.27769</v>
      </c>
      <c r="F139">
        <v>5232.3</v>
      </c>
      <c r="I139" s="2">
        <f t="shared" si="4"/>
        <v>-3.9936699600128709E-5</v>
      </c>
      <c r="J139" s="2">
        <f t="shared" si="5"/>
        <v>0</v>
      </c>
    </row>
    <row r="140" spans="1:10" x14ac:dyDescent="0.3">
      <c r="A140" s="1">
        <v>42664.168263888889</v>
      </c>
      <c r="B140">
        <v>13348</v>
      </c>
      <c r="C140">
        <v>-3.8609149999999999E-5</v>
      </c>
      <c r="D140">
        <v>32.576619999999998</v>
      </c>
      <c r="E140">
        <v>11.27341</v>
      </c>
      <c r="F140">
        <v>5232.3999999999996</v>
      </c>
      <c r="I140" s="2">
        <f t="shared" si="4"/>
        <v>-3.8605476280124417E-5</v>
      </c>
      <c r="J140" s="2">
        <f t="shared" si="5"/>
        <v>0</v>
      </c>
    </row>
    <row r="141" spans="1:10" x14ac:dyDescent="0.3">
      <c r="A141" s="1">
        <v>42664.168275462966</v>
      </c>
      <c r="B141">
        <v>13349</v>
      </c>
      <c r="C141">
        <v>-3.9940500000000002E-5</v>
      </c>
      <c r="D141">
        <v>32.579120000000003</v>
      </c>
      <c r="E141">
        <v>11.27341</v>
      </c>
      <c r="F141">
        <v>5232.5</v>
      </c>
      <c r="I141" s="2">
        <f t="shared" si="4"/>
        <v>-3.9936699600128709E-5</v>
      </c>
      <c r="J141" s="2">
        <f t="shared" si="5"/>
        <v>0</v>
      </c>
    </row>
    <row r="142" spans="1:10" x14ac:dyDescent="0.3">
      <c r="A142" s="1">
        <v>42664.168287037035</v>
      </c>
      <c r="B142">
        <v>13350</v>
      </c>
      <c r="C142">
        <v>-3.9940500000000002E-5</v>
      </c>
      <c r="D142">
        <v>32.574120000000001</v>
      </c>
      <c r="E142">
        <v>11.27769</v>
      </c>
      <c r="F142">
        <v>5232.3</v>
      </c>
      <c r="I142" s="2">
        <f t="shared" si="4"/>
        <v>-3.9936699600128709E-5</v>
      </c>
      <c r="J142" s="2">
        <f t="shared" si="5"/>
        <v>0</v>
      </c>
    </row>
    <row r="143" spans="1:10" x14ac:dyDescent="0.3">
      <c r="A143" s="1">
        <v>42664.168298611112</v>
      </c>
      <c r="B143">
        <v>13351</v>
      </c>
      <c r="C143">
        <v>-4.2603199999999999E-5</v>
      </c>
      <c r="D143">
        <v>32.576619999999998</v>
      </c>
      <c r="E143">
        <v>11.27769</v>
      </c>
      <c r="F143">
        <v>5232.3999999999996</v>
      </c>
      <c r="I143" s="2">
        <f t="shared" si="4"/>
        <v>-4.2599146240137286E-5</v>
      </c>
      <c r="J143" s="2">
        <f t="shared" si="5"/>
        <v>0</v>
      </c>
    </row>
    <row r="144" spans="1:10" x14ac:dyDescent="0.3">
      <c r="A144" s="1">
        <v>42664.168310185189</v>
      </c>
      <c r="B144">
        <v>13352</v>
      </c>
      <c r="C144">
        <v>-4.2603199999999999E-5</v>
      </c>
      <c r="D144">
        <v>32.569130000000001</v>
      </c>
      <c r="E144">
        <v>11.27769</v>
      </c>
      <c r="F144">
        <v>5232.3999999999996</v>
      </c>
      <c r="I144" s="2">
        <f t="shared" si="4"/>
        <v>-4.2599146240137286E-5</v>
      </c>
      <c r="J144" s="2">
        <f t="shared" si="5"/>
        <v>0</v>
      </c>
    </row>
    <row r="145" spans="1:10" x14ac:dyDescent="0.3">
      <c r="A145" s="1">
        <v>42664.168321759258</v>
      </c>
      <c r="B145">
        <v>13353</v>
      </c>
      <c r="C145">
        <v>-4.2603199999999999E-5</v>
      </c>
      <c r="D145">
        <v>32.569130000000001</v>
      </c>
      <c r="E145">
        <v>11.272119999999999</v>
      </c>
      <c r="F145">
        <v>5232.3999999999996</v>
      </c>
      <c r="I145" s="2">
        <f t="shared" si="4"/>
        <v>-4.2599146240137286E-5</v>
      </c>
      <c r="J145" s="2">
        <f t="shared" si="5"/>
        <v>0</v>
      </c>
    </row>
    <row r="146" spans="1:10" x14ac:dyDescent="0.3">
      <c r="A146" s="1">
        <v>42664.168333333335</v>
      </c>
      <c r="B146">
        <v>13354</v>
      </c>
      <c r="C146">
        <v>-4.2603199999999999E-5</v>
      </c>
      <c r="D146">
        <v>32.571629999999999</v>
      </c>
      <c r="E146">
        <v>11.272119999999999</v>
      </c>
      <c r="F146">
        <v>5232.3</v>
      </c>
      <c r="I146" s="2">
        <f t="shared" si="4"/>
        <v>-4.2599146240137286E-5</v>
      </c>
      <c r="J146" s="2">
        <f t="shared" si="5"/>
        <v>0</v>
      </c>
    </row>
    <row r="147" spans="1:10" x14ac:dyDescent="0.3">
      <c r="A147" s="1">
        <v>42664.168344907404</v>
      </c>
      <c r="B147">
        <v>13355</v>
      </c>
      <c r="C147">
        <v>-4.2603199999999999E-5</v>
      </c>
      <c r="D147">
        <v>32.56664</v>
      </c>
      <c r="E147">
        <v>11.272119999999999</v>
      </c>
      <c r="F147">
        <v>5232.3999999999996</v>
      </c>
      <c r="I147" s="2">
        <f t="shared" si="4"/>
        <v>-4.2599146240137286E-5</v>
      </c>
      <c r="J147" s="2">
        <f t="shared" si="5"/>
        <v>0</v>
      </c>
    </row>
    <row r="148" spans="1:10" x14ac:dyDescent="0.3">
      <c r="A148" s="1">
        <v>42664.168356481481</v>
      </c>
      <c r="B148">
        <v>13356</v>
      </c>
      <c r="C148">
        <v>-4.5265900000000003E-5</v>
      </c>
      <c r="D148">
        <v>32.569130000000001</v>
      </c>
      <c r="E148">
        <v>11.266550000000001</v>
      </c>
      <c r="F148">
        <v>5232.3999999999996</v>
      </c>
      <c r="I148" s="2">
        <f t="shared" si="4"/>
        <v>-4.5261592880145869E-5</v>
      </c>
      <c r="J148" s="2">
        <f t="shared" si="5"/>
        <v>0</v>
      </c>
    </row>
    <row r="149" spans="1:10" x14ac:dyDescent="0.3">
      <c r="A149" s="1">
        <v>42664.168368055558</v>
      </c>
      <c r="B149">
        <v>13357</v>
      </c>
      <c r="C149">
        <v>-4.2603199999999999E-5</v>
      </c>
      <c r="D149">
        <v>32.56664</v>
      </c>
      <c r="E149">
        <v>11.266550000000001</v>
      </c>
      <c r="F149">
        <v>5232.5</v>
      </c>
      <c r="I149" s="2">
        <f t="shared" si="4"/>
        <v>-4.2599146240137286E-5</v>
      </c>
      <c r="J149" s="2">
        <f t="shared" si="5"/>
        <v>0</v>
      </c>
    </row>
    <row r="150" spans="1:10" x14ac:dyDescent="0.3">
      <c r="A150" s="1">
        <v>42664.168379629627</v>
      </c>
      <c r="B150">
        <v>13358</v>
      </c>
      <c r="C150">
        <v>-4.2603199999999999E-5</v>
      </c>
      <c r="D150">
        <v>32.56664</v>
      </c>
      <c r="E150">
        <v>11.266550000000001</v>
      </c>
      <c r="F150">
        <v>5232.5</v>
      </c>
      <c r="I150" s="2">
        <f t="shared" si="4"/>
        <v>-4.2599146240137286E-5</v>
      </c>
      <c r="J150" s="2">
        <f t="shared" si="5"/>
        <v>0</v>
      </c>
    </row>
    <row r="151" spans="1:10" x14ac:dyDescent="0.3">
      <c r="A151" s="1">
        <v>42664.168391203704</v>
      </c>
      <c r="B151">
        <v>13359</v>
      </c>
      <c r="C151">
        <v>-3.9940500000000002E-5</v>
      </c>
      <c r="D151">
        <v>32.564140000000002</v>
      </c>
      <c r="E151">
        <v>11.266550000000001</v>
      </c>
      <c r="F151">
        <v>5232.3999999999996</v>
      </c>
      <c r="I151" s="2">
        <f t="shared" si="4"/>
        <v>-3.9936699600128709E-5</v>
      </c>
      <c r="J151" s="2">
        <f t="shared" si="5"/>
        <v>0</v>
      </c>
    </row>
    <row r="152" spans="1:10" x14ac:dyDescent="0.3">
      <c r="A152" s="1">
        <v>42664.168402777781</v>
      </c>
      <c r="B152">
        <v>13360</v>
      </c>
      <c r="C152">
        <v>-3.9940500000000002E-5</v>
      </c>
      <c r="D152">
        <v>32.56664</v>
      </c>
      <c r="E152">
        <v>11.272959999999999</v>
      </c>
      <c r="F152">
        <v>5232.3999999999996</v>
      </c>
      <c r="I152" s="2">
        <f t="shared" si="4"/>
        <v>-3.9936699600128709E-5</v>
      </c>
      <c r="J152" s="2">
        <f t="shared" si="5"/>
        <v>0</v>
      </c>
    </row>
    <row r="153" spans="1:10" x14ac:dyDescent="0.3">
      <c r="A153" s="1">
        <v>42664.168414351851</v>
      </c>
      <c r="B153">
        <v>13361</v>
      </c>
      <c r="C153">
        <v>-4.2603199999999999E-5</v>
      </c>
      <c r="D153">
        <v>32.556649999999998</v>
      </c>
      <c r="E153">
        <v>11.272959999999999</v>
      </c>
      <c r="F153">
        <v>5232.3999999999996</v>
      </c>
      <c r="I153" s="2">
        <f t="shared" si="4"/>
        <v>-4.2599146240137286E-5</v>
      </c>
      <c r="J153" s="2">
        <f t="shared" si="5"/>
        <v>0</v>
      </c>
    </row>
    <row r="154" spans="1:10" x14ac:dyDescent="0.3">
      <c r="A154" s="1">
        <v>42664.168425925927</v>
      </c>
      <c r="B154">
        <v>13362</v>
      </c>
      <c r="C154">
        <v>-4.2603199999999999E-5</v>
      </c>
      <c r="D154">
        <v>32.559150000000002</v>
      </c>
      <c r="E154">
        <v>11.26183</v>
      </c>
      <c r="F154">
        <v>5232.3999999999996</v>
      </c>
      <c r="I154" s="2">
        <f t="shared" si="4"/>
        <v>-4.2599146240137286E-5</v>
      </c>
      <c r="J154" s="2">
        <f t="shared" si="5"/>
        <v>0</v>
      </c>
    </row>
    <row r="155" spans="1:10" x14ac:dyDescent="0.3">
      <c r="A155" s="1">
        <v>42664.168437499997</v>
      </c>
      <c r="B155">
        <v>13363</v>
      </c>
      <c r="C155">
        <v>-3.9940500000000002E-5</v>
      </c>
      <c r="D155">
        <v>32.559150000000002</v>
      </c>
      <c r="E155">
        <v>11.26183</v>
      </c>
      <c r="F155">
        <v>5232.3999999999996</v>
      </c>
      <c r="I155" s="2">
        <f t="shared" si="4"/>
        <v>-3.9936699600128709E-5</v>
      </c>
      <c r="J155" s="2">
        <f t="shared" si="5"/>
        <v>0</v>
      </c>
    </row>
    <row r="156" spans="1:10" x14ac:dyDescent="0.3">
      <c r="A156" s="1">
        <v>42664.168449074074</v>
      </c>
      <c r="B156">
        <v>13364</v>
      </c>
      <c r="C156">
        <v>-4.5265900000000003E-5</v>
      </c>
      <c r="D156">
        <v>32.556649999999998</v>
      </c>
      <c r="E156">
        <v>11.26183</v>
      </c>
      <c r="F156">
        <v>5232.3999999999996</v>
      </c>
      <c r="I156" s="2">
        <f t="shared" si="4"/>
        <v>-4.5261592880145869E-5</v>
      </c>
      <c r="J156" s="2">
        <f t="shared" si="5"/>
        <v>0</v>
      </c>
    </row>
    <row r="157" spans="1:10" x14ac:dyDescent="0.3">
      <c r="A157" s="1">
        <v>42664.16846064815</v>
      </c>
      <c r="B157">
        <v>13365</v>
      </c>
      <c r="C157">
        <v>-4.5265900000000003E-5</v>
      </c>
      <c r="D157">
        <v>32.559150000000002</v>
      </c>
      <c r="E157">
        <v>11.26183</v>
      </c>
      <c r="F157">
        <v>5232.3999999999996</v>
      </c>
      <c r="I157" s="2">
        <f t="shared" si="4"/>
        <v>-4.5261592880145869E-5</v>
      </c>
      <c r="J157" s="2">
        <f t="shared" si="5"/>
        <v>0</v>
      </c>
    </row>
    <row r="158" spans="1:10" x14ac:dyDescent="0.3">
      <c r="A158" s="1">
        <v>42664.16847222222</v>
      </c>
      <c r="B158">
        <v>13366</v>
      </c>
      <c r="C158">
        <v>-4.2603199999999999E-5</v>
      </c>
      <c r="D158">
        <v>32.55415</v>
      </c>
      <c r="E158">
        <v>11.26183</v>
      </c>
      <c r="F158">
        <v>5232.5</v>
      </c>
      <c r="I158" s="2">
        <f t="shared" si="4"/>
        <v>-4.2599146240137286E-5</v>
      </c>
      <c r="J158" s="2">
        <f t="shared" si="5"/>
        <v>0</v>
      </c>
    </row>
    <row r="159" spans="1:10" x14ac:dyDescent="0.3">
      <c r="A159" s="1">
        <v>42664.168483796297</v>
      </c>
      <c r="B159">
        <v>13367</v>
      </c>
      <c r="C159">
        <v>-4.1271849999999997E-5</v>
      </c>
      <c r="D159">
        <v>32.551659999999998</v>
      </c>
      <c r="E159">
        <v>11.261839999999999</v>
      </c>
      <c r="F159">
        <v>5232.3999999999996</v>
      </c>
      <c r="I159" s="2">
        <f t="shared" si="4"/>
        <v>-4.1267922920132994E-5</v>
      </c>
      <c r="J159" s="2">
        <f t="shared" si="5"/>
        <v>0</v>
      </c>
    </row>
    <row r="160" spans="1:10" x14ac:dyDescent="0.3">
      <c r="A160" s="1">
        <v>42664.168495370373</v>
      </c>
      <c r="B160">
        <v>13368</v>
      </c>
      <c r="C160">
        <v>-4.2603199999999999E-5</v>
      </c>
      <c r="D160">
        <v>32.549160000000001</v>
      </c>
      <c r="E160">
        <v>11.261839999999999</v>
      </c>
      <c r="F160">
        <v>5232.3999999999996</v>
      </c>
      <c r="I160" s="2">
        <f t="shared" si="4"/>
        <v>-4.2599146240137286E-5</v>
      </c>
      <c r="J160" s="2">
        <f t="shared" si="5"/>
        <v>0</v>
      </c>
    </row>
    <row r="161" spans="1:10" x14ac:dyDescent="0.3">
      <c r="A161" s="1">
        <v>42664.168506944443</v>
      </c>
      <c r="B161">
        <v>13369</v>
      </c>
      <c r="C161">
        <v>-3.9940500000000002E-5</v>
      </c>
      <c r="D161">
        <v>32.551659999999998</v>
      </c>
      <c r="E161">
        <v>11.261839999999999</v>
      </c>
      <c r="F161">
        <v>5232.3999999999996</v>
      </c>
      <c r="I161" s="2">
        <f t="shared" si="4"/>
        <v>-3.9936699600128709E-5</v>
      </c>
      <c r="J161" s="2">
        <f t="shared" si="5"/>
        <v>0</v>
      </c>
    </row>
    <row r="162" spans="1:10" x14ac:dyDescent="0.3">
      <c r="A162" s="1">
        <v>42664.16851851852</v>
      </c>
      <c r="B162">
        <v>13370</v>
      </c>
      <c r="C162">
        <v>-4.2603199999999999E-5</v>
      </c>
      <c r="D162">
        <v>32.549160000000001</v>
      </c>
      <c r="E162">
        <v>11.261839999999999</v>
      </c>
      <c r="F162">
        <v>5232.3999999999996</v>
      </c>
      <c r="I162" s="2">
        <f t="shared" si="4"/>
        <v>-4.2599146240137286E-5</v>
      </c>
      <c r="J162" s="2">
        <f t="shared" si="5"/>
        <v>0</v>
      </c>
    </row>
    <row r="163" spans="1:10" x14ac:dyDescent="0.3">
      <c r="A163" s="1">
        <v>42664.168530092589</v>
      </c>
      <c r="B163">
        <v>13371</v>
      </c>
      <c r="C163">
        <v>-4.2603199999999999E-5</v>
      </c>
      <c r="D163">
        <v>32.549160000000001</v>
      </c>
      <c r="E163">
        <v>11.261839999999999</v>
      </c>
      <c r="F163">
        <v>5232.3999999999996</v>
      </c>
      <c r="I163" s="2">
        <f t="shared" si="4"/>
        <v>-4.2599146240137286E-5</v>
      </c>
      <c r="J163" s="2">
        <f t="shared" si="5"/>
        <v>0</v>
      </c>
    </row>
    <row r="164" spans="1:10" x14ac:dyDescent="0.3">
      <c r="A164" s="1">
        <v>42664.168541666666</v>
      </c>
      <c r="B164">
        <v>13372</v>
      </c>
      <c r="C164">
        <v>-4.2603199999999999E-5</v>
      </c>
      <c r="D164">
        <v>32.549160000000001</v>
      </c>
      <c r="E164">
        <v>11.26055</v>
      </c>
      <c r="F164">
        <v>5232.3999999999996</v>
      </c>
      <c r="I164" s="2">
        <f t="shared" si="4"/>
        <v>-4.2599146240137286E-5</v>
      </c>
      <c r="J164" s="2">
        <f t="shared" si="5"/>
        <v>0</v>
      </c>
    </row>
    <row r="165" spans="1:10" x14ac:dyDescent="0.3">
      <c r="A165" s="1">
        <v>42664.168553240743</v>
      </c>
      <c r="B165">
        <v>13373</v>
      </c>
      <c r="C165">
        <v>-4.5265900000000003E-5</v>
      </c>
      <c r="D165">
        <v>32.549160000000001</v>
      </c>
      <c r="E165">
        <v>11.26055</v>
      </c>
      <c r="F165">
        <v>5232.3999999999996</v>
      </c>
      <c r="I165" s="2">
        <f t="shared" si="4"/>
        <v>-4.5261592880145869E-5</v>
      </c>
      <c r="J165" s="2">
        <f t="shared" si="5"/>
        <v>0</v>
      </c>
    </row>
    <row r="166" spans="1:10" x14ac:dyDescent="0.3">
      <c r="A166" s="1">
        <v>42664.168564814812</v>
      </c>
      <c r="B166">
        <v>13374</v>
      </c>
      <c r="C166">
        <v>-4.5265900000000003E-5</v>
      </c>
      <c r="D166">
        <v>32.544170000000001</v>
      </c>
      <c r="E166">
        <v>11.25498</v>
      </c>
      <c r="F166">
        <v>5232.3999999999996</v>
      </c>
      <c r="I166" s="2">
        <f t="shared" si="4"/>
        <v>-4.5261592880145869E-5</v>
      </c>
      <c r="J166" s="2">
        <f t="shared" si="5"/>
        <v>0</v>
      </c>
    </row>
    <row r="167" spans="1:10" x14ac:dyDescent="0.3">
      <c r="A167" s="1">
        <v>42664.168576388889</v>
      </c>
      <c r="B167">
        <v>13375</v>
      </c>
      <c r="C167">
        <v>-4.2603199999999999E-5</v>
      </c>
      <c r="D167">
        <v>32.544170000000001</v>
      </c>
      <c r="E167">
        <v>11.25498</v>
      </c>
      <c r="F167">
        <v>5232.3999999999996</v>
      </c>
      <c r="I167" s="2">
        <f t="shared" si="4"/>
        <v>-4.2599146240137286E-5</v>
      </c>
      <c r="J167" s="2">
        <f t="shared" si="5"/>
        <v>0</v>
      </c>
    </row>
    <row r="168" spans="1:10" x14ac:dyDescent="0.3">
      <c r="A168" s="1">
        <v>42664.168587962966</v>
      </c>
      <c r="B168">
        <v>13376</v>
      </c>
      <c r="C168">
        <v>-4.2603199999999999E-5</v>
      </c>
      <c r="D168">
        <v>32.544170000000001</v>
      </c>
      <c r="E168">
        <v>11.26055</v>
      </c>
      <c r="F168">
        <v>5232.3999999999996</v>
      </c>
      <c r="I168" s="2">
        <f t="shared" si="4"/>
        <v>-4.2599146240137286E-5</v>
      </c>
      <c r="J168" s="2">
        <f t="shared" si="5"/>
        <v>0</v>
      </c>
    </row>
    <row r="169" spans="1:10" x14ac:dyDescent="0.3">
      <c r="A169" s="1">
        <v>42664.168599537035</v>
      </c>
      <c r="B169">
        <v>13377</v>
      </c>
      <c r="C169">
        <v>-3.7277799999999997E-5</v>
      </c>
      <c r="D169">
        <v>32.539180000000002</v>
      </c>
      <c r="E169">
        <v>11.25498</v>
      </c>
      <c r="F169">
        <v>5232.3999999999996</v>
      </c>
      <c r="I169" s="2">
        <f t="shared" si="4"/>
        <v>-3.7274252960120125E-5</v>
      </c>
      <c r="J169" s="2">
        <f t="shared" si="5"/>
        <v>0</v>
      </c>
    </row>
    <row r="170" spans="1:10" x14ac:dyDescent="0.3">
      <c r="A170" s="1">
        <v>42664.168611111112</v>
      </c>
      <c r="B170">
        <v>13378</v>
      </c>
      <c r="C170">
        <v>-3.9940500000000002E-5</v>
      </c>
      <c r="D170">
        <v>32.541670000000003</v>
      </c>
      <c r="E170">
        <v>11.25498</v>
      </c>
      <c r="F170">
        <v>5232.3999999999996</v>
      </c>
      <c r="I170" s="2">
        <f t="shared" si="4"/>
        <v>-3.9936699600128709E-5</v>
      </c>
      <c r="J170" s="2">
        <f t="shared" si="5"/>
        <v>0</v>
      </c>
    </row>
    <row r="171" spans="1:10" x14ac:dyDescent="0.3">
      <c r="A171" s="1">
        <v>42664.168622685182</v>
      </c>
      <c r="B171">
        <v>13379</v>
      </c>
      <c r="C171">
        <v>-4.2603199999999999E-5</v>
      </c>
      <c r="D171">
        <v>32.541670000000003</v>
      </c>
      <c r="E171">
        <v>11.25498</v>
      </c>
      <c r="F171">
        <v>5232.3999999999996</v>
      </c>
      <c r="I171" s="2">
        <f t="shared" si="4"/>
        <v>-4.2599146240137286E-5</v>
      </c>
      <c r="J171" s="2">
        <f t="shared" si="5"/>
        <v>0</v>
      </c>
    </row>
    <row r="172" spans="1:10" x14ac:dyDescent="0.3">
      <c r="A172" s="1">
        <v>42664.168634259258</v>
      </c>
      <c r="B172">
        <v>13380</v>
      </c>
      <c r="C172">
        <v>-4.2603199999999999E-5</v>
      </c>
      <c r="D172">
        <v>32.534179999999999</v>
      </c>
      <c r="E172">
        <v>11.25498</v>
      </c>
      <c r="F172">
        <v>5232.5</v>
      </c>
      <c r="I172" s="2">
        <f t="shared" si="4"/>
        <v>-4.2599146240137286E-5</v>
      </c>
      <c r="J172" s="2">
        <f t="shared" si="5"/>
        <v>0</v>
      </c>
    </row>
    <row r="173" spans="1:10" x14ac:dyDescent="0.3">
      <c r="A173" s="1">
        <v>42664.168645833335</v>
      </c>
      <c r="B173">
        <v>13381</v>
      </c>
      <c r="C173">
        <v>-4.2603199999999999E-5</v>
      </c>
      <c r="D173">
        <v>32.539180000000002</v>
      </c>
      <c r="E173">
        <v>11.2614</v>
      </c>
      <c r="F173">
        <v>5232.3999999999996</v>
      </c>
      <c r="I173" s="2">
        <f t="shared" si="4"/>
        <v>-4.2599146240137286E-5</v>
      </c>
      <c r="J173" s="2">
        <f t="shared" si="5"/>
        <v>0</v>
      </c>
    </row>
    <row r="174" spans="1:10" x14ac:dyDescent="0.3">
      <c r="A174" s="1">
        <v>42664.168657407405</v>
      </c>
      <c r="B174">
        <v>13382</v>
      </c>
      <c r="C174">
        <v>-4.5265900000000003E-5</v>
      </c>
      <c r="D174">
        <v>32.534179999999999</v>
      </c>
      <c r="E174">
        <v>11.25498</v>
      </c>
      <c r="F174">
        <v>5232.5</v>
      </c>
      <c r="I174" s="2">
        <f t="shared" si="4"/>
        <v>-4.5261592880145869E-5</v>
      </c>
      <c r="J174" s="2">
        <f t="shared" si="5"/>
        <v>0</v>
      </c>
    </row>
    <row r="175" spans="1:10" x14ac:dyDescent="0.3">
      <c r="A175" s="1">
        <v>42664.168668981481</v>
      </c>
      <c r="B175">
        <v>13383</v>
      </c>
      <c r="C175">
        <v>-4.2602750000000001E-5</v>
      </c>
      <c r="D175">
        <v>32.538679999999999</v>
      </c>
      <c r="E175">
        <v>11.2614</v>
      </c>
      <c r="F175">
        <v>5232.3999999999996</v>
      </c>
      <c r="I175" s="2">
        <f t="shared" si="4"/>
        <v>-4.2598696282955481E-5</v>
      </c>
      <c r="J175" s="2">
        <f t="shared" si="5"/>
        <v>0</v>
      </c>
    </row>
    <row r="176" spans="1:10" x14ac:dyDescent="0.3">
      <c r="A176" s="1">
        <v>42664.168680555558</v>
      </c>
      <c r="B176">
        <v>13384</v>
      </c>
      <c r="C176">
        <v>-4.2602750000000001E-5</v>
      </c>
      <c r="D176">
        <v>32.531190000000002</v>
      </c>
      <c r="E176">
        <v>11.2614</v>
      </c>
      <c r="F176">
        <v>5232.3999999999996</v>
      </c>
      <c r="I176" s="2">
        <f t="shared" si="4"/>
        <v>-4.2598696282955481E-5</v>
      </c>
      <c r="J176" s="2">
        <f t="shared" si="5"/>
        <v>0</v>
      </c>
    </row>
    <row r="177" spans="1:10" x14ac:dyDescent="0.3">
      <c r="A177" s="1">
        <v>42664.168692129628</v>
      </c>
      <c r="B177">
        <v>13385</v>
      </c>
      <c r="C177">
        <v>-3.9940079999999999E-5</v>
      </c>
      <c r="D177">
        <v>32.531190000000002</v>
      </c>
      <c r="E177">
        <v>11.2614</v>
      </c>
      <c r="F177">
        <v>5232.5</v>
      </c>
      <c r="I177" s="2">
        <f t="shared" si="4"/>
        <v>-3.9936279640092351E-5</v>
      </c>
      <c r="J177" s="2">
        <f t="shared" si="5"/>
        <v>0</v>
      </c>
    </row>
    <row r="178" spans="1:10" x14ac:dyDescent="0.3">
      <c r="A178" s="1">
        <v>42664.168703703705</v>
      </c>
      <c r="B178">
        <v>13386</v>
      </c>
      <c r="C178">
        <v>-4.2602750000000001E-5</v>
      </c>
      <c r="D178">
        <v>32.531190000000002</v>
      </c>
      <c r="E178">
        <v>11.2614</v>
      </c>
      <c r="F178">
        <v>5232.5</v>
      </c>
      <c r="I178" s="2">
        <f t="shared" si="4"/>
        <v>-4.2598696282955481E-5</v>
      </c>
      <c r="J178" s="2">
        <f t="shared" si="5"/>
        <v>0</v>
      </c>
    </row>
    <row r="179" spans="1:10" x14ac:dyDescent="0.3">
      <c r="A179" s="1">
        <v>42664.168715277781</v>
      </c>
      <c r="B179">
        <v>13387</v>
      </c>
      <c r="C179">
        <v>-4.2602750000000001E-5</v>
      </c>
      <c r="D179">
        <v>32.53369</v>
      </c>
      <c r="E179">
        <v>11.2614</v>
      </c>
      <c r="F179">
        <v>5232.5</v>
      </c>
      <c r="I179" s="2">
        <f t="shared" si="4"/>
        <v>-4.2598696282955481E-5</v>
      </c>
      <c r="J179" s="2">
        <f t="shared" si="5"/>
        <v>0</v>
      </c>
    </row>
    <row r="180" spans="1:10" x14ac:dyDescent="0.3">
      <c r="A180" s="1">
        <v>42664.168726851851</v>
      </c>
      <c r="B180">
        <v>13388</v>
      </c>
      <c r="C180">
        <v>-4.2602750000000001E-5</v>
      </c>
      <c r="D180">
        <v>32.531190000000002</v>
      </c>
      <c r="E180">
        <v>11.2614</v>
      </c>
      <c r="F180">
        <v>5232.5</v>
      </c>
      <c r="I180" s="2">
        <f t="shared" si="4"/>
        <v>-4.2598696282955481E-5</v>
      </c>
      <c r="J180" s="2">
        <f t="shared" si="5"/>
        <v>0</v>
      </c>
    </row>
    <row r="181" spans="1:10" x14ac:dyDescent="0.3">
      <c r="A181" s="1">
        <v>42664.168738425928</v>
      </c>
      <c r="B181">
        <v>13389</v>
      </c>
      <c r="C181">
        <v>-4.2602750000000001E-5</v>
      </c>
      <c r="D181">
        <v>32.528689999999997</v>
      </c>
      <c r="E181">
        <v>11.2614</v>
      </c>
      <c r="F181">
        <v>5232.5</v>
      </c>
      <c r="I181" s="2">
        <f t="shared" si="4"/>
        <v>-4.2598696282955481E-5</v>
      </c>
      <c r="J181" s="2">
        <f t="shared" si="5"/>
        <v>0</v>
      </c>
    </row>
    <row r="182" spans="1:10" x14ac:dyDescent="0.3">
      <c r="A182" s="1">
        <v>42664.168749999997</v>
      </c>
      <c r="B182">
        <v>13390</v>
      </c>
      <c r="C182">
        <v>-4.2602750000000001E-5</v>
      </c>
      <c r="D182">
        <v>32.528689999999997</v>
      </c>
      <c r="E182">
        <v>11.26568</v>
      </c>
      <c r="F182">
        <v>5232.5</v>
      </c>
      <c r="I182" s="2">
        <f t="shared" si="4"/>
        <v>-4.2598696282955481E-5</v>
      </c>
      <c r="J182" s="2">
        <f t="shared" si="5"/>
        <v>0</v>
      </c>
    </row>
    <row r="183" spans="1:10" x14ac:dyDescent="0.3">
      <c r="A183" s="1">
        <v>42664.168761574074</v>
      </c>
      <c r="B183">
        <v>13391</v>
      </c>
      <c r="C183">
        <v>-4.5265419999999997E-5</v>
      </c>
      <c r="D183">
        <v>32.523699999999998</v>
      </c>
      <c r="E183">
        <v>11.2614</v>
      </c>
      <c r="F183">
        <v>5232.5</v>
      </c>
      <c r="I183" s="2">
        <f t="shared" si="4"/>
        <v>-4.5261112925818598E-5</v>
      </c>
      <c r="J183" s="2">
        <f t="shared" si="5"/>
        <v>0</v>
      </c>
    </row>
    <row r="184" spans="1:10" x14ac:dyDescent="0.3">
      <c r="A184" s="1">
        <v>42664.168773148151</v>
      </c>
      <c r="B184">
        <v>13392</v>
      </c>
      <c r="C184">
        <v>-4.2602750000000001E-5</v>
      </c>
      <c r="D184">
        <v>32.521210000000004</v>
      </c>
      <c r="E184">
        <v>11.26568</v>
      </c>
      <c r="F184">
        <v>5232.5</v>
      </c>
      <c r="I184" s="2">
        <f t="shared" si="4"/>
        <v>-4.2598696282955481E-5</v>
      </c>
      <c r="J184" s="2">
        <f t="shared" si="5"/>
        <v>0</v>
      </c>
    </row>
    <row r="185" spans="1:10" x14ac:dyDescent="0.3">
      <c r="A185" s="1">
        <v>42664.16878472222</v>
      </c>
      <c r="B185">
        <v>13393</v>
      </c>
      <c r="C185">
        <v>-4.2602750000000001E-5</v>
      </c>
      <c r="D185">
        <v>32.523699999999998</v>
      </c>
      <c r="E185">
        <v>11.26568</v>
      </c>
      <c r="F185">
        <v>5232.5</v>
      </c>
      <c r="I185" s="2">
        <f t="shared" si="4"/>
        <v>-4.2598696282955481E-5</v>
      </c>
      <c r="J185" s="2">
        <f t="shared" si="5"/>
        <v>0</v>
      </c>
    </row>
    <row r="186" spans="1:10" x14ac:dyDescent="0.3">
      <c r="A186" s="1">
        <v>42664.168796296297</v>
      </c>
      <c r="B186">
        <v>13394</v>
      </c>
      <c r="C186">
        <v>-4.5265419999999997E-5</v>
      </c>
      <c r="D186">
        <v>32.518709999999999</v>
      </c>
      <c r="E186">
        <v>11.26568</v>
      </c>
      <c r="F186">
        <v>5232.5</v>
      </c>
      <c r="I186" s="2">
        <f t="shared" si="4"/>
        <v>-4.5261112925818598E-5</v>
      </c>
      <c r="J186" s="2">
        <f t="shared" si="5"/>
        <v>0</v>
      </c>
    </row>
    <row r="187" spans="1:10" x14ac:dyDescent="0.3">
      <c r="A187" s="1">
        <v>42664.168807870374</v>
      </c>
      <c r="B187">
        <v>13395</v>
      </c>
      <c r="C187">
        <v>-4.5265419999999997E-5</v>
      </c>
      <c r="D187">
        <v>32.516210000000001</v>
      </c>
      <c r="E187">
        <v>11.26568</v>
      </c>
      <c r="F187">
        <v>5232.5</v>
      </c>
      <c r="I187" s="2">
        <f t="shared" si="4"/>
        <v>-4.5261112925818598E-5</v>
      </c>
      <c r="J187" s="2">
        <f t="shared" si="5"/>
        <v>0</v>
      </c>
    </row>
    <row r="188" spans="1:10" x14ac:dyDescent="0.3">
      <c r="A188" s="1">
        <v>42664.168819444443</v>
      </c>
      <c r="B188">
        <v>13396</v>
      </c>
      <c r="C188">
        <v>-4.5265419999999997E-5</v>
      </c>
      <c r="D188">
        <v>32.513719999999999</v>
      </c>
      <c r="E188">
        <v>11.26568</v>
      </c>
      <c r="F188">
        <v>5232.5</v>
      </c>
      <c r="I188" s="2">
        <f t="shared" si="4"/>
        <v>-4.5261112925818598E-5</v>
      </c>
      <c r="J188" s="2">
        <f t="shared" si="5"/>
        <v>0</v>
      </c>
    </row>
    <row r="189" spans="1:10" x14ac:dyDescent="0.3">
      <c r="A189" s="1">
        <v>42664.16883101852</v>
      </c>
      <c r="B189">
        <v>13397</v>
      </c>
      <c r="C189">
        <v>-4.2602750000000001E-5</v>
      </c>
      <c r="D189">
        <v>32.516210000000001</v>
      </c>
      <c r="E189">
        <v>11.26568</v>
      </c>
      <c r="F189">
        <v>5232.5</v>
      </c>
      <c r="I189" s="2">
        <f t="shared" si="4"/>
        <v>-4.2598696282955481E-5</v>
      </c>
      <c r="J189" s="2">
        <f t="shared" si="5"/>
        <v>0</v>
      </c>
    </row>
    <row r="190" spans="1:10" x14ac:dyDescent="0.3">
      <c r="A190" s="1">
        <v>42664.168842592589</v>
      </c>
      <c r="B190">
        <v>13398</v>
      </c>
      <c r="C190">
        <v>-4.7928099999999999E-5</v>
      </c>
      <c r="D190">
        <v>32.511220000000002</v>
      </c>
      <c r="E190">
        <v>11.27209</v>
      </c>
      <c r="F190">
        <v>5232.5</v>
      </c>
      <c r="I190" s="2">
        <f t="shared" si="4"/>
        <v>-4.7923539567730212E-5</v>
      </c>
      <c r="J190" s="2">
        <f t="shared" si="5"/>
        <v>0</v>
      </c>
    </row>
    <row r="191" spans="1:10" x14ac:dyDescent="0.3">
      <c r="A191" s="1">
        <v>42664.168854166666</v>
      </c>
      <c r="B191">
        <v>13399</v>
      </c>
      <c r="C191">
        <v>-4.5265419999999997E-5</v>
      </c>
      <c r="D191">
        <v>32.511220000000002</v>
      </c>
      <c r="E191">
        <v>11.27209</v>
      </c>
      <c r="F191">
        <v>5232.5</v>
      </c>
      <c r="I191" s="2">
        <f t="shared" si="4"/>
        <v>-4.5261112925818598E-5</v>
      </c>
      <c r="J191" s="2">
        <f t="shared" si="5"/>
        <v>0</v>
      </c>
    </row>
    <row r="192" spans="1:10" x14ac:dyDescent="0.3">
      <c r="A192" s="1">
        <v>42664.168865740743</v>
      </c>
      <c r="B192">
        <v>13400</v>
      </c>
      <c r="C192">
        <v>-4.2602750000000001E-5</v>
      </c>
      <c r="D192">
        <v>32.508719999999997</v>
      </c>
      <c r="E192">
        <v>11.27209</v>
      </c>
      <c r="F192">
        <v>5232.5</v>
      </c>
      <c r="I192" s="2">
        <f t="shared" si="4"/>
        <v>-4.2598696282955481E-5</v>
      </c>
      <c r="J192" s="2">
        <f t="shared" si="5"/>
        <v>0</v>
      </c>
    </row>
    <row r="193" spans="1:10" x14ac:dyDescent="0.3">
      <c r="A193" s="1">
        <v>42664.168877314813</v>
      </c>
      <c r="B193">
        <v>13401</v>
      </c>
      <c r="C193">
        <v>-4.2602750000000001E-5</v>
      </c>
      <c r="D193">
        <v>32.511220000000002</v>
      </c>
      <c r="E193">
        <v>11.27209</v>
      </c>
      <c r="F193">
        <v>5232.3999999999996</v>
      </c>
      <c r="I193" s="2">
        <f t="shared" si="4"/>
        <v>-4.2598696282955481E-5</v>
      </c>
      <c r="J193" s="2">
        <f t="shared" si="5"/>
        <v>0</v>
      </c>
    </row>
    <row r="194" spans="1:10" x14ac:dyDescent="0.3">
      <c r="A194" s="1">
        <v>42664.168888888889</v>
      </c>
      <c r="B194">
        <v>13402</v>
      </c>
      <c r="C194">
        <v>-4.2602750000000001E-5</v>
      </c>
      <c r="D194">
        <v>32.508719999999997</v>
      </c>
      <c r="E194">
        <v>11.27209</v>
      </c>
      <c r="F194">
        <v>5232.3999999999996</v>
      </c>
      <c r="I194" s="2">
        <f t="shared" si="4"/>
        <v>-4.2598696282955481E-5</v>
      </c>
      <c r="J194" s="2">
        <f t="shared" si="5"/>
        <v>0</v>
      </c>
    </row>
    <row r="195" spans="1:10" x14ac:dyDescent="0.3">
      <c r="A195" s="1">
        <v>42664.168900462966</v>
      </c>
      <c r="B195">
        <v>13403</v>
      </c>
      <c r="C195">
        <v>-4.5265419999999997E-5</v>
      </c>
      <c r="D195">
        <v>32.508719999999997</v>
      </c>
      <c r="E195">
        <v>11.27209</v>
      </c>
      <c r="F195">
        <v>5232.3999999999996</v>
      </c>
      <c r="I195" s="2">
        <f t="shared" ref="I195:I258" si="6">C195*$M$2</f>
        <v>-4.5261112925818598E-5</v>
      </c>
      <c r="J195" s="2">
        <f t="shared" ref="J195:J258" si="7">H195*$M$2</f>
        <v>0</v>
      </c>
    </row>
    <row r="196" spans="1:10" x14ac:dyDescent="0.3">
      <c r="A196" s="1">
        <v>42664.168912037036</v>
      </c>
      <c r="B196">
        <v>13404</v>
      </c>
      <c r="C196">
        <v>-3.9940079999999999E-5</v>
      </c>
      <c r="D196">
        <v>32.506230000000002</v>
      </c>
      <c r="E196">
        <v>11.27209</v>
      </c>
      <c r="F196">
        <v>5232.3999999999996</v>
      </c>
      <c r="I196" s="2">
        <f t="shared" si="6"/>
        <v>-3.9936279640092351E-5</v>
      </c>
      <c r="J196" s="2">
        <f t="shared" si="7"/>
        <v>0</v>
      </c>
    </row>
    <row r="197" spans="1:10" x14ac:dyDescent="0.3">
      <c r="A197" s="1">
        <v>42664.168923611112</v>
      </c>
      <c r="B197">
        <v>13405</v>
      </c>
      <c r="C197">
        <v>-4.2602750000000001E-5</v>
      </c>
      <c r="D197">
        <v>32.508719999999997</v>
      </c>
      <c r="E197">
        <v>11.27209</v>
      </c>
      <c r="F197">
        <v>5232.3999999999996</v>
      </c>
      <c r="I197" s="2">
        <f t="shared" si="6"/>
        <v>-4.2598696282955481E-5</v>
      </c>
      <c r="J197" s="2">
        <f t="shared" si="7"/>
        <v>0</v>
      </c>
    </row>
    <row r="198" spans="1:10" x14ac:dyDescent="0.3">
      <c r="A198" s="1">
        <v>42664.168935185182</v>
      </c>
      <c r="B198">
        <v>13406</v>
      </c>
      <c r="C198">
        <v>-4.2602750000000001E-5</v>
      </c>
      <c r="D198">
        <v>32.503729999999997</v>
      </c>
      <c r="E198">
        <v>11.27209</v>
      </c>
      <c r="F198">
        <v>5232.5</v>
      </c>
      <c r="I198" s="2">
        <f t="shared" si="6"/>
        <v>-4.2598696282955481E-5</v>
      </c>
      <c r="J198" s="2">
        <f t="shared" si="7"/>
        <v>0</v>
      </c>
    </row>
    <row r="199" spans="1:10" x14ac:dyDescent="0.3">
      <c r="A199" s="1">
        <v>42664.168946759259</v>
      </c>
      <c r="B199">
        <v>13407</v>
      </c>
      <c r="C199">
        <v>-4.2602750000000001E-5</v>
      </c>
      <c r="D199">
        <v>32.506230000000002</v>
      </c>
      <c r="E199">
        <v>11.27209</v>
      </c>
      <c r="F199">
        <v>5232.3999999999996</v>
      </c>
      <c r="I199" s="2">
        <f t="shared" si="6"/>
        <v>-4.2598696282955481E-5</v>
      </c>
      <c r="J199" s="2">
        <f t="shared" si="7"/>
        <v>0</v>
      </c>
    </row>
    <row r="200" spans="1:10" x14ac:dyDescent="0.3">
      <c r="A200" s="1">
        <v>42664.168958333335</v>
      </c>
      <c r="B200">
        <v>13408</v>
      </c>
      <c r="C200">
        <v>-3.9940079999999999E-5</v>
      </c>
      <c r="D200">
        <v>32.503729999999997</v>
      </c>
      <c r="E200">
        <v>11.27209</v>
      </c>
      <c r="F200">
        <v>5232.5</v>
      </c>
      <c r="I200" s="2">
        <f t="shared" si="6"/>
        <v>-3.9936279640092351E-5</v>
      </c>
      <c r="J200" s="2">
        <f t="shared" si="7"/>
        <v>0</v>
      </c>
    </row>
    <row r="201" spans="1:10" x14ac:dyDescent="0.3">
      <c r="A201" s="1">
        <v>42664.168969907405</v>
      </c>
      <c r="B201">
        <v>13409</v>
      </c>
      <c r="C201">
        <v>-4.5265419999999997E-5</v>
      </c>
      <c r="D201">
        <v>32.503729999999997</v>
      </c>
      <c r="E201">
        <v>11.27209</v>
      </c>
      <c r="F201">
        <v>5232.5</v>
      </c>
      <c r="I201" s="2">
        <f t="shared" si="6"/>
        <v>-4.5261112925818598E-5</v>
      </c>
      <c r="J201" s="2">
        <f t="shared" si="7"/>
        <v>0</v>
      </c>
    </row>
    <row r="202" spans="1:10" x14ac:dyDescent="0.3">
      <c r="A202" s="1">
        <v>42664.168981481482</v>
      </c>
      <c r="B202">
        <v>13410</v>
      </c>
      <c r="C202">
        <v>-4.5265419999999997E-5</v>
      </c>
      <c r="D202">
        <v>32.501240000000003</v>
      </c>
      <c r="E202">
        <v>11.27637</v>
      </c>
      <c r="F202">
        <v>5232.5</v>
      </c>
      <c r="I202" s="2">
        <f t="shared" si="6"/>
        <v>-4.5261112925818598E-5</v>
      </c>
      <c r="J202" s="2">
        <f t="shared" si="7"/>
        <v>0</v>
      </c>
    </row>
    <row r="203" spans="1:10" x14ac:dyDescent="0.3">
      <c r="A203" s="1">
        <v>42664.168993055559</v>
      </c>
      <c r="B203">
        <v>13411</v>
      </c>
      <c r="C203">
        <v>-4.3934090000000003E-5</v>
      </c>
      <c r="D203">
        <v>32.498739999999998</v>
      </c>
      <c r="E203">
        <v>11.27637</v>
      </c>
      <c r="F203">
        <v>5232.5</v>
      </c>
      <c r="I203" s="2">
        <f t="shared" si="6"/>
        <v>-4.3929909603911288E-5</v>
      </c>
      <c r="J203" s="2">
        <f t="shared" si="7"/>
        <v>0</v>
      </c>
    </row>
    <row r="204" spans="1:10" x14ac:dyDescent="0.3">
      <c r="A204" s="1">
        <v>42664.169004629628</v>
      </c>
      <c r="B204">
        <v>13412</v>
      </c>
      <c r="C204">
        <v>-4.2602750000000001E-5</v>
      </c>
      <c r="D204">
        <v>32.493749999999999</v>
      </c>
      <c r="E204">
        <v>11.27637</v>
      </c>
      <c r="F204">
        <v>5232.5</v>
      </c>
      <c r="I204" s="2">
        <f t="shared" si="6"/>
        <v>-4.2598696282955481E-5</v>
      </c>
      <c r="J204" s="2">
        <f t="shared" si="7"/>
        <v>0</v>
      </c>
    </row>
    <row r="205" spans="1:10" x14ac:dyDescent="0.3">
      <c r="A205" s="1">
        <v>42664.169016203705</v>
      </c>
      <c r="B205">
        <v>13413</v>
      </c>
      <c r="C205">
        <v>-4.2602750000000001E-5</v>
      </c>
      <c r="D205">
        <v>32.498739999999998</v>
      </c>
      <c r="E205">
        <v>11.27637</v>
      </c>
      <c r="F205">
        <v>5232.5</v>
      </c>
      <c r="I205" s="2">
        <f t="shared" si="6"/>
        <v>-4.2598696282955481E-5</v>
      </c>
      <c r="J205" s="2">
        <f t="shared" si="7"/>
        <v>0</v>
      </c>
    </row>
    <row r="206" spans="1:10" x14ac:dyDescent="0.3">
      <c r="A206" s="1">
        <v>42664.169027777774</v>
      </c>
      <c r="B206">
        <v>13414</v>
      </c>
      <c r="C206">
        <v>-3.9940079999999999E-5</v>
      </c>
      <c r="D206">
        <v>32.493749999999999</v>
      </c>
      <c r="E206">
        <v>11.27637</v>
      </c>
      <c r="F206">
        <v>5232.5</v>
      </c>
      <c r="I206" s="2">
        <f t="shared" si="6"/>
        <v>-3.9936279640092351E-5</v>
      </c>
      <c r="J206" s="2">
        <f t="shared" si="7"/>
        <v>0</v>
      </c>
    </row>
    <row r="207" spans="1:10" x14ac:dyDescent="0.3">
      <c r="A207" s="1">
        <v>42664.169039351851</v>
      </c>
      <c r="B207">
        <v>13415</v>
      </c>
      <c r="C207">
        <v>-4.2602750000000001E-5</v>
      </c>
      <c r="D207">
        <v>32.493749999999999</v>
      </c>
      <c r="E207">
        <v>11.27637</v>
      </c>
      <c r="F207">
        <v>5232.5</v>
      </c>
      <c r="I207" s="2">
        <f t="shared" si="6"/>
        <v>-4.2598696282955481E-5</v>
      </c>
      <c r="J207" s="2">
        <f t="shared" si="7"/>
        <v>0</v>
      </c>
    </row>
    <row r="208" spans="1:10" x14ac:dyDescent="0.3">
      <c r="A208" s="1">
        <v>42664.169050925928</v>
      </c>
      <c r="B208">
        <v>13416</v>
      </c>
      <c r="C208">
        <v>-3.9940079999999999E-5</v>
      </c>
      <c r="D208">
        <v>32.493749999999999</v>
      </c>
      <c r="E208">
        <v>11.27637</v>
      </c>
      <c r="F208">
        <v>5232.5</v>
      </c>
      <c r="I208" s="2">
        <f t="shared" si="6"/>
        <v>-3.9936279640092351E-5</v>
      </c>
      <c r="J208" s="2">
        <f t="shared" si="7"/>
        <v>0</v>
      </c>
    </row>
    <row r="209" spans="1:10" x14ac:dyDescent="0.3">
      <c r="A209" s="1">
        <v>42664.169062499997</v>
      </c>
      <c r="B209">
        <v>13417</v>
      </c>
      <c r="C209">
        <v>-4.3934090000000003E-5</v>
      </c>
      <c r="D209">
        <v>32.491250000000001</v>
      </c>
      <c r="E209">
        <v>11.27637</v>
      </c>
      <c r="F209">
        <v>5232.5</v>
      </c>
      <c r="I209" s="2">
        <f t="shared" si="6"/>
        <v>-4.3929909603911288E-5</v>
      </c>
      <c r="J209" s="2">
        <f t="shared" si="7"/>
        <v>0</v>
      </c>
    </row>
    <row r="210" spans="1:10" x14ac:dyDescent="0.3">
      <c r="A210" s="1">
        <v>42664.169074074074</v>
      </c>
      <c r="B210">
        <v>13418</v>
      </c>
      <c r="C210">
        <v>-4.2602750000000001E-5</v>
      </c>
      <c r="D210">
        <v>32.488750000000003</v>
      </c>
      <c r="E210">
        <v>11.282780000000001</v>
      </c>
      <c r="F210">
        <v>5232.5</v>
      </c>
      <c r="I210" s="2">
        <f t="shared" si="6"/>
        <v>-4.2598696282955481E-5</v>
      </c>
      <c r="J210" s="2">
        <f t="shared" si="7"/>
        <v>0</v>
      </c>
    </row>
    <row r="211" spans="1:10" x14ac:dyDescent="0.3">
      <c r="A211" s="1">
        <v>42664.169085648151</v>
      </c>
      <c r="B211">
        <v>13419</v>
      </c>
      <c r="C211">
        <v>-4.2602750000000001E-5</v>
      </c>
      <c r="D211">
        <v>32.488750000000003</v>
      </c>
      <c r="E211">
        <v>11.282780000000001</v>
      </c>
      <c r="F211">
        <v>5232.5</v>
      </c>
      <c r="I211" s="2">
        <f t="shared" si="6"/>
        <v>-4.2598696282955481E-5</v>
      </c>
      <c r="J211" s="2">
        <f t="shared" si="7"/>
        <v>0</v>
      </c>
    </row>
    <row r="212" spans="1:10" x14ac:dyDescent="0.3">
      <c r="A212" s="1">
        <v>42664.16909722222</v>
      </c>
      <c r="B212">
        <v>13420</v>
      </c>
      <c r="C212">
        <v>-3.9940079999999999E-5</v>
      </c>
      <c r="D212">
        <v>32.491250000000001</v>
      </c>
      <c r="E212">
        <v>11.282780000000001</v>
      </c>
      <c r="F212">
        <v>5232.5</v>
      </c>
      <c r="I212" s="2">
        <f t="shared" si="6"/>
        <v>-3.9936279640092351E-5</v>
      </c>
      <c r="J212" s="2">
        <f t="shared" si="7"/>
        <v>0</v>
      </c>
    </row>
    <row r="213" spans="1:10" x14ac:dyDescent="0.3">
      <c r="A213" s="1">
        <v>42664.169108796297</v>
      </c>
      <c r="B213">
        <v>13421</v>
      </c>
      <c r="C213">
        <v>-4.5265419999999997E-5</v>
      </c>
      <c r="D213">
        <v>32.488750000000003</v>
      </c>
      <c r="E213">
        <v>11.282780000000001</v>
      </c>
      <c r="F213">
        <v>5232.5</v>
      </c>
      <c r="I213" s="2">
        <f t="shared" si="6"/>
        <v>-4.5261112925818598E-5</v>
      </c>
      <c r="J213" s="2">
        <f t="shared" si="7"/>
        <v>0</v>
      </c>
    </row>
    <row r="214" spans="1:10" x14ac:dyDescent="0.3">
      <c r="A214" s="1">
        <v>42664.169120370374</v>
      </c>
      <c r="B214">
        <v>13422</v>
      </c>
      <c r="C214">
        <v>-4.2602750000000001E-5</v>
      </c>
      <c r="D214">
        <v>32.483759999999997</v>
      </c>
      <c r="E214">
        <v>11.282780000000001</v>
      </c>
      <c r="F214">
        <v>5232.5</v>
      </c>
      <c r="I214" s="2">
        <f t="shared" si="6"/>
        <v>-4.2598696282955481E-5</v>
      </c>
      <c r="J214" s="2">
        <f t="shared" si="7"/>
        <v>0</v>
      </c>
    </row>
    <row r="215" spans="1:10" x14ac:dyDescent="0.3">
      <c r="A215" s="1">
        <v>42664.169131944444</v>
      </c>
      <c r="B215">
        <v>13423</v>
      </c>
      <c r="C215">
        <v>-4.2602750000000001E-5</v>
      </c>
      <c r="D215">
        <v>32.483759999999997</v>
      </c>
      <c r="E215">
        <v>11.282780000000001</v>
      </c>
      <c r="F215">
        <v>5232.5</v>
      </c>
      <c r="I215" s="2">
        <f t="shared" si="6"/>
        <v>-4.2598696282955481E-5</v>
      </c>
      <c r="J215" s="2">
        <f t="shared" si="7"/>
        <v>0</v>
      </c>
    </row>
    <row r="216" spans="1:10" x14ac:dyDescent="0.3">
      <c r="A216" s="1">
        <v>42664.16914351852</v>
      </c>
      <c r="B216">
        <v>13424</v>
      </c>
      <c r="C216">
        <v>-3.9940079999999999E-5</v>
      </c>
      <c r="D216">
        <v>32.488750000000003</v>
      </c>
      <c r="E216">
        <v>11.27721</v>
      </c>
      <c r="F216">
        <v>5232.5</v>
      </c>
      <c r="I216" s="2">
        <f t="shared" si="6"/>
        <v>-3.9936279640092351E-5</v>
      </c>
      <c r="J216" s="2">
        <f t="shared" si="7"/>
        <v>0</v>
      </c>
    </row>
    <row r="217" spans="1:10" x14ac:dyDescent="0.3">
      <c r="A217" s="1">
        <v>42664.16915509259</v>
      </c>
      <c r="B217">
        <v>13425</v>
      </c>
      <c r="C217">
        <v>-3.9940079999999999E-5</v>
      </c>
      <c r="D217">
        <v>32.483759999999997</v>
      </c>
      <c r="E217">
        <v>11.282780000000001</v>
      </c>
      <c r="F217">
        <v>5232.5</v>
      </c>
      <c r="I217" s="2">
        <f t="shared" si="6"/>
        <v>-3.9936279640092351E-5</v>
      </c>
      <c r="J217" s="2">
        <f t="shared" si="7"/>
        <v>0</v>
      </c>
    </row>
    <row r="218" spans="1:10" x14ac:dyDescent="0.3">
      <c r="A218" s="1">
        <v>42664.169166666667</v>
      </c>
      <c r="B218">
        <v>13426</v>
      </c>
      <c r="C218">
        <v>-4.2602750000000001E-5</v>
      </c>
      <c r="D218">
        <v>32.483759999999997</v>
      </c>
      <c r="E218">
        <v>11.282780000000001</v>
      </c>
      <c r="F218">
        <v>5232.3999999999996</v>
      </c>
      <c r="I218" s="2">
        <f t="shared" si="6"/>
        <v>-4.2598696282955481E-5</v>
      </c>
      <c r="J218" s="2">
        <f t="shared" si="7"/>
        <v>0</v>
      </c>
    </row>
    <row r="219" spans="1:10" x14ac:dyDescent="0.3">
      <c r="A219" s="1">
        <v>42664.169178240743</v>
      </c>
      <c r="B219">
        <v>13427</v>
      </c>
      <c r="C219">
        <v>-4.2602750000000001E-5</v>
      </c>
      <c r="D219">
        <v>32.478769999999997</v>
      </c>
      <c r="E219">
        <v>11.282780000000001</v>
      </c>
      <c r="F219">
        <v>5232.3999999999996</v>
      </c>
      <c r="I219" s="2">
        <f t="shared" si="6"/>
        <v>-4.2598696282955481E-5</v>
      </c>
      <c r="J219" s="2">
        <f t="shared" si="7"/>
        <v>0</v>
      </c>
    </row>
    <row r="220" spans="1:10" x14ac:dyDescent="0.3">
      <c r="A220" s="1">
        <v>42664.169189814813</v>
      </c>
      <c r="B220">
        <v>13428</v>
      </c>
      <c r="C220">
        <v>-3.9940079999999999E-5</v>
      </c>
      <c r="D220">
        <v>32.481270000000002</v>
      </c>
      <c r="E220">
        <v>11.287050000000001</v>
      </c>
      <c r="F220">
        <v>5232.3999999999996</v>
      </c>
      <c r="I220" s="2">
        <f t="shared" si="6"/>
        <v>-3.9936279640092351E-5</v>
      </c>
      <c r="J220" s="2">
        <f t="shared" si="7"/>
        <v>0</v>
      </c>
    </row>
    <row r="221" spans="1:10" x14ac:dyDescent="0.3">
      <c r="A221" s="1">
        <v>42664.16920138889</v>
      </c>
      <c r="B221">
        <v>13429</v>
      </c>
      <c r="C221">
        <v>-4.2602750000000001E-5</v>
      </c>
      <c r="D221">
        <v>32.478769999999997</v>
      </c>
      <c r="E221">
        <v>11.287050000000001</v>
      </c>
      <c r="F221">
        <v>5232.3999999999996</v>
      </c>
      <c r="I221" s="2">
        <f t="shared" si="6"/>
        <v>-4.2598696282955481E-5</v>
      </c>
      <c r="J221" s="2">
        <f t="shared" si="7"/>
        <v>0</v>
      </c>
    </row>
    <row r="222" spans="1:10" x14ac:dyDescent="0.3">
      <c r="A222" s="1">
        <v>42664.169212962966</v>
      </c>
      <c r="B222">
        <v>13430</v>
      </c>
      <c r="C222">
        <v>-3.9940079999999999E-5</v>
      </c>
      <c r="D222">
        <v>32.478769999999997</v>
      </c>
      <c r="E222">
        <v>11.28149</v>
      </c>
      <c r="F222">
        <v>5232.3999999999996</v>
      </c>
      <c r="I222" s="2">
        <f t="shared" si="6"/>
        <v>-3.9936279640092351E-5</v>
      </c>
      <c r="J222" s="2">
        <f t="shared" si="7"/>
        <v>0</v>
      </c>
    </row>
    <row r="223" spans="1:10" x14ac:dyDescent="0.3">
      <c r="A223" s="1">
        <v>42664.169224537036</v>
      </c>
      <c r="B223">
        <v>13431</v>
      </c>
      <c r="C223">
        <v>-4.2602750000000001E-5</v>
      </c>
      <c r="D223">
        <v>32.47627</v>
      </c>
      <c r="E223">
        <v>11.28149</v>
      </c>
      <c r="F223">
        <v>5232.5</v>
      </c>
      <c r="I223" s="2">
        <f t="shared" si="6"/>
        <v>-4.2598696282955481E-5</v>
      </c>
      <c r="J223" s="2">
        <f t="shared" si="7"/>
        <v>0</v>
      </c>
    </row>
    <row r="224" spans="1:10" x14ac:dyDescent="0.3">
      <c r="A224" s="1">
        <v>42664.169236111113</v>
      </c>
      <c r="B224">
        <v>13432</v>
      </c>
      <c r="C224">
        <v>-3.9940079999999999E-5</v>
      </c>
      <c r="D224">
        <v>32.47627</v>
      </c>
      <c r="E224">
        <v>11.275919999999999</v>
      </c>
      <c r="F224">
        <v>5232.5</v>
      </c>
      <c r="I224" s="2">
        <f t="shared" si="6"/>
        <v>-3.9936279640092351E-5</v>
      </c>
      <c r="J224" s="2">
        <f t="shared" si="7"/>
        <v>0</v>
      </c>
    </row>
    <row r="225" spans="1:10" x14ac:dyDescent="0.3">
      <c r="A225" s="1">
        <v>42664.169247685182</v>
      </c>
      <c r="B225">
        <v>13433</v>
      </c>
      <c r="C225">
        <v>-4.2602750000000001E-5</v>
      </c>
      <c r="D225">
        <v>32.478769999999997</v>
      </c>
      <c r="E225">
        <v>11.28149</v>
      </c>
      <c r="F225">
        <v>5232.5</v>
      </c>
      <c r="I225" s="2">
        <f t="shared" si="6"/>
        <v>-4.2598696282955481E-5</v>
      </c>
      <c r="J225" s="2">
        <f t="shared" si="7"/>
        <v>0</v>
      </c>
    </row>
    <row r="226" spans="1:10" x14ac:dyDescent="0.3">
      <c r="A226" s="1">
        <v>42664.169259259259</v>
      </c>
      <c r="B226">
        <v>13434</v>
      </c>
      <c r="C226">
        <v>-3.9940079999999999E-5</v>
      </c>
      <c r="D226">
        <v>32.468780000000002</v>
      </c>
      <c r="E226">
        <v>11.28149</v>
      </c>
      <c r="F226">
        <v>5232.5</v>
      </c>
      <c r="I226" s="2">
        <f t="shared" si="6"/>
        <v>-3.9936279640092351E-5</v>
      </c>
      <c r="J226" s="2">
        <f t="shared" si="7"/>
        <v>0</v>
      </c>
    </row>
    <row r="227" spans="1:10" x14ac:dyDescent="0.3">
      <c r="A227" s="1">
        <v>42664.169270833336</v>
      </c>
      <c r="B227">
        <v>13435</v>
      </c>
      <c r="C227">
        <v>-3.9940079999999999E-5</v>
      </c>
      <c r="D227">
        <v>32.473779999999998</v>
      </c>
      <c r="E227">
        <v>11.28149</v>
      </c>
      <c r="F227">
        <v>5232.5</v>
      </c>
      <c r="I227" s="2">
        <f t="shared" si="6"/>
        <v>-3.9936279640092351E-5</v>
      </c>
      <c r="J227" s="2">
        <f t="shared" si="7"/>
        <v>0</v>
      </c>
    </row>
    <row r="228" spans="1:10" x14ac:dyDescent="0.3">
      <c r="A228" s="1">
        <v>42664.169282407405</v>
      </c>
      <c r="B228">
        <v>13436</v>
      </c>
      <c r="C228">
        <v>-3.7277409999999997E-5</v>
      </c>
      <c r="D228">
        <v>32.473779999999998</v>
      </c>
      <c r="E228">
        <v>11.28149</v>
      </c>
      <c r="F228">
        <v>5232.5</v>
      </c>
      <c r="I228" s="2">
        <f t="shared" si="6"/>
        <v>-3.7273862997229221E-5</v>
      </c>
      <c r="J228" s="2">
        <f t="shared" si="7"/>
        <v>0</v>
      </c>
    </row>
    <row r="229" spans="1:10" x14ac:dyDescent="0.3">
      <c r="A229" s="1">
        <v>42664.169293981482</v>
      </c>
      <c r="B229">
        <v>13437</v>
      </c>
      <c r="C229">
        <v>-3.9940079999999999E-5</v>
      </c>
      <c r="D229">
        <v>32.47128</v>
      </c>
      <c r="E229">
        <v>11.275919999999999</v>
      </c>
      <c r="F229">
        <v>5232.5</v>
      </c>
      <c r="I229" s="2">
        <f t="shared" si="6"/>
        <v>-3.9936279640092351E-5</v>
      </c>
      <c r="J229" s="2">
        <f t="shared" si="7"/>
        <v>0</v>
      </c>
    </row>
    <row r="230" spans="1:10" x14ac:dyDescent="0.3">
      <c r="A230" s="1">
        <v>42664.169305555559</v>
      </c>
      <c r="B230">
        <v>13438</v>
      </c>
      <c r="C230">
        <v>-4.2602750000000001E-5</v>
      </c>
      <c r="D230">
        <v>32.468780000000002</v>
      </c>
      <c r="E230">
        <v>11.2879</v>
      </c>
      <c r="F230">
        <v>5232.5</v>
      </c>
      <c r="I230" s="2">
        <f t="shared" si="6"/>
        <v>-4.2598696282955481E-5</v>
      </c>
      <c r="J230" s="2">
        <f t="shared" si="7"/>
        <v>0</v>
      </c>
    </row>
    <row r="231" spans="1:10" x14ac:dyDescent="0.3">
      <c r="A231" s="1">
        <v>42664.169317129628</v>
      </c>
      <c r="B231">
        <v>13439</v>
      </c>
      <c r="C231">
        <v>-3.9940079999999999E-5</v>
      </c>
      <c r="D231">
        <v>32.468780000000002</v>
      </c>
      <c r="E231">
        <v>11.28234</v>
      </c>
      <c r="F231">
        <v>5232.5</v>
      </c>
      <c r="I231" s="2">
        <f t="shared" si="6"/>
        <v>-3.9936279640092351E-5</v>
      </c>
      <c r="J231" s="2">
        <f t="shared" si="7"/>
        <v>0</v>
      </c>
    </row>
    <row r="232" spans="1:10" x14ac:dyDescent="0.3">
      <c r="A232" s="1">
        <v>42664.169328703705</v>
      </c>
      <c r="B232">
        <v>13440</v>
      </c>
      <c r="C232">
        <v>-3.9940079999999999E-5</v>
      </c>
      <c r="D232">
        <v>32.463790000000003</v>
      </c>
      <c r="E232">
        <v>11.28234</v>
      </c>
      <c r="F232">
        <v>5232.5</v>
      </c>
      <c r="I232" s="2">
        <f t="shared" si="6"/>
        <v>-3.9936279640092351E-5</v>
      </c>
      <c r="J232" s="2">
        <f t="shared" si="7"/>
        <v>0</v>
      </c>
    </row>
    <row r="233" spans="1:10" x14ac:dyDescent="0.3">
      <c r="A233" s="1">
        <v>42664.169340277775</v>
      </c>
      <c r="B233">
        <v>13441</v>
      </c>
      <c r="C233">
        <v>-3.9940079999999999E-5</v>
      </c>
      <c r="D233">
        <v>32.466290000000001</v>
      </c>
      <c r="E233">
        <v>11.2879</v>
      </c>
      <c r="F233">
        <v>5232.5</v>
      </c>
      <c r="I233" s="2">
        <f t="shared" si="6"/>
        <v>-3.9936279640092351E-5</v>
      </c>
      <c r="J233" s="2">
        <f t="shared" si="7"/>
        <v>0</v>
      </c>
    </row>
    <row r="234" spans="1:10" x14ac:dyDescent="0.3">
      <c r="A234" s="1">
        <v>42664.169351851851</v>
      </c>
      <c r="B234">
        <v>13442</v>
      </c>
      <c r="C234">
        <v>-3.7277409999999997E-5</v>
      </c>
      <c r="D234">
        <v>32.466290000000001</v>
      </c>
      <c r="E234">
        <v>11.28234</v>
      </c>
      <c r="F234">
        <v>5232.5</v>
      </c>
      <c r="I234" s="2">
        <f t="shared" si="6"/>
        <v>-3.7273862997229221E-5</v>
      </c>
      <c r="J234" s="2">
        <f t="shared" si="7"/>
        <v>0</v>
      </c>
    </row>
    <row r="235" spans="1:10" x14ac:dyDescent="0.3">
      <c r="A235" s="1">
        <v>42664.169363425928</v>
      </c>
      <c r="B235">
        <v>13443</v>
      </c>
      <c r="C235">
        <v>-3.7277409999999997E-5</v>
      </c>
      <c r="D235">
        <v>32.461300000000001</v>
      </c>
      <c r="E235">
        <v>11.28234</v>
      </c>
      <c r="F235">
        <v>5232.5</v>
      </c>
      <c r="I235" s="2">
        <f t="shared" si="6"/>
        <v>-3.7273862997229221E-5</v>
      </c>
      <c r="J235" s="2">
        <f t="shared" si="7"/>
        <v>0</v>
      </c>
    </row>
    <row r="236" spans="1:10" x14ac:dyDescent="0.3">
      <c r="A236" s="1">
        <v>42664.169374999998</v>
      </c>
      <c r="B236">
        <v>13444</v>
      </c>
      <c r="C236">
        <v>-3.9940079999999999E-5</v>
      </c>
      <c r="D236">
        <v>32.466290000000001</v>
      </c>
      <c r="E236">
        <v>11.28234</v>
      </c>
      <c r="F236">
        <v>5232.5</v>
      </c>
      <c r="I236" s="2">
        <f t="shared" si="6"/>
        <v>-3.9936279640092351E-5</v>
      </c>
      <c r="J236" s="2">
        <f t="shared" si="7"/>
        <v>0</v>
      </c>
    </row>
    <row r="237" spans="1:10" x14ac:dyDescent="0.3">
      <c r="A237" s="1">
        <v>42664.169386574074</v>
      </c>
      <c r="B237">
        <v>13445</v>
      </c>
      <c r="C237">
        <v>-3.9940079999999999E-5</v>
      </c>
      <c r="D237">
        <v>32.461300000000001</v>
      </c>
      <c r="E237">
        <v>11.28234</v>
      </c>
      <c r="F237">
        <v>5232.5</v>
      </c>
      <c r="I237" s="2">
        <f t="shared" si="6"/>
        <v>-3.9936279640092351E-5</v>
      </c>
      <c r="J237" s="2">
        <f t="shared" si="7"/>
        <v>0</v>
      </c>
    </row>
    <row r="238" spans="1:10" x14ac:dyDescent="0.3">
      <c r="A238" s="1">
        <v>42664.169398148151</v>
      </c>
      <c r="B238">
        <v>13446</v>
      </c>
      <c r="C238">
        <v>-3.9940079999999999E-5</v>
      </c>
      <c r="D238">
        <v>32.461300000000001</v>
      </c>
      <c r="E238">
        <v>11.28234</v>
      </c>
      <c r="F238">
        <v>5232.5</v>
      </c>
      <c r="I238" s="2">
        <f t="shared" si="6"/>
        <v>-3.9936279640092351E-5</v>
      </c>
      <c r="J238" s="2">
        <f t="shared" si="7"/>
        <v>0</v>
      </c>
    </row>
    <row r="239" spans="1:10" x14ac:dyDescent="0.3">
      <c r="A239" s="1">
        <v>42664.169409722221</v>
      </c>
      <c r="B239">
        <v>13447</v>
      </c>
      <c r="C239">
        <v>-3.7277409999999997E-5</v>
      </c>
      <c r="D239">
        <v>32.458799999999997</v>
      </c>
      <c r="E239">
        <v>11.28234</v>
      </c>
      <c r="F239">
        <v>5232.5</v>
      </c>
      <c r="I239" s="2">
        <f t="shared" si="6"/>
        <v>-3.7273862997229221E-5</v>
      </c>
      <c r="J239" s="2">
        <f t="shared" si="7"/>
        <v>0</v>
      </c>
    </row>
    <row r="240" spans="1:10" x14ac:dyDescent="0.3">
      <c r="A240" s="1">
        <v>42664.169421296298</v>
      </c>
      <c r="B240">
        <v>13448</v>
      </c>
      <c r="C240">
        <v>-4.2602750000000001E-5</v>
      </c>
      <c r="D240">
        <v>32.458799999999997</v>
      </c>
      <c r="E240">
        <v>11.28234</v>
      </c>
      <c r="F240">
        <v>5232.5</v>
      </c>
      <c r="I240" s="2">
        <f t="shared" si="6"/>
        <v>-4.2598696282955481E-5</v>
      </c>
      <c r="J240" s="2">
        <f t="shared" si="7"/>
        <v>0</v>
      </c>
    </row>
    <row r="241" spans="1:10" x14ac:dyDescent="0.3">
      <c r="A241" s="1">
        <v>42664.169432870367</v>
      </c>
      <c r="B241">
        <v>13449</v>
      </c>
      <c r="C241">
        <v>-3.8608739999999998E-5</v>
      </c>
      <c r="D241">
        <v>32.456299999999999</v>
      </c>
      <c r="E241">
        <v>11.28661</v>
      </c>
      <c r="F241">
        <v>5232.5</v>
      </c>
      <c r="I241" s="2">
        <f t="shared" si="6"/>
        <v>-3.8605066319136544E-5</v>
      </c>
      <c r="J241" s="2">
        <f t="shared" si="7"/>
        <v>0</v>
      </c>
    </row>
    <row r="242" spans="1:10" x14ac:dyDescent="0.3">
      <c r="A242" s="1">
        <v>42664.169444444444</v>
      </c>
      <c r="B242">
        <v>13450</v>
      </c>
      <c r="C242">
        <v>-3.9940079999999999E-5</v>
      </c>
      <c r="D242">
        <v>32.453809999999997</v>
      </c>
      <c r="E242">
        <v>11.28661</v>
      </c>
      <c r="F242">
        <v>5232.5</v>
      </c>
      <c r="I242" s="2">
        <f t="shared" si="6"/>
        <v>-3.9936279640092351E-5</v>
      </c>
      <c r="J242" s="2">
        <f t="shared" si="7"/>
        <v>0</v>
      </c>
    </row>
    <row r="243" spans="1:10" x14ac:dyDescent="0.3">
      <c r="A243" s="1">
        <v>42664.169456018521</v>
      </c>
      <c r="B243">
        <v>13451</v>
      </c>
      <c r="C243">
        <v>-4.3933359999999999E-5</v>
      </c>
      <c r="D243">
        <v>32.453009999999999</v>
      </c>
      <c r="E243">
        <v>11.28661</v>
      </c>
      <c r="F243">
        <v>5232.5</v>
      </c>
      <c r="I243" s="2">
        <f t="shared" si="6"/>
        <v>-4.3929179673371903E-5</v>
      </c>
      <c r="J243" s="2">
        <f t="shared" si="7"/>
        <v>0</v>
      </c>
    </row>
    <row r="244" spans="1:10" x14ac:dyDescent="0.3">
      <c r="A244" s="1">
        <v>42664.16946759259</v>
      </c>
      <c r="B244">
        <v>13452</v>
      </c>
      <c r="C244">
        <v>-4.260205E-5</v>
      </c>
      <c r="D244">
        <v>32.453009999999999</v>
      </c>
      <c r="E244">
        <v>11.28661</v>
      </c>
      <c r="F244">
        <v>5232.5</v>
      </c>
      <c r="I244" s="2">
        <f t="shared" si="6"/>
        <v>-4.2597996349561549E-5</v>
      </c>
      <c r="J244" s="2">
        <f t="shared" si="7"/>
        <v>0</v>
      </c>
    </row>
    <row r="245" spans="1:10" x14ac:dyDescent="0.3">
      <c r="A245" s="1">
        <v>42664.169479166667</v>
      </c>
      <c r="B245">
        <v>13453</v>
      </c>
      <c r="C245">
        <v>-4.260205E-5</v>
      </c>
      <c r="D245">
        <v>32.453009999999999</v>
      </c>
      <c r="E245">
        <v>11.28661</v>
      </c>
      <c r="F245">
        <v>5232.5</v>
      </c>
      <c r="I245" s="2">
        <f t="shared" si="6"/>
        <v>-4.2597996349561549E-5</v>
      </c>
      <c r="J245" s="2">
        <f t="shared" si="7"/>
        <v>0</v>
      </c>
    </row>
    <row r="246" spans="1:10" x14ac:dyDescent="0.3">
      <c r="A246" s="1">
        <v>42664.169490740744</v>
      </c>
      <c r="B246">
        <v>13454</v>
      </c>
      <c r="C246">
        <v>-4.260205E-5</v>
      </c>
      <c r="D246">
        <v>32.453009999999999</v>
      </c>
      <c r="E246">
        <v>11.28661</v>
      </c>
      <c r="F246">
        <v>5232.5</v>
      </c>
      <c r="I246" s="2">
        <f t="shared" si="6"/>
        <v>-4.2597996349561549E-5</v>
      </c>
      <c r="J246" s="2">
        <f t="shared" si="7"/>
        <v>0</v>
      </c>
    </row>
    <row r="247" spans="1:10" x14ac:dyDescent="0.3">
      <c r="A247" s="1">
        <v>42664.169502314813</v>
      </c>
      <c r="B247">
        <v>13455</v>
      </c>
      <c r="C247">
        <v>-3.9939420000000001E-5</v>
      </c>
      <c r="D247">
        <v>32.450519999999997</v>
      </c>
      <c r="E247">
        <v>11.28661</v>
      </c>
      <c r="F247">
        <v>5232.5</v>
      </c>
      <c r="I247" s="2">
        <f t="shared" si="6"/>
        <v>-3.9935619702892364E-5</v>
      </c>
      <c r="J247" s="2">
        <f t="shared" si="7"/>
        <v>0</v>
      </c>
    </row>
    <row r="248" spans="1:10" x14ac:dyDescent="0.3">
      <c r="A248" s="1">
        <v>42664.16951388889</v>
      </c>
      <c r="B248">
        <v>13456</v>
      </c>
      <c r="C248">
        <v>-3.9939420000000001E-5</v>
      </c>
      <c r="D248">
        <v>32.453009999999999</v>
      </c>
      <c r="E248">
        <v>11.28661</v>
      </c>
      <c r="F248">
        <v>5232.5</v>
      </c>
      <c r="I248" s="2">
        <f t="shared" si="6"/>
        <v>-3.9935619702892364E-5</v>
      </c>
      <c r="J248" s="2">
        <f t="shared" si="7"/>
        <v>0</v>
      </c>
    </row>
    <row r="249" spans="1:10" x14ac:dyDescent="0.3">
      <c r="A249" s="1">
        <v>42664.169525462959</v>
      </c>
      <c r="B249">
        <v>13457</v>
      </c>
      <c r="C249">
        <v>-3.5945480000000002E-5</v>
      </c>
      <c r="D249">
        <v>32.445529999999998</v>
      </c>
      <c r="E249">
        <v>11.28105</v>
      </c>
      <c r="F249">
        <v>5232.5</v>
      </c>
      <c r="I249" s="2">
        <f t="shared" si="6"/>
        <v>-3.5942059732412825E-5</v>
      </c>
      <c r="J249" s="2">
        <f t="shared" si="7"/>
        <v>0</v>
      </c>
    </row>
    <row r="250" spans="1:10" x14ac:dyDescent="0.3">
      <c r="A250" s="1">
        <v>42664.169537037036</v>
      </c>
      <c r="B250">
        <v>13458</v>
      </c>
      <c r="C250">
        <v>-3.7276790000000001E-5</v>
      </c>
      <c r="D250">
        <v>32.44303</v>
      </c>
      <c r="E250">
        <v>11.28661</v>
      </c>
      <c r="F250">
        <v>5232.5</v>
      </c>
      <c r="I250" s="2">
        <f t="shared" si="6"/>
        <v>-3.7273243056223179E-5</v>
      </c>
      <c r="J250" s="2">
        <f t="shared" si="7"/>
        <v>0</v>
      </c>
    </row>
    <row r="251" spans="1:10" x14ac:dyDescent="0.3">
      <c r="A251" s="1">
        <v>42664.169548611113</v>
      </c>
      <c r="B251">
        <v>13459</v>
      </c>
      <c r="C251">
        <v>-4.260205E-5</v>
      </c>
      <c r="D251">
        <v>32.445529999999998</v>
      </c>
      <c r="E251">
        <v>11.28105</v>
      </c>
      <c r="F251">
        <v>5232.5</v>
      </c>
      <c r="I251" s="2">
        <f t="shared" si="6"/>
        <v>-4.2597996349561549E-5</v>
      </c>
      <c r="J251" s="2">
        <f t="shared" si="7"/>
        <v>0</v>
      </c>
    </row>
    <row r="252" spans="1:10" x14ac:dyDescent="0.3">
      <c r="A252" s="1">
        <v>42664.169560185182</v>
      </c>
      <c r="B252">
        <v>13460</v>
      </c>
      <c r="C252">
        <v>-4.260205E-5</v>
      </c>
      <c r="D252">
        <v>32.445529999999998</v>
      </c>
      <c r="E252">
        <v>11.287459999999999</v>
      </c>
      <c r="F252">
        <v>5232.5</v>
      </c>
      <c r="I252" s="2">
        <f t="shared" si="6"/>
        <v>-4.2597996349561549E-5</v>
      </c>
      <c r="J252" s="2">
        <f t="shared" si="7"/>
        <v>0</v>
      </c>
    </row>
    <row r="253" spans="1:10" x14ac:dyDescent="0.3">
      <c r="A253" s="1">
        <v>42664.169571759259</v>
      </c>
      <c r="B253">
        <v>13461</v>
      </c>
      <c r="C253">
        <v>-4.260205E-5</v>
      </c>
      <c r="D253">
        <v>32.44303</v>
      </c>
      <c r="E253">
        <v>11.28105</v>
      </c>
      <c r="F253">
        <v>5232.5</v>
      </c>
      <c r="I253" s="2">
        <f t="shared" si="6"/>
        <v>-4.2597996349561549E-5</v>
      </c>
      <c r="J253" s="2">
        <f t="shared" si="7"/>
        <v>0</v>
      </c>
    </row>
    <row r="254" spans="1:10" x14ac:dyDescent="0.3">
      <c r="A254" s="1">
        <v>42664.169583333336</v>
      </c>
      <c r="B254">
        <v>13462</v>
      </c>
      <c r="C254">
        <v>-3.9939420000000001E-5</v>
      </c>
      <c r="D254">
        <v>32.438040000000001</v>
      </c>
      <c r="E254">
        <v>11.287459999999999</v>
      </c>
      <c r="F254">
        <v>5232.5</v>
      </c>
      <c r="I254" s="2">
        <f t="shared" si="6"/>
        <v>-3.9935619702892364E-5</v>
      </c>
      <c r="J254" s="2">
        <f t="shared" si="7"/>
        <v>0</v>
      </c>
    </row>
    <row r="255" spans="1:10" x14ac:dyDescent="0.3">
      <c r="A255" s="1">
        <v>42664.169594907406</v>
      </c>
      <c r="B255">
        <v>13463</v>
      </c>
      <c r="C255">
        <v>-3.9939420000000001E-5</v>
      </c>
      <c r="D255">
        <v>32.44303</v>
      </c>
      <c r="E255">
        <v>11.287459999999999</v>
      </c>
      <c r="F255">
        <v>5232.5</v>
      </c>
      <c r="I255" s="2">
        <f t="shared" si="6"/>
        <v>-3.9935619702892364E-5</v>
      </c>
      <c r="J255" s="2">
        <f t="shared" si="7"/>
        <v>0</v>
      </c>
    </row>
    <row r="256" spans="1:10" x14ac:dyDescent="0.3">
      <c r="A256" s="1">
        <v>42664.169606481482</v>
      </c>
      <c r="B256">
        <v>13464</v>
      </c>
      <c r="C256">
        <v>-4.260205E-5</v>
      </c>
      <c r="D256">
        <v>32.440530000000003</v>
      </c>
      <c r="E256">
        <v>11.29303</v>
      </c>
      <c r="F256">
        <v>5232.5</v>
      </c>
      <c r="I256" s="2">
        <f t="shared" si="6"/>
        <v>-4.2597996349561549E-5</v>
      </c>
      <c r="J256" s="2">
        <f t="shared" si="7"/>
        <v>0</v>
      </c>
    </row>
    <row r="257" spans="1:10" x14ac:dyDescent="0.3">
      <c r="A257" s="1">
        <v>42664.169618055559</v>
      </c>
      <c r="B257">
        <v>13465</v>
      </c>
      <c r="C257">
        <v>-4.127073E-5</v>
      </c>
      <c r="D257">
        <v>32.438040000000001</v>
      </c>
      <c r="E257">
        <v>11.287459999999999</v>
      </c>
      <c r="F257">
        <v>5232.5</v>
      </c>
      <c r="I257" s="2">
        <f t="shared" si="6"/>
        <v>-4.1266803026702718E-5</v>
      </c>
      <c r="J257" s="2">
        <f t="shared" si="7"/>
        <v>0</v>
      </c>
    </row>
    <row r="258" spans="1:10" x14ac:dyDescent="0.3">
      <c r="A258" s="1">
        <v>42664.169629629629</v>
      </c>
      <c r="B258">
        <v>13466</v>
      </c>
      <c r="C258">
        <v>-3.9939420000000001E-5</v>
      </c>
      <c r="D258">
        <v>32.440530000000003</v>
      </c>
      <c r="E258">
        <v>11.287459999999999</v>
      </c>
      <c r="F258">
        <v>5232.5</v>
      </c>
      <c r="I258" s="2">
        <f t="shared" si="6"/>
        <v>-3.9935619702892364E-5</v>
      </c>
      <c r="J258" s="2">
        <f t="shared" si="7"/>
        <v>0</v>
      </c>
    </row>
    <row r="259" spans="1:10" x14ac:dyDescent="0.3">
      <c r="A259" s="1">
        <v>42664.169641203705</v>
      </c>
      <c r="B259">
        <v>13467</v>
      </c>
      <c r="C259">
        <v>-3.9939420000000001E-5</v>
      </c>
      <c r="D259">
        <v>32.433039999999998</v>
      </c>
      <c r="E259">
        <v>11.287459999999999</v>
      </c>
      <c r="F259">
        <v>5232.5</v>
      </c>
      <c r="I259" s="2">
        <f t="shared" ref="I259:I322" si="8">C259*$M$2</f>
        <v>-3.9935619702892364E-5</v>
      </c>
      <c r="J259" s="2">
        <f t="shared" ref="J259:J322" si="9">H259*$M$2</f>
        <v>0</v>
      </c>
    </row>
    <row r="260" spans="1:10" x14ac:dyDescent="0.3">
      <c r="A260" s="1">
        <v>42664.169652777775</v>
      </c>
      <c r="B260">
        <v>13468</v>
      </c>
      <c r="C260">
        <v>-3.9939420000000001E-5</v>
      </c>
      <c r="D260">
        <v>32.435540000000003</v>
      </c>
      <c r="E260">
        <v>11.287459999999999</v>
      </c>
      <c r="F260">
        <v>5232.5</v>
      </c>
      <c r="I260" s="2">
        <f t="shared" si="8"/>
        <v>-3.9935619702892364E-5</v>
      </c>
      <c r="J260" s="2">
        <f t="shared" si="9"/>
        <v>0</v>
      </c>
    </row>
    <row r="261" spans="1:10" x14ac:dyDescent="0.3">
      <c r="A261" s="1">
        <v>42664.169664351852</v>
      </c>
      <c r="B261">
        <v>13469</v>
      </c>
      <c r="C261">
        <v>-3.9939420000000001E-5</v>
      </c>
      <c r="D261">
        <v>32.433039999999998</v>
      </c>
      <c r="E261">
        <v>11.281890000000001</v>
      </c>
      <c r="F261">
        <v>5232.5</v>
      </c>
      <c r="I261" s="2">
        <f t="shared" si="8"/>
        <v>-3.9935619702892364E-5</v>
      </c>
      <c r="J261" s="2">
        <f t="shared" si="9"/>
        <v>0</v>
      </c>
    </row>
    <row r="262" spans="1:10" x14ac:dyDescent="0.3">
      <c r="A262" s="1">
        <v>42664.169675925928</v>
      </c>
      <c r="B262">
        <v>13470</v>
      </c>
      <c r="C262">
        <v>-3.9939420000000001E-5</v>
      </c>
      <c r="D262">
        <v>32.433039999999998</v>
      </c>
      <c r="E262">
        <v>11.291740000000001</v>
      </c>
      <c r="F262">
        <v>5232.5</v>
      </c>
      <c r="I262" s="2">
        <f t="shared" si="8"/>
        <v>-3.9935619702892364E-5</v>
      </c>
      <c r="J262" s="2">
        <f t="shared" si="9"/>
        <v>0</v>
      </c>
    </row>
    <row r="263" spans="1:10" x14ac:dyDescent="0.3">
      <c r="A263" s="1">
        <v>42664.169687499998</v>
      </c>
      <c r="B263">
        <v>13471</v>
      </c>
      <c r="C263">
        <v>-3.9939420000000001E-5</v>
      </c>
      <c r="D263">
        <v>32.435540000000003</v>
      </c>
      <c r="E263">
        <v>11.28617</v>
      </c>
      <c r="F263">
        <v>5232.5</v>
      </c>
      <c r="I263" s="2">
        <f t="shared" si="8"/>
        <v>-3.9935619702892364E-5</v>
      </c>
      <c r="J263" s="2">
        <f t="shared" si="9"/>
        <v>0</v>
      </c>
    </row>
    <row r="264" spans="1:10" x14ac:dyDescent="0.3">
      <c r="A264" s="1">
        <v>42664.169699074075</v>
      </c>
      <c r="B264">
        <v>13472</v>
      </c>
      <c r="C264">
        <v>-4.260205E-5</v>
      </c>
      <c r="D264">
        <v>32.430549999999997</v>
      </c>
      <c r="E264">
        <v>11.291740000000001</v>
      </c>
      <c r="F264">
        <v>5232.5</v>
      </c>
      <c r="I264" s="2">
        <f t="shared" si="8"/>
        <v>-4.2597996349561549E-5</v>
      </c>
      <c r="J264" s="2">
        <f t="shared" si="9"/>
        <v>0</v>
      </c>
    </row>
    <row r="265" spans="1:10" x14ac:dyDescent="0.3">
      <c r="A265" s="1">
        <v>42664.169710648152</v>
      </c>
      <c r="B265">
        <v>13473</v>
      </c>
      <c r="C265">
        <v>-3.9939420000000001E-5</v>
      </c>
      <c r="D265">
        <v>32.430549999999997</v>
      </c>
      <c r="E265">
        <v>11.28617</v>
      </c>
      <c r="F265">
        <v>5232.5</v>
      </c>
      <c r="I265" s="2">
        <f t="shared" si="8"/>
        <v>-3.9935619702892364E-5</v>
      </c>
      <c r="J265" s="2">
        <f t="shared" si="9"/>
        <v>0</v>
      </c>
    </row>
    <row r="266" spans="1:10" x14ac:dyDescent="0.3">
      <c r="A266" s="1">
        <v>42664.169722222221</v>
      </c>
      <c r="B266">
        <v>13474</v>
      </c>
      <c r="C266">
        <v>-4.260205E-5</v>
      </c>
      <c r="D266">
        <v>32.425559999999997</v>
      </c>
      <c r="E266">
        <v>11.28617</v>
      </c>
      <c r="F266">
        <v>5232.5</v>
      </c>
      <c r="I266" s="2">
        <f t="shared" si="8"/>
        <v>-4.2597996349561549E-5</v>
      </c>
      <c r="J266" s="2">
        <f t="shared" si="9"/>
        <v>0</v>
      </c>
    </row>
    <row r="267" spans="1:10" x14ac:dyDescent="0.3">
      <c r="A267" s="1">
        <v>42664.169733796298</v>
      </c>
      <c r="B267">
        <v>13475</v>
      </c>
      <c r="C267">
        <v>-3.9939420000000001E-5</v>
      </c>
      <c r="D267">
        <v>32.430549999999997</v>
      </c>
      <c r="E267">
        <v>11.28617</v>
      </c>
      <c r="F267">
        <v>5232.6000000000004</v>
      </c>
      <c r="I267" s="2">
        <f t="shared" si="8"/>
        <v>-3.9935619702892364E-5</v>
      </c>
      <c r="J267" s="2">
        <f t="shared" si="9"/>
        <v>0</v>
      </c>
    </row>
    <row r="268" spans="1:10" x14ac:dyDescent="0.3">
      <c r="A268" s="1">
        <v>42664.169745370367</v>
      </c>
      <c r="B268">
        <v>13476</v>
      </c>
      <c r="C268">
        <v>-4.260205E-5</v>
      </c>
      <c r="D268">
        <v>32.425559999999997</v>
      </c>
      <c r="E268">
        <v>11.28617</v>
      </c>
      <c r="F268">
        <v>5232.6000000000004</v>
      </c>
      <c r="I268" s="2">
        <f t="shared" si="8"/>
        <v>-4.2597996349561549E-5</v>
      </c>
      <c r="J268" s="2">
        <f t="shared" si="9"/>
        <v>0</v>
      </c>
    </row>
    <row r="269" spans="1:10" x14ac:dyDescent="0.3">
      <c r="A269" s="1">
        <v>42664.169756944444</v>
      </c>
      <c r="B269">
        <v>13477</v>
      </c>
      <c r="C269">
        <v>-4.260205E-5</v>
      </c>
      <c r="D269">
        <v>32.42306</v>
      </c>
      <c r="E269">
        <v>11.292579999999999</v>
      </c>
      <c r="F269">
        <v>5232.6000000000004</v>
      </c>
      <c r="I269" s="2">
        <f t="shared" si="8"/>
        <v>-4.2597996349561549E-5</v>
      </c>
      <c r="J269" s="2">
        <f t="shared" si="9"/>
        <v>0</v>
      </c>
    </row>
    <row r="270" spans="1:10" x14ac:dyDescent="0.3">
      <c r="A270" s="1">
        <v>42664.169768518521</v>
      </c>
      <c r="B270">
        <v>13478</v>
      </c>
      <c r="C270">
        <v>-4.260205E-5</v>
      </c>
      <c r="D270">
        <v>32.425559999999997</v>
      </c>
      <c r="E270">
        <v>11.28617</v>
      </c>
      <c r="F270">
        <v>5232.5</v>
      </c>
      <c r="I270" s="2">
        <f t="shared" si="8"/>
        <v>-4.2597996349561549E-5</v>
      </c>
      <c r="J270" s="2">
        <f t="shared" si="9"/>
        <v>0</v>
      </c>
    </row>
    <row r="271" spans="1:10" x14ac:dyDescent="0.3">
      <c r="A271" s="1">
        <v>42664.16978009259</v>
      </c>
      <c r="B271">
        <v>13479</v>
      </c>
      <c r="C271">
        <v>-3.9939420000000001E-5</v>
      </c>
      <c r="D271">
        <v>32.420560000000002</v>
      </c>
      <c r="E271">
        <v>11.28617</v>
      </c>
      <c r="F271">
        <v>5232.5</v>
      </c>
      <c r="I271" s="2">
        <f t="shared" si="8"/>
        <v>-3.9935619702892364E-5</v>
      </c>
      <c r="J271" s="2">
        <f t="shared" si="9"/>
        <v>0</v>
      </c>
    </row>
    <row r="272" spans="1:10" x14ac:dyDescent="0.3">
      <c r="A272" s="1">
        <v>42664.169791666667</v>
      </c>
      <c r="B272">
        <v>13480</v>
      </c>
      <c r="C272">
        <v>-3.9939420000000001E-5</v>
      </c>
      <c r="D272">
        <v>32.420560000000002</v>
      </c>
      <c r="E272">
        <v>11.292579999999999</v>
      </c>
      <c r="F272">
        <v>5232.5</v>
      </c>
      <c r="I272" s="2">
        <f t="shared" si="8"/>
        <v>-3.9935619702892364E-5</v>
      </c>
      <c r="J272" s="2">
        <f t="shared" si="9"/>
        <v>0</v>
      </c>
    </row>
    <row r="273" spans="1:10" x14ac:dyDescent="0.3">
      <c r="A273" s="1">
        <v>42664.169803240744</v>
      </c>
      <c r="B273">
        <v>13481</v>
      </c>
      <c r="C273">
        <v>-3.9939420000000001E-5</v>
      </c>
      <c r="D273">
        <v>32.420560000000002</v>
      </c>
      <c r="E273">
        <v>11.292579999999999</v>
      </c>
      <c r="F273">
        <v>5232.5</v>
      </c>
      <c r="I273" s="2">
        <f t="shared" si="8"/>
        <v>-3.9935619702892364E-5</v>
      </c>
      <c r="J273" s="2">
        <f t="shared" si="9"/>
        <v>0</v>
      </c>
    </row>
    <row r="274" spans="1:10" x14ac:dyDescent="0.3">
      <c r="A274" s="1">
        <v>42664.169814814813</v>
      </c>
      <c r="B274">
        <v>13482</v>
      </c>
      <c r="C274">
        <v>-3.9939420000000001E-5</v>
      </c>
      <c r="D274">
        <v>32.420560000000002</v>
      </c>
      <c r="E274">
        <v>11.292579999999999</v>
      </c>
      <c r="F274">
        <v>5232.5</v>
      </c>
      <c r="I274" s="2">
        <f t="shared" si="8"/>
        <v>-3.9935619702892364E-5</v>
      </c>
      <c r="J274" s="2">
        <f t="shared" si="9"/>
        <v>0</v>
      </c>
    </row>
    <row r="275" spans="1:10" x14ac:dyDescent="0.3">
      <c r="A275" s="1">
        <v>42664.16982638889</v>
      </c>
      <c r="B275">
        <v>13483</v>
      </c>
      <c r="C275">
        <v>-3.9939420000000001E-5</v>
      </c>
      <c r="D275">
        <v>32.42306</v>
      </c>
      <c r="E275">
        <v>11.28701</v>
      </c>
      <c r="F275">
        <v>5232.5</v>
      </c>
      <c r="I275" s="2">
        <f t="shared" si="8"/>
        <v>-3.9935619702892364E-5</v>
      </c>
      <c r="J275" s="2">
        <f t="shared" si="9"/>
        <v>0</v>
      </c>
    </row>
    <row r="276" spans="1:10" x14ac:dyDescent="0.3">
      <c r="A276" s="1">
        <v>42664.16983796296</v>
      </c>
      <c r="B276">
        <v>13484</v>
      </c>
      <c r="C276">
        <v>-3.7276790000000001E-5</v>
      </c>
      <c r="D276">
        <v>32.42306</v>
      </c>
      <c r="E276">
        <v>11.28701</v>
      </c>
      <c r="F276">
        <v>5232.5</v>
      </c>
      <c r="I276" s="2">
        <f t="shared" si="8"/>
        <v>-3.7273243056223179E-5</v>
      </c>
      <c r="J276" s="2">
        <f t="shared" si="9"/>
        <v>0</v>
      </c>
    </row>
    <row r="277" spans="1:10" x14ac:dyDescent="0.3">
      <c r="A277" s="1">
        <v>42664.169849537036</v>
      </c>
      <c r="B277">
        <v>13485</v>
      </c>
      <c r="C277">
        <v>-3.9939420000000001E-5</v>
      </c>
      <c r="D277">
        <v>32.41807</v>
      </c>
      <c r="E277">
        <v>11.28701</v>
      </c>
      <c r="F277">
        <v>5232.5</v>
      </c>
      <c r="I277" s="2">
        <f t="shared" si="8"/>
        <v>-3.9935619702892364E-5</v>
      </c>
      <c r="J277" s="2">
        <f t="shared" si="9"/>
        <v>0</v>
      </c>
    </row>
    <row r="278" spans="1:10" x14ac:dyDescent="0.3">
      <c r="A278" s="1">
        <v>42664.169861111113</v>
      </c>
      <c r="B278">
        <v>13486</v>
      </c>
      <c r="C278">
        <v>-3.9939420000000001E-5</v>
      </c>
      <c r="D278">
        <v>32.41807</v>
      </c>
      <c r="E278">
        <v>11.28145</v>
      </c>
      <c r="F278">
        <v>5232.5</v>
      </c>
      <c r="I278" s="2">
        <f t="shared" si="8"/>
        <v>-3.9935619702892364E-5</v>
      </c>
      <c r="J278" s="2">
        <f t="shared" si="9"/>
        <v>0</v>
      </c>
    </row>
    <row r="279" spans="1:10" x14ac:dyDescent="0.3">
      <c r="A279" s="1">
        <v>42664.169872685183</v>
      </c>
      <c r="B279">
        <v>13487</v>
      </c>
      <c r="C279">
        <v>-3.9939420000000001E-5</v>
      </c>
      <c r="D279">
        <v>32.415570000000002</v>
      </c>
      <c r="E279">
        <v>11.28145</v>
      </c>
      <c r="F279">
        <v>5232.5</v>
      </c>
      <c r="I279" s="2">
        <f t="shared" si="8"/>
        <v>-3.9935619702892364E-5</v>
      </c>
      <c r="J279" s="2">
        <f t="shared" si="9"/>
        <v>0</v>
      </c>
    </row>
    <row r="280" spans="1:10" x14ac:dyDescent="0.3">
      <c r="A280" s="1">
        <v>42664.16988425926</v>
      </c>
      <c r="B280">
        <v>13488</v>
      </c>
      <c r="C280">
        <v>-3.9939420000000001E-5</v>
      </c>
      <c r="D280">
        <v>32.415570000000002</v>
      </c>
      <c r="E280">
        <v>11.28701</v>
      </c>
      <c r="F280">
        <v>5232.5</v>
      </c>
      <c r="I280" s="2">
        <f t="shared" si="8"/>
        <v>-3.9935619702892364E-5</v>
      </c>
      <c r="J280" s="2">
        <f t="shared" si="9"/>
        <v>0</v>
      </c>
    </row>
    <row r="281" spans="1:10" x14ac:dyDescent="0.3">
      <c r="A281" s="1">
        <v>42664.169895833336</v>
      </c>
      <c r="B281">
        <v>13489</v>
      </c>
      <c r="C281">
        <v>-3.9939420000000001E-5</v>
      </c>
      <c r="D281">
        <v>32.410580000000003</v>
      </c>
      <c r="E281">
        <v>11.28145</v>
      </c>
      <c r="F281">
        <v>5232.5</v>
      </c>
      <c r="I281" s="2">
        <f t="shared" si="8"/>
        <v>-3.9935619702892364E-5</v>
      </c>
      <c r="J281" s="2">
        <f t="shared" si="9"/>
        <v>0</v>
      </c>
    </row>
    <row r="282" spans="1:10" x14ac:dyDescent="0.3">
      <c r="A282" s="1">
        <v>42664.169907407406</v>
      </c>
      <c r="B282">
        <v>13490</v>
      </c>
      <c r="C282">
        <v>-3.9939420000000001E-5</v>
      </c>
      <c r="D282">
        <v>32.408079999999998</v>
      </c>
      <c r="E282">
        <v>11.28572</v>
      </c>
      <c r="F282">
        <v>5232.5</v>
      </c>
      <c r="I282" s="2">
        <f t="shared" si="8"/>
        <v>-3.9935619702892364E-5</v>
      </c>
      <c r="J282" s="2">
        <f t="shared" si="9"/>
        <v>0</v>
      </c>
    </row>
    <row r="283" spans="1:10" x14ac:dyDescent="0.3">
      <c r="A283" s="1">
        <v>42664.169918981483</v>
      </c>
      <c r="B283">
        <v>13491</v>
      </c>
      <c r="C283">
        <v>-4.260205E-5</v>
      </c>
      <c r="D283">
        <v>32.413069999999998</v>
      </c>
      <c r="E283">
        <v>11.28145</v>
      </c>
      <c r="F283">
        <v>5232.5</v>
      </c>
      <c r="I283" s="2">
        <f t="shared" si="8"/>
        <v>-4.2597996349561549E-5</v>
      </c>
      <c r="J283" s="2">
        <f t="shared" si="9"/>
        <v>0</v>
      </c>
    </row>
    <row r="284" spans="1:10" x14ac:dyDescent="0.3">
      <c r="A284" s="1">
        <v>42664.169930555552</v>
      </c>
      <c r="B284">
        <v>13492</v>
      </c>
      <c r="C284">
        <v>-4.5264669999999998E-5</v>
      </c>
      <c r="D284">
        <v>32.405589999999997</v>
      </c>
      <c r="E284">
        <v>11.28572</v>
      </c>
      <c r="F284">
        <v>5232.5</v>
      </c>
      <c r="I284" s="2">
        <f t="shared" si="8"/>
        <v>-4.526036299718225E-5</v>
      </c>
      <c r="J284" s="2">
        <f t="shared" si="9"/>
        <v>0</v>
      </c>
    </row>
    <row r="285" spans="1:10" x14ac:dyDescent="0.3">
      <c r="A285" s="1">
        <v>42664.169942129629</v>
      </c>
      <c r="B285">
        <v>13493</v>
      </c>
      <c r="C285">
        <v>-3.9939420000000001E-5</v>
      </c>
      <c r="D285">
        <v>32.408079999999998</v>
      </c>
      <c r="E285">
        <v>11.28572</v>
      </c>
      <c r="F285">
        <v>5232.5</v>
      </c>
      <c r="I285" s="2">
        <f t="shared" si="8"/>
        <v>-3.9935619702892364E-5</v>
      </c>
      <c r="J285" s="2">
        <f t="shared" si="9"/>
        <v>0</v>
      </c>
    </row>
    <row r="286" spans="1:10" x14ac:dyDescent="0.3">
      <c r="A286" s="1">
        <v>42664.169953703706</v>
      </c>
      <c r="B286">
        <v>13494</v>
      </c>
      <c r="C286">
        <v>-3.9939420000000001E-5</v>
      </c>
      <c r="D286">
        <v>32.405589999999997</v>
      </c>
      <c r="E286">
        <v>11.28572</v>
      </c>
      <c r="F286">
        <v>5232.5</v>
      </c>
      <c r="I286" s="2">
        <f t="shared" si="8"/>
        <v>-3.9935619702892364E-5</v>
      </c>
      <c r="J286" s="2">
        <f t="shared" si="9"/>
        <v>0</v>
      </c>
    </row>
    <row r="287" spans="1:10" x14ac:dyDescent="0.3">
      <c r="A287" s="1">
        <v>42664.169965277775</v>
      </c>
      <c r="B287">
        <v>13495</v>
      </c>
      <c r="C287">
        <v>-4.260205E-5</v>
      </c>
      <c r="D287">
        <v>32.408079999999998</v>
      </c>
      <c r="E287">
        <v>11.28572</v>
      </c>
      <c r="F287">
        <v>5232.5</v>
      </c>
      <c r="I287" s="2">
        <f t="shared" si="8"/>
        <v>-4.2597996349561549E-5</v>
      </c>
      <c r="J287" s="2">
        <f t="shared" si="9"/>
        <v>0</v>
      </c>
    </row>
    <row r="288" spans="1:10" x14ac:dyDescent="0.3">
      <c r="A288" s="1">
        <v>42664.169976851852</v>
      </c>
      <c r="B288">
        <v>13496</v>
      </c>
      <c r="C288">
        <v>-4.5264669999999998E-5</v>
      </c>
      <c r="D288">
        <v>32.400599999999997</v>
      </c>
      <c r="E288">
        <v>11.28572</v>
      </c>
      <c r="F288">
        <v>5232.5</v>
      </c>
      <c r="I288" s="2">
        <f t="shared" si="8"/>
        <v>-4.526036299718225E-5</v>
      </c>
      <c r="J288" s="2">
        <f t="shared" si="9"/>
        <v>0</v>
      </c>
    </row>
    <row r="289" spans="1:10" x14ac:dyDescent="0.3">
      <c r="A289" s="1">
        <v>42664.169988425929</v>
      </c>
      <c r="B289">
        <v>13497</v>
      </c>
      <c r="C289">
        <v>-3.9939420000000001E-5</v>
      </c>
      <c r="D289">
        <v>32.403089999999999</v>
      </c>
      <c r="E289">
        <v>11.28572</v>
      </c>
      <c r="F289">
        <v>5232.5</v>
      </c>
      <c r="I289" s="2">
        <f t="shared" si="8"/>
        <v>-3.9935619702892364E-5</v>
      </c>
      <c r="J289" s="2">
        <f t="shared" si="9"/>
        <v>0</v>
      </c>
    </row>
    <row r="290" spans="1:10" x14ac:dyDescent="0.3">
      <c r="A290" s="1">
        <v>42664.17</v>
      </c>
      <c r="B290">
        <v>13498</v>
      </c>
      <c r="C290">
        <v>-4.260205E-5</v>
      </c>
      <c r="D290">
        <v>32.398099999999999</v>
      </c>
      <c r="E290">
        <v>11.28572</v>
      </c>
      <c r="F290">
        <v>5232.5</v>
      </c>
      <c r="I290" s="2">
        <f t="shared" si="8"/>
        <v>-4.2597996349561549E-5</v>
      </c>
      <c r="J290" s="2">
        <f t="shared" si="9"/>
        <v>0</v>
      </c>
    </row>
    <row r="291" spans="1:10" x14ac:dyDescent="0.3">
      <c r="A291" s="1">
        <v>42664.170011574075</v>
      </c>
      <c r="B291">
        <v>13499</v>
      </c>
      <c r="C291">
        <v>-3.9939420000000001E-5</v>
      </c>
      <c r="D291">
        <v>32.400599999999997</v>
      </c>
      <c r="E291">
        <v>11.28016</v>
      </c>
      <c r="F291">
        <v>5232.5</v>
      </c>
      <c r="I291" s="2">
        <f t="shared" si="8"/>
        <v>-3.9935619702892364E-5</v>
      </c>
      <c r="J291" s="2">
        <f t="shared" si="9"/>
        <v>0</v>
      </c>
    </row>
    <row r="292" spans="1:10" x14ac:dyDescent="0.3">
      <c r="A292" s="1">
        <v>42664.170023148145</v>
      </c>
      <c r="B292">
        <v>13500</v>
      </c>
      <c r="C292">
        <v>-4.260205E-5</v>
      </c>
      <c r="D292">
        <v>32.398099999999999</v>
      </c>
      <c r="E292">
        <v>11.28016</v>
      </c>
      <c r="F292">
        <v>5232.5</v>
      </c>
      <c r="I292" s="2">
        <f t="shared" si="8"/>
        <v>-4.2597996349561549E-5</v>
      </c>
      <c r="J292" s="2">
        <f t="shared" si="9"/>
        <v>0</v>
      </c>
    </row>
    <row r="293" spans="1:10" x14ac:dyDescent="0.3">
      <c r="A293" s="1">
        <v>42664.170034722221</v>
      </c>
      <c r="B293">
        <v>13501</v>
      </c>
      <c r="C293">
        <v>-4.260205E-5</v>
      </c>
      <c r="D293">
        <v>32.403089999999999</v>
      </c>
      <c r="E293">
        <v>11.28572</v>
      </c>
      <c r="F293">
        <v>5232.5</v>
      </c>
      <c r="I293" s="2">
        <f t="shared" si="8"/>
        <v>-4.2597996349561549E-5</v>
      </c>
      <c r="J293" s="2">
        <f t="shared" si="9"/>
        <v>0</v>
      </c>
    </row>
    <row r="294" spans="1:10" x14ac:dyDescent="0.3">
      <c r="A294" s="1">
        <v>42664.170046296298</v>
      </c>
      <c r="B294">
        <v>13502</v>
      </c>
      <c r="C294">
        <v>-4.260205E-5</v>
      </c>
      <c r="D294">
        <v>32.395600000000002</v>
      </c>
      <c r="E294">
        <v>11.286569999999999</v>
      </c>
      <c r="F294">
        <v>5232.5</v>
      </c>
      <c r="I294" s="2">
        <f t="shared" si="8"/>
        <v>-4.2597996349561549E-5</v>
      </c>
      <c r="J294" s="2">
        <f t="shared" si="9"/>
        <v>0</v>
      </c>
    </row>
    <row r="295" spans="1:10" x14ac:dyDescent="0.3">
      <c r="A295" s="1">
        <v>42664.170057870368</v>
      </c>
      <c r="B295">
        <v>13503</v>
      </c>
      <c r="C295">
        <v>-4.260205E-5</v>
      </c>
      <c r="D295">
        <v>32.393099999999997</v>
      </c>
      <c r="E295">
        <v>11.286580000000001</v>
      </c>
      <c r="F295">
        <v>5232.5</v>
      </c>
      <c r="I295" s="2">
        <f t="shared" si="8"/>
        <v>-4.2597996349561549E-5</v>
      </c>
      <c r="J295" s="2">
        <f t="shared" si="9"/>
        <v>0</v>
      </c>
    </row>
    <row r="296" spans="1:10" x14ac:dyDescent="0.3">
      <c r="A296" s="1">
        <v>42664.170069444444</v>
      </c>
      <c r="B296">
        <v>13504</v>
      </c>
      <c r="C296">
        <v>-3.9939420000000001E-5</v>
      </c>
      <c r="D296">
        <v>32.395600000000002</v>
      </c>
      <c r="E296">
        <v>11.286580000000001</v>
      </c>
      <c r="F296">
        <v>5232.5</v>
      </c>
      <c r="I296" s="2">
        <f t="shared" si="8"/>
        <v>-3.9935619702892364E-5</v>
      </c>
      <c r="J296" s="2">
        <f t="shared" si="9"/>
        <v>0</v>
      </c>
    </row>
    <row r="297" spans="1:10" x14ac:dyDescent="0.3">
      <c r="A297" s="1">
        <v>42664.170081018521</v>
      </c>
      <c r="B297">
        <v>13505</v>
      </c>
      <c r="C297">
        <v>-4.260205E-5</v>
      </c>
      <c r="D297">
        <v>32.395600000000002</v>
      </c>
      <c r="E297">
        <v>11.28101</v>
      </c>
      <c r="F297">
        <v>5232.5</v>
      </c>
      <c r="I297" s="2">
        <f t="shared" si="8"/>
        <v>-4.2597996349561549E-5</v>
      </c>
      <c r="J297" s="2">
        <f t="shared" si="9"/>
        <v>0</v>
      </c>
    </row>
    <row r="298" spans="1:10" x14ac:dyDescent="0.3">
      <c r="A298" s="1">
        <v>42664.170092592591</v>
      </c>
      <c r="B298">
        <v>13506</v>
      </c>
      <c r="C298">
        <v>-4.260205E-5</v>
      </c>
      <c r="D298">
        <v>32.395600000000002</v>
      </c>
      <c r="E298">
        <v>11.286580000000001</v>
      </c>
      <c r="F298">
        <v>5232.5</v>
      </c>
      <c r="I298" s="2">
        <f t="shared" si="8"/>
        <v>-4.2597996349561549E-5</v>
      </c>
      <c r="J298" s="2">
        <f t="shared" si="9"/>
        <v>0</v>
      </c>
    </row>
    <row r="299" spans="1:10" x14ac:dyDescent="0.3">
      <c r="A299" s="1">
        <v>42664.170104166667</v>
      </c>
      <c r="B299">
        <v>13507</v>
      </c>
      <c r="C299">
        <v>-3.9939420000000001E-5</v>
      </c>
      <c r="D299">
        <v>32.395600000000002</v>
      </c>
      <c r="E299">
        <v>11.28101</v>
      </c>
      <c r="F299">
        <v>5232.5</v>
      </c>
      <c r="I299" s="2">
        <f t="shared" si="8"/>
        <v>-3.9935619702892364E-5</v>
      </c>
      <c r="J299" s="2">
        <f t="shared" si="9"/>
        <v>0</v>
      </c>
    </row>
    <row r="300" spans="1:10" x14ac:dyDescent="0.3">
      <c r="A300" s="1">
        <v>42664.170115740744</v>
      </c>
      <c r="B300">
        <v>13508</v>
      </c>
      <c r="C300">
        <v>-4.127073E-5</v>
      </c>
      <c r="D300">
        <v>32.393099999999997</v>
      </c>
      <c r="E300">
        <v>11.286580000000001</v>
      </c>
      <c r="F300">
        <v>5232.5</v>
      </c>
      <c r="I300" s="2">
        <f t="shared" si="8"/>
        <v>-4.1266803026702718E-5</v>
      </c>
      <c r="J300" s="2">
        <f t="shared" si="9"/>
        <v>0</v>
      </c>
    </row>
    <row r="301" spans="1:10" x14ac:dyDescent="0.3">
      <c r="A301" s="1">
        <v>42664.170127314814</v>
      </c>
      <c r="B301">
        <v>13509</v>
      </c>
      <c r="C301">
        <v>-4.260205E-5</v>
      </c>
      <c r="D301">
        <v>32.390610000000002</v>
      </c>
      <c r="E301">
        <v>11.286580000000001</v>
      </c>
      <c r="F301">
        <v>5232.5</v>
      </c>
      <c r="I301" s="2">
        <f t="shared" si="8"/>
        <v>-4.2597996349561549E-5</v>
      </c>
      <c r="J301" s="2">
        <f t="shared" si="9"/>
        <v>0</v>
      </c>
    </row>
    <row r="302" spans="1:10" x14ac:dyDescent="0.3">
      <c r="A302" s="1">
        <v>42664.170138888891</v>
      </c>
      <c r="B302">
        <v>13510</v>
      </c>
      <c r="C302">
        <v>-4.260205E-5</v>
      </c>
      <c r="D302">
        <v>32.390610000000002</v>
      </c>
      <c r="E302">
        <v>11.28101</v>
      </c>
      <c r="F302">
        <v>5232.5</v>
      </c>
      <c r="I302" s="2">
        <f t="shared" si="8"/>
        <v>-4.2597996349561549E-5</v>
      </c>
      <c r="J302" s="2">
        <f t="shared" si="9"/>
        <v>0</v>
      </c>
    </row>
    <row r="303" spans="1:10" x14ac:dyDescent="0.3">
      <c r="A303" s="1">
        <v>42664.17015046296</v>
      </c>
      <c r="B303">
        <v>13511</v>
      </c>
      <c r="C303">
        <v>-4.260205E-5</v>
      </c>
      <c r="D303">
        <v>32.388109999999998</v>
      </c>
      <c r="E303">
        <v>11.28101</v>
      </c>
      <c r="F303">
        <v>5232.5</v>
      </c>
      <c r="I303" s="2">
        <f t="shared" si="8"/>
        <v>-4.2597996349561549E-5</v>
      </c>
      <c r="J303" s="2">
        <f t="shared" si="9"/>
        <v>0</v>
      </c>
    </row>
    <row r="304" spans="1:10" x14ac:dyDescent="0.3">
      <c r="A304" s="1">
        <v>42664.170162037037</v>
      </c>
      <c r="B304">
        <v>13512</v>
      </c>
      <c r="C304">
        <v>-3.9939420000000001E-5</v>
      </c>
      <c r="D304">
        <v>32.388109999999998</v>
      </c>
      <c r="E304">
        <v>11.287419999999999</v>
      </c>
      <c r="F304">
        <v>5232.6000000000004</v>
      </c>
      <c r="I304" s="2">
        <f t="shared" si="8"/>
        <v>-3.9935619702892364E-5</v>
      </c>
      <c r="J304" s="2">
        <f t="shared" si="9"/>
        <v>0</v>
      </c>
    </row>
    <row r="305" spans="1:10" x14ac:dyDescent="0.3">
      <c r="A305" s="1">
        <v>42664.170173611114</v>
      </c>
      <c r="B305">
        <v>13513</v>
      </c>
      <c r="C305">
        <v>-4.260205E-5</v>
      </c>
      <c r="D305">
        <v>32.388109999999998</v>
      </c>
      <c r="E305">
        <v>11.28101</v>
      </c>
      <c r="F305">
        <v>5232.5</v>
      </c>
      <c r="I305" s="2">
        <f t="shared" si="8"/>
        <v>-4.2597996349561549E-5</v>
      </c>
      <c r="J305" s="2">
        <f t="shared" si="9"/>
        <v>0</v>
      </c>
    </row>
    <row r="306" spans="1:10" x14ac:dyDescent="0.3">
      <c r="A306" s="1">
        <v>42664.170185185183</v>
      </c>
      <c r="B306">
        <v>13514</v>
      </c>
      <c r="C306">
        <v>-4.5264669999999998E-5</v>
      </c>
      <c r="D306">
        <v>32.385620000000003</v>
      </c>
      <c r="E306">
        <v>11.287419999999999</v>
      </c>
      <c r="F306">
        <v>5232.5</v>
      </c>
      <c r="I306" s="2">
        <f t="shared" si="8"/>
        <v>-4.526036299718225E-5</v>
      </c>
      <c r="J306" s="2">
        <f t="shared" si="9"/>
        <v>0</v>
      </c>
    </row>
    <row r="307" spans="1:10" x14ac:dyDescent="0.3">
      <c r="A307" s="1">
        <v>42664.17019675926</v>
      </c>
      <c r="B307">
        <v>13515</v>
      </c>
      <c r="C307">
        <v>-4.260205E-5</v>
      </c>
      <c r="D307">
        <v>32.383119999999998</v>
      </c>
      <c r="E307">
        <v>11.287419999999999</v>
      </c>
      <c r="F307">
        <v>5232.5</v>
      </c>
      <c r="I307" s="2">
        <f t="shared" si="8"/>
        <v>-4.2597996349561549E-5</v>
      </c>
      <c r="J307" s="2">
        <f t="shared" si="9"/>
        <v>0</v>
      </c>
    </row>
    <row r="308" spans="1:10" x14ac:dyDescent="0.3">
      <c r="A308" s="1">
        <v>42664.170208333337</v>
      </c>
      <c r="B308">
        <v>13516</v>
      </c>
      <c r="C308">
        <v>-4.5264669999999998E-5</v>
      </c>
      <c r="D308">
        <v>32.383119999999998</v>
      </c>
      <c r="E308">
        <v>11.287419999999999</v>
      </c>
      <c r="F308">
        <v>5232.5</v>
      </c>
      <c r="I308" s="2">
        <f t="shared" si="8"/>
        <v>-4.526036299718225E-5</v>
      </c>
      <c r="J308" s="2">
        <f t="shared" si="9"/>
        <v>0</v>
      </c>
    </row>
    <row r="309" spans="1:10" x14ac:dyDescent="0.3">
      <c r="A309" s="1">
        <v>42664.170219907406</v>
      </c>
      <c r="B309">
        <v>13517</v>
      </c>
      <c r="C309">
        <v>-4.260205E-5</v>
      </c>
      <c r="D309">
        <v>32.380629999999996</v>
      </c>
      <c r="E309">
        <v>11.287419999999999</v>
      </c>
      <c r="F309">
        <v>5232.5</v>
      </c>
      <c r="I309" s="2">
        <f t="shared" si="8"/>
        <v>-4.2597996349561549E-5</v>
      </c>
      <c r="J309" s="2">
        <f t="shared" si="9"/>
        <v>0</v>
      </c>
    </row>
    <row r="310" spans="1:10" x14ac:dyDescent="0.3">
      <c r="A310" s="1">
        <v>42664.170231481483</v>
      </c>
      <c r="B310">
        <v>13518</v>
      </c>
      <c r="C310">
        <v>-4.260205E-5</v>
      </c>
      <c r="D310">
        <v>32.378129999999999</v>
      </c>
      <c r="E310">
        <v>11.287419999999999</v>
      </c>
      <c r="F310">
        <v>5232.5</v>
      </c>
      <c r="I310" s="2">
        <f t="shared" si="8"/>
        <v>-4.2597996349561549E-5</v>
      </c>
      <c r="J310" s="2">
        <f t="shared" si="9"/>
        <v>0</v>
      </c>
    </row>
    <row r="311" spans="1:10" x14ac:dyDescent="0.3">
      <c r="A311" s="1">
        <v>42664.170243055552</v>
      </c>
      <c r="B311">
        <v>13519</v>
      </c>
      <c r="C311">
        <v>-4.2601829999999998E-5</v>
      </c>
      <c r="D311">
        <v>32.380389999999998</v>
      </c>
      <c r="E311">
        <v>11.287419999999999</v>
      </c>
      <c r="F311">
        <v>5232.5</v>
      </c>
      <c r="I311" s="2">
        <f t="shared" si="8"/>
        <v>-4.2597776370494889E-5</v>
      </c>
      <c r="J311" s="2">
        <f t="shared" si="9"/>
        <v>0</v>
      </c>
    </row>
    <row r="312" spans="1:10" x14ac:dyDescent="0.3">
      <c r="A312" s="1">
        <v>42664.170254629629</v>
      </c>
      <c r="B312">
        <v>13520</v>
      </c>
      <c r="C312">
        <v>-4.2601829999999998E-5</v>
      </c>
      <c r="D312">
        <v>32.377899999999997</v>
      </c>
      <c r="E312">
        <v>11.287419999999999</v>
      </c>
      <c r="F312">
        <v>5232.6000000000004</v>
      </c>
      <c r="I312" s="2">
        <f t="shared" si="8"/>
        <v>-4.2597776370494889E-5</v>
      </c>
      <c r="J312" s="2">
        <f t="shared" si="9"/>
        <v>0</v>
      </c>
    </row>
    <row r="313" spans="1:10" x14ac:dyDescent="0.3">
      <c r="A313" s="1">
        <v>42664.170266203706</v>
      </c>
      <c r="B313">
        <v>13521</v>
      </c>
      <c r="C313">
        <v>-4.2601829999999998E-5</v>
      </c>
      <c r="D313">
        <v>32.377899999999997</v>
      </c>
      <c r="E313">
        <v>11.287419999999999</v>
      </c>
      <c r="F313">
        <v>5232.6000000000004</v>
      </c>
      <c r="I313" s="2">
        <f t="shared" si="8"/>
        <v>-4.2597776370494889E-5</v>
      </c>
      <c r="J313" s="2">
        <f t="shared" si="9"/>
        <v>0</v>
      </c>
    </row>
    <row r="314" spans="1:10" x14ac:dyDescent="0.3">
      <c r="A314" s="1">
        <v>42664.170277777775</v>
      </c>
      <c r="B314">
        <v>13522</v>
      </c>
      <c r="C314">
        <v>-3.993922E-5</v>
      </c>
      <c r="D314">
        <v>32.377899999999997</v>
      </c>
      <c r="E314">
        <v>11.287419999999999</v>
      </c>
      <c r="F314">
        <v>5232.6000000000004</v>
      </c>
      <c r="I314" s="2">
        <f t="shared" si="8"/>
        <v>-3.9935419721922673E-5</v>
      </c>
      <c r="J314" s="2">
        <f t="shared" si="9"/>
        <v>0</v>
      </c>
    </row>
    <row r="315" spans="1:10" x14ac:dyDescent="0.3">
      <c r="A315" s="1">
        <v>42664.170289351852</v>
      </c>
      <c r="B315">
        <v>13523</v>
      </c>
      <c r="C315">
        <v>-4.2601829999999998E-5</v>
      </c>
      <c r="D315">
        <v>32.375399999999999</v>
      </c>
      <c r="E315">
        <v>11.29171</v>
      </c>
      <c r="F315">
        <v>5232.6000000000004</v>
      </c>
      <c r="I315" s="2">
        <f t="shared" si="8"/>
        <v>-4.2597776370494889E-5</v>
      </c>
      <c r="J315" s="2">
        <f t="shared" si="9"/>
        <v>0</v>
      </c>
    </row>
    <row r="316" spans="1:10" x14ac:dyDescent="0.3">
      <c r="A316" s="1">
        <v>42664.170300925929</v>
      </c>
      <c r="B316">
        <v>13524</v>
      </c>
      <c r="C316">
        <v>-4.2601829999999998E-5</v>
      </c>
      <c r="D316">
        <v>32.375399999999999</v>
      </c>
      <c r="E316">
        <v>11.29171</v>
      </c>
      <c r="F316">
        <v>5232.6000000000004</v>
      </c>
      <c r="I316" s="2">
        <f t="shared" si="8"/>
        <v>-4.2597776370494889E-5</v>
      </c>
      <c r="J316" s="2">
        <f t="shared" si="9"/>
        <v>0</v>
      </c>
    </row>
    <row r="317" spans="1:10" x14ac:dyDescent="0.3">
      <c r="A317" s="1">
        <v>42664.170312499999</v>
      </c>
      <c r="B317">
        <v>13525</v>
      </c>
      <c r="C317">
        <v>-4.2601829999999998E-5</v>
      </c>
      <c r="D317">
        <v>32.37041</v>
      </c>
      <c r="E317">
        <v>11.29171</v>
      </c>
      <c r="F317">
        <v>5232.6000000000004</v>
      </c>
      <c r="I317" s="2">
        <f t="shared" si="8"/>
        <v>-4.2597776370494889E-5</v>
      </c>
      <c r="J317" s="2">
        <f t="shared" si="9"/>
        <v>0</v>
      </c>
    </row>
    <row r="318" spans="1:10" x14ac:dyDescent="0.3">
      <c r="A318" s="1">
        <v>42664.170324074075</v>
      </c>
      <c r="B318">
        <v>13526</v>
      </c>
      <c r="C318">
        <v>-4.2601829999999998E-5</v>
      </c>
      <c r="D318">
        <v>32.372900000000001</v>
      </c>
      <c r="E318">
        <v>11.29171</v>
      </c>
      <c r="F318">
        <v>5232.6000000000004</v>
      </c>
      <c r="I318" s="2">
        <f t="shared" si="8"/>
        <v>-4.2597776370494889E-5</v>
      </c>
      <c r="J318" s="2">
        <f t="shared" si="9"/>
        <v>0</v>
      </c>
    </row>
    <row r="319" spans="1:10" x14ac:dyDescent="0.3">
      <c r="A319" s="1">
        <v>42664.170335648145</v>
      </c>
      <c r="B319">
        <v>13527</v>
      </c>
      <c r="C319">
        <v>-4.1270519999999999E-5</v>
      </c>
      <c r="D319">
        <v>32.375399999999999</v>
      </c>
      <c r="E319">
        <v>11.28614</v>
      </c>
      <c r="F319">
        <v>5232.6000000000004</v>
      </c>
      <c r="I319" s="2">
        <f t="shared" si="8"/>
        <v>-4.1266593046684536E-5</v>
      </c>
      <c r="J319" s="2">
        <f t="shared" si="9"/>
        <v>0</v>
      </c>
    </row>
    <row r="320" spans="1:10" x14ac:dyDescent="0.3">
      <c r="A320" s="1">
        <v>42664.170347222222</v>
      </c>
      <c r="B320">
        <v>13528</v>
      </c>
      <c r="C320">
        <v>-3.993922E-5</v>
      </c>
      <c r="D320">
        <v>32.37041</v>
      </c>
      <c r="E320">
        <v>11.280570000000001</v>
      </c>
      <c r="F320">
        <v>5232.6000000000004</v>
      </c>
      <c r="I320" s="2">
        <f t="shared" si="8"/>
        <v>-3.9935419721922673E-5</v>
      </c>
      <c r="J320" s="2">
        <f t="shared" si="9"/>
        <v>0</v>
      </c>
    </row>
    <row r="321" spans="1:10" x14ac:dyDescent="0.3">
      <c r="A321" s="1">
        <v>42664.170358796298</v>
      </c>
      <c r="B321">
        <v>13529</v>
      </c>
      <c r="C321">
        <v>-3.993922E-5</v>
      </c>
      <c r="D321">
        <v>32.375399999999999</v>
      </c>
      <c r="E321">
        <v>11.280570000000001</v>
      </c>
      <c r="F321">
        <v>5232.6000000000004</v>
      </c>
      <c r="I321" s="2">
        <f t="shared" si="8"/>
        <v>-3.9935419721922673E-5</v>
      </c>
      <c r="J321" s="2">
        <f t="shared" si="9"/>
        <v>0</v>
      </c>
    </row>
    <row r="322" spans="1:10" x14ac:dyDescent="0.3">
      <c r="A322" s="1">
        <v>42664.170370370368</v>
      </c>
      <c r="B322">
        <v>13530</v>
      </c>
      <c r="C322">
        <v>-3.7276600000000002E-5</v>
      </c>
      <c r="D322">
        <v>32.372900000000001</v>
      </c>
      <c r="E322">
        <v>11.280570000000001</v>
      </c>
      <c r="F322">
        <v>5232.5</v>
      </c>
      <c r="I322" s="2">
        <f t="shared" si="8"/>
        <v>-3.7273053074301966E-5</v>
      </c>
      <c r="J322" s="2">
        <f t="shared" si="9"/>
        <v>0</v>
      </c>
    </row>
    <row r="323" spans="1:10" x14ac:dyDescent="0.3">
      <c r="A323" s="1">
        <v>42664.170381944445</v>
      </c>
      <c r="B323">
        <v>13531</v>
      </c>
      <c r="C323">
        <v>-3.7276600000000002E-5</v>
      </c>
      <c r="D323">
        <v>32.377899999999997</v>
      </c>
      <c r="E323">
        <v>11.286989999999999</v>
      </c>
      <c r="F323">
        <v>5232.5</v>
      </c>
      <c r="I323" s="2">
        <f t="shared" ref="I323:I386" si="10">C323*$M$2</f>
        <v>-3.7273053074301966E-5</v>
      </c>
      <c r="J323" s="2">
        <f t="shared" ref="J323:J386" si="11">H323*$M$2</f>
        <v>0</v>
      </c>
    </row>
    <row r="324" spans="1:10" x14ac:dyDescent="0.3">
      <c r="A324" s="1">
        <v>42664.170393518521</v>
      </c>
      <c r="B324">
        <v>13532</v>
      </c>
      <c r="C324">
        <v>-3.4613989999999997E-5</v>
      </c>
      <c r="D324">
        <v>32.377899999999997</v>
      </c>
      <c r="E324">
        <v>11.286989999999999</v>
      </c>
      <c r="F324">
        <v>5232.5</v>
      </c>
      <c r="I324" s="2">
        <f t="shared" si="10"/>
        <v>-3.4610696425729743E-5</v>
      </c>
      <c r="J324" s="2">
        <f t="shared" si="11"/>
        <v>0</v>
      </c>
    </row>
    <row r="325" spans="1:10" x14ac:dyDescent="0.3">
      <c r="A325" s="1">
        <v>42664.170405092591</v>
      </c>
      <c r="B325">
        <v>13533</v>
      </c>
      <c r="C325">
        <v>-3.1951369999999998E-5</v>
      </c>
      <c r="D325">
        <v>32.377899999999997</v>
      </c>
      <c r="E325">
        <v>11.286989999999999</v>
      </c>
      <c r="F325">
        <v>5232.6000000000004</v>
      </c>
      <c r="I325" s="2">
        <f t="shared" si="10"/>
        <v>-3.1948329778109043E-5</v>
      </c>
      <c r="J325" s="2">
        <f t="shared" si="11"/>
        <v>0</v>
      </c>
    </row>
    <row r="326" spans="1:10" x14ac:dyDescent="0.3">
      <c r="A326" s="1">
        <v>42664.170416666668</v>
      </c>
      <c r="B326">
        <v>13534</v>
      </c>
      <c r="C326">
        <v>-3.1951369999999998E-5</v>
      </c>
      <c r="D326">
        <v>32.382890000000003</v>
      </c>
      <c r="E326">
        <v>11.286989999999999</v>
      </c>
      <c r="F326">
        <v>5232.5</v>
      </c>
      <c r="I326" s="2">
        <f t="shared" si="10"/>
        <v>-3.1948329778109043E-5</v>
      </c>
      <c r="J326" s="2">
        <f t="shared" si="11"/>
        <v>0</v>
      </c>
    </row>
    <row r="327" spans="1:10" x14ac:dyDescent="0.3">
      <c r="A327" s="1">
        <v>42664.170428240737</v>
      </c>
      <c r="B327">
        <v>13535</v>
      </c>
      <c r="C327">
        <v>-3.1951369999999998E-5</v>
      </c>
      <c r="D327">
        <v>32.382890000000003</v>
      </c>
      <c r="E327">
        <v>11.286989999999999</v>
      </c>
      <c r="F327">
        <v>5232.5</v>
      </c>
      <c r="I327" s="2">
        <f t="shared" si="10"/>
        <v>-3.1948329778109043E-5</v>
      </c>
      <c r="J327" s="2">
        <f t="shared" si="11"/>
        <v>0</v>
      </c>
    </row>
    <row r="328" spans="1:10" x14ac:dyDescent="0.3">
      <c r="A328" s="1">
        <v>42664.170439814814</v>
      </c>
      <c r="B328">
        <v>13536</v>
      </c>
      <c r="C328">
        <v>-3.1951369999999998E-5</v>
      </c>
      <c r="D328">
        <v>32.39038</v>
      </c>
      <c r="E328">
        <v>11.286989999999999</v>
      </c>
      <c r="F328">
        <v>5232.5</v>
      </c>
      <c r="I328" s="2">
        <f t="shared" si="10"/>
        <v>-3.1948329778109043E-5</v>
      </c>
      <c r="J328" s="2">
        <f t="shared" si="11"/>
        <v>0</v>
      </c>
    </row>
    <row r="329" spans="1:10" x14ac:dyDescent="0.3">
      <c r="A329" s="1">
        <v>42664.170451388891</v>
      </c>
      <c r="B329">
        <v>13537</v>
      </c>
      <c r="C329">
        <v>-3.1951369999999998E-5</v>
      </c>
      <c r="D329">
        <v>32.39537</v>
      </c>
      <c r="E329">
        <v>11.286989999999999</v>
      </c>
      <c r="F329">
        <v>5232.5</v>
      </c>
      <c r="I329" s="2">
        <f t="shared" si="10"/>
        <v>-3.1948329778109043E-5</v>
      </c>
      <c r="J329" s="2">
        <f t="shared" si="11"/>
        <v>0</v>
      </c>
    </row>
    <row r="330" spans="1:10" x14ac:dyDescent="0.3">
      <c r="A330" s="1">
        <v>42664.17046296296</v>
      </c>
      <c r="B330">
        <v>13538</v>
      </c>
      <c r="C330">
        <v>-2.6626139999999998E-5</v>
      </c>
      <c r="D330">
        <v>32.392870000000002</v>
      </c>
      <c r="E330">
        <v>11.286989999999999</v>
      </c>
      <c r="F330">
        <v>5232.5</v>
      </c>
      <c r="I330" s="2">
        <f t="shared" si="10"/>
        <v>-2.6623606481916123E-5</v>
      </c>
      <c r="J330" s="2">
        <f t="shared" si="11"/>
        <v>0</v>
      </c>
    </row>
    <row r="331" spans="1:10" x14ac:dyDescent="0.3">
      <c r="A331" s="1">
        <v>42664.170474537037</v>
      </c>
      <c r="B331">
        <v>13539</v>
      </c>
      <c r="C331">
        <v>-2.6626139999999998E-5</v>
      </c>
      <c r="D331">
        <v>32.402850000000001</v>
      </c>
      <c r="E331">
        <v>11.27585</v>
      </c>
      <c r="F331">
        <v>5232.5</v>
      </c>
      <c r="I331" s="2">
        <f t="shared" si="10"/>
        <v>-2.6623606481916123E-5</v>
      </c>
      <c r="J331" s="2">
        <f t="shared" si="11"/>
        <v>0</v>
      </c>
    </row>
    <row r="332" spans="1:10" x14ac:dyDescent="0.3">
      <c r="A332" s="1">
        <v>42664.170486111114</v>
      </c>
      <c r="B332">
        <v>13540</v>
      </c>
      <c r="C332">
        <v>-2.529484E-5</v>
      </c>
      <c r="D332">
        <v>32.407850000000003</v>
      </c>
      <c r="E332">
        <v>11.291259999999999</v>
      </c>
      <c r="F332">
        <v>5232.5</v>
      </c>
      <c r="I332" s="2">
        <f t="shared" si="10"/>
        <v>-2.5292433157154257E-5</v>
      </c>
      <c r="J332" s="2">
        <f t="shared" si="11"/>
        <v>0</v>
      </c>
    </row>
    <row r="333" spans="1:10" x14ac:dyDescent="0.3">
      <c r="A333" s="1">
        <v>42664.170497685183</v>
      </c>
      <c r="B333">
        <v>13541</v>
      </c>
      <c r="C333">
        <v>-2.6626139999999998E-5</v>
      </c>
      <c r="D333">
        <v>32.412840000000003</v>
      </c>
      <c r="E333">
        <v>11.28013</v>
      </c>
      <c r="F333">
        <v>5232.5</v>
      </c>
      <c r="I333" s="2">
        <f t="shared" si="10"/>
        <v>-2.6623606481916123E-5</v>
      </c>
      <c r="J333" s="2">
        <f t="shared" si="11"/>
        <v>0</v>
      </c>
    </row>
    <row r="334" spans="1:10" x14ac:dyDescent="0.3">
      <c r="A334" s="1">
        <v>42664.17050925926</v>
      </c>
      <c r="B334">
        <v>13542</v>
      </c>
      <c r="C334">
        <v>-2.3963530000000001E-5</v>
      </c>
      <c r="D334">
        <v>32.41534</v>
      </c>
      <c r="E334">
        <v>11.28013</v>
      </c>
      <c r="F334">
        <v>5232.5</v>
      </c>
      <c r="I334" s="2">
        <f t="shared" si="10"/>
        <v>-2.3961249833343906E-5</v>
      </c>
      <c r="J334" s="2">
        <f t="shared" si="11"/>
        <v>0</v>
      </c>
    </row>
    <row r="335" spans="1:10" x14ac:dyDescent="0.3">
      <c r="A335" s="1">
        <v>42664.170520833337</v>
      </c>
      <c r="B335">
        <v>13543</v>
      </c>
      <c r="C335">
        <v>-2.1300919999999999E-5</v>
      </c>
      <c r="D335">
        <v>32.422820000000002</v>
      </c>
      <c r="E335">
        <v>11.28013</v>
      </c>
      <c r="F335">
        <v>5232.5</v>
      </c>
      <c r="I335" s="2">
        <f t="shared" si="10"/>
        <v>-2.1298893184771687E-5</v>
      </c>
      <c r="J335" s="2">
        <f t="shared" si="11"/>
        <v>0</v>
      </c>
    </row>
    <row r="336" spans="1:10" x14ac:dyDescent="0.3">
      <c r="A336" s="1">
        <v>42664.170532407406</v>
      </c>
      <c r="B336">
        <v>13544</v>
      </c>
      <c r="C336">
        <v>-1.8638300000000001E-5</v>
      </c>
      <c r="D336">
        <v>32.427819999999997</v>
      </c>
      <c r="E336">
        <v>11.28013</v>
      </c>
      <c r="F336">
        <v>5232.5</v>
      </c>
      <c r="I336" s="2">
        <f t="shared" si="10"/>
        <v>-1.8636526537150983E-5</v>
      </c>
      <c r="J336" s="2">
        <f t="shared" si="11"/>
        <v>0</v>
      </c>
    </row>
    <row r="337" spans="1:10" x14ac:dyDescent="0.3">
      <c r="A337" s="1">
        <v>42664.170543981483</v>
      </c>
      <c r="B337">
        <v>13545</v>
      </c>
      <c r="C337">
        <v>-1.8638300000000001E-5</v>
      </c>
      <c r="D337">
        <v>32.435310000000001</v>
      </c>
      <c r="E337">
        <v>11.28013</v>
      </c>
      <c r="F337">
        <v>5232.6000000000004</v>
      </c>
      <c r="I337" s="2">
        <f t="shared" si="10"/>
        <v>-1.8636526537150983E-5</v>
      </c>
      <c r="J337" s="2">
        <f t="shared" si="11"/>
        <v>0</v>
      </c>
    </row>
    <row r="338" spans="1:10" x14ac:dyDescent="0.3">
      <c r="A338" s="1">
        <v>42664.170555555553</v>
      </c>
      <c r="B338">
        <v>13546</v>
      </c>
      <c r="C338">
        <v>-1.597569E-5</v>
      </c>
      <c r="D338">
        <v>32.442790000000002</v>
      </c>
      <c r="E338">
        <v>11.274559999999999</v>
      </c>
      <c r="F338">
        <v>5232.6000000000004</v>
      </c>
      <c r="I338" s="2">
        <f t="shared" si="10"/>
        <v>-1.5974169888578764E-5</v>
      </c>
      <c r="J338" s="2">
        <f t="shared" si="11"/>
        <v>0</v>
      </c>
    </row>
    <row r="339" spans="1:10" x14ac:dyDescent="0.3">
      <c r="A339" s="1">
        <v>42664.170567129629</v>
      </c>
      <c r="B339">
        <v>13547</v>
      </c>
      <c r="C339">
        <v>-1.597569E-5</v>
      </c>
      <c r="D339">
        <v>32.447789999999998</v>
      </c>
      <c r="E339">
        <v>11.274559999999999</v>
      </c>
      <c r="F339">
        <v>5232.5</v>
      </c>
      <c r="I339" s="2">
        <f t="shared" si="10"/>
        <v>-1.5974169888578764E-5</v>
      </c>
      <c r="J339" s="2">
        <f t="shared" si="11"/>
        <v>0</v>
      </c>
    </row>
    <row r="340" spans="1:10" x14ac:dyDescent="0.3">
      <c r="A340" s="1">
        <v>42664.170578703706</v>
      </c>
      <c r="B340">
        <v>13548</v>
      </c>
      <c r="C340">
        <v>-1.8638300000000001E-5</v>
      </c>
      <c r="D340">
        <v>32.455280000000002</v>
      </c>
      <c r="E340">
        <v>11.269</v>
      </c>
      <c r="F340">
        <v>5232.5</v>
      </c>
      <c r="I340" s="2">
        <f t="shared" si="10"/>
        <v>-1.8636526537150983E-5</v>
      </c>
      <c r="J340" s="2">
        <f t="shared" si="11"/>
        <v>0</v>
      </c>
    </row>
    <row r="341" spans="1:10" x14ac:dyDescent="0.3">
      <c r="A341" s="1">
        <v>42664.170590277776</v>
      </c>
      <c r="B341">
        <v>13549</v>
      </c>
      <c r="C341">
        <v>-1.597569E-5</v>
      </c>
      <c r="D341">
        <v>32.467759999999998</v>
      </c>
      <c r="E341">
        <v>11.269</v>
      </c>
      <c r="F341">
        <v>5232.5</v>
      </c>
      <c r="I341" s="2">
        <f t="shared" si="10"/>
        <v>-1.5974169888578764E-5</v>
      </c>
      <c r="J341" s="2">
        <f t="shared" si="11"/>
        <v>0</v>
      </c>
    </row>
    <row r="342" spans="1:10" x14ac:dyDescent="0.3">
      <c r="A342" s="1">
        <v>42664.170601851853</v>
      </c>
      <c r="B342">
        <v>13550</v>
      </c>
      <c r="C342">
        <v>-1.065046E-5</v>
      </c>
      <c r="D342">
        <v>32.472749999999998</v>
      </c>
      <c r="E342">
        <v>11.269</v>
      </c>
      <c r="F342">
        <v>5232.5</v>
      </c>
      <c r="I342" s="2">
        <f t="shared" si="10"/>
        <v>-1.0649446592385843E-5</v>
      </c>
      <c r="J342" s="2">
        <f t="shared" si="11"/>
        <v>0</v>
      </c>
    </row>
    <row r="343" spans="1:10" x14ac:dyDescent="0.3">
      <c r="A343" s="1">
        <v>42664.170613425929</v>
      </c>
      <c r="B343">
        <v>13551</v>
      </c>
      <c r="C343">
        <v>-1.065046E-5</v>
      </c>
      <c r="D343">
        <v>32.482729999999997</v>
      </c>
      <c r="E343">
        <v>11.26343</v>
      </c>
      <c r="F343">
        <v>5232.5</v>
      </c>
      <c r="I343" s="2">
        <f t="shared" si="10"/>
        <v>-1.0649446592385843E-5</v>
      </c>
      <c r="J343" s="2">
        <f t="shared" si="11"/>
        <v>0</v>
      </c>
    </row>
    <row r="344" spans="1:10" x14ac:dyDescent="0.3">
      <c r="A344" s="1">
        <v>42664.170624999999</v>
      </c>
      <c r="B344">
        <v>13552</v>
      </c>
      <c r="C344">
        <v>-1.3313069999999999E-5</v>
      </c>
      <c r="D344">
        <v>32.485230000000001</v>
      </c>
      <c r="E344">
        <v>11.26984</v>
      </c>
      <c r="F344">
        <v>5232.5</v>
      </c>
      <c r="I344" s="2">
        <f t="shared" si="10"/>
        <v>-1.3311803240958061E-5</v>
      </c>
      <c r="J344" s="2">
        <f t="shared" si="11"/>
        <v>0</v>
      </c>
    </row>
    <row r="345" spans="1:10" x14ac:dyDescent="0.3">
      <c r="A345" s="1">
        <v>42664.170636574076</v>
      </c>
      <c r="B345">
        <v>13553</v>
      </c>
      <c r="C345">
        <v>-1.3313069999999999E-5</v>
      </c>
      <c r="D345">
        <v>32.497709999999998</v>
      </c>
      <c r="E345">
        <v>11.264279999999999</v>
      </c>
      <c r="F345">
        <v>5232.5</v>
      </c>
      <c r="I345" s="2">
        <f t="shared" si="10"/>
        <v>-1.3311803240958061E-5</v>
      </c>
      <c r="J345" s="2">
        <f t="shared" si="11"/>
        <v>0</v>
      </c>
    </row>
    <row r="346" spans="1:10" x14ac:dyDescent="0.3">
      <c r="A346" s="1">
        <v>42664.170648148145</v>
      </c>
      <c r="B346">
        <v>13554</v>
      </c>
      <c r="C346">
        <v>-1.065046E-5</v>
      </c>
      <c r="D346">
        <v>32.502699999999997</v>
      </c>
      <c r="E346">
        <v>11.264279999999999</v>
      </c>
      <c r="F346">
        <v>5232.5</v>
      </c>
      <c r="I346" s="2">
        <f t="shared" si="10"/>
        <v>-1.0649446592385843E-5</v>
      </c>
      <c r="J346" s="2">
        <f t="shared" si="11"/>
        <v>0</v>
      </c>
    </row>
    <row r="347" spans="1:10" x14ac:dyDescent="0.3">
      <c r="A347" s="1">
        <v>42664.170659722222</v>
      </c>
      <c r="B347">
        <v>13555</v>
      </c>
      <c r="C347">
        <v>-1.3313069999999999E-5</v>
      </c>
      <c r="D347">
        <v>32.517679999999999</v>
      </c>
      <c r="E347">
        <v>11.264279999999999</v>
      </c>
      <c r="F347">
        <v>5232.5</v>
      </c>
      <c r="I347" s="2">
        <f t="shared" si="10"/>
        <v>-1.3311803240958061E-5</v>
      </c>
      <c r="J347" s="2">
        <f t="shared" si="11"/>
        <v>0</v>
      </c>
    </row>
    <row r="348" spans="1:10" x14ac:dyDescent="0.3">
      <c r="A348" s="1">
        <v>42664.170671296299</v>
      </c>
      <c r="B348">
        <v>13556</v>
      </c>
      <c r="C348">
        <v>-7.9878429999999993E-6</v>
      </c>
      <c r="D348">
        <v>32.527670000000001</v>
      </c>
      <c r="E348">
        <v>11.264279999999999</v>
      </c>
      <c r="F348">
        <v>5232.5</v>
      </c>
      <c r="I348" s="2">
        <f t="shared" si="10"/>
        <v>-7.9870829444796842E-6</v>
      </c>
      <c r="J348" s="2">
        <f t="shared" si="11"/>
        <v>0</v>
      </c>
    </row>
    <row r="349" spans="1:10" x14ac:dyDescent="0.3">
      <c r="A349" s="1">
        <v>42664.170682870368</v>
      </c>
      <c r="B349">
        <v>13557</v>
      </c>
      <c r="C349">
        <v>-7.9878429999999993E-6</v>
      </c>
      <c r="D349">
        <v>32.535159999999998</v>
      </c>
      <c r="E349">
        <v>11.264279999999999</v>
      </c>
      <c r="F349">
        <v>5232.5</v>
      </c>
      <c r="I349" s="2">
        <f t="shared" si="10"/>
        <v>-7.9870829444796842E-6</v>
      </c>
      <c r="J349" s="2">
        <f t="shared" si="11"/>
        <v>0</v>
      </c>
    </row>
    <row r="350" spans="1:10" x14ac:dyDescent="0.3">
      <c r="A350" s="1">
        <v>42664.170694444445</v>
      </c>
      <c r="B350">
        <v>13558</v>
      </c>
      <c r="C350">
        <v>-7.9878429999999993E-6</v>
      </c>
      <c r="D350">
        <v>32.545140000000004</v>
      </c>
      <c r="E350">
        <v>11.258710000000001</v>
      </c>
      <c r="F350">
        <v>5232.5</v>
      </c>
      <c r="I350" s="2">
        <f t="shared" si="10"/>
        <v>-7.9870829444796842E-6</v>
      </c>
      <c r="J350" s="2">
        <f t="shared" si="11"/>
        <v>0</v>
      </c>
    </row>
    <row r="351" spans="1:10" x14ac:dyDescent="0.3">
      <c r="A351" s="1">
        <v>42664.170706018522</v>
      </c>
      <c r="B351">
        <v>13559</v>
      </c>
      <c r="C351">
        <v>-6.6565359999999999E-6</v>
      </c>
      <c r="D351">
        <v>32.555129999999998</v>
      </c>
      <c r="E351">
        <v>11.258710000000001</v>
      </c>
      <c r="F351">
        <v>5232.5</v>
      </c>
      <c r="I351" s="2">
        <f t="shared" si="10"/>
        <v>-6.6559026203838794E-6</v>
      </c>
      <c r="J351" s="2">
        <f t="shared" si="11"/>
        <v>0</v>
      </c>
    </row>
    <row r="352" spans="1:10" x14ac:dyDescent="0.3">
      <c r="A352" s="1">
        <v>42664.170717592591</v>
      </c>
      <c r="B352">
        <v>13560</v>
      </c>
      <c r="C352">
        <v>-7.9878429999999993E-6</v>
      </c>
      <c r="D352">
        <v>32.572600000000001</v>
      </c>
      <c r="E352">
        <v>11.25742</v>
      </c>
      <c r="F352">
        <v>5232.5</v>
      </c>
      <c r="I352" s="2">
        <f t="shared" si="10"/>
        <v>-7.9870829444796842E-6</v>
      </c>
      <c r="J352" s="2">
        <f t="shared" si="11"/>
        <v>0</v>
      </c>
    </row>
    <row r="353" spans="1:10" x14ac:dyDescent="0.3">
      <c r="A353" s="1">
        <v>42664.170729166668</v>
      </c>
      <c r="B353">
        <v>13561</v>
      </c>
      <c r="C353">
        <v>-1.065046E-5</v>
      </c>
      <c r="D353">
        <v>32.572600000000001</v>
      </c>
      <c r="E353">
        <v>11.25314</v>
      </c>
      <c r="F353">
        <v>5232.5</v>
      </c>
      <c r="I353" s="2">
        <f t="shared" si="10"/>
        <v>-1.0649446592385843E-5</v>
      </c>
      <c r="J353" s="2">
        <f t="shared" si="11"/>
        <v>0</v>
      </c>
    </row>
    <row r="354" spans="1:10" x14ac:dyDescent="0.3">
      <c r="A354" s="1">
        <v>42664.170740740738</v>
      </c>
      <c r="B354">
        <v>13562</v>
      </c>
      <c r="C354">
        <v>-1.065046E-5</v>
      </c>
      <c r="D354">
        <v>32.587569999999999</v>
      </c>
      <c r="E354">
        <v>11.25742</v>
      </c>
      <c r="F354">
        <v>5232.5</v>
      </c>
      <c r="I354" s="2">
        <f t="shared" si="10"/>
        <v>-1.0649446592385843E-5</v>
      </c>
      <c r="J354" s="2">
        <f t="shared" si="11"/>
        <v>0</v>
      </c>
    </row>
    <row r="355" spans="1:10" x14ac:dyDescent="0.3">
      <c r="A355" s="1">
        <v>42664.170752314814</v>
      </c>
      <c r="B355">
        <v>13563</v>
      </c>
      <c r="C355">
        <v>-7.9878429999999993E-6</v>
      </c>
      <c r="D355">
        <v>32.595059999999997</v>
      </c>
      <c r="E355">
        <v>11.24628</v>
      </c>
      <c r="F355">
        <v>5232.5</v>
      </c>
      <c r="I355" s="2">
        <f t="shared" si="10"/>
        <v>-7.9870829444796842E-6</v>
      </c>
      <c r="J355" s="2">
        <f t="shared" si="11"/>
        <v>0</v>
      </c>
    </row>
    <row r="356" spans="1:10" x14ac:dyDescent="0.3">
      <c r="A356" s="1">
        <v>42664.170763888891</v>
      </c>
      <c r="B356">
        <v>13564</v>
      </c>
      <c r="C356">
        <v>-5.3252289999999996E-6</v>
      </c>
      <c r="D356">
        <v>32.60754</v>
      </c>
      <c r="E356">
        <v>11.24628</v>
      </c>
      <c r="F356">
        <v>5232.6000000000004</v>
      </c>
      <c r="I356" s="2">
        <f t="shared" si="10"/>
        <v>-5.324722296288073E-6</v>
      </c>
      <c r="J356" s="2">
        <f t="shared" si="11"/>
        <v>0</v>
      </c>
    </row>
    <row r="357" spans="1:10" x14ac:dyDescent="0.3">
      <c r="A357" s="1">
        <v>42664.170775462961</v>
      </c>
      <c r="B357">
        <v>13565</v>
      </c>
      <c r="C357">
        <v>-5.3252289999999996E-6</v>
      </c>
      <c r="D357">
        <v>32.617530000000002</v>
      </c>
      <c r="E357">
        <v>11.24628</v>
      </c>
      <c r="F357">
        <v>5232.6000000000004</v>
      </c>
      <c r="I357" s="2">
        <f t="shared" si="10"/>
        <v>-5.324722296288073E-6</v>
      </c>
      <c r="J357" s="2">
        <f t="shared" si="11"/>
        <v>0</v>
      </c>
    </row>
    <row r="358" spans="1:10" x14ac:dyDescent="0.3">
      <c r="A358" s="1">
        <v>42664.170787037037</v>
      </c>
      <c r="B358">
        <v>13566</v>
      </c>
      <c r="C358">
        <v>-2.6626140000000001E-6</v>
      </c>
      <c r="D358">
        <v>32.627510000000001</v>
      </c>
      <c r="E358">
        <v>11.24628</v>
      </c>
      <c r="F358">
        <v>5232.5</v>
      </c>
      <c r="I358" s="2">
        <f t="shared" si="10"/>
        <v>-2.6623606481916125E-6</v>
      </c>
      <c r="J358" s="2">
        <f t="shared" si="11"/>
        <v>0</v>
      </c>
    </row>
    <row r="359" spans="1:10" x14ac:dyDescent="0.3">
      <c r="A359" s="1">
        <v>42664.170798611114</v>
      </c>
      <c r="B359">
        <v>13567</v>
      </c>
      <c r="C359">
        <v>-3.9939209999999999E-6</v>
      </c>
      <c r="D359">
        <v>32.637500000000003</v>
      </c>
      <c r="E359">
        <v>11.24628</v>
      </c>
      <c r="F359">
        <v>5232.5</v>
      </c>
      <c r="I359" s="2">
        <f t="shared" si="10"/>
        <v>-3.9935409722874185E-6</v>
      </c>
      <c r="J359" s="2">
        <f t="shared" si="11"/>
        <v>0</v>
      </c>
    </row>
    <row r="360" spans="1:10" x14ac:dyDescent="0.3">
      <c r="A360" s="1">
        <v>42664.170810185184</v>
      </c>
      <c r="B360">
        <v>13568</v>
      </c>
      <c r="C360">
        <v>-2.6626140000000001E-6</v>
      </c>
      <c r="D360">
        <v>32.652479999999997</v>
      </c>
      <c r="E360">
        <v>11.24072</v>
      </c>
      <c r="F360">
        <v>5232.5</v>
      </c>
      <c r="I360" s="2">
        <f t="shared" si="10"/>
        <v>-2.6623606481916125E-6</v>
      </c>
      <c r="J360" s="2">
        <f t="shared" si="11"/>
        <v>0</v>
      </c>
    </row>
    <row r="361" spans="1:10" x14ac:dyDescent="0.3">
      <c r="A361" s="1">
        <v>42664.17082175926</v>
      </c>
      <c r="B361">
        <v>13569</v>
      </c>
      <c r="C361">
        <v>-2.6626140000000001E-6</v>
      </c>
      <c r="D361">
        <v>32.662460000000003</v>
      </c>
      <c r="E361">
        <v>11.24072</v>
      </c>
      <c r="F361">
        <v>5232.5</v>
      </c>
      <c r="I361" s="2">
        <f t="shared" si="10"/>
        <v>-2.6623606481916125E-6</v>
      </c>
      <c r="J361" s="2">
        <f t="shared" si="11"/>
        <v>0</v>
      </c>
    </row>
    <row r="362" spans="1:10" x14ac:dyDescent="0.3">
      <c r="A362" s="1">
        <v>42664.17083333333</v>
      </c>
      <c r="B362">
        <v>13570</v>
      </c>
      <c r="C362">
        <v>-5.3252289999999996E-6</v>
      </c>
      <c r="D362">
        <v>32.672449999999998</v>
      </c>
      <c r="E362">
        <v>11.24156</v>
      </c>
      <c r="F362">
        <v>5232.5</v>
      </c>
      <c r="I362" s="2">
        <f t="shared" si="10"/>
        <v>-5.324722296288073E-6</v>
      </c>
      <c r="J362" s="2">
        <f t="shared" si="11"/>
        <v>0</v>
      </c>
    </row>
    <row r="363" spans="1:10" x14ac:dyDescent="0.3">
      <c r="A363" s="1">
        <v>42664.170844907407</v>
      </c>
      <c r="B363">
        <v>13571</v>
      </c>
      <c r="C363">
        <v>-5.3252289999999996E-6</v>
      </c>
      <c r="D363">
        <v>32.687420000000003</v>
      </c>
      <c r="E363">
        <v>11.24713</v>
      </c>
      <c r="F363">
        <v>5232.5</v>
      </c>
      <c r="I363" s="2">
        <f t="shared" si="10"/>
        <v>-5.324722296288073E-6</v>
      </c>
      <c r="J363" s="2">
        <f t="shared" si="11"/>
        <v>0</v>
      </c>
    </row>
    <row r="364" spans="1:10" x14ac:dyDescent="0.3">
      <c r="A364" s="1">
        <v>42664.170856481483</v>
      </c>
      <c r="B364">
        <v>13572</v>
      </c>
      <c r="C364">
        <v>-2.6626140000000001E-6</v>
      </c>
      <c r="D364">
        <v>32.692419999999998</v>
      </c>
      <c r="E364">
        <v>11.24156</v>
      </c>
      <c r="F364">
        <v>5232.5</v>
      </c>
      <c r="I364" s="2">
        <f t="shared" si="10"/>
        <v>-2.6623606481916125E-6</v>
      </c>
      <c r="J364" s="2">
        <f t="shared" si="11"/>
        <v>0</v>
      </c>
    </row>
    <row r="365" spans="1:10" x14ac:dyDescent="0.3">
      <c r="A365" s="1">
        <v>42664.170868055553</v>
      </c>
      <c r="B365">
        <v>13573</v>
      </c>
      <c r="C365">
        <v>0</v>
      </c>
      <c r="D365">
        <v>32.707389999999997</v>
      </c>
      <c r="E365">
        <v>11.24156</v>
      </c>
      <c r="F365">
        <v>5232.6000000000004</v>
      </c>
      <c r="I365" s="2">
        <f t="shared" si="10"/>
        <v>0</v>
      </c>
      <c r="J365" s="2">
        <f t="shared" si="11"/>
        <v>0</v>
      </c>
    </row>
    <row r="366" spans="1:10" x14ac:dyDescent="0.3">
      <c r="A366" s="1">
        <v>42664.17087962963</v>
      </c>
      <c r="B366">
        <v>13574</v>
      </c>
      <c r="C366">
        <v>-5.3252289999999996E-6</v>
      </c>
      <c r="D366">
        <v>32.714880000000001</v>
      </c>
      <c r="E366">
        <v>11.24156</v>
      </c>
      <c r="F366">
        <v>5232.5</v>
      </c>
      <c r="I366" s="2">
        <f t="shared" si="10"/>
        <v>-5.324722296288073E-6</v>
      </c>
      <c r="J366" s="2">
        <f t="shared" si="11"/>
        <v>0</v>
      </c>
    </row>
    <row r="367" spans="1:10" x14ac:dyDescent="0.3">
      <c r="A367" s="1">
        <v>42664.170891203707</v>
      </c>
      <c r="B367">
        <v>13575</v>
      </c>
      <c r="C367">
        <v>-5.3252289999999996E-6</v>
      </c>
      <c r="D367">
        <v>32.727359999999997</v>
      </c>
      <c r="E367">
        <v>11.236000000000001</v>
      </c>
      <c r="F367">
        <v>5232.5</v>
      </c>
      <c r="I367" s="2">
        <f t="shared" si="10"/>
        <v>-5.324722296288073E-6</v>
      </c>
      <c r="J367" s="2">
        <f t="shared" si="11"/>
        <v>0</v>
      </c>
    </row>
    <row r="368" spans="1:10" x14ac:dyDescent="0.3">
      <c r="A368" s="1">
        <v>42664.170902777776</v>
      </c>
      <c r="B368">
        <v>13576</v>
      </c>
      <c r="C368">
        <v>-5.3252289999999996E-6</v>
      </c>
      <c r="D368">
        <v>32.742339999999999</v>
      </c>
      <c r="E368">
        <v>11.236000000000001</v>
      </c>
      <c r="F368">
        <v>5232.5</v>
      </c>
      <c r="I368" s="2">
        <f t="shared" si="10"/>
        <v>-5.324722296288073E-6</v>
      </c>
      <c r="J368" s="2">
        <f t="shared" si="11"/>
        <v>0</v>
      </c>
    </row>
    <row r="369" spans="1:10" x14ac:dyDescent="0.3">
      <c r="A369" s="1">
        <v>42664.170914351853</v>
      </c>
      <c r="B369">
        <v>13577</v>
      </c>
      <c r="C369">
        <v>0</v>
      </c>
      <c r="D369">
        <v>32.754820000000002</v>
      </c>
      <c r="E369">
        <v>11.23043</v>
      </c>
      <c r="F369">
        <v>5232.5</v>
      </c>
      <c r="I369" s="2">
        <f t="shared" si="10"/>
        <v>0</v>
      </c>
      <c r="J369" s="2">
        <f t="shared" si="11"/>
        <v>0</v>
      </c>
    </row>
    <row r="370" spans="1:10" x14ac:dyDescent="0.3">
      <c r="A370" s="1">
        <v>42664.170925925922</v>
      </c>
      <c r="B370">
        <v>13578</v>
      </c>
      <c r="C370">
        <v>0</v>
      </c>
      <c r="D370">
        <v>32.767299999999999</v>
      </c>
      <c r="E370">
        <v>11.2347</v>
      </c>
      <c r="F370">
        <v>5232.5</v>
      </c>
      <c r="I370" s="2">
        <f t="shared" si="10"/>
        <v>0</v>
      </c>
      <c r="J370" s="2">
        <f t="shared" si="11"/>
        <v>0</v>
      </c>
    </row>
    <row r="371" spans="1:10" x14ac:dyDescent="0.3">
      <c r="A371" s="1">
        <v>42664.170937499999</v>
      </c>
      <c r="B371">
        <v>13579</v>
      </c>
      <c r="C371">
        <v>-2.6626140000000001E-6</v>
      </c>
      <c r="D371">
        <v>32.774790000000003</v>
      </c>
      <c r="E371">
        <v>11.240270000000001</v>
      </c>
      <c r="F371">
        <v>5232.5</v>
      </c>
      <c r="I371" s="2">
        <f t="shared" si="10"/>
        <v>-2.6623606481916125E-6</v>
      </c>
      <c r="J371" s="2">
        <f t="shared" si="11"/>
        <v>0</v>
      </c>
    </row>
    <row r="372" spans="1:10" x14ac:dyDescent="0.3">
      <c r="A372" s="1">
        <v>42664.170949074076</v>
      </c>
      <c r="B372">
        <v>13580</v>
      </c>
      <c r="C372">
        <v>0</v>
      </c>
      <c r="D372">
        <v>32.792259999999999</v>
      </c>
      <c r="E372">
        <v>11.2347</v>
      </c>
      <c r="F372">
        <v>5232.5</v>
      </c>
      <c r="I372" s="2">
        <f t="shared" si="10"/>
        <v>0</v>
      </c>
      <c r="J372" s="2">
        <f t="shared" si="11"/>
        <v>0</v>
      </c>
    </row>
    <row r="373" spans="1:10" x14ac:dyDescent="0.3">
      <c r="A373" s="1">
        <v>42664.170960648145</v>
      </c>
      <c r="B373">
        <v>13581</v>
      </c>
      <c r="C373">
        <v>-2.6626140000000001E-6</v>
      </c>
      <c r="D373">
        <v>32.802250000000001</v>
      </c>
      <c r="E373">
        <v>11.2347</v>
      </c>
      <c r="F373">
        <v>5232.5</v>
      </c>
      <c r="I373" s="2">
        <f t="shared" si="10"/>
        <v>-2.6623606481916125E-6</v>
      </c>
      <c r="J373" s="2">
        <f t="shared" si="11"/>
        <v>0</v>
      </c>
    </row>
    <row r="374" spans="1:10" x14ac:dyDescent="0.3">
      <c r="A374" s="1">
        <v>42664.170972222222</v>
      </c>
      <c r="B374">
        <v>13582</v>
      </c>
      <c r="C374">
        <v>-1.3313070000000001E-6</v>
      </c>
      <c r="D374">
        <v>32.814729999999997</v>
      </c>
      <c r="E374">
        <v>11.2347</v>
      </c>
      <c r="F374">
        <v>5232.5</v>
      </c>
      <c r="I374" s="2">
        <f t="shared" si="10"/>
        <v>-1.3311803240958063E-6</v>
      </c>
      <c r="J374" s="2">
        <f t="shared" si="11"/>
        <v>0</v>
      </c>
    </row>
    <row r="375" spans="1:10" x14ac:dyDescent="0.3">
      <c r="A375" s="1">
        <v>42664.170983796299</v>
      </c>
      <c r="B375">
        <v>13583</v>
      </c>
      <c r="C375">
        <v>0</v>
      </c>
      <c r="D375">
        <v>32.827210000000001</v>
      </c>
      <c r="E375">
        <v>11.2347</v>
      </c>
      <c r="F375">
        <v>5232.5</v>
      </c>
      <c r="I375" s="2">
        <f t="shared" si="10"/>
        <v>0</v>
      </c>
      <c r="J375" s="2">
        <f t="shared" si="11"/>
        <v>0</v>
      </c>
    </row>
    <row r="376" spans="1:10" x14ac:dyDescent="0.3">
      <c r="A376" s="1">
        <v>42664.170995370368</v>
      </c>
      <c r="B376">
        <v>13584</v>
      </c>
      <c r="C376">
        <v>-2.6626140000000001E-6</v>
      </c>
      <c r="D376">
        <v>32.839689999999997</v>
      </c>
      <c r="E376">
        <v>11.229139999999999</v>
      </c>
      <c r="F376">
        <v>5232.5</v>
      </c>
      <c r="I376" s="2">
        <f t="shared" si="10"/>
        <v>-2.6623606481916125E-6</v>
      </c>
      <c r="J376" s="2">
        <f t="shared" si="11"/>
        <v>0</v>
      </c>
    </row>
    <row r="377" spans="1:10" x14ac:dyDescent="0.3">
      <c r="A377" s="1">
        <v>42664.171006944445</v>
      </c>
      <c r="B377">
        <v>13585</v>
      </c>
      <c r="C377">
        <v>-5.3252289999999996E-6</v>
      </c>
      <c r="D377">
        <v>32.852170000000001</v>
      </c>
      <c r="E377">
        <v>11.24112</v>
      </c>
      <c r="F377">
        <v>5232.5</v>
      </c>
      <c r="I377" s="2">
        <f t="shared" si="10"/>
        <v>-5.324722296288073E-6</v>
      </c>
      <c r="J377" s="2">
        <f t="shared" si="11"/>
        <v>0</v>
      </c>
    </row>
    <row r="378" spans="1:10" x14ac:dyDescent="0.3">
      <c r="A378" s="1">
        <v>42664.171018518522</v>
      </c>
      <c r="B378">
        <v>13586</v>
      </c>
      <c r="C378">
        <v>0</v>
      </c>
      <c r="D378">
        <v>32.862160000000003</v>
      </c>
      <c r="E378">
        <v>11.23555</v>
      </c>
      <c r="F378">
        <v>5232.5</v>
      </c>
      <c r="I378" s="2">
        <f t="shared" si="10"/>
        <v>0</v>
      </c>
      <c r="J378" s="2">
        <f t="shared" si="11"/>
        <v>0</v>
      </c>
    </row>
    <row r="379" spans="1:10" x14ac:dyDescent="0.3">
      <c r="A379" s="1">
        <v>42664.171030092592</v>
      </c>
      <c r="B379">
        <v>13587</v>
      </c>
      <c r="C379">
        <v>-1.331291E-6</v>
      </c>
      <c r="D379">
        <v>32.871549999999999</v>
      </c>
      <c r="E379">
        <v>11.23555</v>
      </c>
      <c r="F379">
        <v>5232.5</v>
      </c>
      <c r="I379" s="2">
        <f t="shared" si="10"/>
        <v>-1.3311643256182309E-6</v>
      </c>
      <c r="J379" s="2">
        <f t="shared" si="11"/>
        <v>0</v>
      </c>
    </row>
    <row r="380" spans="1:10" x14ac:dyDescent="0.3">
      <c r="A380" s="1">
        <v>42664.171041666668</v>
      </c>
      <c r="B380">
        <v>13588</v>
      </c>
      <c r="C380">
        <v>-2.6625820000000001E-6</v>
      </c>
      <c r="D380">
        <v>32.886519999999997</v>
      </c>
      <c r="E380">
        <v>11.229979999999999</v>
      </c>
      <c r="F380">
        <v>5232.5</v>
      </c>
      <c r="I380" s="2">
        <f t="shared" si="10"/>
        <v>-2.6623286512364617E-6</v>
      </c>
      <c r="J380" s="2">
        <f t="shared" si="11"/>
        <v>0</v>
      </c>
    </row>
    <row r="381" spans="1:10" x14ac:dyDescent="0.3">
      <c r="A381" s="1">
        <v>42664.171053240738</v>
      </c>
      <c r="B381">
        <v>13589</v>
      </c>
      <c r="C381">
        <v>-5.3251629999999999E-6</v>
      </c>
      <c r="D381">
        <v>32.899009999999997</v>
      </c>
      <c r="E381">
        <v>11.229979999999999</v>
      </c>
      <c r="F381">
        <v>5232.5</v>
      </c>
      <c r="I381" s="2">
        <f t="shared" si="10"/>
        <v>-5.3246563025680746E-6</v>
      </c>
      <c r="J381" s="2">
        <f t="shared" si="11"/>
        <v>0</v>
      </c>
    </row>
    <row r="382" spans="1:10" x14ac:dyDescent="0.3">
      <c r="A382" s="1">
        <v>42664.171064814815</v>
      </c>
      <c r="B382">
        <v>13590</v>
      </c>
      <c r="C382">
        <v>-5.3251629999999999E-6</v>
      </c>
      <c r="D382">
        <v>32.911490000000001</v>
      </c>
      <c r="E382">
        <v>11.229979999999999</v>
      </c>
      <c r="F382">
        <v>5232.6000000000004</v>
      </c>
      <c r="I382" s="2">
        <f t="shared" si="10"/>
        <v>-5.3246563025680746E-6</v>
      </c>
      <c r="J382" s="2">
        <f t="shared" si="11"/>
        <v>0</v>
      </c>
    </row>
    <row r="383" spans="1:10" x14ac:dyDescent="0.3">
      <c r="A383" s="1">
        <v>42664.171076388891</v>
      </c>
      <c r="B383">
        <v>13591</v>
      </c>
      <c r="C383">
        <v>-5.3251629999999999E-6</v>
      </c>
      <c r="D383">
        <v>32.918979999999998</v>
      </c>
      <c r="E383">
        <v>11.229979999999999</v>
      </c>
      <c r="F383">
        <v>5232.5</v>
      </c>
      <c r="I383" s="2">
        <f t="shared" si="10"/>
        <v>-5.3246563025680746E-6</v>
      </c>
      <c r="J383" s="2">
        <f t="shared" si="11"/>
        <v>0</v>
      </c>
    </row>
    <row r="384" spans="1:10" x14ac:dyDescent="0.3">
      <c r="A384" s="1">
        <v>42664.171087962961</v>
      </c>
      <c r="B384">
        <v>13592</v>
      </c>
      <c r="C384">
        <v>-2.6625820000000001E-6</v>
      </c>
      <c r="D384">
        <v>32.931460000000001</v>
      </c>
      <c r="E384">
        <v>11.229979999999999</v>
      </c>
      <c r="F384">
        <v>5232.6000000000004</v>
      </c>
      <c r="I384" s="2">
        <f t="shared" si="10"/>
        <v>-2.6623286512364617E-6</v>
      </c>
      <c r="J384" s="2">
        <f t="shared" si="11"/>
        <v>0</v>
      </c>
    </row>
    <row r="385" spans="1:10" x14ac:dyDescent="0.3">
      <c r="A385" s="1">
        <v>42664.171099537038</v>
      </c>
      <c r="B385">
        <v>13593</v>
      </c>
      <c r="C385">
        <v>-5.3251629999999999E-6</v>
      </c>
      <c r="D385">
        <v>32.948929999999997</v>
      </c>
      <c r="E385">
        <v>11.22442</v>
      </c>
      <c r="F385">
        <v>5232.5</v>
      </c>
      <c r="I385" s="2">
        <f t="shared" si="10"/>
        <v>-5.3246563025680746E-6</v>
      </c>
      <c r="J385" s="2">
        <f t="shared" si="11"/>
        <v>0</v>
      </c>
    </row>
    <row r="386" spans="1:10" x14ac:dyDescent="0.3">
      <c r="A386" s="1">
        <v>42664.171111111114</v>
      </c>
      <c r="B386">
        <v>13594</v>
      </c>
      <c r="C386">
        <v>-1.331291E-6</v>
      </c>
      <c r="D386">
        <v>32.958919999999999</v>
      </c>
      <c r="E386">
        <v>11.234260000000001</v>
      </c>
      <c r="F386">
        <v>5232.5</v>
      </c>
      <c r="I386" s="2">
        <f t="shared" si="10"/>
        <v>-1.3311643256182309E-6</v>
      </c>
      <c r="J386" s="2">
        <f t="shared" si="11"/>
        <v>0</v>
      </c>
    </row>
    <row r="387" spans="1:10" x14ac:dyDescent="0.3">
      <c r="A387" s="1">
        <v>42664.171122685184</v>
      </c>
      <c r="B387">
        <v>13595</v>
      </c>
      <c r="C387">
        <v>0</v>
      </c>
      <c r="D387">
        <v>32.97139</v>
      </c>
      <c r="E387">
        <v>11.22869</v>
      </c>
      <c r="F387">
        <v>5232.5</v>
      </c>
      <c r="I387" s="2">
        <f t="shared" ref="I387:I450" si="12">C387*$M$2</f>
        <v>0</v>
      </c>
      <c r="J387" s="2">
        <f t="shared" ref="J387:J450" si="13">H387*$M$2</f>
        <v>0</v>
      </c>
    </row>
    <row r="388" spans="1:10" x14ac:dyDescent="0.3">
      <c r="A388" s="1">
        <v>42664.171134259261</v>
      </c>
      <c r="B388">
        <v>13596</v>
      </c>
      <c r="C388">
        <v>-2.6625820000000001E-6</v>
      </c>
      <c r="D388">
        <v>32.981380000000001</v>
      </c>
      <c r="E388">
        <v>11.22869</v>
      </c>
      <c r="F388">
        <v>5232.5</v>
      </c>
      <c r="I388" s="2">
        <f t="shared" si="12"/>
        <v>-2.6623286512364617E-6</v>
      </c>
      <c r="J388" s="2">
        <f t="shared" si="13"/>
        <v>0</v>
      </c>
    </row>
    <row r="389" spans="1:10" x14ac:dyDescent="0.3">
      <c r="A389" s="1">
        <v>42664.17114583333</v>
      </c>
      <c r="B389">
        <v>13597</v>
      </c>
      <c r="C389">
        <v>2.6625820000000001E-6</v>
      </c>
      <c r="D389">
        <v>32.993859999999998</v>
      </c>
      <c r="E389">
        <v>11.234260000000001</v>
      </c>
      <c r="F389">
        <v>5232.5</v>
      </c>
      <c r="I389" s="2">
        <f t="shared" si="12"/>
        <v>2.6623286512364617E-6</v>
      </c>
      <c r="J389" s="2">
        <f t="shared" si="13"/>
        <v>0</v>
      </c>
    </row>
    <row r="390" spans="1:10" x14ac:dyDescent="0.3">
      <c r="A390" s="1">
        <v>42664.171157407407</v>
      </c>
      <c r="B390">
        <v>13598</v>
      </c>
      <c r="C390">
        <v>0</v>
      </c>
      <c r="D390">
        <v>33.001350000000002</v>
      </c>
      <c r="E390">
        <v>11.22869</v>
      </c>
      <c r="F390">
        <v>5232.5</v>
      </c>
      <c r="I390" s="2">
        <f t="shared" si="12"/>
        <v>0</v>
      </c>
      <c r="J390" s="2">
        <f t="shared" si="13"/>
        <v>0</v>
      </c>
    </row>
    <row r="391" spans="1:10" x14ac:dyDescent="0.3">
      <c r="A391" s="1">
        <v>42664.171168981484</v>
      </c>
      <c r="B391">
        <v>13599</v>
      </c>
      <c r="C391">
        <v>2.6625820000000001E-6</v>
      </c>
      <c r="D391">
        <v>33.018819999999998</v>
      </c>
      <c r="E391">
        <v>11.223129999999999</v>
      </c>
      <c r="F391">
        <v>5232.5</v>
      </c>
      <c r="I391" s="2">
        <f t="shared" si="12"/>
        <v>2.6623286512364617E-6</v>
      </c>
      <c r="J391" s="2">
        <f t="shared" si="13"/>
        <v>0</v>
      </c>
    </row>
    <row r="392" spans="1:10" x14ac:dyDescent="0.3">
      <c r="A392" s="1">
        <v>42664.171180555553</v>
      </c>
      <c r="B392">
        <v>13600</v>
      </c>
      <c r="C392">
        <v>-2.6625820000000001E-6</v>
      </c>
      <c r="D392">
        <v>33.026310000000002</v>
      </c>
      <c r="E392">
        <v>11.223129999999999</v>
      </c>
      <c r="F392">
        <v>5232.5</v>
      </c>
      <c r="I392" s="2">
        <f t="shared" si="12"/>
        <v>-2.6623286512364617E-6</v>
      </c>
      <c r="J392" s="2">
        <f t="shared" si="13"/>
        <v>0</v>
      </c>
    </row>
    <row r="393" spans="1:10" x14ac:dyDescent="0.3">
      <c r="A393" s="1">
        <v>42664.17119212963</v>
      </c>
      <c r="B393">
        <v>13601</v>
      </c>
      <c r="C393">
        <v>-2.6625820000000001E-6</v>
      </c>
      <c r="D393">
        <v>33.041289999999996</v>
      </c>
      <c r="E393">
        <v>11.223129999999999</v>
      </c>
      <c r="F393">
        <v>5232.6000000000004</v>
      </c>
      <c r="I393" s="2">
        <f t="shared" si="12"/>
        <v>-2.6623286512364617E-6</v>
      </c>
      <c r="J393" s="2">
        <f t="shared" si="13"/>
        <v>0</v>
      </c>
    </row>
    <row r="394" spans="1:10" x14ac:dyDescent="0.3">
      <c r="A394" s="1">
        <v>42664.171203703707</v>
      </c>
      <c r="B394">
        <v>13602</v>
      </c>
      <c r="C394">
        <v>0</v>
      </c>
      <c r="D394">
        <v>33.056269999999998</v>
      </c>
      <c r="E394">
        <v>11.22954</v>
      </c>
      <c r="F394">
        <v>5232.5</v>
      </c>
      <c r="I394" s="2">
        <f t="shared" si="12"/>
        <v>0</v>
      </c>
      <c r="J394" s="2">
        <f t="shared" si="13"/>
        <v>0</v>
      </c>
    </row>
    <row r="395" spans="1:10" x14ac:dyDescent="0.3">
      <c r="A395" s="1">
        <v>42664.171215277776</v>
      </c>
      <c r="B395">
        <v>13603</v>
      </c>
      <c r="C395">
        <v>0</v>
      </c>
      <c r="D395">
        <v>33.071240000000003</v>
      </c>
      <c r="E395">
        <v>11.22954</v>
      </c>
      <c r="F395">
        <v>5232.6000000000004</v>
      </c>
      <c r="I395" s="2">
        <f t="shared" si="12"/>
        <v>0</v>
      </c>
      <c r="J395" s="2">
        <f t="shared" si="13"/>
        <v>0</v>
      </c>
    </row>
    <row r="396" spans="1:10" x14ac:dyDescent="0.3">
      <c r="A396" s="1">
        <v>42664.171226851853</v>
      </c>
      <c r="B396">
        <v>13604</v>
      </c>
      <c r="C396">
        <v>-2.6625820000000001E-6</v>
      </c>
      <c r="D396">
        <v>33.081229999999998</v>
      </c>
      <c r="E396">
        <v>11.22954</v>
      </c>
      <c r="F396">
        <v>5232.6000000000004</v>
      </c>
      <c r="I396" s="2">
        <f t="shared" si="12"/>
        <v>-2.6623286512364617E-6</v>
      </c>
      <c r="J396" s="2">
        <f t="shared" si="13"/>
        <v>0</v>
      </c>
    </row>
    <row r="397" spans="1:10" x14ac:dyDescent="0.3">
      <c r="A397" s="1">
        <v>42664.171238425923</v>
      </c>
      <c r="B397">
        <v>13605</v>
      </c>
      <c r="C397">
        <v>1.331291E-6</v>
      </c>
      <c r="D397">
        <v>33.091209999999997</v>
      </c>
      <c r="E397">
        <v>11.22954</v>
      </c>
      <c r="F397">
        <v>5232.5</v>
      </c>
      <c r="I397" s="2">
        <f t="shared" si="12"/>
        <v>1.3311643256182309E-6</v>
      </c>
      <c r="J397" s="2">
        <f t="shared" si="13"/>
        <v>0</v>
      </c>
    </row>
    <row r="398" spans="1:10" x14ac:dyDescent="0.3">
      <c r="A398" s="1">
        <v>42664.171249999999</v>
      </c>
      <c r="B398">
        <v>13606</v>
      </c>
      <c r="C398">
        <v>0</v>
      </c>
      <c r="D398">
        <v>33.10369</v>
      </c>
      <c r="E398">
        <v>11.22954</v>
      </c>
      <c r="F398">
        <v>5232.5</v>
      </c>
      <c r="I398" s="2">
        <f t="shared" si="12"/>
        <v>0</v>
      </c>
      <c r="J398" s="2">
        <f t="shared" si="13"/>
        <v>0</v>
      </c>
    </row>
    <row r="399" spans="1:10" x14ac:dyDescent="0.3">
      <c r="A399" s="1">
        <v>42664.171261574076</v>
      </c>
      <c r="B399">
        <v>13607</v>
      </c>
      <c r="C399">
        <v>0</v>
      </c>
      <c r="D399">
        <v>33.116169999999997</v>
      </c>
      <c r="E399">
        <v>11.22954</v>
      </c>
      <c r="F399">
        <v>5232.5</v>
      </c>
      <c r="I399" s="2">
        <f t="shared" si="12"/>
        <v>0</v>
      </c>
      <c r="J399" s="2">
        <f t="shared" si="13"/>
        <v>0</v>
      </c>
    </row>
    <row r="400" spans="1:10" x14ac:dyDescent="0.3">
      <c r="A400" s="1">
        <v>42664.171273148146</v>
      </c>
      <c r="B400">
        <v>13608</v>
      </c>
      <c r="C400">
        <v>-1.331291E-6</v>
      </c>
      <c r="D400">
        <v>33.131149999999998</v>
      </c>
      <c r="E400">
        <v>11.23382</v>
      </c>
      <c r="F400">
        <v>5232.5</v>
      </c>
      <c r="I400" s="2">
        <f t="shared" si="12"/>
        <v>-1.3311643256182309E-6</v>
      </c>
      <c r="J400" s="2">
        <f t="shared" si="13"/>
        <v>0</v>
      </c>
    </row>
    <row r="401" spans="1:10" x14ac:dyDescent="0.3">
      <c r="A401" s="1">
        <v>42664.171284722222</v>
      </c>
      <c r="B401">
        <v>13609</v>
      </c>
      <c r="C401">
        <v>0</v>
      </c>
      <c r="D401">
        <v>33.143630000000002</v>
      </c>
      <c r="E401">
        <v>11.23382</v>
      </c>
      <c r="F401">
        <v>5232.5</v>
      </c>
      <c r="I401" s="2">
        <f t="shared" si="12"/>
        <v>0</v>
      </c>
      <c r="J401" s="2">
        <f t="shared" si="13"/>
        <v>0</v>
      </c>
    </row>
    <row r="402" spans="1:10" x14ac:dyDescent="0.3">
      <c r="A402" s="1">
        <v>42664.171296296299</v>
      </c>
      <c r="B402">
        <v>13610</v>
      </c>
      <c r="C402">
        <v>2.6625820000000001E-6</v>
      </c>
      <c r="D402">
        <v>33.15361</v>
      </c>
      <c r="E402">
        <v>11.23382</v>
      </c>
      <c r="F402">
        <v>5232.6000000000004</v>
      </c>
      <c r="I402" s="2">
        <f t="shared" si="12"/>
        <v>2.6623286512364617E-6</v>
      </c>
      <c r="J402" s="2">
        <f t="shared" si="13"/>
        <v>0</v>
      </c>
    </row>
    <row r="403" spans="1:10" x14ac:dyDescent="0.3">
      <c r="A403" s="1">
        <v>42664.171307870369</v>
      </c>
      <c r="B403">
        <v>13611</v>
      </c>
      <c r="C403">
        <v>0</v>
      </c>
      <c r="D403">
        <v>33.163600000000002</v>
      </c>
      <c r="E403">
        <v>11.23382</v>
      </c>
      <c r="F403">
        <v>5232.5</v>
      </c>
      <c r="I403" s="2">
        <f t="shared" si="12"/>
        <v>0</v>
      </c>
      <c r="J403" s="2">
        <f t="shared" si="13"/>
        <v>0</v>
      </c>
    </row>
    <row r="404" spans="1:10" x14ac:dyDescent="0.3">
      <c r="A404" s="1">
        <v>42664.171319444446</v>
      </c>
      <c r="B404">
        <v>13612</v>
      </c>
      <c r="C404">
        <v>0</v>
      </c>
      <c r="D404">
        <v>33.176079999999999</v>
      </c>
      <c r="E404">
        <v>11.23382</v>
      </c>
      <c r="F404">
        <v>5232.5</v>
      </c>
      <c r="I404" s="2">
        <f t="shared" si="12"/>
        <v>0</v>
      </c>
      <c r="J404" s="2">
        <f t="shared" si="13"/>
        <v>0</v>
      </c>
    </row>
    <row r="405" spans="1:10" x14ac:dyDescent="0.3">
      <c r="A405" s="1">
        <v>42664.171331018515</v>
      </c>
      <c r="B405">
        <v>13613</v>
      </c>
      <c r="C405">
        <v>0</v>
      </c>
      <c r="D405">
        <v>33.19106</v>
      </c>
      <c r="E405">
        <v>11.23382</v>
      </c>
      <c r="F405">
        <v>5232.6000000000004</v>
      </c>
      <c r="I405" s="2">
        <f t="shared" si="12"/>
        <v>0</v>
      </c>
      <c r="J405" s="2">
        <f t="shared" si="13"/>
        <v>0</v>
      </c>
    </row>
    <row r="406" spans="1:10" x14ac:dyDescent="0.3">
      <c r="A406" s="1">
        <v>42664.171342592592</v>
      </c>
      <c r="B406">
        <v>13614</v>
      </c>
      <c r="C406">
        <v>0</v>
      </c>
      <c r="D406">
        <v>33.198549999999997</v>
      </c>
      <c r="E406">
        <v>11.23382</v>
      </c>
      <c r="F406">
        <v>5232.6000000000004</v>
      </c>
      <c r="I406" s="2">
        <f t="shared" si="12"/>
        <v>0</v>
      </c>
      <c r="J406" s="2">
        <f t="shared" si="13"/>
        <v>0</v>
      </c>
    </row>
    <row r="407" spans="1:10" x14ac:dyDescent="0.3">
      <c r="A407" s="1">
        <v>42664.171354166669</v>
      </c>
      <c r="B407">
        <v>13615</v>
      </c>
      <c r="C407">
        <v>0</v>
      </c>
      <c r="D407">
        <v>33.21602</v>
      </c>
      <c r="E407">
        <v>11.23382</v>
      </c>
      <c r="F407">
        <v>5232.6000000000004</v>
      </c>
      <c r="I407" s="2">
        <f t="shared" si="12"/>
        <v>0</v>
      </c>
      <c r="J407" s="2">
        <f t="shared" si="13"/>
        <v>0</v>
      </c>
    </row>
    <row r="408" spans="1:10" x14ac:dyDescent="0.3">
      <c r="A408" s="1">
        <v>42664.171365740738</v>
      </c>
      <c r="B408">
        <v>13616</v>
      </c>
      <c r="C408">
        <v>0</v>
      </c>
      <c r="D408">
        <v>33.228499999999997</v>
      </c>
      <c r="E408">
        <v>11.24023</v>
      </c>
      <c r="F408">
        <v>5232.5</v>
      </c>
      <c r="I408" s="2">
        <f t="shared" si="12"/>
        <v>0</v>
      </c>
      <c r="J408" s="2">
        <f t="shared" si="13"/>
        <v>0</v>
      </c>
    </row>
    <row r="409" spans="1:10" x14ac:dyDescent="0.3">
      <c r="A409" s="1">
        <v>42664.171377314815</v>
      </c>
      <c r="B409">
        <v>13617</v>
      </c>
      <c r="C409">
        <v>2.6625820000000001E-6</v>
      </c>
      <c r="D409">
        <v>33.235990000000001</v>
      </c>
      <c r="E409">
        <v>11.24023</v>
      </c>
      <c r="F409">
        <v>5232.5</v>
      </c>
      <c r="I409" s="2">
        <f t="shared" si="12"/>
        <v>2.6623286512364617E-6</v>
      </c>
      <c r="J409" s="2">
        <f t="shared" si="13"/>
        <v>0</v>
      </c>
    </row>
    <row r="410" spans="1:10" x14ac:dyDescent="0.3">
      <c r="A410" s="1">
        <v>42664.171388888892</v>
      </c>
      <c r="B410">
        <v>13618</v>
      </c>
      <c r="C410">
        <v>0</v>
      </c>
      <c r="D410">
        <v>33.250970000000002</v>
      </c>
      <c r="E410">
        <v>11.24023</v>
      </c>
      <c r="F410">
        <v>5232.6000000000004</v>
      </c>
      <c r="I410" s="2">
        <f t="shared" si="12"/>
        <v>0</v>
      </c>
      <c r="J410" s="2">
        <f t="shared" si="13"/>
        <v>0</v>
      </c>
    </row>
    <row r="411" spans="1:10" x14ac:dyDescent="0.3">
      <c r="A411" s="1">
        <v>42664.171400462961</v>
      </c>
      <c r="B411">
        <v>13619</v>
      </c>
      <c r="C411">
        <v>0</v>
      </c>
      <c r="D411">
        <v>33.258450000000003</v>
      </c>
      <c r="E411">
        <v>11.234669999999999</v>
      </c>
      <c r="F411">
        <v>5232.6000000000004</v>
      </c>
      <c r="I411" s="2">
        <f t="shared" si="12"/>
        <v>0</v>
      </c>
      <c r="J411" s="2">
        <f t="shared" si="13"/>
        <v>0</v>
      </c>
    </row>
    <row r="412" spans="1:10" x14ac:dyDescent="0.3">
      <c r="A412" s="1">
        <v>42664.171412037038</v>
      </c>
      <c r="B412">
        <v>13620</v>
      </c>
      <c r="C412">
        <v>0</v>
      </c>
      <c r="D412">
        <v>33.270940000000003</v>
      </c>
      <c r="E412">
        <v>11.24023</v>
      </c>
      <c r="F412">
        <v>5232.6000000000004</v>
      </c>
      <c r="I412" s="2">
        <f t="shared" si="12"/>
        <v>0</v>
      </c>
      <c r="J412" s="2">
        <f t="shared" si="13"/>
        <v>0</v>
      </c>
    </row>
    <row r="413" spans="1:10" x14ac:dyDescent="0.3">
      <c r="A413" s="1">
        <v>42664.171423611115</v>
      </c>
      <c r="B413">
        <v>13621</v>
      </c>
      <c r="C413">
        <v>-2.6625820000000001E-6</v>
      </c>
      <c r="D413">
        <v>33.288409999999999</v>
      </c>
      <c r="E413">
        <v>11.24023</v>
      </c>
      <c r="F413">
        <v>5232.5</v>
      </c>
      <c r="I413" s="2">
        <f t="shared" si="12"/>
        <v>-2.6623286512364617E-6</v>
      </c>
      <c r="J413" s="2">
        <f t="shared" si="13"/>
        <v>0</v>
      </c>
    </row>
    <row r="414" spans="1:10" x14ac:dyDescent="0.3">
      <c r="A414" s="1">
        <v>42664.171435185184</v>
      </c>
      <c r="B414">
        <v>13622</v>
      </c>
      <c r="C414">
        <v>-5.3251629999999999E-6</v>
      </c>
      <c r="D414">
        <v>33.293399999999998</v>
      </c>
      <c r="E414">
        <v>11.24023</v>
      </c>
      <c r="F414">
        <v>5232.6000000000004</v>
      </c>
      <c r="I414" s="2">
        <f t="shared" si="12"/>
        <v>-5.3246563025680746E-6</v>
      </c>
      <c r="J414" s="2">
        <f t="shared" si="13"/>
        <v>0</v>
      </c>
    </row>
    <row r="415" spans="1:10" x14ac:dyDescent="0.3">
      <c r="A415" s="1">
        <v>42664.171446759261</v>
      </c>
      <c r="B415">
        <v>13623</v>
      </c>
      <c r="C415">
        <v>-2.6625820000000001E-6</v>
      </c>
      <c r="D415">
        <v>33.310870000000001</v>
      </c>
      <c r="E415">
        <v>11.24451</v>
      </c>
      <c r="F415">
        <v>5232.6000000000004</v>
      </c>
      <c r="I415" s="2">
        <f t="shared" si="12"/>
        <v>-2.6623286512364617E-6</v>
      </c>
      <c r="J415" s="2">
        <f t="shared" si="13"/>
        <v>0</v>
      </c>
    </row>
    <row r="416" spans="1:10" x14ac:dyDescent="0.3">
      <c r="A416" s="1">
        <v>42664.171458333331</v>
      </c>
      <c r="B416">
        <v>13624</v>
      </c>
      <c r="C416">
        <v>-2.6625820000000001E-6</v>
      </c>
      <c r="D416">
        <v>33.315869999999997</v>
      </c>
      <c r="E416">
        <v>11.238939999999999</v>
      </c>
      <c r="F416">
        <v>5232.6000000000004</v>
      </c>
      <c r="I416" s="2">
        <f t="shared" si="12"/>
        <v>-2.6623286512364617E-6</v>
      </c>
      <c r="J416" s="2">
        <f t="shared" si="13"/>
        <v>0</v>
      </c>
    </row>
    <row r="417" spans="1:10" x14ac:dyDescent="0.3">
      <c r="A417" s="1">
        <v>42664.171469907407</v>
      </c>
      <c r="B417">
        <v>13625</v>
      </c>
      <c r="C417">
        <v>-2.6625820000000001E-6</v>
      </c>
      <c r="D417">
        <v>33.325850000000003</v>
      </c>
      <c r="E417">
        <v>11.24451</v>
      </c>
      <c r="F417">
        <v>5232.6000000000004</v>
      </c>
      <c r="I417" s="2">
        <f t="shared" si="12"/>
        <v>-2.6623286512364617E-6</v>
      </c>
      <c r="J417" s="2">
        <f t="shared" si="13"/>
        <v>0</v>
      </c>
    </row>
    <row r="418" spans="1:10" x14ac:dyDescent="0.3">
      <c r="A418" s="1">
        <v>42664.171481481484</v>
      </c>
      <c r="B418">
        <v>13626</v>
      </c>
      <c r="C418">
        <v>-5.3251629999999999E-6</v>
      </c>
      <c r="D418">
        <v>33.338329999999999</v>
      </c>
      <c r="E418">
        <v>11.238939999999999</v>
      </c>
      <c r="F418">
        <v>5232.6000000000004</v>
      </c>
      <c r="I418" s="2">
        <f t="shared" si="12"/>
        <v>-5.3246563025680746E-6</v>
      </c>
      <c r="J418" s="2">
        <f t="shared" si="13"/>
        <v>0</v>
      </c>
    </row>
    <row r="419" spans="1:10" x14ac:dyDescent="0.3">
      <c r="A419" s="1">
        <v>42664.171493055554</v>
      </c>
      <c r="B419">
        <v>13627</v>
      </c>
      <c r="C419">
        <v>-7.9877449999999995E-6</v>
      </c>
      <c r="D419">
        <v>33.345820000000003</v>
      </c>
      <c r="E419">
        <v>11.24451</v>
      </c>
      <c r="F419">
        <v>5232.6000000000004</v>
      </c>
      <c r="I419" s="2">
        <f t="shared" si="12"/>
        <v>-7.9869849538045363E-6</v>
      </c>
      <c r="J419" s="2">
        <f t="shared" si="13"/>
        <v>0</v>
      </c>
    </row>
    <row r="420" spans="1:10" x14ac:dyDescent="0.3">
      <c r="A420" s="1">
        <v>42664.17150462963</v>
      </c>
      <c r="B420">
        <v>13628</v>
      </c>
      <c r="C420">
        <v>-7.9877449999999995E-6</v>
      </c>
      <c r="D420">
        <v>33.35331</v>
      </c>
      <c r="E420">
        <v>11.24451</v>
      </c>
      <c r="F420">
        <v>5232.6000000000004</v>
      </c>
      <c r="I420" s="2">
        <f t="shared" si="12"/>
        <v>-7.9869849538045363E-6</v>
      </c>
      <c r="J420" s="2">
        <f t="shared" si="13"/>
        <v>0</v>
      </c>
    </row>
    <row r="421" spans="1:10" x14ac:dyDescent="0.3">
      <c r="A421" s="1">
        <v>42664.171516203707</v>
      </c>
      <c r="B421">
        <v>13629</v>
      </c>
      <c r="C421">
        <v>-1.331291E-5</v>
      </c>
      <c r="D421">
        <v>33.365789999999997</v>
      </c>
      <c r="E421">
        <v>11.25093</v>
      </c>
      <c r="F421">
        <v>5232.6000000000004</v>
      </c>
      <c r="I421" s="2">
        <f t="shared" si="12"/>
        <v>-1.3311643256182307E-5</v>
      </c>
      <c r="J421" s="2">
        <f t="shared" si="13"/>
        <v>0</v>
      </c>
    </row>
    <row r="422" spans="1:10" x14ac:dyDescent="0.3">
      <c r="A422" s="1">
        <v>42664.171527777777</v>
      </c>
      <c r="B422">
        <v>13630</v>
      </c>
      <c r="C422">
        <v>-9.3190360000000002E-6</v>
      </c>
      <c r="D422">
        <v>33.373280000000001</v>
      </c>
      <c r="E422">
        <v>11.25093</v>
      </c>
      <c r="F422">
        <v>5232.6000000000004</v>
      </c>
      <c r="I422" s="2">
        <f t="shared" si="12"/>
        <v>-9.3181492794227663E-6</v>
      </c>
      <c r="J422" s="2">
        <f t="shared" si="13"/>
        <v>0</v>
      </c>
    </row>
    <row r="423" spans="1:10" x14ac:dyDescent="0.3">
      <c r="A423" s="1">
        <v>42664.171539351853</v>
      </c>
      <c r="B423">
        <v>13631</v>
      </c>
      <c r="C423">
        <v>-1.331291E-5</v>
      </c>
      <c r="D423">
        <v>33.380769999999998</v>
      </c>
      <c r="E423">
        <v>11.25093</v>
      </c>
      <c r="F423">
        <v>5232.5</v>
      </c>
      <c r="I423" s="2">
        <f t="shared" si="12"/>
        <v>-1.3311643256182307E-5</v>
      </c>
      <c r="J423" s="2">
        <f t="shared" si="13"/>
        <v>0</v>
      </c>
    </row>
    <row r="424" spans="1:10" x14ac:dyDescent="0.3">
      <c r="A424" s="1">
        <v>42664.171550925923</v>
      </c>
      <c r="B424">
        <v>13632</v>
      </c>
      <c r="C424">
        <v>-1.331291E-5</v>
      </c>
      <c r="D424">
        <v>33.388260000000002</v>
      </c>
      <c r="E424">
        <v>11.25093</v>
      </c>
      <c r="F424">
        <v>5232.6000000000004</v>
      </c>
      <c r="I424" s="2">
        <f t="shared" si="12"/>
        <v>-1.3311643256182307E-5</v>
      </c>
      <c r="J424" s="2">
        <f t="shared" si="13"/>
        <v>0</v>
      </c>
    </row>
    <row r="425" spans="1:10" x14ac:dyDescent="0.3">
      <c r="A425" s="1">
        <v>42664.1715625</v>
      </c>
      <c r="B425">
        <v>13633</v>
      </c>
      <c r="C425">
        <v>-1.5975489999999999E-5</v>
      </c>
      <c r="D425">
        <v>33.395740000000004</v>
      </c>
      <c r="E425">
        <v>11.25093</v>
      </c>
      <c r="F425">
        <v>5232.5</v>
      </c>
      <c r="I425" s="2">
        <f t="shared" si="12"/>
        <v>-1.5973969907609073E-5</v>
      </c>
      <c r="J425" s="2">
        <f t="shared" si="13"/>
        <v>0</v>
      </c>
    </row>
    <row r="426" spans="1:10" x14ac:dyDescent="0.3">
      <c r="A426" s="1">
        <v>42664.171574074076</v>
      </c>
      <c r="B426">
        <v>13634</v>
      </c>
      <c r="C426">
        <v>-1.5975489999999999E-5</v>
      </c>
      <c r="D426">
        <v>33.403230000000001</v>
      </c>
      <c r="E426">
        <v>11.25093</v>
      </c>
      <c r="F426">
        <v>5232.6000000000004</v>
      </c>
      <c r="I426" s="2">
        <f t="shared" si="12"/>
        <v>-1.5973969907609073E-5</v>
      </c>
      <c r="J426" s="2">
        <f t="shared" si="13"/>
        <v>0</v>
      </c>
    </row>
    <row r="427" spans="1:10" x14ac:dyDescent="0.3">
      <c r="A427" s="1">
        <v>42664.171585648146</v>
      </c>
      <c r="B427">
        <v>13635</v>
      </c>
      <c r="C427">
        <v>-1.8638070000000002E-5</v>
      </c>
      <c r="D427">
        <v>33.405729999999998</v>
      </c>
      <c r="E427">
        <v>11.25093</v>
      </c>
      <c r="F427">
        <v>5232.6000000000004</v>
      </c>
      <c r="I427" s="2">
        <f t="shared" si="12"/>
        <v>-1.8636296559035838E-5</v>
      </c>
      <c r="J427" s="2">
        <f t="shared" si="13"/>
        <v>0</v>
      </c>
    </row>
    <row r="428" spans="1:10" x14ac:dyDescent="0.3">
      <c r="A428" s="1">
        <v>42664.171597222223</v>
      </c>
      <c r="B428">
        <v>13636</v>
      </c>
      <c r="C428">
        <v>-1.8638070000000002E-5</v>
      </c>
      <c r="D428">
        <v>33.410719999999998</v>
      </c>
      <c r="E428">
        <v>11.25521</v>
      </c>
      <c r="F428">
        <v>5232.6000000000004</v>
      </c>
      <c r="I428" s="2">
        <f t="shared" si="12"/>
        <v>-1.8636296559035838E-5</v>
      </c>
      <c r="J428" s="2">
        <f t="shared" si="13"/>
        <v>0</v>
      </c>
    </row>
    <row r="429" spans="1:10" x14ac:dyDescent="0.3">
      <c r="A429" s="1">
        <v>42664.1716087963</v>
      </c>
      <c r="B429">
        <v>13637</v>
      </c>
      <c r="C429">
        <v>-2.1300650000000001E-5</v>
      </c>
      <c r="D429">
        <v>33.415709999999997</v>
      </c>
      <c r="E429">
        <v>11.25521</v>
      </c>
      <c r="F429">
        <v>5232.6000000000004</v>
      </c>
      <c r="I429" s="2">
        <f t="shared" si="12"/>
        <v>-2.1298623210462601E-5</v>
      </c>
      <c r="J429" s="2">
        <f t="shared" si="13"/>
        <v>0</v>
      </c>
    </row>
    <row r="430" spans="1:10" x14ac:dyDescent="0.3">
      <c r="A430" s="1">
        <v>42664.171620370369</v>
      </c>
      <c r="B430">
        <v>13638</v>
      </c>
      <c r="C430">
        <v>-2.1300650000000001E-5</v>
      </c>
      <c r="D430">
        <v>33.423200000000001</v>
      </c>
      <c r="E430">
        <v>11.25521</v>
      </c>
      <c r="F430">
        <v>5232.6000000000004</v>
      </c>
      <c r="I430" s="2">
        <f t="shared" si="12"/>
        <v>-2.1298623210462601E-5</v>
      </c>
      <c r="J430" s="2">
        <f t="shared" si="13"/>
        <v>0</v>
      </c>
    </row>
    <row r="431" spans="1:10" x14ac:dyDescent="0.3">
      <c r="A431" s="1">
        <v>42664.171631944446</v>
      </c>
      <c r="B431">
        <v>13639</v>
      </c>
      <c r="C431">
        <v>-2.396323E-5</v>
      </c>
      <c r="D431">
        <v>33.430689999999998</v>
      </c>
      <c r="E431">
        <v>11.25522</v>
      </c>
      <c r="F431">
        <v>5232.6000000000004</v>
      </c>
      <c r="I431" s="2">
        <f t="shared" si="12"/>
        <v>-2.3960949861889367E-5</v>
      </c>
      <c r="J431" s="2">
        <f t="shared" si="13"/>
        <v>0</v>
      </c>
    </row>
    <row r="432" spans="1:10" x14ac:dyDescent="0.3">
      <c r="A432" s="1">
        <v>42664.171643518515</v>
      </c>
      <c r="B432">
        <v>13640</v>
      </c>
      <c r="C432">
        <v>-2.662582E-5</v>
      </c>
      <c r="D432">
        <v>33.433190000000003</v>
      </c>
      <c r="E432">
        <v>11.25522</v>
      </c>
      <c r="F432">
        <v>5232.6000000000004</v>
      </c>
      <c r="I432" s="2">
        <f t="shared" si="12"/>
        <v>-2.6623286512364614E-5</v>
      </c>
      <c r="J432" s="2">
        <f t="shared" si="13"/>
        <v>0</v>
      </c>
    </row>
    <row r="433" spans="1:10" x14ac:dyDescent="0.3">
      <c r="A433" s="1">
        <v>42664.171655092592</v>
      </c>
      <c r="B433">
        <v>13641</v>
      </c>
      <c r="C433">
        <v>-2.396323E-5</v>
      </c>
      <c r="D433">
        <v>33.440669999999997</v>
      </c>
      <c r="E433">
        <v>11.25522</v>
      </c>
      <c r="F433">
        <v>5232.6000000000004</v>
      </c>
      <c r="I433" s="2">
        <f t="shared" si="12"/>
        <v>-2.3960949861889367E-5</v>
      </c>
      <c r="J433" s="2">
        <f t="shared" si="13"/>
        <v>0</v>
      </c>
    </row>
    <row r="434" spans="1:10" x14ac:dyDescent="0.3">
      <c r="A434" s="1">
        <v>42664.171666666669</v>
      </c>
      <c r="B434">
        <v>13642</v>
      </c>
      <c r="C434">
        <v>-2.662582E-5</v>
      </c>
      <c r="D434">
        <v>33.443170000000002</v>
      </c>
      <c r="E434">
        <v>11.26163</v>
      </c>
      <c r="F434">
        <v>5232.6000000000004</v>
      </c>
      <c r="I434" s="2">
        <f t="shared" si="12"/>
        <v>-2.6623286512364614E-5</v>
      </c>
      <c r="J434" s="2">
        <f t="shared" si="13"/>
        <v>0</v>
      </c>
    </row>
    <row r="435" spans="1:10" x14ac:dyDescent="0.3">
      <c r="A435" s="1">
        <v>42664.171678240738</v>
      </c>
      <c r="B435">
        <v>13643</v>
      </c>
      <c r="C435">
        <v>-2.5294520000000001E-5</v>
      </c>
      <c r="D435">
        <v>33.443170000000002</v>
      </c>
      <c r="E435">
        <v>11.267200000000001</v>
      </c>
      <c r="F435">
        <v>5232.6000000000004</v>
      </c>
      <c r="I435" s="2">
        <f t="shared" si="12"/>
        <v>-2.5292113187602748E-5</v>
      </c>
      <c r="J435" s="2">
        <f t="shared" si="13"/>
        <v>0</v>
      </c>
    </row>
    <row r="436" spans="1:10" x14ac:dyDescent="0.3">
      <c r="A436" s="1">
        <v>42664.171689814815</v>
      </c>
      <c r="B436">
        <v>13644</v>
      </c>
      <c r="C436">
        <v>-2.396323E-5</v>
      </c>
      <c r="D436">
        <v>33.450659999999999</v>
      </c>
      <c r="E436">
        <v>11.267200000000001</v>
      </c>
      <c r="F436">
        <v>5232.6000000000004</v>
      </c>
      <c r="I436" s="2">
        <f t="shared" si="12"/>
        <v>-2.3960949861889367E-5</v>
      </c>
      <c r="J436" s="2">
        <f t="shared" si="13"/>
        <v>0</v>
      </c>
    </row>
    <row r="437" spans="1:10" x14ac:dyDescent="0.3">
      <c r="A437" s="1">
        <v>42664.171701388892</v>
      </c>
      <c r="B437">
        <v>13645</v>
      </c>
      <c r="C437">
        <v>-2.662582E-5</v>
      </c>
      <c r="D437">
        <v>33.450659999999999</v>
      </c>
      <c r="E437">
        <v>11.267200000000001</v>
      </c>
      <c r="F437">
        <v>5232.6000000000004</v>
      </c>
      <c r="I437" s="2">
        <f t="shared" si="12"/>
        <v>-2.6623286512364614E-5</v>
      </c>
      <c r="J437" s="2">
        <f t="shared" si="13"/>
        <v>0</v>
      </c>
    </row>
    <row r="438" spans="1:10" x14ac:dyDescent="0.3">
      <c r="A438" s="1">
        <v>42664.171712962961</v>
      </c>
      <c r="B438">
        <v>13646</v>
      </c>
      <c r="C438">
        <v>-2.662582E-5</v>
      </c>
      <c r="D438">
        <v>33.458150000000003</v>
      </c>
      <c r="E438">
        <v>11.267200000000001</v>
      </c>
      <c r="F438">
        <v>5232.6000000000004</v>
      </c>
      <c r="I438" s="2">
        <f t="shared" si="12"/>
        <v>-2.6623286512364614E-5</v>
      </c>
      <c r="J438" s="2">
        <f t="shared" si="13"/>
        <v>0</v>
      </c>
    </row>
    <row r="439" spans="1:10" x14ac:dyDescent="0.3">
      <c r="A439" s="1">
        <v>42664.171724537038</v>
      </c>
      <c r="B439">
        <v>13647</v>
      </c>
      <c r="C439">
        <v>-2.9288399999999999E-5</v>
      </c>
      <c r="D439">
        <v>33.460639999999998</v>
      </c>
      <c r="E439">
        <v>11.26163</v>
      </c>
      <c r="F439">
        <v>5232.6000000000004</v>
      </c>
      <c r="I439" s="2">
        <f t="shared" si="12"/>
        <v>-2.928561316379138E-5</v>
      </c>
      <c r="J439" s="2">
        <f t="shared" si="13"/>
        <v>0</v>
      </c>
    </row>
    <row r="440" spans="1:10" x14ac:dyDescent="0.3">
      <c r="A440" s="1">
        <v>42664.171736111108</v>
      </c>
      <c r="B440">
        <v>13648</v>
      </c>
      <c r="C440">
        <v>-2.9288399999999999E-5</v>
      </c>
      <c r="D440">
        <v>33.46564</v>
      </c>
      <c r="E440">
        <v>11.27277</v>
      </c>
      <c r="F440">
        <v>5232.6000000000004</v>
      </c>
      <c r="I440" s="2">
        <f t="shared" si="12"/>
        <v>-2.928561316379138E-5</v>
      </c>
      <c r="J440" s="2">
        <f t="shared" si="13"/>
        <v>0</v>
      </c>
    </row>
    <row r="441" spans="1:10" x14ac:dyDescent="0.3">
      <c r="A441" s="1">
        <v>42664.171747685185</v>
      </c>
      <c r="B441">
        <v>13649</v>
      </c>
      <c r="C441">
        <v>-2.9288399999999999E-5</v>
      </c>
      <c r="D441">
        <v>33.468130000000002</v>
      </c>
      <c r="E441">
        <v>11.271470000000001</v>
      </c>
      <c r="F441">
        <v>5232.6000000000004</v>
      </c>
      <c r="I441" s="2">
        <f t="shared" si="12"/>
        <v>-2.928561316379138E-5</v>
      </c>
      <c r="J441" s="2">
        <f t="shared" si="13"/>
        <v>0</v>
      </c>
    </row>
    <row r="442" spans="1:10" x14ac:dyDescent="0.3">
      <c r="A442" s="1">
        <v>42664.171759259261</v>
      </c>
      <c r="B442">
        <v>13650</v>
      </c>
      <c r="C442">
        <v>-3.1950979999999998E-5</v>
      </c>
      <c r="D442">
        <v>33.47063</v>
      </c>
      <c r="E442">
        <v>11.271470000000001</v>
      </c>
      <c r="F442">
        <v>5232.6000000000004</v>
      </c>
      <c r="I442" s="2">
        <f t="shared" si="12"/>
        <v>-3.1947939815218145E-5</v>
      </c>
      <c r="J442" s="2">
        <f t="shared" si="13"/>
        <v>0</v>
      </c>
    </row>
    <row r="443" spans="1:10" x14ac:dyDescent="0.3">
      <c r="A443" s="1">
        <v>42664.171770833331</v>
      </c>
      <c r="B443">
        <v>13651</v>
      </c>
      <c r="C443">
        <v>-3.1950979999999998E-5</v>
      </c>
      <c r="D443">
        <v>33.47063</v>
      </c>
      <c r="E443">
        <v>11.27704</v>
      </c>
      <c r="F443">
        <v>5232.6000000000004</v>
      </c>
      <c r="I443" s="2">
        <f t="shared" si="12"/>
        <v>-3.1947939815218145E-5</v>
      </c>
      <c r="J443" s="2">
        <f t="shared" si="13"/>
        <v>0</v>
      </c>
    </row>
    <row r="444" spans="1:10" x14ac:dyDescent="0.3">
      <c r="A444" s="1">
        <v>42664.171782407408</v>
      </c>
      <c r="B444">
        <v>13652</v>
      </c>
      <c r="C444">
        <v>-3.1950979999999998E-5</v>
      </c>
      <c r="D444">
        <v>33.473129999999998</v>
      </c>
      <c r="E444">
        <v>11.27704</v>
      </c>
      <c r="F444">
        <v>5232.6000000000004</v>
      </c>
      <c r="I444" s="2">
        <f t="shared" si="12"/>
        <v>-3.1947939815218145E-5</v>
      </c>
      <c r="J444" s="2">
        <f t="shared" si="13"/>
        <v>0</v>
      </c>
    </row>
    <row r="445" spans="1:10" x14ac:dyDescent="0.3">
      <c r="A445" s="1">
        <v>42664.171793981484</v>
      </c>
      <c r="B445">
        <v>13653</v>
      </c>
      <c r="C445">
        <v>-3.1950979999999998E-5</v>
      </c>
      <c r="D445">
        <v>33.480609999999999</v>
      </c>
      <c r="E445">
        <v>11.27704</v>
      </c>
      <c r="F445">
        <v>5232.6000000000004</v>
      </c>
      <c r="I445" s="2">
        <f t="shared" si="12"/>
        <v>-3.1947939815218145E-5</v>
      </c>
      <c r="J445" s="2">
        <f t="shared" si="13"/>
        <v>0</v>
      </c>
    </row>
    <row r="446" spans="1:10" x14ac:dyDescent="0.3">
      <c r="A446" s="1">
        <v>42664.171805555554</v>
      </c>
      <c r="B446">
        <v>13654</v>
      </c>
      <c r="C446">
        <v>-3.3282270000000003E-5</v>
      </c>
      <c r="D446">
        <v>33.478119999999997</v>
      </c>
      <c r="E446">
        <v>11.27704</v>
      </c>
      <c r="F446">
        <v>5232.5</v>
      </c>
      <c r="I446" s="2">
        <f t="shared" si="12"/>
        <v>-3.327910314093153E-5</v>
      </c>
      <c r="J446" s="2">
        <f t="shared" si="13"/>
        <v>0</v>
      </c>
    </row>
    <row r="447" spans="1:10" x14ac:dyDescent="0.3">
      <c r="A447" s="1">
        <v>42664.171817129631</v>
      </c>
      <c r="B447">
        <v>13655</v>
      </c>
      <c r="C447">
        <v>-3.1950660000000003E-5</v>
      </c>
      <c r="D447">
        <v>33.480139999999999</v>
      </c>
      <c r="E447">
        <v>11.28346</v>
      </c>
      <c r="F447">
        <v>5232.5</v>
      </c>
      <c r="I447" s="2">
        <f t="shared" si="12"/>
        <v>-3.194761984566664E-5</v>
      </c>
      <c r="J447" s="2">
        <f t="shared" si="13"/>
        <v>0</v>
      </c>
    </row>
    <row r="448" spans="1:10" x14ac:dyDescent="0.3">
      <c r="A448" s="1">
        <v>42664.1718287037</v>
      </c>
      <c r="B448">
        <v>13656</v>
      </c>
      <c r="C448">
        <v>-2.9288109999999999E-5</v>
      </c>
      <c r="D448">
        <v>33.485129999999998</v>
      </c>
      <c r="E448">
        <v>11.28346</v>
      </c>
      <c r="F448">
        <v>5232.5</v>
      </c>
      <c r="I448" s="2">
        <f t="shared" si="12"/>
        <v>-2.9285323191385324E-5</v>
      </c>
      <c r="J448" s="2">
        <f t="shared" si="13"/>
        <v>0</v>
      </c>
    </row>
    <row r="449" spans="1:10" x14ac:dyDescent="0.3">
      <c r="A449" s="1">
        <v>42664.171840277777</v>
      </c>
      <c r="B449">
        <v>13657</v>
      </c>
      <c r="C449">
        <v>-3.1950660000000003E-5</v>
      </c>
      <c r="D449">
        <v>33.485129999999998</v>
      </c>
      <c r="E449">
        <v>11.28346</v>
      </c>
      <c r="F449">
        <v>5232.5</v>
      </c>
      <c r="I449" s="2">
        <f t="shared" si="12"/>
        <v>-3.194761984566664E-5</v>
      </c>
      <c r="J449" s="2">
        <f t="shared" si="13"/>
        <v>0</v>
      </c>
    </row>
    <row r="450" spans="1:10" x14ac:dyDescent="0.3">
      <c r="A450" s="1">
        <v>42664.171851851854</v>
      </c>
      <c r="B450">
        <v>13658</v>
      </c>
      <c r="C450">
        <v>-3.1950660000000003E-5</v>
      </c>
      <c r="D450">
        <v>33.487630000000003</v>
      </c>
      <c r="E450">
        <v>11.28346</v>
      </c>
      <c r="F450">
        <v>5232.5</v>
      </c>
      <c r="I450" s="2">
        <f t="shared" si="12"/>
        <v>-3.194761984566664E-5</v>
      </c>
      <c r="J450" s="2">
        <f t="shared" si="13"/>
        <v>0</v>
      </c>
    </row>
    <row r="451" spans="1:10" x14ac:dyDescent="0.3">
      <c r="A451" s="1">
        <v>42664.171863425923</v>
      </c>
      <c r="B451">
        <v>13659</v>
      </c>
      <c r="C451">
        <v>-3.1950660000000003E-5</v>
      </c>
      <c r="D451">
        <v>33.485129999999998</v>
      </c>
      <c r="E451">
        <v>11.28346</v>
      </c>
      <c r="F451">
        <v>5232.5</v>
      </c>
      <c r="I451" s="2">
        <f t="shared" ref="I451:I514" si="14">C451*$M$2</f>
        <v>-3.194761984566664E-5</v>
      </c>
      <c r="J451" s="2">
        <f t="shared" ref="J451:J514" si="15">H451*$M$2</f>
        <v>0</v>
      </c>
    </row>
    <row r="452" spans="1:10" x14ac:dyDescent="0.3">
      <c r="A452" s="1">
        <v>42664.171875</v>
      </c>
      <c r="B452">
        <v>13660</v>
      </c>
      <c r="C452">
        <v>-3.1950660000000003E-5</v>
      </c>
      <c r="D452">
        <v>33.485129999999998</v>
      </c>
      <c r="E452">
        <v>11.289870000000001</v>
      </c>
      <c r="F452">
        <v>5232.5</v>
      </c>
      <c r="I452" s="2">
        <f t="shared" si="14"/>
        <v>-3.194761984566664E-5</v>
      </c>
      <c r="J452" s="2">
        <f t="shared" si="15"/>
        <v>0</v>
      </c>
    </row>
    <row r="453" spans="1:10" x14ac:dyDescent="0.3">
      <c r="A453" s="1">
        <v>42664.171886574077</v>
      </c>
      <c r="B453">
        <v>13661</v>
      </c>
      <c r="C453">
        <v>-3.7275769999999998E-5</v>
      </c>
      <c r="D453">
        <v>33.490119999999997</v>
      </c>
      <c r="E453">
        <v>11.28346</v>
      </c>
      <c r="F453">
        <v>5232.6000000000004</v>
      </c>
      <c r="I453" s="2">
        <f t="shared" si="14"/>
        <v>-3.7272223153277742E-5</v>
      </c>
      <c r="J453" s="2">
        <f t="shared" si="15"/>
        <v>0</v>
      </c>
    </row>
    <row r="454" spans="1:10" x14ac:dyDescent="0.3">
      <c r="A454" s="1">
        <v>42664.171898148146</v>
      </c>
      <c r="B454">
        <v>13662</v>
      </c>
      <c r="C454">
        <v>-3.7275769999999998E-5</v>
      </c>
      <c r="D454">
        <v>33.492620000000002</v>
      </c>
      <c r="E454">
        <v>11.289870000000001</v>
      </c>
      <c r="F454">
        <v>5232.6000000000004</v>
      </c>
      <c r="I454" s="2">
        <f t="shared" si="14"/>
        <v>-3.7272223153277742E-5</v>
      </c>
      <c r="J454" s="2">
        <f t="shared" si="15"/>
        <v>0</v>
      </c>
    </row>
    <row r="455" spans="1:10" x14ac:dyDescent="0.3">
      <c r="A455" s="1">
        <v>42664.171909722223</v>
      </c>
      <c r="B455">
        <v>13663</v>
      </c>
      <c r="C455">
        <v>-3.4613219999999997E-5</v>
      </c>
      <c r="D455">
        <v>33.490119999999997</v>
      </c>
      <c r="E455">
        <v>11.289870000000001</v>
      </c>
      <c r="F455">
        <v>5232.6000000000004</v>
      </c>
      <c r="I455" s="2">
        <f t="shared" si="14"/>
        <v>-3.4609926498996426E-5</v>
      </c>
      <c r="J455" s="2">
        <f t="shared" si="15"/>
        <v>0</v>
      </c>
    </row>
    <row r="456" spans="1:10" x14ac:dyDescent="0.3">
      <c r="A456" s="1">
        <v>42664.1719212963</v>
      </c>
      <c r="B456">
        <v>13664</v>
      </c>
      <c r="C456">
        <v>-3.4613219999999997E-5</v>
      </c>
      <c r="D456">
        <v>33.490119999999997</v>
      </c>
      <c r="E456">
        <v>11.289870000000001</v>
      </c>
      <c r="F456">
        <v>5232.6000000000004</v>
      </c>
      <c r="I456" s="2">
        <f t="shared" si="14"/>
        <v>-3.4609926498996426E-5</v>
      </c>
      <c r="J456" s="2">
        <f t="shared" si="15"/>
        <v>0</v>
      </c>
    </row>
    <row r="457" spans="1:10" x14ac:dyDescent="0.3">
      <c r="A457" s="1">
        <v>42664.171932870369</v>
      </c>
      <c r="B457">
        <v>13665</v>
      </c>
      <c r="C457">
        <v>-3.7275769999999998E-5</v>
      </c>
      <c r="D457">
        <v>33.490119999999997</v>
      </c>
      <c r="E457">
        <v>11.289870000000001</v>
      </c>
      <c r="F457">
        <v>5232.6000000000004</v>
      </c>
      <c r="I457" s="2">
        <f t="shared" si="14"/>
        <v>-3.7272223153277742E-5</v>
      </c>
      <c r="J457" s="2">
        <f t="shared" si="15"/>
        <v>0</v>
      </c>
    </row>
    <row r="458" spans="1:10" x14ac:dyDescent="0.3">
      <c r="A458" s="1">
        <v>42664.171944444446</v>
      </c>
      <c r="B458">
        <v>13666</v>
      </c>
      <c r="C458">
        <v>-3.7275769999999998E-5</v>
      </c>
      <c r="D458">
        <v>33.492620000000002</v>
      </c>
      <c r="E458">
        <v>11.289870000000001</v>
      </c>
      <c r="F458">
        <v>5232.6000000000004</v>
      </c>
      <c r="I458" s="2">
        <f t="shared" si="14"/>
        <v>-3.7272223153277742E-5</v>
      </c>
      <c r="J458" s="2">
        <f t="shared" si="15"/>
        <v>0</v>
      </c>
    </row>
    <row r="459" spans="1:10" x14ac:dyDescent="0.3">
      <c r="A459" s="1">
        <v>42664.171956018516</v>
      </c>
      <c r="B459">
        <v>13667</v>
      </c>
      <c r="C459">
        <v>-3.7275769999999998E-5</v>
      </c>
      <c r="D459">
        <v>33.49512</v>
      </c>
      <c r="E459">
        <v>11.29415</v>
      </c>
      <c r="F459">
        <v>5232.6000000000004</v>
      </c>
      <c r="I459" s="2">
        <f t="shared" si="14"/>
        <v>-3.7272223153277742E-5</v>
      </c>
      <c r="J459" s="2">
        <f t="shared" si="15"/>
        <v>0</v>
      </c>
    </row>
    <row r="460" spans="1:10" x14ac:dyDescent="0.3">
      <c r="A460" s="1">
        <v>42664.171967592592</v>
      </c>
      <c r="B460">
        <v>13668</v>
      </c>
      <c r="C460">
        <v>-3.7275769999999998E-5</v>
      </c>
      <c r="D460">
        <v>33.49512</v>
      </c>
      <c r="E460">
        <v>11.29415</v>
      </c>
      <c r="F460">
        <v>5232.6000000000004</v>
      </c>
      <c r="I460" s="2">
        <f t="shared" si="14"/>
        <v>-3.7272223153277742E-5</v>
      </c>
      <c r="J460" s="2">
        <f t="shared" si="15"/>
        <v>0</v>
      </c>
    </row>
    <row r="461" spans="1:10" x14ac:dyDescent="0.3">
      <c r="A461" s="1">
        <v>42664.171979166669</v>
      </c>
      <c r="B461">
        <v>13669</v>
      </c>
      <c r="C461">
        <v>-3.7275769999999998E-5</v>
      </c>
      <c r="D461">
        <v>33.500109999999999</v>
      </c>
      <c r="E461">
        <v>11.29415</v>
      </c>
      <c r="F461">
        <v>5232.6000000000004</v>
      </c>
      <c r="I461" s="2">
        <f t="shared" si="14"/>
        <v>-3.7272223153277742E-5</v>
      </c>
      <c r="J461" s="2">
        <f t="shared" si="15"/>
        <v>0</v>
      </c>
    </row>
    <row r="462" spans="1:10" x14ac:dyDescent="0.3">
      <c r="A462" s="1">
        <v>42664.171990740739</v>
      </c>
      <c r="B462">
        <v>13670</v>
      </c>
      <c r="C462">
        <v>-3.9938329999999999E-5</v>
      </c>
      <c r="D462">
        <v>33.497610000000002</v>
      </c>
      <c r="E462">
        <v>11.299720000000001</v>
      </c>
      <c r="F462">
        <v>5232.6000000000004</v>
      </c>
      <c r="I462" s="2">
        <f t="shared" si="14"/>
        <v>-3.9934529806607535E-5</v>
      </c>
      <c r="J462" s="2">
        <f t="shared" si="15"/>
        <v>0</v>
      </c>
    </row>
    <row r="463" spans="1:10" x14ac:dyDescent="0.3">
      <c r="A463" s="1">
        <v>42664.172002314815</v>
      </c>
      <c r="B463">
        <v>13671</v>
      </c>
      <c r="C463">
        <v>-3.9938329999999999E-5</v>
      </c>
      <c r="D463">
        <v>33.500109999999999</v>
      </c>
      <c r="E463">
        <v>11.29415</v>
      </c>
      <c r="F463">
        <v>5232.6000000000004</v>
      </c>
      <c r="I463" s="2">
        <f t="shared" si="14"/>
        <v>-3.9934529806607535E-5</v>
      </c>
      <c r="J463" s="2">
        <f t="shared" si="15"/>
        <v>0</v>
      </c>
    </row>
    <row r="464" spans="1:10" x14ac:dyDescent="0.3">
      <c r="A464" s="1">
        <v>42664.172013888892</v>
      </c>
      <c r="B464">
        <v>13672</v>
      </c>
      <c r="C464">
        <v>-3.9938329999999999E-5</v>
      </c>
      <c r="D464">
        <v>33.497610000000002</v>
      </c>
      <c r="E464">
        <v>11.29415</v>
      </c>
      <c r="F464">
        <v>5232.6000000000004</v>
      </c>
      <c r="I464" s="2">
        <f t="shared" si="14"/>
        <v>-3.9934529806607535E-5</v>
      </c>
      <c r="J464" s="2">
        <f t="shared" si="15"/>
        <v>0</v>
      </c>
    </row>
    <row r="465" spans="1:10" x14ac:dyDescent="0.3">
      <c r="A465" s="1">
        <v>42664.172025462962</v>
      </c>
      <c r="B465">
        <v>13673</v>
      </c>
      <c r="C465">
        <v>-4.2600879999999999E-5</v>
      </c>
      <c r="D465">
        <v>33.49512</v>
      </c>
      <c r="E465">
        <v>11.29415</v>
      </c>
      <c r="F465">
        <v>5232.6000000000004</v>
      </c>
      <c r="I465" s="2">
        <f t="shared" si="14"/>
        <v>-4.2596826460888844E-5</v>
      </c>
      <c r="J465" s="2">
        <f t="shared" si="15"/>
        <v>0</v>
      </c>
    </row>
    <row r="466" spans="1:10" x14ac:dyDescent="0.3">
      <c r="A466" s="1">
        <v>42664.172037037039</v>
      </c>
      <c r="B466">
        <v>13674</v>
      </c>
      <c r="C466">
        <v>-3.7275769999999998E-5</v>
      </c>
      <c r="D466">
        <v>33.497610000000002</v>
      </c>
      <c r="E466">
        <v>11.300560000000001</v>
      </c>
      <c r="F466">
        <v>5232.6000000000004</v>
      </c>
      <c r="I466" s="2">
        <f t="shared" si="14"/>
        <v>-3.7272223153277742E-5</v>
      </c>
      <c r="J466" s="2">
        <f t="shared" si="15"/>
        <v>0</v>
      </c>
    </row>
    <row r="467" spans="1:10" x14ac:dyDescent="0.3">
      <c r="A467" s="1">
        <v>42664.172048611108</v>
      </c>
      <c r="B467">
        <v>13675</v>
      </c>
      <c r="C467">
        <v>-3.7275769999999998E-5</v>
      </c>
      <c r="D467">
        <v>33.500109999999999</v>
      </c>
      <c r="E467">
        <v>11.30613</v>
      </c>
      <c r="F467">
        <v>5232.6000000000004</v>
      </c>
      <c r="I467" s="2">
        <f t="shared" si="14"/>
        <v>-3.7272223153277742E-5</v>
      </c>
      <c r="J467" s="2">
        <f t="shared" si="15"/>
        <v>0</v>
      </c>
    </row>
    <row r="468" spans="1:10" x14ac:dyDescent="0.3">
      <c r="A468" s="1">
        <v>42664.172060185185</v>
      </c>
      <c r="B468">
        <v>13676</v>
      </c>
      <c r="C468">
        <v>-3.7275769999999998E-5</v>
      </c>
      <c r="D468">
        <v>33.497610000000002</v>
      </c>
      <c r="E468">
        <v>11.30613</v>
      </c>
      <c r="F468">
        <v>5232.6000000000004</v>
      </c>
      <c r="I468" s="2">
        <f t="shared" si="14"/>
        <v>-3.7272223153277742E-5</v>
      </c>
      <c r="J468" s="2">
        <f t="shared" si="15"/>
        <v>0</v>
      </c>
    </row>
    <row r="469" spans="1:10" x14ac:dyDescent="0.3">
      <c r="A469" s="1">
        <v>42664.172071759262</v>
      </c>
      <c r="B469">
        <v>13677</v>
      </c>
      <c r="C469">
        <v>-3.9938329999999999E-5</v>
      </c>
      <c r="D469">
        <v>33.500109999999999</v>
      </c>
      <c r="E469">
        <v>11.30613</v>
      </c>
      <c r="F469">
        <v>5232.6000000000004</v>
      </c>
      <c r="I469" s="2">
        <f t="shared" si="14"/>
        <v>-3.9934529806607535E-5</v>
      </c>
      <c r="J469" s="2">
        <f t="shared" si="15"/>
        <v>0</v>
      </c>
    </row>
    <row r="470" spans="1:10" x14ac:dyDescent="0.3">
      <c r="A470" s="1">
        <v>42664.172083333331</v>
      </c>
      <c r="B470">
        <v>13678</v>
      </c>
      <c r="C470">
        <v>-3.9938329999999999E-5</v>
      </c>
      <c r="D470">
        <v>33.500109999999999</v>
      </c>
      <c r="E470">
        <v>11.3117</v>
      </c>
      <c r="F470">
        <v>5232.6000000000004</v>
      </c>
      <c r="I470" s="2">
        <f t="shared" si="14"/>
        <v>-3.9934529806607535E-5</v>
      </c>
      <c r="J470" s="2">
        <f t="shared" si="15"/>
        <v>0</v>
      </c>
    </row>
    <row r="471" spans="1:10" x14ac:dyDescent="0.3">
      <c r="A471" s="1">
        <v>42664.172094907408</v>
      </c>
      <c r="B471">
        <v>13679</v>
      </c>
      <c r="C471">
        <v>-3.9938329999999999E-5</v>
      </c>
      <c r="D471">
        <v>33.502609999999997</v>
      </c>
      <c r="E471">
        <v>11.30613</v>
      </c>
      <c r="F471">
        <v>5232.6000000000004</v>
      </c>
      <c r="I471" s="2">
        <f t="shared" si="14"/>
        <v>-3.9934529806607535E-5</v>
      </c>
      <c r="J471" s="2">
        <f t="shared" si="15"/>
        <v>0</v>
      </c>
    </row>
    <row r="472" spans="1:10" x14ac:dyDescent="0.3">
      <c r="A472" s="1">
        <v>42664.172106481485</v>
      </c>
      <c r="B472">
        <v>13680</v>
      </c>
      <c r="C472">
        <v>-3.9938329999999999E-5</v>
      </c>
      <c r="D472">
        <v>33.502609999999997</v>
      </c>
      <c r="E472">
        <v>11.3117</v>
      </c>
      <c r="F472">
        <v>5232.6000000000004</v>
      </c>
      <c r="I472" s="2">
        <f t="shared" si="14"/>
        <v>-3.9934529806607535E-5</v>
      </c>
      <c r="J472" s="2">
        <f t="shared" si="15"/>
        <v>0</v>
      </c>
    </row>
    <row r="473" spans="1:10" x14ac:dyDescent="0.3">
      <c r="A473" s="1">
        <v>42664.172118055554</v>
      </c>
      <c r="B473">
        <v>13681</v>
      </c>
      <c r="C473">
        <v>-3.9938329999999999E-5</v>
      </c>
      <c r="D473">
        <v>33.500109999999999</v>
      </c>
      <c r="E473">
        <v>11.31597</v>
      </c>
      <c r="F473">
        <v>5232.6000000000004</v>
      </c>
      <c r="I473" s="2">
        <f t="shared" si="14"/>
        <v>-3.9934529806607535E-5</v>
      </c>
      <c r="J473" s="2">
        <f t="shared" si="15"/>
        <v>0</v>
      </c>
    </row>
    <row r="474" spans="1:10" x14ac:dyDescent="0.3">
      <c r="A474" s="1">
        <v>42664.172129629631</v>
      </c>
      <c r="B474">
        <v>13682</v>
      </c>
      <c r="C474">
        <v>-4.2600879999999999E-5</v>
      </c>
      <c r="D474">
        <v>33.502609999999997</v>
      </c>
      <c r="E474">
        <v>11.31597</v>
      </c>
      <c r="F474">
        <v>5232.6000000000004</v>
      </c>
      <c r="I474" s="2">
        <f t="shared" si="14"/>
        <v>-4.2596826460888844E-5</v>
      </c>
      <c r="J474" s="2">
        <f t="shared" si="15"/>
        <v>0</v>
      </c>
    </row>
    <row r="475" spans="1:10" x14ac:dyDescent="0.3">
      <c r="A475" s="1">
        <v>42664.1721412037</v>
      </c>
      <c r="B475">
        <v>13683</v>
      </c>
      <c r="C475">
        <v>-3.9938329999999999E-5</v>
      </c>
      <c r="D475">
        <v>33.497610000000002</v>
      </c>
      <c r="E475">
        <v>11.31597</v>
      </c>
      <c r="F475">
        <v>5232.6000000000004</v>
      </c>
      <c r="I475" s="2">
        <f t="shared" si="14"/>
        <v>-3.9934529806607535E-5</v>
      </c>
      <c r="J475" s="2">
        <f t="shared" si="15"/>
        <v>0</v>
      </c>
    </row>
    <row r="476" spans="1:10" x14ac:dyDescent="0.3">
      <c r="A476" s="1">
        <v>42664.172152777777</v>
      </c>
      <c r="B476">
        <v>13684</v>
      </c>
      <c r="C476">
        <v>-3.9938329999999999E-5</v>
      </c>
      <c r="D476">
        <v>33.500109999999999</v>
      </c>
      <c r="E476">
        <v>11.31597</v>
      </c>
      <c r="F476">
        <v>5232.6000000000004</v>
      </c>
      <c r="I476" s="2">
        <f t="shared" si="14"/>
        <v>-3.9934529806607535E-5</v>
      </c>
      <c r="J476" s="2">
        <f t="shared" si="15"/>
        <v>0</v>
      </c>
    </row>
    <row r="477" spans="1:10" x14ac:dyDescent="0.3">
      <c r="A477" s="1">
        <v>42664.172164351854</v>
      </c>
      <c r="B477">
        <v>13685</v>
      </c>
      <c r="C477">
        <v>-3.9938329999999999E-5</v>
      </c>
      <c r="D477">
        <v>33.502609999999997</v>
      </c>
      <c r="E477">
        <v>11.31597</v>
      </c>
      <c r="F477">
        <v>5232.6000000000004</v>
      </c>
      <c r="I477" s="2">
        <f t="shared" si="14"/>
        <v>-3.9934529806607535E-5</v>
      </c>
      <c r="J477" s="2">
        <f t="shared" si="15"/>
        <v>0</v>
      </c>
    </row>
    <row r="478" spans="1:10" x14ac:dyDescent="0.3">
      <c r="A478" s="1">
        <v>42664.172175925924</v>
      </c>
      <c r="B478">
        <v>13686</v>
      </c>
      <c r="C478">
        <v>-3.9938329999999999E-5</v>
      </c>
      <c r="D478">
        <v>33.500109999999999</v>
      </c>
      <c r="E478">
        <v>11.31597</v>
      </c>
      <c r="F478">
        <v>5232.6000000000004</v>
      </c>
      <c r="I478" s="2">
        <f t="shared" si="14"/>
        <v>-3.9934529806607535E-5</v>
      </c>
      <c r="J478" s="2">
        <f t="shared" si="15"/>
        <v>0</v>
      </c>
    </row>
    <row r="479" spans="1:10" x14ac:dyDescent="0.3">
      <c r="A479" s="1">
        <v>42664.1721875</v>
      </c>
      <c r="B479">
        <v>13687</v>
      </c>
      <c r="C479">
        <v>-3.9938329999999999E-5</v>
      </c>
      <c r="D479">
        <v>33.502609999999997</v>
      </c>
      <c r="E479">
        <v>11.31597</v>
      </c>
      <c r="F479">
        <v>5232.6000000000004</v>
      </c>
      <c r="I479" s="2">
        <f t="shared" si="14"/>
        <v>-3.9934529806607535E-5</v>
      </c>
      <c r="J479" s="2">
        <f t="shared" si="15"/>
        <v>0</v>
      </c>
    </row>
    <row r="480" spans="1:10" x14ac:dyDescent="0.3">
      <c r="A480" s="1">
        <v>42664.172199074077</v>
      </c>
      <c r="B480">
        <v>13688</v>
      </c>
      <c r="C480">
        <v>-3.7275769999999998E-5</v>
      </c>
      <c r="D480">
        <v>33.500109999999999</v>
      </c>
      <c r="E480">
        <v>11.32239</v>
      </c>
      <c r="F480">
        <v>5232.6000000000004</v>
      </c>
      <c r="I480" s="2">
        <f t="shared" si="14"/>
        <v>-3.7272223153277742E-5</v>
      </c>
      <c r="J480" s="2">
        <f t="shared" si="15"/>
        <v>0</v>
      </c>
    </row>
    <row r="481" spans="1:10" x14ac:dyDescent="0.3">
      <c r="A481" s="1">
        <v>42664.172210648147</v>
      </c>
      <c r="B481">
        <v>13689</v>
      </c>
      <c r="C481">
        <v>-3.4613219999999997E-5</v>
      </c>
      <c r="D481">
        <v>33.500109999999999</v>
      </c>
      <c r="E481">
        <v>11.32239</v>
      </c>
      <c r="F481">
        <v>5232.6000000000004</v>
      </c>
      <c r="I481" s="2">
        <f t="shared" si="14"/>
        <v>-3.4609926498996426E-5</v>
      </c>
      <c r="J481" s="2">
        <f t="shared" si="15"/>
        <v>0</v>
      </c>
    </row>
    <row r="482" spans="1:10" x14ac:dyDescent="0.3">
      <c r="A482" s="1">
        <v>42664.172222222223</v>
      </c>
      <c r="B482">
        <v>13690</v>
      </c>
      <c r="C482">
        <v>-3.9938329999999999E-5</v>
      </c>
      <c r="D482">
        <v>33.502609999999997</v>
      </c>
      <c r="E482">
        <v>11.327959999999999</v>
      </c>
      <c r="F482">
        <v>5232.6000000000004</v>
      </c>
      <c r="I482" s="2">
        <f t="shared" si="14"/>
        <v>-3.9934529806607535E-5</v>
      </c>
      <c r="J482" s="2">
        <f t="shared" si="15"/>
        <v>0</v>
      </c>
    </row>
    <row r="483" spans="1:10" x14ac:dyDescent="0.3">
      <c r="A483" s="1">
        <v>42664.172233796293</v>
      </c>
      <c r="B483">
        <v>13691</v>
      </c>
      <c r="C483">
        <v>-3.9938329999999999E-5</v>
      </c>
      <c r="D483">
        <v>33.500109999999999</v>
      </c>
      <c r="E483">
        <v>11.32239</v>
      </c>
      <c r="F483">
        <v>5232.6000000000004</v>
      </c>
      <c r="I483" s="2">
        <f t="shared" si="14"/>
        <v>-3.9934529806607535E-5</v>
      </c>
      <c r="J483" s="2">
        <f t="shared" si="15"/>
        <v>0</v>
      </c>
    </row>
    <row r="484" spans="1:10" x14ac:dyDescent="0.3">
      <c r="A484" s="1">
        <v>42664.17224537037</v>
      </c>
      <c r="B484">
        <v>13692</v>
      </c>
      <c r="C484">
        <v>-3.9938329999999999E-5</v>
      </c>
      <c r="D484">
        <v>33.502609999999997</v>
      </c>
      <c r="E484">
        <v>11.32667</v>
      </c>
      <c r="F484">
        <v>5232.6000000000004</v>
      </c>
      <c r="I484" s="2">
        <f t="shared" si="14"/>
        <v>-3.9934529806607535E-5</v>
      </c>
      <c r="J484" s="2">
        <f t="shared" si="15"/>
        <v>0</v>
      </c>
    </row>
    <row r="485" spans="1:10" x14ac:dyDescent="0.3">
      <c r="A485" s="1">
        <v>42664.172256944446</v>
      </c>
      <c r="B485">
        <v>13693</v>
      </c>
      <c r="C485">
        <v>-3.9938329999999999E-5</v>
      </c>
      <c r="D485">
        <v>33.497610000000002</v>
      </c>
      <c r="E485">
        <v>11.32667</v>
      </c>
      <c r="F485">
        <v>5232.6000000000004</v>
      </c>
      <c r="I485" s="2">
        <f t="shared" si="14"/>
        <v>-3.9934529806607535E-5</v>
      </c>
      <c r="J485" s="2">
        <f t="shared" si="15"/>
        <v>0</v>
      </c>
    </row>
    <row r="486" spans="1:10" x14ac:dyDescent="0.3">
      <c r="A486" s="1">
        <v>42664.172268518516</v>
      </c>
      <c r="B486">
        <v>13694</v>
      </c>
      <c r="C486">
        <v>-3.9938329999999999E-5</v>
      </c>
      <c r="D486">
        <v>33.497610000000002</v>
      </c>
      <c r="E486">
        <v>11.32239</v>
      </c>
      <c r="F486">
        <v>5232.6000000000004</v>
      </c>
      <c r="I486" s="2">
        <f t="shared" si="14"/>
        <v>-3.9934529806607535E-5</v>
      </c>
      <c r="J486" s="2">
        <f t="shared" si="15"/>
        <v>0</v>
      </c>
    </row>
    <row r="487" spans="1:10" x14ac:dyDescent="0.3">
      <c r="A487" s="1">
        <v>42664.172280092593</v>
      </c>
      <c r="B487">
        <v>13695</v>
      </c>
      <c r="C487">
        <v>-3.9938329999999999E-5</v>
      </c>
      <c r="D487">
        <v>33.497610000000002</v>
      </c>
      <c r="E487">
        <v>11.332229999999999</v>
      </c>
      <c r="F487">
        <v>5232.6000000000004</v>
      </c>
      <c r="I487" s="2">
        <f t="shared" si="14"/>
        <v>-3.9934529806607535E-5</v>
      </c>
      <c r="J487" s="2">
        <f t="shared" si="15"/>
        <v>0</v>
      </c>
    </row>
    <row r="488" spans="1:10" x14ac:dyDescent="0.3">
      <c r="A488" s="1">
        <v>42664.172291666669</v>
      </c>
      <c r="B488">
        <v>13696</v>
      </c>
      <c r="C488">
        <v>-3.9938329999999999E-5</v>
      </c>
      <c r="D488">
        <v>33.497610000000002</v>
      </c>
      <c r="E488">
        <v>11.32667</v>
      </c>
      <c r="F488">
        <v>5232.6000000000004</v>
      </c>
      <c r="I488" s="2">
        <f t="shared" si="14"/>
        <v>-3.9934529806607535E-5</v>
      </c>
      <c r="J488" s="2">
        <f t="shared" si="15"/>
        <v>0</v>
      </c>
    </row>
    <row r="489" spans="1:10" x14ac:dyDescent="0.3">
      <c r="A489" s="1">
        <v>42664.172303240739</v>
      </c>
      <c r="B489">
        <v>13697</v>
      </c>
      <c r="C489">
        <v>-3.9938329999999999E-5</v>
      </c>
      <c r="D489">
        <v>33.500109999999999</v>
      </c>
      <c r="E489">
        <v>11.32667</v>
      </c>
      <c r="F489">
        <v>5232.6000000000004</v>
      </c>
      <c r="I489" s="2">
        <f t="shared" si="14"/>
        <v>-3.9934529806607535E-5</v>
      </c>
      <c r="J489" s="2">
        <f t="shared" si="15"/>
        <v>0</v>
      </c>
    </row>
    <row r="490" spans="1:10" x14ac:dyDescent="0.3">
      <c r="A490" s="1">
        <v>42664.172314814816</v>
      </c>
      <c r="B490">
        <v>13698</v>
      </c>
      <c r="C490">
        <v>-3.9938329999999999E-5</v>
      </c>
      <c r="D490">
        <v>33.497610000000002</v>
      </c>
      <c r="E490">
        <v>11.332229999999999</v>
      </c>
      <c r="F490">
        <v>5232.6000000000004</v>
      </c>
      <c r="I490" s="2">
        <f t="shared" si="14"/>
        <v>-3.9934529806607535E-5</v>
      </c>
      <c r="J490" s="2">
        <f t="shared" si="15"/>
        <v>0</v>
      </c>
    </row>
    <row r="491" spans="1:10" x14ac:dyDescent="0.3">
      <c r="A491" s="1">
        <v>42664.172326388885</v>
      </c>
      <c r="B491">
        <v>13699</v>
      </c>
      <c r="C491">
        <v>-4.2600879999999999E-5</v>
      </c>
      <c r="D491">
        <v>33.49512</v>
      </c>
      <c r="E491">
        <v>11.32667</v>
      </c>
      <c r="F491">
        <v>5232.7</v>
      </c>
      <c r="I491" s="2">
        <f t="shared" si="14"/>
        <v>-4.2596826460888844E-5</v>
      </c>
      <c r="J491" s="2">
        <f t="shared" si="15"/>
        <v>0</v>
      </c>
    </row>
    <row r="492" spans="1:10" x14ac:dyDescent="0.3">
      <c r="A492" s="1">
        <v>42664.172337962962</v>
      </c>
      <c r="B492">
        <v>13700</v>
      </c>
      <c r="C492">
        <v>-3.9938329999999999E-5</v>
      </c>
      <c r="D492">
        <v>33.497610000000002</v>
      </c>
      <c r="E492">
        <v>11.333080000000001</v>
      </c>
      <c r="F492">
        <v>5232.6000000000004</v>
      </c>
      <c r="I492" s="2">
        <f t="shared" si="14"/>
        <v>-3.9934529806607535E-5</v>
      </c>
      <c r="J492" s="2">
        <f t="shared" si="15"/>
        <v>0</v>
      </c>
    </row>
    <row r="493" spans="1:10" x14ac:dyDescent="0.3">
      <c r="A493" s="1">
        <v>42664.172349537039</v>
      </c>
      <c r="B493">
        <v>13701</v>
      </c>
      <c r="C493">
        <v>-3.9938329999999999E-5</v>
      </c>
      <c r="D493">
        <v>33.49512</v>
      </c>
      <c r="E493">
        <v>11.332229999999999</v>
      </c>
      <c r="F493">
        <v>5232.5</v>
      </c>
      <c r="I493" s="2">
        <f t="shared" si="14"/>
        <v>-3.9934529806607535E-5</v>
      </c>
      <c r="J493" s="2">
        <f t="shared" si="15"/>
        <v>0</v>
      </c>
    </row>
    <row r="494" spans="1:10" x14ac:dyDescent="0.3">
      <c r="A494" s="1">
        <v>42664.172361111108</v>
      </c>
      <c r="B494">
        <v>13702</v>
      </c>
      <c r="C494">
        <v>-3.9938329999999999E-5</v>
      </c>
      <c r="D494">
        <v>33.492620000000002</v>
      </c>
      <c r="E494">
        <v>11.338649999999999</v>
      </c>
      <c r="F494">
        <v>5232.6000000000004</v>
      </c>
      <c r="I494" s="2">
        <f t="shared" si="14"/>
        <v>-3.9934529806607535E-5</v>
      </c>
      <c r="J494" s="2">
        <f t="shared" si="15"/>
        <v>0</v>
      </c>
    </row>
    <row r="495" spans="1:10" x14ac:dyDescent="0.3">
      <c r="A495" s="1">
        <v>42664.172372685185</v>
      </c>
      <c r="B495">
        <v>13703</v>
      </c>
      <c r="C495">
        <v>-4.2600879999999999E-5</v>
      </c>
      <c r="D495">
        <v>33.49512</v>
      </c>
      <c r="E495">
        <v>11.34421</v>
      </c>
      <c r="F495">
        <v>5232.6000000000004</v>
      </c>
      <c r="I495" s="2">
        <f t="shared" si="14"/>
        <v>-4.2596826460888844E-5</v>
      </c>
      <c r="J495" s="2">
        <f t="shared" si="15"/>
        <v>0</v>
      </c>
    </row>
    <row r="496" spans="1:10" x14ac:dyDescent="0.3">
      <c r="A496" s="1">
        <v>42664.172384259262</v>
      </c>
      <c r="B496">
        <v>13704</v>
      </c>
      <c r="C496">
        <v>-3.9938329999999999E-5</v>
      </c>
      <c r="D496">
        <v>33.492620000000002</v>
      </c>
      <c r="E496">
        <v>11.338649999999999</v>
      </c>
      <c r="F496">
        <v>5232.6000000000004</v>
      </c>
      <c r="I496" s="2">
        <f t="shared" si="14"/>
        <v>-3.9934529806607535E-5</v>
      </c>
      <c r="J496" s="2">
        <f t="shared" si="15"/>
        <v>0</v>
      </c>
    </row>
    <row r="497" spans="1:10" x14ac:dyDescent="0.3">
      <c r="A497" s="1">
        <v>42664.172395833331</v>
      </c>
      <c r="B497">
        <v>13705</v>
      </c>
      <c r="C497">
        <v>-4.1269610000000003E-5</v>
      </c>
      <c r="D497">
        <v>33.49512</v>
      </c>
      <c r="E497">
        <v>11.338649999999999</v>
      </c>
      <c r="F497">
        <v>5232.5</v>
      </c>
      <c r="I497" s="2">
        <f t="shared" si="14"/>
        <v>-4.1265683133272435E-5</v>
      </c>
      <c r="J497" s="2">
        <f t="shared" si="15"/>
        <v>0</v>
      </c>
    </row>
    <row r="498" spans="1:10" x14ac:dyDescent="0.3">
      <c r="A498" s="1">
        <v>42664.172407407408</v>
      </c>
      <c r="B498">
        <v>13706</v>
      </c>
      <c r="C498">
        <v>-4.2600879999999999E-5</v>
      </c>
      <c r="D498">
        <v>33.49512</v>
      </c>
      <c r="E498">
        <v>11.34421</v>
      </c>
      <c r="F498">
        <v>5232.6000000000004</v>
      </c>
      <c r="I498" s="2">
        <f t="shared" si="14"/>
        <v>-4.2596826460888844E-5</v>
      </c>
      <c r="J498" s="2">
        <f t="shared" si="15"/>
        <v>0</v>
      </c>
    </row>
    <row r="499" spans="1:10" x14ac:dyDescent="0.3">
      <c r="A499" s="1">
        <v>42664.172418981485</v>
      </c>
      <c r="B499">
        <v>13707</v>
      </c>
      <c r="C499">
        <v>-4.2600879999999999E-5</v>
      </c>
      <c r="D499">
        <v>33.492620000000002</v>
      </c>
      <c r="E499">
        <v>11.338649999999999</v>
      </c>
      <c r="F499">
        <v>5232.6000000000004</v>
      </c>
      <c r="I499" s="2">
        <f t="shared" si="14"/>
        <v>-4.2596826460888844E-5</v>
      </c>
      <c r="J499" s="2">
        <f t="shared" si="15"/>
        <v>0</v>
      </c>
    </row>
    <row r="500" spans="1:10" x14ac:dyDescent="0.3">
      <c r="A500" s="1">
        <v>42664.172430555554</v>
      </c>
      <c r="B500">
        <v>13708</v>
      </c>
      <c r="C500">
        <v>-4.2600879999999999E-5</v>
      </c>
      <c r="D500">
        <v>33.490119999999997</v>
      </c>
      <c r="E500">
        <v>11.3485</v>
      </c>
      <c r="F500">
        <v>5232.6000000000004</v>
      </c>
      <c r="I500" s="2">
        <f t="shared" si="14"/>
        <v>-4.2596826460888844E-5</v>
      </c>
      <c r="J500" s="2">
        <f t="shared" si="15"/>
        <v>0</v>
      </c>
    </row>
    <row r="501" spans="1:10" x14ac:dyDescent="0.3">
      <c r="A501" s="1">
        <v>42664.172442129631</v>
      </c>
      <c r="B501">
        <v>13709</v>
      </c>
      <c r="C501">
        <v>-3.9938329999999999E-5</v>
      </c>
      <c r="D501">
        <v>33.492620000000002</v>
      </c>
      <c r="E501">
        <v>11.342930000000001</v>
      </c>
      <c r="F501">
        <v>5232.6000000000004</v>
      </c>
      <c r="I501" s="2">
        <f t="shared" si="14"/>
        <v>-3.9934529806607535E-5</v>
      </c>
      <c r="J501" s="2">
        <f t="shared" si="15"/>
        <v>0</v>
      </c>
    </row>
    <row r="502" spans="1:10" x14ac:dyDescent="0.3">
      <c r="A502" s="1">
        <v>42664.172453703701</v>
      </c>
      <c r="B502">
        <v>13710</v>
      </c>
      <c r="C502">
        <v>-4.2600879999999999E-5</v>
      </c>
      <c r="D502">
        <v>33.490119999999997</v>
      </c>
      <c r="E502">
        <v>11.342930000000001</v>
      </c>
      <c r="F502">
        <v>5232.6000000000004</v>
      </c>
      <c r="I502" s="2">
        <f t="shared" si="14"/>
        <v>-4.2596826460888844E-5</v>
      </c>
      <c r="J502" s="2">
        <f t="shared" si="15"/>
        <v>0</v>
      </c>
    </row>
    <row r="503" spans="1:10" x14ac:dyDescent="0.3">
      <c r="A503" s="1">
        <v>42664.172465277778</v>
      </c>
      <c r="B503">
        <v>13711</v>
      </c>
      <c r="C503">
        <v>-4.2600879999999999E-5</v>
      </c>
      <c r="D503">
        <v>33.490119999999997</v>
      </c>
      <c r="E503">
        <v>11.342930000000001</v>
      </c>
      <c r="F503">
        <v>5232.6000000000004</v>
      </c>
      <c r="I503" s="2">
        <f t="shared" si="14"/>
        <v>-4.2596826460888844E-5</v>
      </c>
      <c r="J503" s="2">
        <f t="shared" si="15"/>
        <v>0</v>
      </c>
    </row>
    <row r="504" spans="1:10" x14ac:dyDescent="0.3">
      <c r="A504" s="1">
        <v>42664.172476851854</v>
      </c>
      <c r="B504">
        <v>13712</v>
      </c>
      <c r="C504">
        <v>-4.3932160000000003E-5</v>
      </c>
      <c r="D504">
        <v>33.487630000000003</v>
      </c>
      <c r="E504">
        <v>11.342930000000001</v>
      </c>
      <c r="F504">
        <v>5232.6000000000004</v>
      </c>
      <c r="I504" s="2">
        <f t="shared" si="14"/>
        <v>-4.3927979787553751E-5</v>
      </c>
      <c r="J504" s="2">
        <f t="shared" si="15"/>
        <v>0</v>
      </c>
    </row>
    <row r="505" spans="1:10" x14ac:dyDescent="0.3">
      <c r="A505" s="1">
        <v>42664.172488425924</v>
      </c>
      <c r="B505">
        <v>13713</v>
      </c>
      <c r="C505">
        <v>-4.2600879999999999E-5</v>
      </c>
      <c r="D505">
        <v>33.485129999999998</v>
      </c>
      <c r="E505">
        <v>11.33736</v>
      </c>
      <c r="F505">
        <v>5232.6000000000004</v>
      </c>
      <c r="I505" s="2">
        <f t="shared" si="14"/>
        <v>-4.2596826460888844E-5</v>
      </c>
      <c r="J505" s="2">
        <f t="shared" si="15"/>
        <v>0</v>
      </c>
    </row>
    <row r="506" spans="1:10" x14ac:dyDescent="0.3">
      <c r="A506" s="1">
        <v>42664.172500000001</v>
      </c>
      <c r="B506">
        <v>13714</v>
      </c>
      <c r="C506">
        <v>-3.9938329999999999E-5</v>
      </c>
      <c r="D506">
        <v>33.485129999999998</v>
      </c>
      <c r="E506">
        <v>11.349349999999999</v>
      </c>
      <c r="F506">
        <v>5232.6000000000004</v>
      </c>
      <c r="I506" s="2">
        <f t="shared" si="14"/>
        <v>-3.9934529806607535E-5</v>
      </c>
      <c r="J506" s="2">
        <f t="shared" si="15"/>
        <v>0</v>
      </c>
    </row>
    <row r="507" spans="1:10" x14ac:dyDescent="0.3">
      <c r="A507" s="1">
        <v>42664.172511574077</v>
      </c>
      <c r="B507">
        <v>13715</v>
      </c>
      <c r="C507">
        <v>-4.2600879999999999E-5</v>
      </c>
      <c r="D507">
        <v>33.482640000000004</v>
      </c>
      <c r="E507">
        <v>11.349349999999999</v>
      </c>
      <c r="F507">
        <v>5232.6000000000004</v>
      </c>
      <c r="I507" s="2">
        <f t="shared" si="14"/>
        <v>-4.2596826460888844E-5</v>
      </c>
      <c r="J507" s="2">
        <f t="shared" si="15"/>
        <v>0</v>
      </c>
    </row>
    <row r="508" spans="1:10" x14ac:dyDescent="0.3">
      <c r="A508" s="1">
        <v>42664.172523148147</v>
      </c>
      <c r="B508">
        <v>13716</v>
      </c>
      <c r="C508">
        <v>-4.2600879999999999E-5</v>
      </c>
      <c r="D508">
        <v>33.487630000000003</v>
      </c>
      <c r="E508">
        <v>11.35491</v>
      </c>
      <c r="F508">
        <v>5232.6000000000004</v>
      </c>
      <c r="I508" s="2">
        <f t="shared" si="14"/>
        <v>-4.2596826460888844E-5</v>
      </c>
      <c r="J508" s="2">
        <f t="shared" si="15"/>
        <v>0</v>
      </c>
    </row>
    <row r="509" spans="1:10" x14ac:dyDescent="0.3">
      <c r="A509" s="1">
        <v>42664.172534722224</v>
      </c>
      <c r="B509">
        <v>13717</v>
      </c>
      <c r="C509">
        <v>-4.2600879999999999E-5</v>
      </c>
      <c r="D509">
        <v>33.487630000000003</v>
      </c>
      <c r="E509">
        <v>11.35491</v>
      </c>
      <c r="F509">
        <v>5232.6000000000004</v>
      </c>
      <c r="I509" s="2">
        <f t="shared" si="14"/>
        <v>-4.2596826460888844E-5</v>
      </c>
      <c r="J509" s="2">
        <f t="shared" si="15"/>
        <v>0</v>
      </c>
    </row>
    <row r="510" spans="1:10" x14ac:dyDescent="0.3">
      <c r="A510" s="1">
        <v>42664.172546296293</v>
      </c>
      <c r="B510">
        <v>13718</v>
      </c>
      <c r="C510">
        <v>-4.2600879999999999E-5</v>
      </c>
      <c r="D510">
        <v>33.482640000000004</v>
      </c>
      <c r="E510">
        <v>11.35491</v>
      </c>
      <c r="F510">
        <v>5232.6000000000004</v>
      </c>
      <c r="I510" s="2">
        <f t="shared" si="14"/>
        <v>-4.2596826460888844E-5</v>
      </c>
      <c r="J510" s="2">
        <f t="shared" si="15"/>
        <v>0</v>
      </c>
    </row>
    <row r="511" spans="1:10" x14ac:dyDescent="0.3">
      <c r="A511" s="1">
        <v>42664.17255787037</v>
      </c>
      <c r="B511">
        <v>13719</v>
      </c>
      <c r="C511">
        <v>-4.2600879999999999E-5</v>
      </c>
      <c r="D511">
        <v>33.485129999999998</v>
      </c>
      <c r="E511">
        <v>11.35491</v>
      </c>
      <c r="F511">
        <v>5232.6000000000004</v>
      </c>
      <c r="I511" s="2">
        <f t="shared" si="14"/>
        <v>-4.2596826460888844E-5</v>
      </c>
      <c r="J511" s="2">
        <f t="shared" si="15"/>
        <v>0</v>
      </c>
    </row>
    <row r="512" spans="1:10" x14ac:dyDescent="0.3">
      <c r="A512" s="1">
        <v>42664.172569444447</v>
      </c>
      <c r="B512">
        <v>13720</v>
      </c>
      <c r="C512">
        <v>-4.2600879999999999E-5</v>
      </c>
      <c r="D512">
        <v>33.485129999999998</v>
      </c>
      <c r="E512">
        <v>11.35491</v>
      </c>
      <c r="F512">
        <v>5232.6000000000004</v>
      </c>
      <c r="I512" s="2">
        <f t="shared" si="14"/>
        <v>-4.2596826460888844E-5</v>
      </c>
      <c r="J512" s="2">
        <f t="shared" si="15"/>
        <v>0</v>
      </c>
    </row>
    <row r="513" spans="1:10" x14ac:dyDescent="0.3">
      <c r="A513" s="1">
        <v>42664.172581018516</v>
      </c>
      <c r="B513">
        <v>13721</v>
      </c>
      <c r="C513">
        <v>-4.2600879999999999E-5</v>
      </c>
      <c r="D513">
        <v>33.480139999999999</v>
      </c>
      <c r="E513">
        <v>11.353619999999999</v>
      </c>
      <c r="F513">
        <v>5232.6000000000004</v>
      </c>
      <c r="I513" s="2">
        <f t="shared" si="14"/>
        <v>-4.2596826460888844E-5</v>
      </c>
      <c r="J513" s="2">
        <f t="shared" si="15"/>
        <v>0</v>
      </c>
    </row>
    <row r="514" spans="1:10" x14ac:dyDescent="0.3">
      <c r="A514" s="1">
        <v>42664.172592592593</v>
      </c>
      <c r="B514">
        <v>13722</v>
      </c>
      <c r="C514">
        <v>-3.9938329999999999E-5</v>
      </c>
      <c r="D514">
        <v>33.480139999999999</v>
      </c>
      <c r="E514">
        <v>11.35919</v>
      </c>
      <c r="F514">
        <v>5232.6000000000004</v>
      </c>
      <c r="I514" s="2">
        <f t="shared" si="14"/>
        <v>-3.9934529806607535E-5</v>
      </c>
      <c r="J514" s="2">
        <f t="shared" si="15"/>
        <v>0</v>
      </c>
    </row>
    <row r="515" spans="1:10" x14ac:dyDescent="0.3">
      <c r="A515" s="1">
        <v>42664.17260416667</v>
      </c>
      <c r="B515">
        <v>13723</v>
      </c>
      <c r="C515">
        <v>-4.2600550000000003E-5</v>
      </c>
      <c r="D515">
        <v>33.479759999999999</v>
      </c>
      <c r="E515">
        <v>11.35919</v>
      </c>
      <c r="F515">
        <v>5232.6000000000004</v>
      </c>
      <c r="I515" s="2">
        <f t="shared" ref="I515:I578" si="16">C515*$M$2</f>
        <v>-4.2596496492288854E-5</v>
      </c>
      <c r="J515" s="2">
        <f t="shared" ref="J515:J578" si="17">H515*$M$2</f>
        <v>0</v>
      </c>
    </row>
    <row r="516" spans="1:10" x14ac:dyDescent="0.3">
      <c r="A516" s="1">
        <v>42664.172615740739</v>
      </c>
      <c r="B516">
        <v>13724</v>
      </c>
      <c r="C516">
        <v>-4.2600550000000003E-5</v>
      </c>
      <c r="D516">
        <v>33.482250000000001</v>
      </c>
      <c r="E516">
        <v>11.35919</v>
      </c>
      <c r="F516">
        <v>5232.6000000000004</v>
      </c>
      <c r="I516" s="2">
        <f t="shared" si="16"/>
        <v>-4.2596496492288854E-5</v>
      </c>
      <c r="J516" s="2">
        <f t="shared" si="17"/>
        <v>0</v>
      </c>
    </row>
    <row r="517" spans="1:10" x14ac:dyDescent="0.3">
      <c r="A517" s="1">
        <v>42664.172627314816</v>
      </c>
      <c r="B517">
        <v>13725</v>
      </c>
      <c r="C517">
        <v>-4.2600550000000003E-5</v>
      </c>
      <c r="D517">
        <v>33.479759999999999</v>
      </c>
      <c r="E517">
        <v>11.35919</v>
      </c>
      <c r="F517">
        <v>5232.6000000000004</v>
      </c>
      <c r="I517" s="2">
        <f t="shared" si="16"/>
        <v>-4.2596496492288854E-5</v>
      </c>
      <c r="J517" s="2">
        <f t="shared" si="17"/>
        <v>0</v>
      </c>
    </row>
    <row r="518" spans="1:10" x14ac:dyDescent="0.3">
      <c r="A518" s="1">
        <v>42664.172638888886</v>
      </c>
      <c r="B518">
        <v>13726</v>
      </c>
      <c r="C518">
        <v>-4.2600550000000003E-5</v>
      </c>
      <c r="D518">
        <v>33.477260000000001</v>
      </c>
      <c r="E518">
        <v>11.35919</v>
      </c>
      <c r="F518">
        <v>5232.6000000000004</v>
      </c>
      <c r="I518" s="2">
        <f t="shared" si="16"/>
        <v>-4.2596496492288854E-5</v>
      </c>
      <c r="J518" s="2">
        <f t="shared" si="17"/>
        <v>0</v>
      </c>
    </row>
    <row r="519" spans="1:10" x14ac:dyDescent="0.3">
      <c r="A519" s="1">
        <v>42664.172650462962</v>
      </c>
      <c r="B519">
        <v>13727</v>
      </c>
      <c r="C519">
        <v>-4.2600550000000003E-5</v>
      </c>
      <c r="D519">
        <v>33.474760000000003</v>
      </c>
      <c r="E519">
        <v>11.36561</v>
      </c>
      <c r="F519">
        <v>5232.6000000000004</v>
      </c>
      <c r="I519" s="2">
        <f t="shared" si="16"/>
        <v>-4.2596496492288854E-5</v>
      </c>
      <c r="J519" s="2">
        <f t="shared" si="17"/>
        <v>0</v>
      </c>
    </row>
    <row r="520" spans="1:10" x14ac:dyDescent="0.3">
      <c r="A520" s="1">
        <v>42664.172662037039</v>
      </c>
      <c r="B520">
        <v>13728</v>
      </c>
      <c r="C520">
        <v>-4.2600550000000003E-5</v>
      </c>
      <c r="D520">
        <v>33.477260000000001</v>
      </c>
      <c r="E520">
        <v>11.36561</v>
      </c>
      <c r="F520">
        <v>5232.6000000000004</v>
      </c>
      <c r="I520" s="2">
        <f t="shared" si="16"/>
        <v>-4.2596496492288854E-5</v>
      </c>
      <c r="J520" s="2">
        <f t="shared" si="17"/>
        <v>0</v>
      </c>
    </row>
    <row r="521" spans="1:10" x14ac:dyDescent="0.3">
      <c r="A521" s="1">
        <v>42664.172673611109</v>
      </c>
      <c r="B521">
        <v>13729</v>
      </c>
      <c r="C521">
        <v>-3.9938019999999997E-5</v>
      </c>
      <c r="D521">
        <v>33.474760000000003</v>
      </c>
      <c r="E521">
        <v>11.36561</v>
      </c>
      <c r="F521">
        <v>5232.6000000000004</v>
      </c>
      <c r="I521" s="2">
        <f t="shared" si="16"/>
        <v>-3.9934219836104508E-5</v>
      </c>
      <c r="J521" s="2">
        <f t="shared" si="17"/>
        <v>0</v>
      </c>
    </row>
    <row r="522" spans="1:10" x14ac:dyDescent="0.3">
      <c r="A522" s="1">
        <v>42664.172685185185</v>
      </c>
      <c r="B522">
        <v>13730</v>
      </c>
      <c r="C522">
        <v>-4.2600550000000003E-5</v>
      </c>
      <c r="D522">
        <v>33.474760000000003</v>
      </c>
      <c r="E522">
        <v>11.36561</v>
      </c>
      <c r="F522">
        <v>5232.6000000000004</v>
      </c>
      <c r="I522" s="2">
        <f t="shared" si="16"/>
        <v>-4.2596496492288854E-5</v>
      </c>
      <c r="J522" s="2">
        <f t="shared" si="17"/>
        <v>0</v>
      </c>
    </row>
    <row r="523" spans="1:10" x14ac:dyDescent="0.3">
      <c r="A523" s="1">
        <v>42664.172696759262</v>
      </c>
      <c r="B523">
        <v>13731</v>
      </c>
      <c r="C523">
        <v>-4.2600550000000003E-5</v>
      </c>
      <c r="D523">
        <v>33.472270000000002</v>
      </c>
      <c r="E523">
        <v>11.371180000000001</v>
      </c>
      <c r="F523">
        <v>5232.6000000000004</v>
      </c>
      <c r="I523" s="2">
        <f t="shared" si="16"/>
        <v>-4.2596496492288854E-5</v>
      </c>
      <c r="J523" s="2">
        <f t="shared" si="17"/>
        <v>0</v>
      </c>
    </row>
    <row r="524" spans="1:10" x14ac:dyDescent="0.3">
      <c r="A524" s="1">
        <v>42664.172708333332</v>
      </c>
      <c r="B524">
        <v>13732</v>
      </c>
      <c r="C524">
        <v>-4.126928E-5</v>
      </c>
      <c r="D524">
        <v>33.472270000000002</v>
      </c>
      <c r="E524">
        <v>11.375450000000001</v>
      </c>
      <c r="F524">
        <v>5232.6000000000004</v>
      </c>
      <c r="I524" s="2">
        <f t="shared" si="16"/>
        <v>-4.1265353164672439E-5</v>
      </c>
      <c r="J524" s="2">
        <f t="shared" si="17"/>
        <v>0</v>
      </c>
    </row>
    <row r="525" spans="1:10" x14ac:dyDescent="0.3">
      <c r="A525" s="1">
        <v>42664.172719907408</v>
      </c>
      <c r="B525">
        <v>13733</v>
      </c>
      <c r="C525">
        <v>-4.2600550000000003E-5</v>
      </c>
      <c r="D525">
        <v>33.474760000000003</v>
      </c>
      <c r="E525">
        <v>11.37674</v>
      </c>
      <c r="F525">
        <v>5232.6000000000004</v>
      </c>
      <c r="I525" s="2">
        <f t="shared" si="16"/>
        <v>-4.2596496492288854E-5</v>
      </c>
      <c r="J525" s="2">
        <f t="shared" si="17"/>
        <v>0</v>
      </c>
    </row>
    <row r="526" spans="1:10" x14ac:dyDescent="0.3">
      <c r="A526" s="1">
        <v>42664.172731481478</v>
      </c>
      <c r="B526">
        <v>13734</v>
      </c>
      <c r="C526">
        <v>-4.2600550000000003E-5</v>
      </c>
      <c r="D526">
        <v>33.474760000000003</v>
      </c>
      <c r="E526">
        <v>11.375450000000001</v>
      </c>
      <c r="F526">
        <v>5232.6000000000004</v>
      </c>
      <c r="I526" s="2">
        <f t="shared" si="16"/>
        <v>-4.2596496492288854E-5</v>
      </c>
      <c r="J526" s="2">
        <f t="shared" si="17"/>
        <v>0</v>
      </c>
    </row>
    <row r="527" spans="1:10" x14ac:dyDescent="0.3">
      <c r="A527" s="1">
        <v>42664.172743055555</v>
      </c>
      <c r="B527">
        <v>13735</v>
      </c>
      <c r="C527">
        <v>-4.2600550000000003E-5</v>
      </c>
      <c r="D527">
        <v>33.472270000000002</v>
      </c>
      <c r="E527">
        <v>11.381019999999999</v>
      </c>
      <c r="F527">
        <v>5232.6000000000004</v>
      </c>
      <c r="I527" s="2">
        <f t="shared" si="16"/>
        <v>-4.2596496492288854E-5</v>
      </c>
      <c r="J527" s="2">
        <f t="shared" si="17"/>
        <v>0</v>
      </c>
    </row>
    <row r="528" spans="1:10" x14ac:dyDescent="0.3">
      <c r="A528" s="1">
        <v>42664.172754629632</v>
      </c>
      <c r="B528">
        <v>13736</v>
      </c>
      <c r="C528">
        <v>-3.9938019999999997E-5</v>
      </c>
      <c r="D528">
        <v>33.469769999999997</v>
      </c>
      <c r="E528">
        <v>11.381019999999999</v>
      </c>
      <c r="F528">
        <v>5232.6000000000004</v>
      </c>
      <c r="I528" s="2">
        <f t="shared" si="16"/>
        <v>-3.9934219836104508E-5</v>
      </c>
      <c r="J528" s="2">
        <f t="shared" si="17"/>
        <v>0</v>
      </c>
    </row>
    <row r="529" spans="1:10" x14ac:dyDescent="0.3">
      <c r="A529" s="1">
        <v>42664.172766203701</v>
      </c>
      <c r="B529">
        <v>13737</v>
      </c>
      <c r="C529">
        <v>-4.5263080000000002E-5</v>
      </c>
      <c r="D529">
        <v>33.472270000000002</v>
      </c>
      <c r="E529">
        <v>11.381019999999999</v>
      </c>
      <c r="F529">
        <v>5232.6000000000004</v>
      </c>
      <c r="I529" s="2">
        <f t="shared" si="16"/>
        <v>-4.5258773148473194E-5</v>
      </c>
      <c r="J529" s="2">
        <f t="shared" si="17"/>
        <v>0</v>
      </c>
    </row>
    <row r="530" spans="1:10" x14ac:dyDescent="0.3">
      <c r="A530" s="1">
        <v>42664.172777777778</v>
      </c>
      <c r="B530">
        <v>13738</v>
      </c>
      <c r="C530">
        <v>-4.2600550000000003E-5</v>
      </c>
      <c r="D530">
        <v>33.469769999999997</v>
      </c>
      <c r="E530">
        <v>11.381019999999999</v>
      </c>
      <c r="F530">
        <v>5232.6000000000004</v>
      </c>
      <c r="I530" s="2">
        <f t="shared" si="16"/>
        <v>-4.2596496492288854E-5</v>
      </c>
      <c r="J530" s="2">
        <f t="shared" si="17"/>
        <v>0</v>
      </c>
    </row>
    <row r="531" spans="1:10" x14ac:dyDescent="0.3">
      <c r="A531" s="1">
        <v>42664.172789351855</v>
      </c>
      <c r="B531">
        <v>13739</v>
      </c>
      <c r="C531">
        <v>-4.2600550000000003E-5</v>
      </c>
      <c r="D531">
        <v>33.469769999999997</v>
      </c>
      <c r="E531">
        <v>11.381019999999999</v>
      </c>
      <c r="F531">
        <v>5232.6000000000004</v>
      </c>
      <c r="I531" s="2">
        <f t="shared" si="16"/>
        <v>-4.2596496492288854E-5</v>
      </c>
      <c r="J531" s="2">
        <f t="shared" si="17"/>
        <v>0</v>
      </c>
    </row>
    <row r="532" spans="1:10" x14ac:dyDescent="0.3">
      <c r="A532" s="1">
        <v>42664.172800925924</v>
      </c>
      <c r="B532">
        <v>13740</v>
      </c>
      <c r="C532">
        <v>-4.5263080000000002E-5</v>
      </c>
      <c r="D532">
        <v>33.469769999999997</v>
      </c>
      <c r="E532">
        <v>11.38658</v>
      </c>
      <c r="F532">
        <v>5232.6000000000004</v>
      </c>
      <c r="I532" s="2">
        <f t="shared" si="16"/>
        <v>-4.5258773148473194E-5</v>
      </c>
      <c r="J532" s="2">
        <f t="shared" si="17"/>
        <v>0</v>
      </c>
    </row>
    <row r="533" spans="1:10" x14ac:dyDescent="0.3">
      <c r="A533" s="1">
        <v>42664.172812500001</v>
      </c>
      <c r="B533">
        <v>13741</v>
      </c>
      <c r="C533">
        <v>-4.5263080000000002E-5</v>
      </c>
      <c r="D533">
        <v>33.464779999999998</v>
      </c>
      <c r="E533">
        <v>11.38743</v>
      </c>
      <c r="F533">
        <v>5232.6000000000004</v>
      </c>
      <c r="I533" s="2">
        <f t="shared" si="16"/>
        <v>-4.5258773148473194E-5</v>
      </c>
      <c r="J533" s="2">
        <f t="shared" si="17"/>
        <v>0</v>
      </c>
    </row>
    <row r="534" spans="1:10" x14ac:dyDescent="0.3">
      <c r="A534" s="1">
        <v>42664.172824074078</v>
      </c>
      <c r="B534">
        <v>13742</v>
      </c>
      <c r="C534">
        <v>-4.2600550000000003E-5</v>
      </c>
      <c r="D534">
        <v>33.469769999999997</v>
      </c>
      <c r="E534">
        <v>11.393000000000001</v>
      </c>
      <c r="F534">
        <v>5232.6000000000004</v>
      </c>
      <c r="I534" s="2">
        <f t="shared" si="16"/>
        <v>-4.2596496492288854E-5</v>
      </c>
      <c r="J534" s="2">
        <f t="shared" si="17"/>
        <v>0</v>
      </c>
    </row>
    <row r="535" spans="1:10" x14ac:dyDescent="0.3">
      <c r="A535" s="1">
        <v>42664.172835648147</v>
      </c>
      <c r="B535">
        <v>13743</v>
      </c>
      <c r="C535">
        <v>-4.2600550000000003E-5</v>
      </c>
      <c r="D535">
        <v>33.46228</v>
      </c>
      <c r="E535">
        <v>11.38743</v>
      </c>
      <c r="F535">
        <v>5232.6000000000004</v>
      </c>
      <c r="I535" s="2">
        <f t="shared" si="16"/>
        <v>-4.2596496492288854E-5</v>
      </c>
      <c r="J535" s="2">
        <f t="shared" si="17"/>
        <v>0</v>
      </c>
    </row>
    <row r="536" spans="1:10" x14ac:dyDescent="0.3">
      <c r="A536" s="1">
        <v>42664.172847222224</v>
      </c>
      <c r="B536">
        <v>13744</v>
      </c>
      <c r="C536">
        <v>-4.5263080000000002E-5</v>
      </c>
      <c r="D536">
        <v>33.459789999999998</v>
      </c>
      <c r="E536">
        <v>11.393000000000001</v>
      </c>
      <c r="F536">
        <v>5232.6000000000004</v>
      </c>
      <c r="I536" s="2">
        <f t="shared" si="16"/>
        <v>-4.5258773148473194E-5</v>
      </c>
      <c r="J536" s="2">
        <f t="shared" si="17"/>
        <v>0</v>
      </c>
    </row>
    <row r="537" spans="1:10" x14ac:dyDescent="0.3">
      <c r="A537" s="1">
        <v>42664.172858796293</v>
      </c>
      <c r="B537">
        <v>13745</v>
      </c>
      <c r="C537">
        <v>-4.5263080000000002E-5</v>
      </c>
      <c r="D537">
        <v>33.46228</v>
      </c>
      <c r="E537">
        <v>11.393000000000001</v>
      </c>
      <c r="F537">
        <v>5232.6000000000004</v>
      </c>
      <c r="I537" s="2">
        <f t="shared" si="16"/>
        <v>-4.5258773148473194E-5</v>
      </c>
      <c r="J537" s="2">
        <f t="shared" si="17"/>
        <v>0</v>
      </c>
    </row>
    <row r="538" spans="1:10" x14ac:dyDescent="0.3">
      <c r="A538" s="1">
        <v>42664.17287037037</v>
      </c>
      <c r="B538">
        <v>13746</v>
      </c>
      <c r="C538">
        <v>-4.2600550000000003E-5</v>
      </c>
      <c r="D538">
        <v>33.469769999999997</v>
      </c>
      <c r="E538">
        <v>11.393000000000001</v>
      </c>
      <c r="F538">
        <v>5232.6000000000004</v>
      </c>
      <c r="I538" s="2">
        <f t="shared" si="16"/>
        <v>-4.2596496492288854E-5</v>
      </c>
      <c r="J538" s="2">
        <f t="shared" si="17"/>
        <v>0</v>
      </c>
    </row>
    <row r="539" spans="1:10" x14ac:dyDescent="0.3">
      <c r="A539" s="1">
        <v>42664.172881944447</v>
      </c>
      <c r="B539">
        <v>13747</v>
      </c>
      <c r="C539">
        <v>-4.5263080000000002E-5</v>
      </c>
      <c r="D539">
        <v>33.46228</v>
      </c>
      <c r="E539">
        <v>11.397270000000001</v>
      </c>
      <c r="F539">
        <v>5232.6000000000004</v>
      </c>
      <c r="I539" s="2">
        <f t="shared" si="16"/>
        <v>-4.5258773148473194E-5</v>
      </c>
      <c r="J539" s="2">
        <f t="shared" si="17"/>
        <v>0</v>
      </c>
    </row>
    <row r="540" spans="1:10" x14ac:dyDescent="0.3">
      <c r="A540" s="1">
        <v>42664.172893518517</v>
      </c>
      <c r="B540">
        <v>13748</v>
      </c>
      <c r="C540">
        <v>-4.5263080000000002E-5</v>
      </c>
      <c r="D540">
        <v>33.464779999999998</v>
      </c>
      <c r="E540">
        <v>11.397270000000001</v>
      </c>
      <c r="F540">
        <v>5232.6000000000004</v>
      </c>
      <c r="I540" s="2">
        <f t="shared" si="16"/>
        <v>-4.5258773148473194E-5</v>
      </c>
      <c r="J540" s="2">
        <f t="shared" si="17"/>
        <v>0</v>
      </c>
    </row>
    <row r="541" spans="1:10" x14ac:dyDescent="0.3">
      <c r="A541" s="1">
        <v>42664.172905092593</v>
      </c>
      <c r="B541">
        <v>13749</v>
      </c>
      <c r="C541">
        <v>-4.2600550000000003E-5</v>
      </c>
      <c r="D541">
        <v>33.459789999999998</v>
      </c>
      <c r="E541">
        <v>11.397270000000001</v>
      </c>
      <c r="F541">
        <v>5232.6000000000004</v>
      </c>
      <c r="I541" s="2">
        <f t="shared" si="16"/>
        <v>-4.2596496492288854E-5</v>
      </c>
      <c r="J541" s="2">
        <f t="shared" si="17"/>
        <v>0</v>
      </c>
    </row>
    <row r="542" spans="1:10" x14ac:dyDescent="0.3">
      <c r="A542" s="1">
        <v>42664.17291666667</v>
      </c>
      <c r="B542">
        <v>13750</v>
      </c>
      <c r="C542">
        <v>-3.9938019999999997E-5</v>
      </c>
      <c r="D542">
        <v>33.459789999999998</v>
      </c>
      <c r="E542">
        <v>11.397270000000001</v>
      </c>
      <c r="F542">
        <v>5232.6000000000004</v>
      </c>
      <c r="I542" s="2">
        <f t="shared" si="16"/>
        <v>-3.9934219836104508E-5</v>
      </c>
      <c r="J542" s="2">
        <f t="shared" si="17"/>
        <v>0</v>
      </c>
    </row>
    <row r="543" spans="1:10" x14ac:dyDescent="0.3">
      <c r="A543" s="1">
        <v>42664.17292824074</v>
      </c>
      <c r="B543">
        <v>13751</v>
      </c>
      <c r="C543">
        <v>-4.2600550000000003E-5</v>
      </c>
      <c r="D543">
        <v>33.45729</v>
      </c>
      <c r="E543">
        <v>11.402839999999999</v>
      </c>
      <c r="F543">
        <v>5232.6000000000004</v>
      </c>
      <c r="I543" s="2">
        <f t="shared" si="16"/>
        <v>-4.2596496492288854E-5</v>
      </c>
      <c r="J543" s="2">
        <f t="shared" si="17"/>
        <v>0</v>
      </c>
    </row>
    <row r="544" spans="1:10" x14ac:dyDescent="0.3">
      <c r="A544" s="1">
        <v>42664.172939814816</v>
      </c>
      <c r="B544">
        <v>13752</v>
      </c>
      <c r="C544">
        <v>-4.5263080000000002E-5</v>
      </c>
      <c r="D544">
        <v>33.454790000000003</v>
      </c>
      <c r="E544">
        <v>11.397270000000001</v>
      </c>
      <c r="F544">
        <v>5232.6000000000004</v>
      </c>
      <c r="I544" s="2">
        <f t="shared" si="16"/>
        <v>-4.5258773148473194E-5</v>
      </c>
      <c r="J544" s="2">
        <f t="shared" si="17"/>
        <v>0</v>
      </c>
    </row>
    <row r="545" spans="1:10" x14ac:dyDescent="0.3">
      <c r="A545" s="1">
        <v>42664.172951388886</v>
      </c>
      <c r="B545">
        <v>13753</v>
      </c>
      <c r="C545">
        <v>-4.2600550000000003E-5</v>
      </c>
      <c r="D545">
        <v>33.45729</v>
      </c>
      <c r="E545">
        <v>11.397270000000001</v>
      </c>
      <c r="F545">
        <v>5232.6000000000004</v>
      </c>
      <c r="I545" s="2">
        <f t="shared" si="16"/>
        <v>-4.2596496492288854E-5</v>
      </c>
      <c r="J545" s="2">
        <f t="shared" si="17"/>
        <v>0</v>
      </c>
    </row>
    <row r="546" spans="1:10" x14ac:dyDescent="0.3">
      <c r="A546" s="1">
        <v>42664.172962962963</v>
      </c>
      <c r="B546">
        <v>13754</v>
      </c>
      <c r="C546">
        <v>-4.2600550000000003E-5</v>
      </c>
      <c r="D546">
        <v>33.45729</v>
      </c>
      <c r="E546">
        <v>11.403689999999999</v>
      </c>
      <c r="F546">
        <v>5232.6000000000004</v>
      </c>
      <c r="I546" s="2">
        <f t="shared" si="16"/>
        <v>-4.2596496492288854E-5</v>
      </c>
      <c r="J546" s="2">
        <f t="shared" si="17"/>
        <v>0</v>
      </c>
    </row>
    <row r="547" spans="1:10" x14ac:dyDescent="0.3">
      <c r="A547" s="1">
        <v>42664.172974537039</v>
      </c>
      <c r="B547">
        <v>13755</v>
      </c>
      <c r="C547">
        <v>-4.2600550000000003E-5</v>
      </c>
      <c r="D547">
        <v>33.454790000000003</v>
      </c>
      <c r="E547">
        <v>11.40926</v>
      </c>
      <c r="F547">
        <v>5232.6000000000004</v>
      </c>
      <c r="I547" s="2">
        <f t="shared" si="16"/>
        <v>-4.2596496492288854E-5</v>
      </c>
      <c r="J547" s="2">
        <f t="shared" si="17"/>
        <v>0</v>
      </c>
    </row>
    <row r="548" spans="1:10" x14ac:dyDescent="0.3">
      <c r="A548" s="1">
        <v>42664.172986111109</v>
      </c>
      <c r="B548">
        <v>13756</v>
      </c>
      <c r="C548">
        <v>-4.2600550000000003E-5</v>
      </c>
      <c r="D548">
        <v>33.454790000000003</v>
      </c>
      <c r="E548">
        <v>11.40926</v>
      </c>
      <c r="F548">
        <v>5232.6000000000004</v>
      </c>
      <c r="I548" s="2">
        <f t="shared" si="16"/>
        <v>-4.2596496492288854E-5</v>
      </c>
      <c r="J548" s="2">
        <f t="shared" si="17"/>
        <v>0</v>
      </c>
    </row>
    <row r="549" spans="1:10" x14ac:dyDescent="0.3">
      <c r="A549" s="1">
        <v>42664.172997685186</v>
      </c>
      <c r="B549">
        <v>13757</v>
      </c>
      <c r="C549">
        <v>-4.2600550000000003E-5</v>
      </c>
      <c r="D549">
        <v>33.454790000000003</v>
      </c>
      <c r="E549">
        <v>11.403689999999999</v>
      </c>
      <c r="F549">
        <v>5232.6000000000004</v>
      </c>
      <c r="I549" s="2">
        <f t="shared" si="16"/>
        <v>-4.2596496492288854E-5</v>
      </c>
      <c r="J549" s="2">
        <f t="shared" si="17"/>
        <v>0</v>
      </c>
    </row>
    <row r="550" spans="1:10" x14ac:dyDescent="0.3">
      <c r="A550" s="1">
        <v>42664.173009259262</v>
      </c>
      <c r="B550">
        <v>13758</v>
      </c>
      <c r="C550">
        <v>-4.2600550000000003E-5</v>
      </c>
      <c r="D550">
        <v>33.452300000000001</v>
      </c>
      <c r="E550">
        <v>11.40926</v>
      </c>
      <c r="F550">
        <v>5232.6000000000004</v>
      </c>
      <c r="I550" s="2">
        <f t="shared" si="16"/>
        <v>-4.2596496492288854E-5</v>
      </c>
      <c r="J550" s="2">
        <f t="shared" si="17"/>
        <v>0</v>
      </c>
    </row>
    <row r="551" spans="1:10" x14ac:dyDescent="0.3">
      <c r="A551" s="1">
        <v>42664.173020833332</v>
      </c>
      <c r="B551">
        <v>13759</v>
      </c>
      <c r="C551">
        <v>-4.2600550000000003E-5</v>
      </c>
      <c r="D551">
        <v>33.454790000000003</v>
      </c>
      <c r="E551">
        <v>11.40926</v>
      </c>
      <c r="F551">
        <v>5232.7</v>
      </c>
      <c r="I551" s="2">
        <f t="shared" si="16"/>
        <v>-4.2596496492288854E-5</v>
      </c>
      <c r="J551" s="2">
        <f t="shared" si="17"/>
        <v>0</v>
      </c>
    </row>
    <row r="552" spans="1:10" x14ac:dyDescent="0.3">
      <c r="A552" s="1">
        <v>42664.173032407409</v>
      </c>
      <c r="B552">
        <v>13760</v>
      </c>
      <c r="C552">
        <v>-4.5263080000000002E-5</v>
      </c>
      <c r="D552">
        <v>33.449800000000003</v>
      </c>
      <c r="E552">
        <v>11.40926</v>
      </c>
      <c r="F552">
        <v>5232.6000000000004</v>
      </c>
      <c r="I552" s="2">
        <f t="shared" si="16"/>
        <v>-4.5258773148473194E-5</v>
      </c>
      <c r="J552" s="2">
        <f t="shared" si="17"/>
        <v>0</v>
      </c>
    </row>
    <row r="553" spans="1:10" x14ac:dyDescent="0.3">
      <c r="A553" s="1">
        <v>42664.173043981478</v>
      </c>
      <c r="B553">
        <v>13761</v>
      </c>
      <c r="C553">
        <v>-4.2600550000000003E-5</v>
      </c>
      <c r="D553">
        <v>33.454790000000003</v>
      </c>
      <c r="E553">
        <v>11.40926</v>
      </c>
      <c r="F553">
        <v>5232.6000000000004</v>
      </c>
      <c r="I553" s="2">
        <f t="shared" si="16"/>
        <v>-4.2596496492288854E-5</v>
      </c>
      <c r="J553" s="2">
        <f t="shared" si="17"/>
        <v>0</v>
      </c>
    </row>
    <row r="554" spans="1:10" x14ac:dyDescent="0.3">
      <c r="A554" s="1">
        <v>42664.173055555555</v>
      </c>
      <c r="B554">
        <v>13762</v>
      </c>
      <c r="C554">
        <v>-4.5263080000000002E-5</v>
      </c>
      <c r="D554">
        <v>33.444809999999997</v>
      </c>
      <c r="E554">
        <v>11.41353</v>
      </c>
      <c r="F554">
        <v>5232.6000000000004</v>
      </c>
      <c r="I554" s="2">
        <f t="shared" si="16"/>
        <v>-4.5258773148473194E-5</v>
      </c>
      <c r="J554" s="2">
        <f t="shared" si="17"/>
        <v>0</v>
      </c>
    </row>
    <row r="555" spans="1:10" x14ac:dyDescent="0.3">
      <c r="A555" s="1">
        <v>42664.173067129632</v>
      </c>
      <c r="B555">
        <v>13763</v>
      </c>
      <c r="C555">
        <v>-4.2600550000000003E-5</v>
      </c>
      <c r="D555">
        <v>33.444809999999997</v>
      </c>
      <c r="E555">
        <v>11.41353</v>
      </c>
      <c r="F555">
        <v>5232.6000000000004</v>
      </c>
      <c r="I555" s="2">
        <f t="shared" si="16"/>
        <v>-4.2596496492288854E-5</v>
      </c>
      <c r="J555" s="2">
        <f t="shared" si="17"/>
        <v>0</v>
      </c>
    </row>
    <row r="556" spans="1:10" x14ac:dyDescent="0.3">
      <c r="A556" s="1">
        <v>42664.173078703701</v>
      </c>
      <c r="B556">
        <v>13764</v>
      </c>
      <c r="C556">
        <v>-4.2600550000000003E-5</v>
      </c>
      <c r="D556">
        <v>33.444809999999997</v>
      </c>
      <c r="E556">
        <v>11.41353</v>
      </c>
      <c r="F556">
        <v>5232.6000000000004</v>
      </c>
      <c r="I556" s="2">
        <f t="shared" si="16"/>
        <v>-4.2596496492288854E-5</v>
      </c>
      <c r="J556" s="2">
        <f t="shared" si="17"/>
        <v>0</v>
      </c>
    </row>
    <row r="557" spans="1:10" x14ac:dyDescent="0.3">
      <c r="A557" s="1">
        <v>42664.173090277778</v>
      </c>
      <c r="B557">
        <v>13765</v>
      </c>
      <c r="C557">
        <v>-4.2600550000000003E-5</v>
      </c>
      <c r="D557">
        <v>33.442309999999999</v>
      </c>
      <c r="E557">
        <v>11.41353</v>
      </c>
      <c r="F557">
        <v>5232.6000000000004</v>
      </c>
      <c r="I557" s="2">
        <f t="shared" si="16"/>
        <v>-4.2596496492288854E-5</v>
      </c>
      <c r="J557" s="2">
        <f t="shared" si="17"/>
        <v>0</v>
      </c>
    </row>
    <row r="558" spans="1:10" x14ac:dyDescent="0.3">
      <c r="A558" s="1">
        <v>42664.173101851855</v>
      </c>
      <c r="B558">
        <v>13766</v>
      </c>
      <c r="C558">
        <v>-4.126928E-5</v>
      </c>
      <c r="D558">
        <v>33.442309999999999</v>
      </c>
      <c r="E558">
        <v>11.41353</v>
      </c>
      <c r="F558">
        <v>5232.7</v>
      </c>
      <c r="I558" s="2">
        <f t="shared" si="16"/>
        <v>-4.1265353164672439E-5</v>
      </c>
      <c r="J558" s="2">
        <f t="shared" si="17"/>
        <v>0</v>
      </c>
    </row>
    <row r="559" spans="1:10" x14ac:dyDescent="0.3">
      <c r="A559" s="1">
        <v>42664.173113425924</v>
      </c>
      <c r="B559">
        <v>13767</v>
      </c>
      <c r="C559">
        <v>-4.2600550000000003E-5</v>
      </c>
      <c r="D559">
        <v>33.444809999999997</v>
      </c>
      <c r="E559">
        <v>11.41353</v>
      </c>
      <c r="F559">
        <v>5232.6000000000004</v>
      </c>
      <c r="I559" s="2">
        <f t="shared" si="16"/>
        <v>-4.2596496492288854E-5</v>
      </c>
      <c r="J559" s="2">
        <f t="shared" si="17"/>
        <v>0</v>
      </c>
    </row>
    <row r="560" spans="1:10" x14ac:dyDescent="0.3">
      <c r="A560" s="1">
        <v>42664.173125000001</v>
      </c>
      <c r="B560">
        <v>13768</v>
      </c>
      <c r="C560">
        <v>-4.2600550000000003E-5</v>
      </c>
      <c r="D560">
        <v>33.444809999999997</v>
      </c>
      <c r="E560">
        <v>11.41995</v>
      </c>
      <c r="F560">
        <v>5232.6000000000004</v>
      </c>
      <c r="I560" s="2">
        <f t="shared" si="16"/>
        <v>-4.2596496492288854E-5</v>
      </c>
      <c r="J560" s="2">
        <f t="shared" si="17"/>
        <v>0</v>
      </c>
    </row>
    <row r="561" spans="1:10" x14ac:dyDescent="0.3">
      <c r="A561" s="1">
        <v>42664.173136574071</v>
      </c>
      <c r="B561">
        <v>13769</v>
      </c>
      <c r="C561">
        <v>-3.9938019999999997E-5</v>
      </c>
      <c r="D561">
        <v>33.444809999999997</v>
      </c>
      <c r="E561">
        <v>11.41995</v>
      </c>
      <c r="F561">
        <v>5232.6000000000004</v>
      </c>
      <c r="I561" s="2">
        <f t="shared" si="16"/>
        <v>-3.9934219836104508E-5</v>
      </c>
      <c r="J561" s="2">
        <f t="shared" si="17"/>
        <v>0</v>
      </c>
    </row>
    <row r="562" spans="1:10" x14ac:dyDescent="0.3">
      <c r="A562" s="1">
        <v>42664.173148148147</v>
      </c>
      <c r="B562">
        <v>13770</v>
      </c>
      <c r="C562">
        <v>-4.2600550000000003E-5</v>
      </c>
      <c r="D562">
        <v>33.439819999999997</v>
      </c>
      <c r="E562">
        <v>11.41995</v>
      </c>
      <c r="F562">
        <v>5232.6000000000004</v>
      </c>
      <c r="I562" s="2">
        <f t="shared" si="16"/>
        <v>-4.2596496492288854E-5</v>
      </c>
      <c r="J562" s="2">
        <f t="shared" si="17"/>
        <v>0</v>
      </c>
    </row>
    <row r="563" spans="1:10" x14ac:dyDescent="0.3">
      <c r="A563" s="1">
        <v>42664.173159722224</v>
      </c>
      <c r="B563">
        <v>13771</v>
      </c>
      <c r="C563">
        <v>-4.5263080000000002E-5</v>
      </c>
      <c r="D563">
        <v>33.442309999999999</v>
      </c>
      <c r="E563">
        <v>11.425509999999999</v>
      </c>
      <c r="F563">
        <v>5232.6000000000004</v>
      </c>
      <c r="I563" s="2">
        <f t="shared" si="16"/>
        <v>-4.5258773148473194E-5</v>
      </c>
      <c r="J563" s="2">
        <f t="shared" si="17"/>
        <v>0</v>
      </c>
    </row>
    <row r="564" spans="1:10" x14ac:dyDescent="0.3">
      <c r="A564" s="1">
        <v>42664.173171296294</v>
      </c>
      <c r="B564">
        <v>13772</v>
      </c>
      <c r="C564">
        <v>-4.2600550000000003E-5</v>
      </c>
      <c r="D564">
        <v>33.43732</v>
      </c>
      <c r="E564">
        <v>11.41995</v>
      </c>
      <c r="F564">
        <v>5232.6000000000004</v>
      </c>
      <c r="I564" s="2">
        <f t="shared" si="16"/>
        <v>-4.2596496492288854E-5</v>
      </c>
      <c r="J564" s="2">
        <f t="shared" si="17"/>
        <v>0</v>
      </c>
    </row>
    <row r="565" spans="1:10" x14ac:dyDescent="0.3">
      <c r="A565" s="1">
        <v>42664.173182870371</v>
      </c>
      <c r="B565">
        <v>13773</v>
      </c>
      <c r="C565">
        <v>-4.2600550000000003E-5</v>
      </c>
      <c r="D565">
        <v>33.439819999999997</v>
      </c>
      <c r="E565">
        <v>11.41995</v>
      </c>
      <c r="F565">
        <v>5232.6000000000004</v>
      </c>
      <c r="I565" s="2">
        <f t="shared" si="16"/>
        <v>-4.2596496492288854E-5</v>
      </c>
      <c r="J565" s="2">
        <f t="shared" si="17"/>
        <v>0</v>
      </c>
    </row>
    <row r="566" spans="1:10" x14ac:dyDescent="0.3">
      <c r="A566" s="1">
        <v>42664.173194444447</v>
      </c>
      <c r="B566">
        <v>13774</v>
      </c>
      <c r="C566">
        <v>-4.5263080000000002E-5</v>
      </c>
      <c r="D566">
        <v>33.439819999999997</v>
      </c>
      <c r="E566">
        <v>11.41995</v>
      </c>
      <c r="F566">
        <v>5232.6000000000004</v>
      </c>
      <c r="I566" s="2">
        <f t="shared" si="16"/>
        <v>-4.5258773148473194E-5</v>
      </c>
      <c r="J566" s="2">
        <f t="shared" si="17"/>
        <v>0</v>
      </c>
    </row>
    <row r="567" spans="1:10" x14ac:dyDescent="0.3">
      <c r="A567" s="1">
        <v>42664.173206018517</v>
      </c>
      <c r="B567">
        <v>13775</v>
      </c>
      <c r="C567">
        <v>-4.5263080000000002E-5</v>
      </c>
      <c r="D567">
        <v>33.439819999999997</v>
      </c>
      <c r="E567">
        <v>11.41996</v>
      </c>
      <c r="F567">
        <v>5232.6000000000004</v>
      </c>
      <c r="I567" s="2">
        <f t="shared" si="16"/>
        <v>-4.5258773148473194E-5</v>
      </c>
      <c r="J567" s="2">
        <f t="shared" si="17"/>
        <v>0</v>
      </c>
    </row>
    <row r="568" spans="1:10" x14ac:dyDescent="0.3">
      <c r="A568" s="1">
        <v>42664.173217592594</v>
      </c>
      <c r="B568">
        <v>13776</v>
      </c>
      <c r="C568">
        <v>-4.2600550000000003E-5</v>
      </c>
      <c r="D568">
        <v>33.434829999999998</v>
      </c>
      <c r="E568">
        <v>11.431940000000001</v>
      </c>
      <c r="F568">
        <v>5232.6000000000004</v>
      </c>
      <c r="I568" s="2">
        <f t="shared" si="16"/>
        <v>-4.2596496492288854E-5</v>
      </c>
      <c r="J568" s="2">
        <f t="shared" si="17"/>
        <v>0</v>
      </c>
    </row>
    <row r="569" spans="1:10" x14ac:dyDescent="0.3">
      <c r="A569" s="1">
        <v>42664.173229166663</v>
      </c>
      <c r="B569">
        <v>13777</v>
      </c>
      <c r="C569">
        <v>-4.2600550000000003E-5</v>
      </c>
      <c r="D569">
        <v>33.434829999999998</v>
      </c>
      <c r="E569">
        <v>11.42637</v>
      </c>
      <c r="F569">
        <v>5232.6000000000004</v>
      </c>
      <c r="I569" s="2">
        <f t="shared" si="16"/>
        <v>-4.2596496492288854E-5</v>
      </c>
      <c r="J569" s="2">
        <f t="shared" si="17"/>
        <v>0</v>
      </c>
    </row>
    <row r="570" spans="1:10" x14ac:dyDescent="0.3">
      <c r="A570" s="1">
        <v>42664.17324074074</v>
      </c>
      <c r="B570">
        <v>13778</v>
      </c>
      <c r="C570">
        <v>-4.2600550000000003E-5</v>
      </c>
      <c r="D570">
        <v>33.43732</v>
      </c>
      <c r="E570">
        <v>11.431940000000001</v>
      </c>
      <c r="F570">
        <v>5232.6000000000004</v>
      </c>
      <c r="I570" s="2">
        <f t="shared" si="16"/>
        <v>-4.2596496492288854E-5</v>
      </c>
      <c r="J570" s="2">
        <f t="shared" si="17"/>
        <v>0</v>
      </c>
    </row>
    <row r="571" spans="1:10" x14ac:dyDescent="0.3">
      <c r="A571" s="1">
        <v>42664.173252314817</v>
      </c>
      <c r="B571">
        <v>13779</v>
      </c>
      <c r="C571">
        <v>-4.2600550000000003E-5</v>
      </c>
      <c r="D571">
        <v>33.43732</v>
      </c>
      <c r="E571">
        <v>11.42637</v>
      </c>
      <c r="F571">
        <v>5232.6000000000004</v>
      </c>
      <c r="I571" s="2">
        <f t="shared" si="16"/>
        <v>-4.2596496492288854E-5</v>
      </c>
      <c r="J571" s="2">
        <f t="shared" si="17"/>
        <v>0</v>
      </c>
    </row>
    <row r="572" spans="1:10" x14ac:dyDescent="0.3">
      <c r="A572" s="1">
        <v>42664.173263888886</v>
      </c>
      <c r="B572">
        <v>13780</v>
      </c>
      <c r="C572">
        <v>-4.5263080000000002E-5</v>
      </c>
      <c r="D572">
        <v>33.43233</v>
      </c>
      <c r="E572">
        <v>11.42637</v>
      </c>
      <c r="F572">
        <v>5232.5</v>
      </c>
      <c r="I572" s="2">
        <f t="shared" si="16"/>
        <v>-4.5258773148473194E-5</v>
      </c>
      <c r="J572" s="2">
        <f t="shared" si="17"/>
        <v>0</v>
      </c>
    </row>
    <row r="573" spans="1:10" x14ac:dyDescent="0.3">
      <c r="A573" s="1">
        <v>42664.173275462963</v>
      </c>
      <c r="B573">
        <v>13781</v>
      </c>
      <c r="C573">
        <v>-4.2600550000000003E-5</v>
      </c>
      <c r="D573">
        <v>33.429830000000003</v>
      </c>
      <c r="E573">
        <v>11.42637</v>
      </c>
      <c r="F573">
        <v>5232.6000000000004</v>
      </c>
      <c r="I573" s="2">
        <f t="shared" si="16"/>
        <v>-4.2596496492288854E-5</v>
      </c>
      <c r="J573" s="2">
        <f t="shared" si="17"/>
        <v>0</v>
      </c>
    </row>
    <row r="574" spans="1:10" x14ac:dyDescent="0.3">
      <c r="A574" s="1">
        <v>42664.17328703704</v>
      </c>
      <c r="B574">
        <v>13782</v>
      </c>
      <c r="C574">
        <v>-4.2600550000000003E-5</v>
      </c>
      <c r="D574">
        <v>33.434829999999998</v>
      </c>
      <c r="E574">
        <v>11.42637</v>
      </c>
      <c r="F574">
        <v>5232.6000000000004</v>
      </c>
      <c r="I574" s="2">
        <f t="shared" si="16"/>
        <v>-4.2596496492288854E-5</v>
      </c>
      <c r="J574" s="2">
        <f t="shared" si="17"/>
        <v>0</v>
      </c>
    </row>
    <row r="575" spans="1:10" x14ac:dyDescent="0.3">
      <c r="A575" s="1">
        <v>42664.173298611109</v>
      </c>
      <c r="B575">
        <v>13783</v>
      </c>
      <c r="C575">
        <v>-4.5263080000000002E-5</v>
      </c>
      <c r="D575">
        <v>33.43233</v>
      </c>
      <c r="E575">
        <v>11.42637</v>
      </c>
      <c r="F575">
        <v>5232.6000000000004</v>
      </c>
      <c r="I575" s="2">
        <f t="shared" si="16"/>
        <v>-4.5258773148473194E-5</v>
      </c>
      <c r="J575" s="2">
        <f t="shared" si="17"/>
        <v>0</v>
      </c>
    </row>
    <row r="576" spans="1:10" x14ac:dyDescent="0.3">
      <c r="A576" s="1">
        <v>42664.173310185186</v>
      </c>
      <c r="B576">
        <v>13784</v>
      </c>
      <c r="C576">
        <v>-4.5263080000000002E-5</v>
      </c>
      <c r="D576">
        <v>33.429830000000003</v>
      </c>
      <c r="E576">
        <v>11.43065</v>
      </c>
      <c r="F576">
        <v>5232.6000000000004</v>
      </c>
      <c r="I576" s="2">
        <f t="shared" si="16"/>
        <v>-4.5258773148473194E-5</v>
      </c>
      <c r="J576" s="2">
        <f t="shared" si="17"/>
        <v>0</v>
      </c>
    </row>
    <row r="577" spans="1:10" x14ac:dyDescent="0.3">
      <c r="A577" s="1">
        <v>42664.173321759263</v>
      </c>
      <c r="B577">
        <v>13785</v>
      </c>
      <c r="C577">
        <v>-4.5263080000000002E-5</v>
      </c>
      <c r="D577">
        <v>33.429830000000003</v>
      </c>
      <c r="E577">
        <v>11.43065</v>
      </c>
      <c r="F577">
        <v>5232.6000000000004</v>
      </c>
      <c r="I577" s="2">
        <f t="shared" si="16"/>
        <v>-4.5258773148473194E-5</v>
      </c>
      <c r="J577" s="2">
        <f t="shared" si="17"/>
        <v>0</v>
      </c>
    </row>
    <row r="578" spans="1:10" x14ac:dyDescent="0.3">
      <c r="A578" s="1">
        <v>42664.173333333332</v>
      </c>
      <c r="B578">
        <v>13786</v>
      </c>
      <c r="C578">
        <v>-4.5263080000000002E-5</v>
      </c>
      <c r="D578">
        <v>33.427340000000001</v>
      </c>
      <c r="E578">
        <v>11.43065</v>
      </c>
      <c r="F578">
        <v>5232.6000000000004</v>
      </c>
      <c r="I578" s="2">
        <f t="shared" si="16"/>
        <v>-4.5258773148473194E-5</v>
      </c>
      <c r="J578" s="2">
        <f t="shared" si="17"/>
        <v>0</v>
      </c>
    </row>
    <row r="579" spans="1:10" x14ac:dyDescent="0.3">
      <c r="A579" s="1">
        <v>42664.173344907409</v>
      </c>
      <c r="B579">
        <v>13787</v>
      </c>
      <c r="C579">
        <v>-4.7925620000000002E-5</v>
      </c>
      <c r="D579">
        <v>33.424840000000003</v>
      </c>
      <c r="E579">
        <v>11.43065</v>
      </c>
      <c r="F579">
        <v>5232.6000000000004</v>
      </c>
      <c r="I579" s="2">
        <f t="shared" ref="I579:I642" si="18">C579*$M$2</f>
        <v>-4.7921059803706025E-5</v>
      </c>
      <c r="J579" s="2">
        <f t="shared" ref="J579:J642" si="19">H579*$M$2</f>
        <v>0</v>
      </c>
    </row>
    <row r="580" spans="1:10" x14ac:dyDescent="0.3">
      <c r="A580" s="1">
        <v>42664.173356481479</v>
      </c>
      <c r="B580">
        <v>13788</v>
      </c>
      <c r="C580">
        <v>-4.5263080000000002E-5</v>
      </c>
      <c r="D580">
        <v>33.427340000000001</v>
      </c>
      <c r="E580">
        <v>11.43065</v>
      </c>
      <c r="F580">
        <v>5232.6000000000004</v>
      </c>
      <c r="I580" s="2">
        <f t="shared" si="18"/>
        <v>-4.5258773148473194E-5</v>
      </c>
      <c r="J580" s="2">
        <f t="shared" si="19"/>
        <v>0</v>
      </c>
    </row>
    <row r="581" spans="1:10" x14ac:dyDescent="0.3">
      <c r="A581" s="1">
        <v>42664.173368055555</v>
      </c>
      <c r="B581">
        <v>13789</v>
      </c>
      <c r="C581">
        <v>-4.2600550000000003E-5</v>
      </c>
      <c r="D581">
        <v>33.424840000000003</v>
      </c>
      <c r="E581">
        <v>11.437060000000001</v>
      </c>
      <c r="F581">
        <v>5232.6000000000004</v>
      </c>
      <c r="I581" s="2">
        <f t="shared" si="18"/>
        <v>-4.2596496492288854E-5</v>
      </c>
      <c r="J581" s="2">
        <f t="shared" si="19"/>
        <v>0</v>
      </c>
    </row>
    <row r="582" spans="1:10" x14ac:dyDescent="0.3">
      <c r="A582" s="1">
        <v>42664.173379629632</v>
      </c>
      <c r="B582">
        <v>13790</v>
      </c>
      <c r="C582">
        <v>-4.2600550000000003E-5</v>
      </c>
      <c r="D582">
        <v>33.427340000000001</v>
      </c>
      <c r="E582">
        <v>11.437060000000001</v>
      </c>
      <c r="F582">
        <v>5232.6000000000004</v>
      </c>
      <c r="I582" s="2">
        <f t="shared" si="18"/>
        <v>-4.2596496492288854E-5</v>
      </c>
      <c r="J582" s="2">
        <f t="shared" si="19"/>
        <v>0</v>
      </c>
    </row>
    <row r="583" spans="1:10" x14ac:dyDescent="0.3">
      <c r="A583" s="1">
        <v>42664.173391203702</v>
      </c>
      <c r="B583">
        <v>13791</v>
      </c>
      <c r="C583">
        <v>-4.2600279999999998E-5</v>
      </c>
      <c r="D583">
        <v>33.419539999999998</v>
      </c>
      <c r="E583">
        <v>11.4315</v>
      </c>
      <c r="F583">
        <v>5232.6000000000004</v>
      </c>
      <c r="I583" s="2">
        <f t="shared" si="18"/>
        <v>-4.2596226517979765E-5</v>
      </c>
      <c r="J583" s="2">
        <f t="shared" si="19"/>
        <v>0</v>
      </c>
    </row>
    <row r="584" spans="1:10" x14ac:dyDescent="0.3">
      <c r="A584" s="1">
        <v>42664.173402777778</v>
      </c>
      <c r="B584">
        <v>13792</v>
      </c>
      <c r="C584">
        <v>-4.5262790000000002E-5</v>
      </c>
      <c r="D584">
        <v>33.419539999999998</v>
      </c>
      <c r="E584">
        <v>11.437060000000001</v>
      </c>
      <c r="F584">
        <v>5232.6000000000004</v>
      </c>
      <c r="I584" s="2">
        <f t="shared" si="18"/>
        <v>-4.5258483176067142E-5</v>
      </c>
      <c r="J584" s="2">
        <f t="shared" si="19"/>
        <v>0</v>
      </c>
    </row>
    <row r="585" spans="1:10" x14ac:dyDescent="0.3">
      <c r="A585" s="1">
        <v>42664.173414351855</v>
      </c>
      <c r="B585">
        <v>13793</v>
      </c>
      <c r="C585">
        <v>-4.5262790000000002E-5</v>
      </c>
      <c r="D585">
        <v>33.419539999999998</v>
      </c>
      <c r="E585">
        <v>11.437060000000001</v>
      </c>
      <c r="F585">
        <v>5232.6000000000004</v>
      </c>
      <c r="I585" s="2">
        <f t="shared" si="18"/>
        <v>-4.5258483176067142E-5</v>
      </c>
      <c r="J585" s="2">
        <f t="shared" si="19"/>
        <v>0</v>
      </c>
    </row>
    <row r="586" spans="1:10" x14ac:dyDescent="0.3">
      <c r="A586" s="1">
        <v>42664.173425925925</v>
      </c>
      <c r="B586">
        <v>13794</v>
      </c>
      <c r="C586">
        <v>-4.5262790000000002E-5</v>
      </c>
      <c r="D586">
        <v>33.422040000000003</v>
      </c>
      <c r="E586">
        <v>11.4315</v>
      </c>
      <c r="F586">
        <v>5232.6000000000004</v>
      </c>
      <c r="I586" s="2">
        <f t="shared" si="18"/>
        <v>-4.5258483176067142E-5</v>
      </c>
      <c r="J586" s="2">
        <f t="shared" si="19"/>
        <v>0</v>
      </c>
    </row>
    <row r="587" spans="1:10" x14ac:dyDescent="0.3">
      <c r="A587" s="1">
        <v>42664.173437500001</v>
      </c>
      <c r="B587">
        <v>13795</v>
      </c>
      <c r="C587">
        <v>-5.0587829999999999E-5</v>
      </c>
      <c r="D587">
        <v>33.419539999999998</v>
      </c>
      <c r="E587">
        <v>11.4315</v>
      </c>
      <c r="F587">
        <v>5232.6000000000004</v>
      </c>
      <c r="I587" s="2">
        <f t="shared" si="18"/>
        <v>-5.0583016490338852E-5</v>
      </c>
      <c r="J587" s="2">
        <f t="shared" si="19"/>
        <v>0</v>
      </c>
    </row>
    <row r="588" spans="1:10" x14ac:dyDescent="0.3">
      <c r="A588" s="1">
        <v>42664.173449074071</v>
      </c>
      <c r="B588">
        <v>13796</v>
      </c>
      <c r="C588">
        <v>-4.7925310000000001E-5</v>
      </c>
      <c r="D588">
        <v>33.417050000000003</v>
      </c>
      <c r="E588">
        <v>11.4315</v>
      </c>
      <c r="F588">
        <v>5232.6000000000004</v>
      </c>
      <c r="I588" s="2">
        <f t="shared" si="18"/>
        <v>-4.7920749833202997E-5</v>
      </c>
      <c r="J588" s="2">
        <f t="shared" si="19"/>
        <v>0</v>
      </c>
    </row>
    <row r="589" spans="1:10" x14ac:dyDescent="0.3">
      <c r="A589" s="1">
        <v>42664.173460648148</v>
      </c>
      <c r="B589">
        <v>13797</v>
      </c>
      <c r="C589">
        <v>-4.7925310000000001E-5</v>
      </c>
      <c r="D589">
        <v>33.414549999999998</v>
      </c>
      <c r="E589">
        <v>11.4315</v>
      </c>
      <c r="F589">
        <v>5232.6000000000004</v>
      </c>
      <c r="I589" s="2">
        <f t="shared" si="18"/>
        <v>-4.7920749833202997E-5</v>
      </c>
      <c r="J589" s="2">
        <f t="shared" si="19"/>
        <v>0</v>
      </c>
    </row>
    <row r="590" spans="1:10" x14ac:dyDescent="0.3">
      <c r="A590" s="1">
        <v>42664.173472222225</v>
      </c>
      <c r="B590">
        <v>13798</v>
      </c>
      <c r="C590">
        <v>-4.2600279999999998E-5</v>
      </c>
      <c r="D590">
        <v>33.414549999999998</v>
      </c>
      <c r="E590">
        <v>11.4315</v>
      </c>
      <c r="F590">
        <v>5232.6000000000004</v>
      </c>
      <c r="I590" s="2">
        <f t="shared" si="18"/>
        <v>-4.2596226517979765E-5</v>
      </c>
      <c r="J590" s="2">
        <f t="shared" si="19"/>
        <v>0</v>
      </c>
    </row>
    <row r="591" spans="1:10" x14ac:dyDescent="0.3">
      <c r="A591" s="1">
        <v>42664.173483796294</v>
      </c>
      <c r="B591">
        <v>13799</v>
      </c>
      <c r="C591">
        <v>-4.7925310000000001E-5</v>
      </c>
      <c r="D591">
        <v>33.414549999999998</v>
      </c>
      <c r="E591">
        <v>11.4315</v>
      </c>
      <c r="F591">
        <v>5232.5</v>
      </c>
      <c r="I591" s="2">
        <f t="shared" si="18"/>
        <v>-4.7920749833202997E-5</v>
      </c>
      <c r="J591" s="2">
        <f t="shared" si="19"/>
        <v>0</v>
      </c>
    </row>
    <row r="592" spans="1:10" x14ac:dyDescent="0.3">
      <c r="A592" s="1">
        <v>42664.173495370371</v>
      </c>
      <c r="B592">
        <v>13800</v>
      </c>
      <c r="C592">
        <v>-4.5262790000000002E-5</v>
      </c>
      <c r="D592">
        <v>33.412050000000001</v>
      </c>
      <c r="E592">
        <v>11.44134</v>
      </c>
      <c r="F592">
        <v>5232.6000000000004</v>
      </c>
      <c r="I592" s="2">
        <f t="shared" si="18"/>
        <v>-4.5258483176067142E-5</v>
      </c>
      <c r="J592" s="2">
        <f t="shared" si="19"/>
        <v>0</v>
      </c>
    </row>
    <row r="593" spans="1:10" x14ac:dyDescent="0.3">
      <c r="A593" s="1">
        <v>42664.173506944448</v>
      </c>
      <c r="B593">
        <v>13801</v>
      </c>
      <c r="C593">
        <v>-4.5262790000000002E-5</v>
      </c>
      <c r="D593">
        <v>33.414549999999998</v>
      </c>
      <c r="E593">
        <v>11.44134</v>
      </c>
      <c r="F593">
        <v>5232.6000000000004</v>
      </c>
      <c r="I593" s="2">
        <f t="shared" si="18"/>
        <v>-4.5258483176067142E-5</v>
      </c>
      <c r="J593" s="2">
        <f t="shared" si="19"/>
        <v>0</v>
      </c>
    </row>
    <row r="594" spans="1:10" x14ac:dyDescent="0.3">
      <c r="A594" s="1">
        <v>42664.173518518517</v>
      </c>
      <c r="B594">
        <v>13802</v>
      </c>
      <c r="C594">
        <v>-4.5262790000000002E-5</v>
      </c>
      <c r="D594">
        <v>33.412050000000001</v>
      </c>
      <c r="E594">
        <v>11.44134</v>
      </c>
      <c r="F594">
        <v>5232.6000000000004</v>
      </c>
      <c r="I594" s="2">
        <f t="shared" si="18"/>
        <v>-4.5258483176067142E-5</v>
      </c>
      <c r="J594" s="2">
        <f t="shared" si="19"/>
        <v>0</v>
      </c>
    </row>
    <row r="595" spans="1:10" x14ac:dyDescent="0.3">
      <c r="A595" s="1">
        <v>42664.173530092594</v>
      </c>
      <c r="B595">
        <v>13803</v>
      </c>
      <c r="C595">
        <v>-4.5262790000000002E-5</v>
      </c>
      <c r="D595">
        <v>33.412050000000001</v>
      </c>
      <c r="E595">
        <v>11.43577</v>
      </c>
      <c r="F595">
        <v>5232.6000000000004</v>
      </c>
      <c r="I595" s="2">
        <f t="shared" si="18"/>
        <v>-4.5258483176067142E-5</v>
      </c>
      <c r="J595" s="2">
        <f t="shared" si="19"/>
        <v>0</v>
      </c>
    </row>
    <row r="596" spans="1:10" x14ac:dyDescent="0.3">
      <c r="A596" s="1">
        <v>42664.173541666663</v>
      </c>
      <c r="B596">
        <v>13804</v>
      </c>
      <c r="C596">
        <v>-4.5262790000000002E-5</v>
      </c>
      <c r="D596">
        <v>33.407060000000001</v>
      </c>
      <c r="E596">
        <v>11.43577</v>
      </c>
      <c r="F596">
        <v>5232.6000000000004</v>
      </c>
      <c r="I596" s="2">
        <f t="shared" si="18"/>
        <v>-4.5258483176067142E-5</v>
      </c>
      <c r="J596" s="2">
        <f t="shared" si="19"/>
        <v>0</v>
      </c>
    </row>
    <row r="597" spans="1:10" x14ac:dyDescent="0.3">
      <c r="A597" s="1">
        <v>42664.17355324074</v>
      </c>
      <c r="B597">
        <v>13805</v>
      </c>
      <c r="C597">
        <v>-4.5262790000000002E-5</v>
      </c>
      <c r="D597">
        <v>33.409559999999999</v>
      </c>
      <c r="E597">
        <v>11.44134</v>
      </c>
      <c r="F597">
        <v>5232.6000000000004</v>
      </c>
      <c r="I597" s="2">
        <f t="shared" si="18"/>
        <v>-4.5258483176067142E-5</v>
      </c>
      <c r="J597" s="2">
        <f t="shared" si="19"/>
        <v>0</v>
      </c>
    </row>
    <row r="598" spans="1:10" x14ac:dyDescent="0.3">
      <c r="A598" s="1">
        <v>42664.173564814817</v>
      </c>
      <c r="B598">
        <v>13806</v>
      </c>
      <c r="C598">
        <v>-4.5262790000000002E-5</v>
      </c>
      <c r="D598">
        <v>33.407060000000001</v>
      </c>
      <c r="E598">
        <v>11.43577</v>
      </c>
      <c r="F598">
        <v>5232.6000000000004</v>
      </c>
      <c r="I598" s="2">
        <f t="shared" si="18"/>
        <v>-4.5258483176067142E-5</v>
      </c>
      <c r="J598" s="2">
        <f t="shared" si="19"/>
        <v>0</v>
      </c>
    </row>
    <row r="599" spans="1:10" x14ac:dyDescent="0.3">
      <c r="A599" s="1">
        <v>42664.173576388886</v>
      </c>
      <c r="B599">
        <v>13807</v>
      </c>
      <c r="C599">
        <v>-4.5262790000000002E-5</v>
      </c>
      <c r="D599">
        <v>33.409559999999999</v>
      </c>
      <c r="E599">
        <v>11.44219</v>
      </c>
      <c r="F599">
        <v>5232.6000000000004</v>
      </c>
      <c r="I599" s="2">
        <f t="shared" si="18"/>
        <v>-4.5258483176067142E-5</v>
      </c>
      <c r="J599" s="2">
        <f t="shared" si="19"/>
        <v>0</v>
      </c>
    </row>
    <row r="600" spans="1:10" x14ac:dyDescent="0.3">
      <c r="A600" s="1">
        <v>42664.173587962963</v>
      </c>
      <c r="B600">
        <v>13808</v>
      </c>
      <c r="C600">
        <v>-4.7925310000000001E-5</v>
      </c>
      <c r="D600">
        <v>33.404559999999996</v>
      </c>
      <c r="E600">
        <v>11.447749999999999</v>
      </c>
      <c r="F600">
        <v>5232.6000000000004</v>
      </c>
      <c r="I600" s="2">
        <f t="shared" si="18"/>
        <v>-4.7920749833202997E-5</v>
      </c>
      <c r="J600" s="2">
        <f t="shared" si="19"/>
        <v>0</v>
      </c>
    </row>
    <row r="601" spans="1:10" x14ac:dyDescent="0.3">
      <c r="A601" s="1">
        <v>42664.17359953704</v>
      </c>
      <c r="B601">
        <v>13809</v>
      </c>
      <c r="C601">
        <v>-4.5262790000000002E-5</v>
      </c>
      <c r="D601">
        <v>33.402070000000002</v>
      </c>
      <c r="E601">
        <v>11.43662</v>
      </c>
      <c r="F601">
        <v>5232.6000000000004</v>
      </c>
      <c r="I601" s="2">
        <f t="shared" si="18"/>
        <v>-4.5258483176067142E-5</v>
      </c>
      <c r="J601" s="2">
        <f t="shared" si="19"/>
        <v>0</v>
      </c>
    </row>
    <row r="602" spans="1:10" x14ac:dyDescent="0.3">
      <c r="A602" s="1">
        <v>42664.173611111109</v>
      </c>
      <c r="B602">
        <v>13810</v>
      </c>
      <c r="C602">
        <v>-4.7925310000000001E-5</v>
      </c>
      <c r="D602">
        <v>33.404559999999996</v>
      </c>
      <c r="E602">
        <v>11.447749999999999</v>
      </c>
      <c r="F602">
        <v>5232.6000000000004</v>
      </c>
      <c r="I602" s="2">
        <f t="shared" si="18"/>
        <v>-4.7920749833202997E-5</v>
      </c>
      <c r="J602" s="2">
        <f t="shared" si="19"/>
        <v>0</v>
      </c>
    </row>
    <row r="603" spans="1:10" x14ac:dyDescent="0.3">
      <c r="A603" s="1">
        <v>42664.173622685186</v>
      </c>
      <c r="B603">
        <v>13811</v>
      </c>
      <c r="C603">
        <v>-4.7925310000000001E-5</v>
      </c>
      <c r="D603">
        <v>33.402070000000002</v>
      </c>
      <c r="E603">
        <v>11.44219</v>
      </c>
      <c r="F603">
        <v>5232.6000000000004</v>
      </c>
      <c r="I603" s="2">
        <f t="shared" si="18"/>
        <v>-4.7920749833202997E-5</v>
      </c>
      <c r="J603" s="2">
        <f t="shared" si="19"/>
        <v>0</v>
      </c>
    </row>
    <row r="604" spans="1:10" x14ac:dyDescent="0.3">
      <c r="A604" s="1">
        <v>42664.173634259256</v>
      </c>
      <c r="B604">
        <v>13812</v>
      </c>
      <c r="C604">
        <v>-4.393153E-5</v>
      </c>
      <c r="D604">
        <v>33.404559999999996</v>
      </c>
      <c r="E604">
        <v>11.44219</v>
      </c>
      <c r="F604">
        <v>5232.6000000000004</v>
      </c>
      <c r="I604" s="2">
        <f t="shared" si="18"/>
        <v>-4.3927349847499211E-5</v>
      </c>
      <c r="J604" s="2">
        <f t="shared" si="19"/>
        <v>0</v>
      </c>
    </row>
    <row r="605" spans="1:10" x14ac:dyDescent="0.3">
      <c r="A605" s="1">
        <v>42664.173645833333</v>
      </c>
      <c r="B605">
        <v>13813</v>
      </c>
      <c r="C605">
        <v>-4.5262790000000002E-5</v>
      </c>
      <c r="D605">
        <v>33.397080000000003</v>
      </c>
      <c r="E605">
        <v>11.43662</v>
      </c>
      <c r="F605">
        <v>5232.6000000000004</v>
      </c>
      <c r="I605" s="2">
        <f t="shared" si="18"/>
        <v>-4.5258483176067142E-5</v>
      </c>
      <c r="J605" s="2">
        <f t="shared" si="19"/>
        <v>0</v>
      </c>
    </row>
    <row r="606" spans="1:10" x14ac:dyDescent="0.3">
      <c r="A606" s="1">
        <v>42664.173657407409</v>
      </c>
      <c r="B606">
        <v>13814</v>
      </c>
      <c r="C606">
        <v>-4.5262790000000002E-5</v>
      </c>
      <c r="D606">
        <v>33.397080000000003</v>
      </c>
      <c r="E606">
        <v>11.440899999999999</v>
      </c>
      <c r="F606">
        <v>5232.6000000000004</v>
      </c>
      <c r="I606" s="2">
        <f t="shared" si="18"/>
        <v>-4.5258483176067142E-5</v>
      </c>
      <c r="J606" s="2">
        <f t="shared" si="19"/>
        <v>0</v>
      </c>
    </row>
    <row r="607" spans="1:10" x14ac:dyDescent="0.3">
      <c r="A607" s="1">
        <v>42664.173668981479</v>
      </c>
      <c r="B607">
        <v>13815</v>
      </c>
      <c r="C607">
        <v>-4.5262790000000002E-5</v>
      </c>
      <c r="D607">
        <v>33.399569999999997</v>
      </c>
      <c r="E607">
        <v>11.440899999999999</v>
      </c>
      <c r="F607">
        <v>5232.6000000000004</v>
      </c>
      <c r="I607" s="2">
        <f t="shared" si="18"/>
        <v>-4.5258483176067142E-5</v>
      </c>
      <c r="J607" s="2">
        <f t="shared" si="19"/>
        <v>0</v>
      </c>
    </row>
    <row r="608" spans="1:10" x14ac:dyDescent="0.3">
      <c r="A608" s="1">
        <v>42664.173680555556</v>
      </c>
      <c r="B608">
        <v>13816</v>
      </c>
      <c r="C608">
        <v>-4.2600279999999998E-5</v>
      </c>
      <c r="D608">
        <v>33.397080000000003</v>
      </c>
      <c r="E608">
        <v>11.440899999999999</v>
      </c>
      <c r="F608">
        <v>5232.6000000000004</v>
      </c>
      <c r="I608" s="2">
        <f t="shared" si="18"/>
        <v>-4.2596226517979765E-5</v>
      </c>
      <c r="J608" s="2">
        <f t="shared" si="19"/>
        <v>0</v>
      </c>
    </row>
    <row r="609" spans="1:10" x14ac:dyDescent="0.3">
      <c r="A609" s="1">
        <v>42664.173692129632</v>
      </c>
      <c r="B609">
        <v>13817</v>
      </c>
      <c r="C609">
        <v>-4.2600279999999998E-5</v>
      </c>
      <c r="D609">
        <v>33.394579999999998</v>
      </c>
      <c r="E609">
        <v>11.440899999999999</v>
      </c>
      <c r="F609">
        <v>5232.6000000000004</v>
      </c>
      <c r="I609" s="2">
        <f t="shared" si="18"/>
        <v>-4.2596226517979765E-5</v>
      </c>
      <c r="J609" s="2">
        <f t="shared" si="19"/>
        <v>0</v>
      </c>
    </row>
    <row r="610" spans="1:10" x14ac:dyDescent="0.3">
      <c r="A610" s="1">
        <v>42664.173703703702</v>
      </c>
      <c r="B610">
        <v>13818</v>
      </c>
      <c r="C610">
        <v>-4.5262790000000002E-5</v>
      </c>
      <c r="D610">
        <v>33.397080000000003</v>
      </c>
      <c r="E610">
        <v>11.440899999999999</v>
      </c>
      <c r="F610">
        <v>5232.6000000000004</v>
      </c>
      <c r="I610" s="2">
        <f t="shared" si="18"/>
        <v>-4.5258483176067142E-5</v>
      </c>
      <c r="J610" s="2">
        <f t="shared" si="19"/>
        <v>0</v>
      </c>
    </row>
    <row r="611" spans="1:10" x14ac:dyDescent="0.3">
      <c r="A611" s="1">
        <v>42664.173715277779</v>
      </c>
      <c r="B611">
        <v>13819</v>
      </c>
      <c r="C611">
        <v>-4.7925310000000001E-5</v>
      </c>
      <c r="D611">
        <v>33.394579999999998</v>
      </c>
      <c r="E611">
        <v>11.440899999999999</v>
      </c>
      <c r="F611">
        <v>5232.6000000000004</v>
      </c>
      <c r="I611" s="2">
        <f t="shared" si="18"/>
        <v>-4.7920749833202997E-5</v>
      </c>
      <c r="J611" s="2">
        <f t="shared" si="19"/>
        <v>0</v>
      </c>
    </row>
    <row r="612" spans="1:10" x14ac:dyDescent="0.3">
      <c r="A612" s="1">
        <v>42664.173726851855</v>
      </c>
      <c r="B612">
        <v>13820</v>
      </c>
      <c r="C612">
        <v>-4.6594049999999998E-5</v>
      </c>
      <c r="D612">
        <v>33.389589999999998</v>
      </c>
      <c r="E612">
        <v>11.440899999999999</v>
      </c>
      <c r="F612">
        <v>5232.6000000000004</v>
      </c>
      <c r="I612" s="2">
        <f t="shared" si="18"/>
        <v>-4.6589616504635066E-5</v>
      </c>
      <c r="J612" s="2">
        <f t="shared" si="19"/>
        <v>0</v>
      </c>
    </row>
    <row r="613" spans="1:10" x14ac:dyDescent="0.3">
      <c r="A613" s="1">
        <v>42664.173738425925</v>
      </c>
      <c r="B613">
        <v>13821</v>
      </c>
      <c r="C613">
        <v>-4.5262790000000002E-5</v>
      </c>
      <c r="D613">
        <v>33.389589999999998</v>
      </c>
      <c r="E613">
        <v>11.440899999999999</v>
      </c>
      <c r="F613">
        <v>5232.6000000000004</v>
      </c>
      <c r="I613" s="2">
        <f t="shared" si="18"/>
        <v>-4.5258483176067142E-5</v>
      </c>
      <c r="J613" s="2">
        <f t="shared" si="19"/>
        <v>0</v>
      </c>
    </row>
    <row r="614" spans="1:10" x14ac:dyDescent="0.3">
      <c r="A614" s="1">
        <v>42664.173750000002</v>
      </c>
      <c r="B614">
        <v>13822</v>
      </c>
      <c r="C614">
        <v>-4.7925310000000001E-5</v>
      </c>
      <c r="D614">
        <v>33.389589999999998</v>
      </c>
      <c r="E614">
        <v>11.44731</v>
      </c>
      <c r="F614">
        <v>5232.6000000000004</v>
      </c>
      <c r="I614" s="2">
        <f t="shared" si="18"/>
        <v>-4.7920749833202997E-5</v>
      </c>
      <c r="J614" s="2">
        <f t="shared" si="19"/>
        <v>0</v>
      </c>
    </row>
    <row r="615" spans="1:10" x14ac:dyDescent="0.3">
      <c r="A615" s="1">
        <v>42664.173761574071</v>
      </c>
      <c r="B615">
        <v>13823</v>
      </c>
      <c r="C615">
        <v>-4.5262790000000002E-5</v>
      </c>
      <c r="D615">
        <v>33.389589999999998</v>
      </c>
      <c r="E615">
        <v>11.44731</v>
      </c>
      <c r="F615">
        <v>5232.6000000000004</v>
      </c>
      <c r="I615" s="2">
        <f t="shared" si="18"/>
        <v>-4.5258483176067142E-5</v>
      </c>
      <c r="J615" s="2">
        <f t="shared" si="19"/>
        <v>0</v>
      </c>
    </row>
    <row r="616" spans="1:10" x14ac:dyDescent="0.3">
      <c r="A616" s="1">
        <v>42664.173773148148</v>
      </c>
      <c r="B616">
        <v>13824</v>
      </c>
      <c r="C616">
        <v>-4.6594049999999998E-5</v>
      </c>
      <c r="D616">
        <v>33.387090000000001</v>
      </c>
      <c r="E616">
        <v>11.441750000000001</v>
      </c>
      <c r="F616">
        <v>5232.5</v>
      </c>
      <c r="I616" s="2">
        <f t="shared" si="18"/>
        <v>-4.6589616504635066E-5</v>
      </c>
      <c r="J616" s="2">
        <f t="shared" si="19"/>
        <v>0</v>
      </c>
    </row>
    <row r="617" spans="1:10" x14ac:dyDescent="0.3">
      <c r="A617" s="1">
        <v>42664.173784722225</v>
      </c>
      <c r="B617">
        <v>13825</v>
      </c>
      <c r="C617">
        <v>-4.5262790000000002E-5</v>
      </c>
      <c r="D617">
        <v>33.387090000000001</v>
      </c>
      <c r="E617">
        <v>11.441750000000001</v>
      </c>
      <c r="F617">
        <v>5232.6000000000004</v>
      </c>
      <c r="I617" s="2">
        <f t="shared" si="18"/>
        <v>-4.5258483176067142E-5</v>
      </c>
      <c r="J617" s="2">
        <f t="shared" si="19"/>
        <v>0</v>
      </c>
    </row>
    <row r="618" spans="1:10" x14ac:dyDescent="0.3">
      <c r="A618" s="1">
        <v>42664.173796296294</v>
      </c>
      <c r="B618">
        <v>13826</v>
      </c>
      <c r="C618">
        <v>-4.6594049999999998E-5</v>
      </c>
      <c r="D618">
        <v>33.379600000000003</v>
      </c>
      <c r="E618">
        <v>11.44731</v>
      </c>
      <c r="F618">
        <v>5232.6000000000004</v>
      </c>
      <c r="I618" s="2">
        <f t="shared" si="18"/>
        <v>-4.6589616504635066E-5</v>
      </c>
      <c r="J618" s="2">
        <f t="shared" si="19"/>
        <v>0</v>
      </c>
    </row>
    <row r="619" spans="1:10" x14ac:dyDescent="0.3">
      <c r="A619" s="1">
        <v>42664.173807870371</v>
      </c>
      <c r="B619">
        <v>13827</v>
      </c>
      <c r="C619">
        <v>-4.7925310000000001E-5</v>
      </c>
      <c r="D619">
        <v>33.384590000000003</v>
      </c>
      <c r="E619">
        <v>11.441750000000001</v>
      </c>
      <c r="F619">
        <v>5232.6000000000004</v>
      </c>
      <c r="I619" s="2">
        <f t="shared" si="18"/>
        <v>-4.7920749833202997E-5</v>
      </c>
      <c r="J619" s="2">
        <f t="shared" si="19"/>
        <v>0</v>
      </c>
    </row>
    <row r="620" spans="1:10" x14ac:dyDescent="0.3">
      <c r="A620" s="1">
        <v>42664.173819444448</v>
      </c>
      <c r="B620">
        <v>13828</v>
      </c>
      <c r="C620">
        <v>-4.5262790000000002E-5</v>
      </c>
      <c r="D620">
        <v>33.382100000000001</v>
      </c>
      <c r="E620">
        <v>11.441750000000001</v>
      </c>
      <c r="F620">
        <v>5232.6000000000004</v>
      </c>
      <c r="I620" s="2">
        <f t="shared" si="18"/>
        <v>-4.5258483176067142E-5</v>
      </c>
      <c r="J620" s="2">
        <f t="shared" si="19"/>
        <v>0</v>
      </c>
    </row>
    <row r="621" spans="1:10" x14ac:dyDescent="0.3">
      <c r="A621" s="1">
        <v>42664.173831018517</v>
      </c>
      <c r="B621">
        <v>13829</v>
      </c>
      <c r="C621">
        <v>-4.7925310000000001E-5</v>
      </c>
      <c r="D621">
        <v>33.379600000000003</v>
      </c>
      <c r="E621">
        <v>11.441750000000001</v>
      </c>
      <c r="F621">
        <v>5232.6000000000004</v>
      </c>
      <c r="I621" s="2">
        <f t="shared" si="18"/>
        <v>-4.7920749833202997E-5</v>
      </c>
      <c r="J621" s="2">
        <f t="shared" si="19"/>
        <v>0</v>
      </c>
    </row>
    <row r="622" spans="1:10" x14ac:dyDescent="0.3">
      <c r="A622" s="1">
        <v>42664.173842592594</v>
      </c>
      <c r="B622">
        <v>13830</v>
      </c>
      <c r="C622">
        <v>-4.5262790000000002E-5</v>
      </c>
      <c r="D622">
        <v>33.379600000000003</v>
      </c>
      <c r="E622">
        <v>11.44046</v>
      </c>
      <c r="F622">
        <v>5232.6000000000004</v>
      </c>
      <c r="I622" s="2">
        <f t="shared" si="18"/>
        <v>-4.5258483176067142E-5</v>
      </c>
      <c r="J622" s="2">
        <f t="shared" si="19"/>
        <v>0</v>
      </c>
    </row>
    <row r="623" spans="1:10" x14ac:dyDescent="0.3">
      <c r="A623" s="1">
        <v>42664.173854166664</v>
      </c>
      <c r="B623">
        <v>13831</v>
      </c>
      <c r="C623">
        <v>-4.5262790000000002E-5</v>
      </c>
      <c r="D623">
        <v>33.384590000000003</v>
      </c>
      <c r="E623">
        <v>11.441750000000001</v>
      </c>
      <c r="F623">
        <v>5232.6000000000004</v>
      </c>
      <c r="I623" s="2">
        <f t="shared" si="18"/>
        <v>-4.5258483176067142E-5</v>
      </c>
      <c r="J623" s="2">
        <f t="shared" si="19"/>
        <v>0</v>
      </c>
    </row>
    <row r="624" spans="1:10" x14ac:dyDescent="0.3">
      <c r="A624" s="1">
        <v>42664.17386574074</v>
      </c>
      <c r="B624">
        <v>13832</v>
      </c>
      <c r="C624">
        <v>-4.5262790000000002E-5</v>
      </c>
      <c r="D624">
        <v>33.382100000000001</v>
      </c>
      <c r="E624">
        <v>11.44046</v>
      </c>
      <c r="F624">
        <v>5232.6000000000004</v>
      </c>
      <c r="I624" s="2">
        <f t="shared" si="18"/>
        <v>-4.5258483176067142E-5</v>
      </c>
      <c r="J624" s="2">
        <f t="shared" si="19"/>
        <v>0</v>
      </c>
    </row>
    <row r="625" spans="1:10" x14ac:dyDescent="0.3">
      <c r="A625" s="1">
        <v>42664.173877314817</v>
      </c>
      <c r="B625">
        <v>13833</v>
      </c>
      <c r="C625">
        <v>-4.2600279999999998E-5</v>
      </c>
      <c r="D625">
        <v>33.379600000000003</v>
      </c>
      <c r="E625">
        <v>11.44046</v>
      </c>
      <c r="F625">
        <v>5232.6000000000004</v>
      </c>
      <c r="I625" s="2">
        <f t="shared" si="18"/>
        <v>-4.2596226517979765E-5</v>
      </c>
      <c r="J625" s="2">
        <f t="shared" si="19"/>
        <v>0</v>
      </c>
    </row>
    <row r="626" spans="1:10" x14ac:dyDescent="0.3">
      <c r="A626" s="1">
        <v>42664.173888888887</v>
      </c>
      <c r="B626">
        <v>13834</v>
      </c>
      <c r="C626">
        <v>-4.5262790000000002E-5</v>
      </c>
      <c r="D626">
        <v>33.379600000000003</v>
      </c>
      <c r="E626">
        <v>11.44603</v>
      </c>
      <c r="F626">
        <v>5232.6000000000004</v>
      </c>
      <c r="I626" s="2">
        <f t="shared" si="18"/>
        <v>-4.5258483176067142E-5</v>
      </c>
      <c r="J626" s="2">
        <f t="shared" si="19"/>
        <v>0</v>
      </c>
    </row>
    <row r="627" spans="1:10" x14ac:dyDescent="0.3">
      <c r="A627" s="1">
        <v>42664.173900462964</v>
      </c>
      <c r="B627">
        <v>13835</v>
      </c>
      <c r="C627">
        <v>-4.5262790000000002E-5</v>
      </c>
      <c r="D627">
        <v>33.377110000000002</v>
      </c>
      <c r="E627">
        <v>11.44046</v>
      </c>
      <c r="F627">
        <v>5232.6000000000004</v>
      </c>
      <c r="I627" s="2">
        <f t="shared" si="18"/>
        <v>-4.5258483176067142E-5</v>
      </c>
      <c r="J627" s="2">
        <f t="shared" si="19"/>
        <v>0</v>
      </c>
    </row>
    <row r="628" spans="1:10" x14ac:dyDescent="0.3">
      <c r="A628" s="1">
        <v>42664.17391203704</v>
      </c>
      <c r="B628">
        <v>13836</v>
      </c>
      <c r="C628">
        <v>-4.5262790000000002E-5</v>
      </c>
      <c r="D628">
        <v>33.377110000000002</v>
      </c>
      <c r="E628">
        <v>11.44046</v>
      </c>
      <c r="F628">
        <v>5232.6000000000004</v>
      </c>
      <c r="I628" s="2">
        <f t="shared" si="18"/>
        <v>-4.5258483176067142E-5</v>
      </c>
      <c r="J628" s="2">
        <f t="shared" si="19"/>
        <v>0</v>
      </c>
    </row>
    <row r="629" spans="1:10" x14ac:dyDescent="0.3">
      <c r="A629" s="1">
        <v>42664.17392361111</v>
      </c>
      <c r="B629">
        <v>13837</v>
      </c>
      <c r="C629">
        <v>-4.6594049999999998E-5</v>
      </c>
      <c r="D629">
        <v>33.374609999999997</v>
      </c>
      <c r="E629">
        <v>11.44046</v>
      </c>
      <c r="F629">
        <v>5232.6000000000004</v>
      </c>
      <c r="I629" s="2">
        <f t="shared" si="18"/>
        <v>-4.6589616504635066E-5</v>
      </c>
      <c r="J629" s="2">
        <f t="shared" si="19"/>
        <v>0</v>
      </c>
    </row>
    <row r="630" spans="1:10" x14ac:dyDescent="0.3">
      <c r="A630" s="1">
        <v>42664.173935185187</v>
      </c>
      <c r="B630">
        <v>13838</v>
      </c>
      <c r="C630">
        <v>-4.5262790000000002E-5</v>
      </c>
      <c r="D630">
        <v>33.372120000000002</v>
      </c>
      <c r="E630">
        <v>11.44046</v>
      </c>
      <c r="F630">
        <v>5232.6000000000004</v>
      </c>
      <c r="I630" s="2">
        <f t="shared" si="18"/>
        <v>-4.5258483176067142E-5</v>
      </c>
      <c r="J630" s="2">
        <f t="shared" si="19"/>
        <v>0</v>
      </c>
    </row>
    <row r="631" spans="1:10" x14ac:dyDescent="0.3">
      <c r="A631" s="1">
        <v>42664.173946759256</v>
      </c>
      <c r="B631">
        <v>13839</v>
      </c>
      <c r="C631">
        <v>-4.2600279999999998E-5</v>
      </c>
      <c r="D631">
        <v>33.372120000000002</v>
      </c>
      <c r="E631">
        <v>11.44688</v>
      </c>
      <c r="F631">
        <v>5232.6000000000004</v>
      </c>
      <c r="I631" s="2">
        <f t="shared" si="18"/>
        <v>-4.2596226517979765E-5</v>
      </c>
      <c r="J631" s="2">
        <f t="shared" si="19"/>
        <v>0</v>
      </c>
    </row>
    <row r="632" spans="1:10" x14ac:dyDescent="0.3">
      <c r="A632" s="1">
        <v>42664.173958333333</v>
      </c>
      <c r="B632">
        <v>13840</v>
      </c>
      <c r="C632">
        <v>-4.7925310000000001E-5</v>
      </c>
      <c r="D632">
        <v>33.369619999999998</v>
      </c>
      <c r="E632">
        <v>11.441319999999999</v>
      </c>
      <c r="F632">
        <v>5232.6000000000004</v>
      </c>
      <c r="I632" s="2">
        <f t="shared" si="18"/>
        <v>-4.7920749833202997E-5</v>
      </c>
      <c r="J632" s="2">
        <f t="shared" si="19"/>
        <v>0</v>
      </c>
    </row>
    <row r="633" spans="1:10" x14ac:dyDescent="0.3">
      <c r="A633" s="1">
        <v>42664.17396990741</v>
      </c>
      <c r="B633">
        <v>13841</v>
      </c>
      <c r="C633">
        <v>-4.5262790000000002E-5</v>
      </c>
      <c r="D633">
        <v>33.36712</v>
      </c>
      <c r="E633">
        <v>11.441319999999999</v>
      </c>
      <c r="F633">
        <v>5232.6000000000004</v>
      </c>
      <c r="I633" s="2">
        <f t="shared" si="18"/>
        <v>-4.5258483176067142E-5</v>
      </c>
      <c r="J633" s="2">
        <f t="shared" si="19"/>
        <v>0</v>
      </c>
    </row>
    <row r="634" spans="1:10" x14ac:dyDescent="0.3">
      <c r="A634" s="1">
        <v>42664.173981481479</v>
      </c>
      <c r="B634">
        <v>13842</v>
      </c>
      <c r="C634">
        <v>-4.7925310000000001E-5</v>
      </c>
      <c r="D634">
        <v>33.36712</v>
      </c>
      <c r="E634">
        <v>11.441319999999999</v>
      </c>
      <c r="F634">
        <v>5232.6000000000004</v>
      </c>
      <c r="I634" s="2">
        <f t="shared" si="18"/>
        <v>-4.7920749833202997E-5</v>
      </c>
      <c r="J634" s="2">
        <f t="shared" si="19"/>
        <v>0</v>
      </c>
    </row>
    <row r="635" spans="1:10" x14ac:dyDescent="0.3">
      <c r="A635" s="1">
        <v>42664.173993055556</v>
      </c>
      <c r="B635">
        <v>13843</v>
      </c>
      <c r="C635">
        <v>-4.5262790000000002E-5</v>
      </c>
      <c r="D635">
        <v>33.369619999999998</v>
      </c>
      <c r="E635">
        <v>11.441319999999999</v>
      </c>
      <c r="F635">
        <v>5232.6000000000004</v>
      </c>
      <c r="I635" s="2">
        <f t="shared" si="18"/>
        <v>-4.5258483176067142E-5</v>
      </c>
      <c r="J635" s="2">
        <f t="shared" si="19"/>
        <v>0</v>
      </c>
    </row>
    <row r="636" spans="1:10" x14ac:dyDescent="0.3">
      <c r="A636" s="1">
        <v>42664.174004629633</v>
      </c>
      <c r="B636">
        <v>13844</v>
      </c>
      <c r="C636">
        <v>-4.5262790000000002E-5</v>
      </c>
      <c r="D636">
        <v>33.36712</v>
      </c>
      <c r="E636">
        <v>11.441319999999999</v>
      </c>
      <c r="F636">
        <v>5232.6000000000004</v>
      </c>
      <c r="I636" s="2">
        <f t="shared" si="18"/>
        <v>-4.5258483176067142E-5</v>
      </c>
      <c r="J636" s="2">
        <f t="shared" si="19"/>
        <v>0</v>
      </c>
    </row>
    <row r="637" spans="1:10" x14ac:dyDescent="0.3">
      <c r="A637" s="1">
        <v>42664.174016203702</v>
      </c>
      <c r="B637">
        <v>13845</v>
      </c>
      <c r="C637">
        <v>-4.5262790000000002E-5</v>
      </c>
      <c r="D637">
        <v>33.36712</v>
      </c>
      <c r="E637">
        <v>11.441319999999999</v>
      </c>
      <c r="F637">
        <v>5232.6000000000004</v>
      </c>
      <c r="I637" s="2">
        <f t="shared" si="18"/>
        <v>-4.5258483176067142E-5</v>
      </c>
      <c r="J637" s="2">
        <f t="shared" si="19"/>
        <v>0</v>
      </c>
    </row>
    <row r="638" spans="1:10" x14ac:dyDescent="0.3">
      <c r="A638" s="1">
        <v>42664.174027777779</v>
      </c>
      <c r="B638">
        <v>13846</v>
      </c>
      <c r="C638">
        <v>-4.2600279999999998E-5</v>
      </c>
      <c r="D638">
        <v>33.372120000000002</v>
      </c>
      <c r="E638">
        <v>11.445600000000001</v>
      </c>
      <c r="F638">
        <v>5232.6000000000004</v>
      </c>
      <c r="I638" s="2">
        <f t="shared" si="18"/>
        <v>-4.2596226517979765E-5</v>
      </c>
      <c r="J638" s="2">
        <f t="shared" si="19"/>
        <v>0</v>
      </c>
    </row>
    <row r="639" spans="1:10" x14ac:dyDescent="0.3">
      <c r="A639" s="1">
        <v>42664.174039351848</v>
      </c>
      <c r="B639">
        <v>13847</v>
      </c>
      <c r="C639">
        <v>-4.2600279999999998E-5</v>
      </c>
      <c r="D639">
        <v>33.364629999999998</v>
      </c>
      <c r="E639">
        <v>11.451169999999999</v>
      </c>
      <c r="F639">
        <v>5232.6000000000004</v>
      </c>
      <c r="I639" s="2">
        <f t="shared" si="18"/>
        <v>-4.2596226517979765E-5</v>
      </c>
      <c r="J639" s="2">
        <f t="shared" si="19"/>
        <v>0</v>
      </c>
    </row>
    <row r="640" spans="1:10" x14ac:dyDescent="0.3">
      <c r="A640" s="1">
        <v>42664.174050925925</v>
      </c>
      <c r="B640">
        <v>13848</v>
      </c>
      <c r="C640">
        <v>-4.2600279999999998E-5</v>
      </c>
      <c r="D640">
        <v>33.362130000000001</v>
      </c>
      <c r="E640">
        <v>11.44003</v>
      </c>
      <c r="F640">
        <v>5232.6000000000004</v>
      </c>
      <c r="I640" s="2">
        <f t="shared" si="18"/>
        <v>-4.2596226517979765E-5</v>
      </c>
      <c r="J640" s="2">
        <f t="shared" si="19"/>
        <v>0</v>
      </c>
    </row>
    <row r="641" spans="1:10" x14ac:dyDescent="0.3">
      <c r="A641" s="1">
        <v>42664.174062500002</v>
      </c>
      <c r="B641">
        <v>13849</v>
      </c>
      <c r="C641">
        <v>-4.2600279999999998E-5</v>
      </c>
      <c r="D641">
        <v>33.359630000000003</v>
      </c>
      <c r="E641">
        <v>11.44003</v>
      </c>
      <c r="F641">
        <v>5232.6000000000004</v>
      </c>
      <c r="I641" s="2">
        <f t="shared" si="18"/>
        <v>-4.2596226517979765E-5</v>
      </c>
      <c r="J641" s="2">
        <f t="shared" si="19"/>
        <v>0</v>
      </c>
    </row>
    <row r="642" spans="1:10" x14ac:dyDescent="0.3">
      <c r="A642" s="1">
        <v>42664.174074074072</v>
      </c>
      <c r="B642">
        <v>13850</v>
      </c>
      <c r="C642">
        <v>-4.2600279999999998E-5</v>
      </c>
      <c r="D642">
        <v>33.362130000000001</v>
      </c>
      <c r="E642">
        <v>11.44003</v>
      </c>
      <c r="F642">
        <v>5232.6000000000004</v>
      </c>
      <c r="I642" s="2">
        <f t="shared" si="18"/>
        <v>-4.2596226517979765E-5</v>
      </c>
      <c r="J642" s="2">
        <f t="shared" si="19"/>
        <v>0</v>
      </c>
    </row>
    <row r="643" spans="1:10" x14ac:dyDescent="0.3">
      <c r="A643" s="1">
        <v>42664.174085648148</v>
      </c>
      <c r="B643">
        <v>13851</v>
      </c>
      <c r="C643">
        <v>-4.5262790000000002E-5</v>
      </c>
      <c r="D643">
        <v>33.362130000000001</v>
      </c>
      <c r="E643">
        <v>11.44003</v>
      </c>
      <c r="F643">
        <v>5232.6000000000004</v>
      </c>
      <c r="I643" s="2">
        <f t="shared" ref="I643:I706" si="20">C643*$M$2</f>
        <v>-4.5258483176067142E-5</v>
      </c>
      <c r="J643" s="2">
        <f t="shared" ref="J643:J706" si="21">H643*$M$2</f>
        <v>0</v>
      </c>
    </row>
    <row r="644" spans="1:10" x14ac:dyDescent="0.3">
      <c r="A644" s="1">
        <v>42664.174097222225</v>
      </c>
      <c r="B644">
        <v>13852</v>
      </c>
      <c r="C644">
        <v>-4.5262790000000002E-5</v>
      </c>
      <c r="D644">
        <v>33.359630000000003</v>
      </c>
      <c r="E644">
        <v>11.44645</v>
      </c>
      <c r="F644">
        <v>5232.6000000000004</v>
      </c>
      <c r="I644" s="2">
        <f t="shared" si="20"/>
        <v>-4.5258483176067142E-5</v>
      </c>
      <c r="J644" s="2">
        <f t="shared" si="21"/>
        <v>0</v>
      </c>
    </row>
    <row r="645" spans="1:10" x14ac:dyDescent="0.3">
      <c r="A645" s="1">
        <v>42664.174108796295</v>
      </c>
      <c r="B645">
        <v>13853</v>
      </c>
      <c r="C645">
        <v>-4.5262790000000002E-5</v>
      </c>
      <c r="D645">
        <v>33.362130000000001</v>
      </c>
      <c r="E645">
        <v>11.44645</v>
      </c>
      <c r="F645">
        <v>5232.6000000000004</v>
      </c>
      <c r="I645" s="2">
        <f t="shared" si="20"/>
        <v>-4.5258483176067142E-5</v>
      </c>
      <c r="J645" s="2">
        <f t="shared" si="21"/>
        <v>0</v>
      </c>
    </row>
    <row r="646" spans="1:10" x14ac:dyDescent="0.3">
      <c r="A646" s="1">
        <v>42664.174120370371</v>
      </c>
      <c r="B646">
        <v>13854</v>
      </c>
      <c r="C646">
        <v>-4.5262790000000002E-5</v>
      </c>
      <c r="D646">
        <v>33.359630000000003</v>
      </c>
      <c r="E646">
        <v>11.434469999999999</v>
      </c>
      <c r="F646">
        <v>5232.6000000000004</v>
      </c>
      <c r="I646" s="2">
        <f t="shared" si="20"/>
        <v>-4.5258483176067142E-5</v>
      </c>
      <c r="J646" s="2">
        <f t="shared" si="21"/>
        <v>0</v>
      </c>
    </row>
    <row r="647" spans="1:10" x14ac:dyDescent="0.3">
      <c r="A647" s="1">
        <v>42664.174131944441</v>
      </c>
      <c r="B647">
        <v>13855</v>
      </c>
      <c r="C647">
        <v>-4.7925310000000001E-5</v>
      </c>
      <c r="D647">
        <v>33.359630000000003</v>
      </c>
      <c r="E647">
        <v>11.44088</v>
      </c>
      <c r="F647">
        <v>5232.6000000000004</v>
      </c>
      <c r="I647" s="2">
        <f t="shared" si="20"/>
        <v>-4.7920749833202997E-5</v>
      </c>
      <c r="J647" s="2">
        <f t="shared" si="21"/>
        <v>0</v>
      </c>
    </row>
    <row r="648" spans="1:10" x14ac:dyDescent="0.3">
      <c r="A648" s="1">
        <v>42664.174143518518</v>
      </c>
      <c r="B648">
        <v>13856</v>
      </c>
      <c r="C648">
        <v>-4.393153E-5</v>
      </c>
      <c r="D648">
        <v>33.357140000000001</v>
      </c>
      <c r="E648">
        <v>11.44088</v>
      </c>
      <c r="F648">
        <v>5232.6000000000004</v>
      </c>
      <c r="I648" s="2">
        <f t="shared" si="20"/>
        <v>-4.3927349847499211E-5</v>
      </c>
      <c r="J648" s="2">
        <f t="shared" si="21"/>
        <v>0</v>
      </c>
    </row>
    <row r="649" spans="1:10" x14ac:dyDescent="0.3">
      <c r="A649" s="1">
        <v>42664.174155092594</v>
      </c>
      <c r="B649">
        <v>13857</v>
      </c>
      <c r="C649">
        <v>-4.2600279999999998E-5</v>
      </c>
      <c r="D649">
        <v>33.357140000000001</v>
      </c>
      <c r="E649">
        <v>11.44088</v>
      </c>
      <c r="F649">
        <v>5232.6000000000004</v>
      </c>
      <c r="I649" s="2">
        <f t="shared" si="20"/>
        <v>-4.2596226517979765E-5</v>
      </c>
      <c r="J649" s="2">
        <f t="shared" si="21"/>
        <v>0</v>
      </c>
    </row>
    <row r="650" spans="1:10" x14ac:dyDescent="0.3">
      <c r="A650" s="1">
        <v>42664.174166666664</v>
      </c>
      <c r="B650">
        <v>13858</v>
      </c>
      <c r="C650">
        <v>-4.2600279999999998E-5</v>
      </c>
      <c r="D650">
        <v>33.357140000000001</v>
      </c>
      <c r="E650">
        <v>11.44088</v>
      </c>
      <c r="F650">
        <v>5232.6000000000004</v>
      </c>
      <c r="I650" s="2">
        <f t="shared" si="20"/>
        <v>-4.2596226517979765E-5</v>
      </c>
      <c r="J650" s="2">
        <f t="shared" si="21"/>
        <v>0</v>
      </c>
    </row>
    <row r="651" spans="1:10" x14ac:dyDescent="0.3">
      <c r="A651" s="1">
        <v>42664.174178240741</v>
      </c>
      <c r="B651">
        <v>13859</v>
      </c>
      <c r="C651">
        <v>-4.5262190000000001E-5</v>
      </c>
      <c r="D651">
        <v>33.348999999999997</v>
      </c>
      <c r="E651">
        <v>11.44088</v>
      </c>
      <c r="F651">
        <v>5232.6000000000004</v>
      </c>
      <c r="I651" s="2">
        <f t="shared" si="20"/>
        <v>-4.5257883233158063E-5</v>
      </c>
      <c r="J651" s="2">
        <f t="shared" si="21"/>
        <v>0</v>
      </c>
    </row>
    <row r="652" spans="1:10" x14ac:dyDescent="0.3">
      <c r="A652" s="1">
        <v>42664.174189814818</v>
      </c>
      <c r="B652">
        <v>13860</v>
      </c>
      <c r="C652">
        <v>-4.2599709999999999E-5</v>
      </c>
      <c r="D652">
        <v>33.348999999999997</v>
      </c>
      <c r="E652">
        <v>11.44088</v>
      </c>
      <c r="F652">
        <v>5232.6000000000004</v>
      </c>
      <c r="I652" s="2">
        <f t="shared" si="20"/>
        <v>-4.2595656572216139E-5</v>
      </c>
      <c r="J652" s="2">
        <f t="shared" si="21"/>
        <v>0</v>
      </c>
    </row>
    <row r="653" spans="1:10" x14ac:dyDescent="0.3">
      <c r="A653" s="1">
        <v>42664.174201388887</v>
      </c>
      <c r="B653">
        <v>13861</v>
      </c>
      <c r="C653">
        <v>-4.7924669999999997E-5</v>
      </c>
      <c r="D653">
        <v>33.351500000000001</v>
      </c>
      <c r="E653">
        <v>11.435320000000001</v>
      </c>
      <c r="F653">
        <v>5232.6000000000004</v>
      </c>
      <c r="I653" s="2">
        <f t="shared" si="20"/>
        <v>-4.7920109894099973E-5</v>
      </c>
      <c r="J653" s="2">
        <f t="shared" si="21"/>
        <v>0</v>
      </c>
    </row>
    <row r="654" spans="1:10" x14ac:dyDescent="0.3">
      <c r="A654" s="1">
        <v>42664.174212962964</v>
      </c>
      <c r="B654">
        <v>13862</v>
      </c>
      <c r="C654">
        <v>-4.7924669999999997E-5</v>
      </c>
      <c r="D654">
        <v>33.353999999999999</v>
      </c>
      <c r="E654">
        <v>11.435320000000001</v>
      </c>
      <c r="F654">
        <v>5232.6000000000004</v>
      </c>
      <c r="I654" s="2">
        <f t="shared" si="20"/>
        <v>-4.7920109894099973E-5</v>
      </c>
      <c r="J654" s="2">
        <f t="shared" si="21"/>
        <v>0</v>
      </c>
    </row>
    <row r="655" spans="1:10" x14ac:dyDescent="0.3">
      <c r="A655" s="1">
        <v>42664.174224537041</v>
      </c>
      <c r="B655">
        <v>13863</v>
      </c>
      <c r="C655">
        <v>-4.7924669999999997E-5</v>
      </c>
      <c r="D655">
        <v>33.353999999999999</v>
      </c>
      <c r="E655">
        <v>11.439590000000001</v>
      </c>
      <c r="F655">
        <v>5232.6000000000004</v>
      </c>
      <c r="I655" s="2">
        <f t="shared" si="20"/>
        <v>-4.7920109894099973E-5</v>
      </c>
      <c r="J655" s="2">
        <f t="shared" si="21"/>
        <v>0</v>
      </c>
    </row>
    <row r="656" spans="1:10" x14ac:dyDescent="0.3">
      <c r="A656" s="1">
        <v>42664.17423611111</v>
      </c>
      <c r="B656">
        <v>13864</v>
      </c>
      <c r="C656">
        <v>-4.5262190000000001E-5</v>
      </c>
      <c r="D656">
        <v>33.348999999999997</v>
      </c>
      <c r="E656">
        <v>11.439590000000001</v>
      </c>
      <c r="F656">
        <v>5232.6000000000004</v>
      </c>
      <c r="I656" s="2">
        <f t="shared" si="20"/>
        <v>-4.5257883233158063E-5</v>
      </c>
      <c r="J656" s="2">
        <f t="shared" si="21"/>
        <v>0</v>
      </c>
    </row>
    <row r="657" spans="1:10" x14ac:dyDescent="0.3">
      <c r="A657" s="1">
        <v>42664.174247685187</v>
      </c>
      <c r="B657">
        <v>13865</v>
      </c>
      <c r="C657">
        <v>-4.7924669999999997E-5</v>
      </c>
      <c r="D657">
        <v>33.348999999999997</v>
      </c>
      <c r="E657">
        <v>11.43403</v>
      </c>
      <c r="F657">
        <v>5232.6000000000004</v>
      </c>
      <c r="I657" s="2">
        <f t="shared" si="20"/>
        <v>-4.7920109894099973E-5</v>
      </c>
      <c r="J657" s="2">
        <f t="shared" si="21"/>
        <v>0</v>
      </c>
    </row>
    <row r="658" spans="1:10" x14ac:dyDescent="0.3">
      <c r="A658" s="1">
        <v>42664.174259259256</v>
      </c>
      <c r="B658">
        <v>13866</v>
      </c>
      <c r="C658">
        <v>-4.7924669999999997E-5</v>
      </c>
      <c r="D658">
        <v>33.346510000000002</v>
      </c>
      <c r="E658">
        <v>11.43403</v>
      </c>
      <c r="F658">
        <v>5232.6000000000004</v>
      </c>
      <c r="I658" s="2">
        <f t="shared" si="20"/>
        <v>-4.7920109894099973E-5</v>
      </c>
      <c r="J658" s="2">
        <f t="shared" si="21"/>
        <v>0</v>
      </c>
    </row>
    <row r="659" spans="1:10" x14ac:dyDescent="0.3">
      <c r="A659" s="1">
        <v>42664.174270833333</v>
      </c>
      <c r="B659">
        <v>13867</v>
      </c>
      <c r="C659">
        <v>-4.7924669999999997E-5</v>
      </c>
      <c r="D659">
        <v>33.348999999999997</v>
      </c>
      <c r="E659">
        <v>11.43403</v>
      </c>
      <c r="F659">
        <v>5232.6000000000004</v>
      </c>
      <c r="I659" s="2">
        <f t="shared" si="20"/>
        <v>-4.7920109894099973E-5</v>
      </c>
      <c r="J659" s="2">
        <f t="shared" si="21"/>
        <v>0</v>
      </c>
    </row>
    <row r="660" spans="1:10" x14ac:dyDescent="0.3">
      <c r="A660" s="1">
        <v>42664.17428240741</v>
      </c>
      <c r="B660">
        <v>13868</v>
      </c>
      <c r="C660">
        <v>-4.2599709999999999E-5</v>
      </c>
      <c r="D660">
        <v>33.344009999999997</v>
      </c>
      <c r="E660">
        <v>11.43403</v>
      </c>
      <c r="F660">
        <v>5232.6000000000004</v>
      </c>
      <c r="I660" s="2">
        <f t="shared" si="20"/>
        <v>-4.2595656572216139E-5</v>
      </c>
      <c r="J660" s="2">
        <f t="shared" si="21"/>
        <v>0</v>
      </c>
    </row>
    <row r="661" spans="1:10" x14ac:dyDescent="0.3">
      <c r="A661" s="1">
        <v>42664.174293981479</v>
      </c>
      <c r="B661">
        <v>13869</v>
      </c>
      <c r="C661">
        <v>-4.5262190000000001E-5</v>
      </c>
      <c r="D661">
        <v>33.344009999999997</v>
      </c>
      <c r="E661">
        <v>11.43403</v>
      </c>
      <c r="F661">
        <v>5232.6000000000004</v>
      </c>
      <c r="I661" s="2">
        <f t="shared" si="20"/>
        <v>-4.5257883233158063E-5</v>
      </c>
      <c r="J661" s="2">
        <f t="shared" si="21"/>
        <v>0</v>
      </c>
    </row>
    <row r="662" spans="1:10" x14ac:dyDescent="0.3">
      <c r="A662" s="1">
        <v>42664.174305555556</v>
      </c>
      <c r="B662">
        <v>13870</v>
      </c>
      <c r="C662">
        <v>-4.2599709999999999E-5</v>
      </c>
      <c r="D662">
        <v>33.34151</v>
      </c>
      <c r="E662">
        <v>11.428459999999999</v>
      </c>
      <c r="F662">
        <v>5232.6000000000004</v>
      </c>
      <c r="I662" s="2">
        <f t="shared" si="20"/>
        <v>-4.2595656572216139E-5</v>
      </c>
      <c r="J662" s="2">
        <f t="shared" si="21"/>
        <v>0</v>
      </c>
    </row>
    <row r="663" spans="1:10" x14ac:dyDescent="0.3">
      <c r="A663" s="1">
        <v>42664.174317129633</v>
      </c>
      <c r="B663">
        <v>13871</v>
      </c>
      <c r="C663">
        <v>-4.393095E-5</v>
      </c>
      <c r="D663">
        <v>33.344009999999997</v>
      </c>
      <c r="E663">
        <v>11.440440000000001</v>
      </c>
      <c r="F663">
        <v>5232.6000000000004</v>
      </c>
      <c r="I663" s="2">
        <f t="shared" si="20"/>
        <v>-4.3926769902687101E-5</v>
      </c>
      <c r="J663" s="2">
        <f t="shared" si="21"/>
        <v>0</v>
      </c>
    </row>
    <row r="664" spans="1:10" x14ac:dyDescent="0.3">
      <c r="A664" s="1">
        <v>42664.174328703702</v>
      </c>
      <c r="B664">
        <v>13872</v>
      </c>
      <c r="C664">
        <v>-4.5262190000000001E-5</v>
      </c>
      <c r="D664">
        <v>33.33652</v>
      </c>
      <c r="E664">
        <v>11.43488</v>
      </c>
      <c r="F664">
        <v>5232.6000000000004</v>
      </c>
      <c r="I664" s="2">
        <f t="shared" si="20"/>
        <v>-4.5257883233158063E-5</v>
      </c>
      <c r="J664" s="2">
        <f t="shared" si="21"/>
        <v>0</v>
      </c>
    </row>
    <row r="665" spans="1:10" x14ac:dyDescent="0.3">
      <c r="A665" s="1">
        <v>42664.174340277779</v>
      </c>
      <c r="B665">
        <v>13873</v>
      </c>
      <c r="C665">
        <v>-4.2599709999999999E-5</v>
      </c>
      <c r="D665">
        <v>33.339019999999998</v>
      </c>
      <c r="E665">
        <v>11.429309999999999</v>
      </c>
      <c r="F665">
        <v>5232.6000000000004</v>
      </c>
      <c r="I665" s="2">
        <f t="shared" si="20"/>
        <v>-4.2595656572216139E-5</v>
      </c>
      <c r="J665" s="2">
        <f t="shared" si="21"/>
        <v>0</v>
      </c>
    </row>
    <row r="666" spans="1:10" x14ac:dyDescent="0.3">
      <c r="A666" s="1">
        <v>42664.174351851849</v>
      </c>
      <c r="B666">
        <v>13874</v>
      </c>
      <c r="C666">
        <v>-4.5262190000000001E-5</v>
      </c>
      <c r="D666">
        <v>33.334029999999998</v>
      </c>
      <c r="E666">
        <v>11.429309999999999</v>
      </c>
      <c r="F666">
        <v>5232.6000000000004</v>
      </c>
      <c r="I666" s="2">
        <f t="shared" si="20"/>
        <v>-4.5257883233158063E-5</v>
      </c>
      <c r="J666" s="2">
        <f t="shared" si="21"/>
        <v>0</v>
      </c>
    </row>
    <row r="667" spans="1:10" x14ac:dyDescent="0.3">
      <c r="A667" s="1">
        <v>42664.174363425926</v>
      </c>
      <c r="B667">
        <v>13875</v>
      </c>
      <c r="C667">
        <v>-4.5262190000000001E-5</v>
      </c>
      <c r="D667">
        <v>33.329039999999999</v>
      </c>
      <c r="E667">
        <v>11.429309999999999</v>
      </c>
      <c r="F667">
        <v>5232.6000000000004</v>
      </c>
      <c r="I667" s="2">
        <f t="shared" si="20"/>
        <v>-4.5257883233158063E-5</v>
      </c>
      <c r="J667" s="2">
        <f t="shared" si="21"/>
        <v>0</v>
      </c>
    </row>
    <row r="668" spans="1:10" x14ac:dyDescent="0.3">
      <c r="A668" s="1">
        <v>42664.174375000002</v>
      </c>
      <c r="B668">
        <v>13876</v>
      </c>
      <c r="C668">
        <v>-4.5262190000000001E-5</v>
      </c>
      <c r="D668">
        <v>33.331530000000001</v>
      </c>
      <c r="E668">
        <v>11.429309999999999</v>
      </c>
      <c r="F668">
        <v>5232.6000000000004</v>
      </c>
      <c r="I668" s="2">
        <f t="shared" si="20"/>
        <v>-4.5257883233158063E-5</v>
      </c>
      <c r="J668" s="2">
        <f t="shared" si="21"/>
        <v>0</v>
      </c>
    </row>
    <row r="669" spans="1:10" x14ac:dyDescent="0.3">
      <c r="A669" s="1">
        <v>42664.174386574072</v>
      </c>
      <c r="B669">
        <v>13877</v>
      </c>
      <c r="C669">
        <v>-4.5262190000000001E-5</v>
      </c>
      <c r="D669">
        <v>33.33652</v>
      </c>
      <c r="E669">
        <v>11.429309999999999</v>
      </c>
      <c r="F669">
        <v>5232.6000000000004</v>
      </c>
      <c r="I669" s="2">
        <f t="shared" si="20"/>
        <v>-4.5257883233158063E-5</v>
      </c>
      <c r="J669" s="2">
        <f t="shared" si="21"/>
        <v>0</v>
      </c>
    </row>
    <row r="670" spans="1:10" x14ac:dyDescent="0.3">
      <c r="A670" s="1">
        <v>42664.174398148149</v>
      </c>
      <c r="B670">
        <v>13878</v>
      </c>
      <c r="C670">
        <v>-4.393095E-5</v>
      </c>
      <c r="D670">
        <v>33.331530000000001</v>
      </c>
      <c r="E670">
        <v>11.42375</v>
      </c>
      <c r="F670">
        <v>5232.6000000000004</v>
      </c>
      <c r="I670" s="2">
        <f t="shared" si="20"/>
        <v>-4.3926769902687101E-5</v>
      </c>
      <c r="J670" s="2">
        <f t="shared" si="21"/>
        <v>0</v>
      </c>
    </row>
    <row r="671" spans="1:10" x14ac:dyDescent="0.3">
      <c r="A671" s="1">
        <v>42664.174409722225</v>
      </c>
      <c r="B671">
        <v>13879</v>
      </c>
      <c r="C671">
        <v>-4.5262190000000001E-5</v>
      </c>
      <c r="D671">
        <v>33.329039999999999</v>
      </c>
      <c r="E671">
        <v>11.42375</v>
      </c>
      <c r="F671">
        <v>5232.6000000000004</v>
      </c>
      <c r="I671" s="2">
        <f t="shared" si="20"/>
        <v>-4.5257883233158063E-5</v>
      </c>
      <c r="J671" s="2">
        <f t="shared" si="21"/>
        <v>0</v>
      </c>
    </row>
    <row r="672" spans="1:10" x14ac:dyDescent="0.3">
      <c r="A672" s="1">
        <v>42664.174421296295</v>
      </c>
      <c r="B672">
        <v>13880</v>
      </c>
      <c r="C672">
        <v>-4.2599709999999999E-5</v>
      </c>
      <c r="D672">
        <v>33.329039999999999</v>
      </c>
      <c r="E672">
        <v>11.42802</v>
      </c>
      <c r="F672">
        <v>5232.6000000000004</v>
      </c>
      <c r="I672" s="2">
        <f t="shared" si="20"/>
        <v>-4.2595656572216139E-5</v>
      </c>
      <c r="J672" s="2">
        <f t="shared" si="21"/>
        <v>0</v>
      </c>
    </row>
    <row r="673" spans="1:10" x14ac:dyDescent="0.3">
      <c r="A673" s="1">
        <v>42664.174432870372</v>
      </c>
      <c r="B673">
        <v>13881</v>
      </c>
      <c r="C673">
        <v>-4.2599709999999999E-5</v>
      </c>
      <c r="D673">
        <v>33.329039999999999</v>
      </c>
      <c r="E673">
        <v>11.422459999999999</v>
      </c>
      <c r="F673">
        <v>5232.6000000000004</v>
      </c>
      <c r="I673" s="2">
        <f t="shared" si="20"/>
        <v>-4.2595656572216139E-5</v>
      </c>
      <c r="J673" s="2">
        <f t="shared" si="21"/>
        <v>0</v>
      </c>
    </row>
    <row r="674" spans="1:10" x14ac:dyDescent="0.3">
      <c r="A674" s="1">
        <v>42664.174444444441</v>
      </c>
      <c r="B674">
        <v>13882</v>
      </c>
      <c r="C674">
        <v>-4.2599709999999999E-5</v>
      </c>
      <c r="D674">
        <v>33.324039999999997</v>
      </c>
      <c r="E674">
        <v>11.422459999999999</v>
      </c>
      <c r="F674">
        <v>5232.6000000000004</v>
      </c>
      <c r="I674" s="2">
        <f t="shared" si="20"/>
        <v>-4.2595656572216139E-5</v>
      </c>
      <c r="J674" s="2">
        <f t="shared" si="21"/>
        <v>0</v>
      </c>
    </row>
    <row r="675" spans="1:10" x14ac:dyDescent="0.3">
      <c r="A675" s="1">
        <v>42664.174456018518</v>
      </c>
      <c r="B675">
        <v>13883</v>
      </c>
      <c r="C675">
        <v>-4.5262190000000001E-5</v>
      </c>
      <c r="D675">
        <v>33.326540000000001</v>
      </c>
      <c r="E675">
        <v>11.422459999999999</v>
      </c>
      <c r="F675">
        <v>5232.6000000000004</v>
      </c>
      <c r="I675" s="2">
        <f t="shared" si="20"/>
        <v>-4.5257883233158063E-5</v>
      </c>
      <c r="J675" s="2">
        <f t="shared" si="21"/>
        <v>0</v>
      </c>
    </row>
    <row r="676" spans="1:10" x14ac:dyDescent="0.3">
      <c r="A676" s="1">
        <v>42664.174467592595</v>
      </c>
      <c r="B676">
        <v>13884</v>
      </c>
      <c r="C676">
        <v>-4.5262190000000001E-5</v>
      </c>
      <c r="D676">
        <v>33.324039999999997</v>
      </c>
      <c r="E676">
        <v>11.422459999999999</v>
      </c>
      <c r="F676">
        <v>5232.6000000000004</v>
      </c>
      <c r="I676" s="2">
        <f t="shared" si="20"/>
        <v>-4.5257883233158063E-5</v>
      </c>
      <c r="J676" s="2">
        <f t="shared" si="21"/>
        <v>0</v>
      </c>
    </row>
    <row r="677" spans="1:10" x14ac:dyDescent="0.3">
      <c r="A677" s="1">
        <v>42664.174479166664</v>
      </c>
      <c r="B677">
        <v>13885</v>
      </c>
      <c r="C677">
        <v>-4.5262190000000001E-5</v>
      </c>
      <c r="D677">
        <v>33.326540000000001</v>
      </c>
      <c r="E677">
        <v>11.41689</v>
      </c>
      <c r="F677">
        <v>5232.6000000000004</v>
      </c>
      <c r="I677" s="2">
        <f t="shared" si="20"/>
        <v>-4.5257883233158063E-5</v>
      </c>
      <c r="J677" s="2">
        <f t="shared" si="21"/>
        <v>0</v>
      </c>
    </row>
    <row r="678" spans="1:10" x14ac:dyDescent="0.3">
      <c r="A678" s="1">
        <v>42664.174490740741</v>
      </c>
      <c r="B678">
        <v>13886</v>
      </c>
      <c r="C678">
        <v>-4.7924669999999997E-5</v>
      </c>
      <c r="D678">
        <v>33.321550000000002</v>
      </c>
      <c r="E678">
        <v>11.423310000000001</v>
      </c>
      <c r="F678">
        <v>5232.6000000000004</v>
      </c>
      <c r="I678" s="2">
        <f t="shared" si="20"/>
        <v>-4.7920109894099973E-5</v>
      </c>
      <c r="J678" s="2">
        <f t="shared" si="21"/>
        <v>0</v>
      </c>
    </row>
    <row r="679" spans="1:10" x14ac:dyDescent="0.3">
      <c r="A679" s="1">
        <v>42664.174502314818</v>
      </c>
      <c r="B679">
        <v>13887</v>
      </c>
      <c r="C679">
        <v>-4.7924669999999997E-5</v>
      </c>
      <c r="D679">
        <v>33.324039999999997</v>
      </c>
      <c r="E679">
        <v>11.423310000000001</v>
      </c>
      <c r="F679">
        <v>5232.7</v>
      </c>
      <c r="I679" s="2">
        <f t="shared" si="20"/>
        <v>-4.7920109894099973E-5</v>
      </c>
      <c r="J679" s="2">
        <f t="shared" si="21"/>
        <v>0</v>
      </c>
    </row>
    <row r="680" spans="1:10" x14ac:dyDescent="0.3">
      <c r="A680" s="1">
        <v>42664.174513888887</v>
      </c>
      <c r="B680">
        <v>13888</v>
      </c>
      <c r="C680">
        <v>-4.5262190000000001E-5</v>
      </c>
      <c r="D680">
        <v>33.324039999999997</v>
      </c>
      <c r="E680">
        <v>11.423310000000001</v>
      </c>
      <c r="F680">
        <v>5232.7</v>
      </c>
      <c r="I680" s="2">
        <f t="shared" si="20"/>
        <v>-4.5257883233158063E-5</v>
      </c>
      <c r="J680" s="2">
        <f t="shared" si="21"/>
        <v>0</v>
      </c>
    </row>
    <row r="681" spans="1:10" x14ac:dyDescent="0.3">
      <c r="A681" s="1">
        <v>42664.174525462964</v>
      </c>
      <c r="B681">
        <v>13889</v>
      </c>
      <c r="C681">
        <v>-4.393095E-5</v>
      </c>
      <c r="D681">
        <v>33.319049999999997</v>
      </c>
      <c r="E681">
        <v>11.423310000000001</v>
      </c>
      <c r="F681">
        <v>5232.6000000000004</v>
      </c>
      <c r="I681" s="2">
        <f t="shared" si="20"/>
        <v>-4.3926769902687101E-5</v>
      </c>
      <c r="J681" s="2">
        <f t="shared" si="21"/>
        <v>0</v>
      </c>
    </row>
    <row r="682" spans="1:10" x14ac:dyDescent="0.3">
      <c r="A682" s="1">
        <v>42664.174537037034</v>
      </c>
      <c r="B682">
        <v>13890</v>
      </c>
      <c r="C682">
        <v>-4.2599709999999999E-5</v>
      </c>
      <c r="D682">
        <v>33.321550000000002</v>
      </c>
      <c r="E682">
        <v>11.423310000000001</v>
      </c>
      <c r="F682">
        <v>5232.6000000000004</v>
      </c>
      <c r="I682" s="2">
        <f t="shared" si="20"/>
        <v>-4.2595656572216139E-5</v>
      </c>
      <c r="J682" s="2">
        <f t="shared" si="21"/>
        <v>0</v>
      </c>
    </row>
    <row r="683" spans="1:10" x14ac:dyDescent="0.3">
      <c r="A683" s="1">
        <v>42664.17454861111</v>
      </c>
      <c r="B683">
        <v>13891</v>
      </c>
      <c r="C683">
        <v>-4.2599709999999999E-5</v>
      </c>
      <c r="D683">
        <v>33.319049999999997</v>
      </c>
      <c r="E683">
        <v>11.41774</v>
      </c>
      <c r="F683">
        <v>5232.6000000000004</v>
      </c>
      <c r="I683" s="2">
        <f t="shared" si="20"/>
        <v>-4.2595656572216139E-5</v>
      </c>
      <c r="J683" s="2">
        <f t="shared" si="21"/>
        <v>0</v>
      </c>
    </row>
    <row r="684" spans="1:10" x14ac:dyDescent="0.3">
      <c r="A684" s="1">
        <v>42664.174560185187</v>
      </c>
      <c r="B684">
        <v>13892</v>
      </c>
      <c r="C684">
        <v>-4.2599709999999999E-5</v>
      </c>
      <c r="D684">
        <v>33.319049999999997</v>
      </c>
      <c r="E684">
        <v>11.41774</v>
      </c>
      <c r="F684">
        <v>5232.6000000000004</v>
      </c>
      <c r="I684" s="2">
        <f t="shared" si="20"/>
        <v>-4.2595656572216139E-5</v>
      </c>
      <c r="J684" s="2">
        <f t="shared" si="21"/>
        <v>0</v>
      </c>
    </row>
    <row r="685" spans="1:10" x14ac:dyDescent="0.3">
      <c r="A685" s="1">
        <v>42664.174571759257</v>
      </c>
      <c r="B685">
        <v>13893</v>
      </c>
      <c r="C685">
        <v>-4.7924669999999997E-5</v>
      </c>
      <c r="D685">
        <v>33.311570000000003</v>
      </c>
      <c r="E685">
        <v>11.41774</v>
      </c>
      <c r="F685">
        <v>5232.6000000000004</v>
      </c>
      <c r="I685" s="2">
        <f t="shared" si="20"/>
        <v>-4.7920109894099973E-5</v>
      </c>
      <c r="J685" s="2">
        <f t="shared" si="21"/>
        <v>0</v>
      </c>
    </row>
    <row r="686" spans="1:10" x14ac:dyDescent="0.3">
      <c r="A686" s="1">
        <v>42664.174583333333</v>
      </c>
      <c r="B686">
        <v>13894</v>
      </c>
      <c r="C686">
        <v>-4.7924669999999997E-5</v>
      </c>
      <c r="D686">
        <v>33.319049999999997</v>
      </c>
      <c r="E686">
        <v>11.412179999999999</v>
      </c>
      <c r="F686">
        <v>5232.6000000000004</v>
      </c>
      <c r="I686" s="2">
        <f t="shared" si="20"/>
        <v>-4.7920109894099973E-5</v>
      </c>
      <c r="J686" s="2">
        <f t="shared" si="21"/>
        <v>0</v>
      </c>
    </row>
    <row r="687" spans="1:10" x14ac:dyDescent="0.3">
      <c r="A687" s="1">
        <v>42664.17459490741</v>
      </c>
      <c r="B687">
        <v>13895</v>
      </c>
      <c r="C687">
        <v>-4.5262190000000001E-5</v>
      </c>
      <c r="D687">
        <v>33.311570000000003</v>
      </c>
      <c r="E687">
        <v>11.41859</v>
      </c>
      <c r="F687">
        <v>5232.6000000000004</v>
      </c>
      <c r="I687" s="2">
        <f t="shared" si="20"/>
        <v>-4.5257883233158063E-5</v>
      </c>
      <c r="J687" s="2">
        <f t="shared" si="21"/>
        <v>0</v>
      </c>
    </row>
    <row r="688" spans="1:10" x14ac:dyDescent="0.3">
      <c r="A688" s="1">
        <v>42664.17460648148</v>
      </c>
      <c r="B688">
        <v>13896</v>
      </c>
      <c r="C688">
        <v>-4.5262190000000001E-5</v>
      </c>
      <c r="D688">
        <v>33.314059999999998</v>
      </c>
      <c r="E688">
        <v>11.41859</v>
      </c>
      <c r="F688">
        <v>5232.6000000000004</v>
      </c>
      <c r="I688" s="2">
        <f t="shared" si="20"/>
        <v>-4.5257883233158063E-5</v>
      </c>
      <c r="J688" s="2">
        <f t="shared" si="21"/>
        <v>0</v>
      </c>
    </row>
    <row r="689" spans="1:10" x14ac:dyDescent="0.3">
      <c r="A689" s="1">
        <v>42664.174618055556</v>
      </c>
      <c r="B689">
        <v>13897</v>
      </c>
      <c r="C689">
        <v>-4.5262190000000001E-5</v>
      </c>
      <c r="D689">
        <v>33.309069999999998</v>
      </c>
      <c r="E689">
        <v>11.41859</v>
      </c>
      <c r="F689">
        <v>5232.6000000000004</v>
      </c>
      <c r="I689" s="2">
        <f t="shared" si="20"/>
        <v>-4.5257883233158063E-5</v>
      </c>
      <c r="J689" s="2">
        <f t="shared" si="21"/>
        <v>0</v>
      </c>
    </row>
    <row r="690" spans="1:10" x14ac:dyDescent="0.3">
      <c r="A690" s="1">
        <v>42664.174629629626</v>
      </c>
      <c r="B690">
        <v>13898</v>
      </c>
      <c r="C690">
        <v>-4.7924669999999997E-5</v>
      </c>
      <c r="D690">
        <v>33.311570000000003</v>
      </c>
      <c r="E690">
        <v>11.41859</v>
      </c>
      <c r="F690">
        <v>5232.6000000000004</v>
      </c>
      <c r="I690" s="2">
        <f t="shared" si="20"/>
        <v>-4.7920109894099973E-5</v>
      </c>
      <c r="J690" s="2">
        <f t="shared" si="21"/>
        <v>0</v>
      </c>
    </row>
    <row r="691" spans="1:10" x14ac:dyDescent="0.3">
      <c r="A691" s="1">
        <v>42664.174641203703</v>
      </c>
      <c r="B691">
        <v>13899</v>
      </c>
      <c r="C691">
        <v>-4.7924669999999997E-5</v>
      </c>
      <c r="D691">
        <v>33.309069999999998</v>
      </c>
      <c r="E691">
        <v>11.413029999999999</v>
      </c>
      <c r="F691">
        <v>5232.6000000000004</v>
      </c>
      <c r="I691" s="2">
        <f t="shared" si="20"/>
        <v>-4.7920109894099973E-5</v>
      </c>
      <c r="J691" s="2">
        <f t="shared" si="21"/>
        <v>0</v>
      </c>
    </row>
    <row r="692" spans="1:10" x14ac:dyDescent="0.3">
      <c r="A692" s="1">
        <v>42664.17465277778</v>
      </c>
      <c r="B692">
        <v>13900</v>
      </c>
      <c r="C692">
        <v>-4.5262190000000001E-5</v>
      </c>
      <c r="D692">
        <v>33.309069999999998</v>
      </c>
      <c r="E692">
        <v>11.41859</v>
      </c>
      <c r="F692">
        <v>5232.6000000000004</v>
      </c>
      <c r="I692" s="2">
        <f t="shared" si="20"/>
        <v>-4.5257883233158063E-5</v>
      </c>
      <c r="J692" s="2">
        <f t="shared" si="21"/>
        <v>0</v>
      </c>
    </row>
    <row r="693" spans="1:10" x14ac:dyDescent="0.3">
      <c r="A693" s="1">
        <v>42664.174664351849</v>
      </c>
      <c r="B693">
        <v>13901</v>
      </c>
      <c r="C693">
        <v>-4.7924669999999997E-5</v>
      </c>
      <c r="D693">
        <v>33.306570000000001</v>
      </c>
      <c r="E693">
        <v>11.41859</v>
      </c>
      <c r="F693">
        <v>5232.6000000000004</v>
      </c>
      <c r="I693" s="2">
        <f t="shared" si="20"/>
        <v>-4.7920109894099973E-5</v>
      </c>
      <c r="J693" s="2">
        <f t="shared" si="21"/>
        <v>0</v>
      </c>
    </row>
    <row r="694" spans="1:10" x14ac:dyDescent="0.3">
      <c r="A694" s="1">
        <v>42664.174675925926</v>
      </c>
      <c r="B694">
        <v>13902</v>
      </c>
      <c r="C694">
        <v>-4.7924669999999997E-5</v>
      </c>
      <c r="D694">
        <v>33.306570000000001</v>
      </c>
      <c r="E694">
        <v>11.413029999999999</v>
      </c>
      <c r="F694">
        <v>5232.6000000000004</v>
      </c>
      <c r="I694" s="2">
        <f t="shared" si="20"/>
        <v>-4.7920109894099973E-5</v>
      </c>
      <c r="J694" s="2">
        <f t="shared" si="21"/>
        <v>0</v>
      </c>
    </row>
    <row r="695" spans="1:10" x14ac:dyDescent="0.3">
      <c r="A695" s="1">
        <v>42664.174687500003</v>
      </c>
      <c r="B695">
        <v>13903</v>
      </c>
      <c r="C695">
        <v>-4.5262190000000001E-5</v>
      </c>
      <c r="D695">
        <v>33.309069999999998</v>
      </c>
      <c r="E695">
        <v>11.417299999999999</v>
      </c>
      <c r="F695">
        <v>5232.6000000000004</v>
      </c>
      <c r="I695" s="2">
        <f t="shared" si="20"/>
        <v>-4.5257883233158063E-5</v>
      </c>
      <c r="J695" s="2">
        <f t="shared" si="21"/>
        <v>0</v>
      </c>
    </row>
    <row r="696" spans="1:10" x14ac:dyDescent="0.3">
      <c r="A696" s="1">
        <v>42664.174699074072</v>
      </c>
      <c r="B696">
        <v>13904</v>
      </c>
      <c r="C696">
        <v>-4.7924669999999997E-5</v>
      </c>
      <c r="D696">
        <v>33.299079999999996</v>
      </c>
      <c r="E696">
        <v>11.41174</v>
      </c>
      <c r="F696">
        <v>5232.7</v>
      </c>
      <c r="I696" s="2">
        <f t="shared" si="20"/>
        <v>-4.7920109894099973E-5</v>
      </c>
      <c r="J696" s="2">
        <f t="shared" si="21"/>
        <v>0</v>
      </c>
    </row>
    <row r="697" spans="1:10" x14ac:dyDescent="0.3">
      <c r="A697" s="1">
        <v>42664.174710648149</v>
      </c>
      <c r="B697">
        <v>13905</v>
      </c>
      <c r="C697">
        <v>-4.7924669999999997E-5</v>
      </c>
      <c r="D697">
        <v>33.301580000000001</v>
      </c>
      <c r="E697">
        <v>11.417299999999999</v>
      </c>
      <c r="F697">
        <v>5232.7</v>
      </c>
      <c r="I697" s="2">
        <f t="shared" si="20"/>
        <v>-4.7920109894099973E-5</v>
      </c>
      <c r="J697" s="2">
        <f t="shared" si="21"/>
        <v>0</v>
      </c>
    </row>
    <row r="698" spans="1:10" x14ac:dyDescent="0.3">
      <c r="A698" s="1">
        <v>42664.174722222226</v>
      </c>
      <c r="B698">
        <v>13906</v>
      </c>
      <c r="C698">
        <v>-4.9255909999999998E-5</v>
      </c>
      <c r="D698">
        <v>33.301580000000001</v>
      </c>
      <c r="E698">
        <v>11.417299999999999</v>
      </c>
      <c r="F698">
        <v>5232.6000000000004</v>
      </c>
      <c r="I698" s="2">
        <f t="shared" si="20"/>
        <v>-4.9251223224570935E-5</v>
      </c>
      <c r="J698" s="2">
        <f t="shared" si="21"/>
        <v>0</v>
      </c>
    </row>
    <row r="699" spans="1:10" x14ac:dyDescent="0.3">
      <c r="A699" s="1">
        <v>42664.174733796295</v>
      </c>
      <c r="B699">
        <v>13907</v>
      </c>
      <c r="C699">
        <v>-4.7924669999999997E-5</v>
      </c>
      <c r="D699">
        <v>33.299079999999996</v>
      </c>
      <c r="E699">
        <v>11.417299999999999</v>
      </c>
      <c r="F699">
        <v>5232.6000000000004</v>
      </c>
      <c r="I699" s="2">
        <f t="shared" si="20"/>
        <v>-4.7920109894099973E-5</v>
      </c>
      <c r="J699" s="2">
        <f t="shared" si="21"/>
        <v>0</v>
      </c>
    </row>
    <row r="700" spans="1:10" x14ac:dyDescent="0.3">
      <c r="A700" s="1">
        <v>42664.174745370372</v>
      </c>
      <c r="B700">
        <v>13908</v>
      </c>
      <c r="C700">
        <v>-5.0587149999999999E-5</v>
      </c>
      <c r="D700">
        <v>33.301580000000001</v>
      </c>
      <c r="E700">
        <v>11.41174</v>
      </c>
      <c r="F700">
        <v>5232.6000000000004</v>
      </c>
      <c r="I700" s="2">
        <f t="shared" si="20"/>
        <v>-5.0582336555041897E-5</v>
      </c>
      <c r="J700" s="2">
        <f t="shared" si="21"/>
        <v>0</v>
      </c>
    </row>
    <row r="701" spans="1:10" x14ac:dyDescent="0.3">
      <c r="A701" s="1">
        <v>42664.174756944441</v>
      </c>
      <c r="B701">
        <v>13909</v>
      </c>
      <c r="C701">
        <v>-4.7924669999999997E-5</v>
      </c>
      <c r="D701">
        <v>33.291600000000003</v>
      </c>
      <c r="E701">
        <v>11.41174</v>
      </c>
      <c r="F701">
        <v>5232.6000000000004</v>
      </c>
      <c r="I701" s="2">
        <f t="shared" si="20"/>
        <v>-4.7920109894099973E-5</v>
      </c>
      <c r="J701" s="2">
        <f t="shared" si="21"/>
        <v>0</v>
      </c>
    </row>
    <row r="702" spans="1:10" x14ac:dyDescent="0.3">
      <c r="A702" s="1">
        <v>42664.174768518518</v>
      </c>
      <c r="B702">
        <v>13910</v>
      </c>
      <c r="C702">
        <v>-4.7924669999999997E-5</v>
      </c>
      <c r="D702">
        <v>33.299079999999996</v>
      </c>
      <c r="E702">
        <v>11.41174</v>
      </c>
      <c r="F702">
        <v>5232.6000000000004</v>
      </c>
      <c r="I702" s="2">
        <f t="shared" si="20"/>
        <v>-4.7920109894099973E-5</v>
      </c>
      <c r="J702" s="2">
        <f t="shared" si="21"/>
        <v>0</v>
      </c>
    </row>
    <row r="703" spans="1:10" x14ac:dyDescent="0.3">
      <c r="A703" s="1">
        <v>42664.174780092595</v>
      </c>
      <c r="B703">
        <v>13911</v>
      </c>
      <c r="C703">
        <v>-4.6593430000000002E-5</v>
      </c>
      <c r="D703">
        <v>33.294089999999997</v>
      </c>
      <c r="E703">
        <v>11.406169999999999</v>
      </c>
      <c r="F703">
        <v>5232.6000000000004</v>
      </c>
      <c r="I703" s="2">
        <f t="shared" si="20"/>
        <v>-4.6588996563629025E-5</v>
      </c>
      <c r="J703" s="2">
        <f t="shared" si="21"/>
        <v>0</v>
      </c>
    </row>
    <row r="704" spans="1:10" x14ac:dyDescent="0.3">
      <c r="A704" s="1">
        <v>42664.174791666665</v>
      </c>
      <c r="B704">
        <v>13912</v>
      </c>
      <c r="C704">
        <v>-4.7924669999999997E-5</v>
      </c>
      <c r="D704">
        <v>33.299079999999996</v>
      </c>
      <c r="E704">
        <v>11.41259</v>
      </c>
      <c r="F704">
        <v>5232.6000000000004</v>
      </c>
      <c r="I704" s="2">
        <f t="shared" si="20"/>
        <v>-4.7920109894099973E-5</v>
      </c>
      <c r="J704" s="2">
        <f t="shared" si="21"/>
        <v>0</v>
      </c>
    </row>
    <row r="705" spans="1:10" x14ac:dyDescent="0.3">
      <c r="A705" s="1">
        <v>42664.174803240741</v>
      </c>
      <c r="B705">
        <v>13913</v>
      </c>
      <c r="C705">
        <v>-4.7924669999999997E-5</v>
      </c>
      <c r="D705">
        <v>33.294089999999997</v>
      </c>
      <c r="E705">
        <v>11.41259</v>
      </c>
      <c r="F705">
        <v>5232.7</v>
      </c>
      <c r="I705" s="2">
        <f t="shared" si="20"/>
        <v>-4.7920109894099973E-5</v>
      </c>
      <c r="J705" s="2">
        <f t="shared" si="21"/>
        <v>0</v>
      </c>
    </row>
    <row r="706" spans="1:10" x14ac:dyDescent="0.3">
      <c r="A706" s="1">
        <v>42664.174814814818</v>
      </c>
      <c r="B706">
        <v>13914</v>
      </c>
      <c r="C706">
        <v>-4.7924669999999997E-5</v>
      </c>
      <c r="D706">
        <v>33.291600000000003</v>
      </c>
      <c r="E706">
        <v>11.41259</v>
      </c>
      <c r="F706">
        <v>5232.7</v>
      </c>
      <c r="I706" s="2">
        <f t="shared" si="20"/>
        <v>-4.7920109894099973E-5</v>
      </c>
      <c r="J706" s="2">
        <f t="shared" si="21"/>
        <v>0</v>
      </c>
    </row>
    <row r="707" spans="1:10" x14ac:dyDescent="0.3">
      <c r="A707" s="1">
        <v>42664.174826388888</v>
      </c>
      <c r="B707">
        <v>13915</v>
      </c>
      <c r="C707">
        <v>-4.7924669999999997E-5</v>
      </c>
      <c r="D707">
        <v>33.296590000000002</v>
      </c>
      <c r="E707">
        <v>11.41259</v>
      </c>
      <c r="F707">
        <v>5232.6000000000004</v>
      </c>
      <c r="I707" s="2">
        <f t="shared" ref="I707:I770" si="22">C707*$M$2</f>
        <v>-4.7920109894099973E-5</v>
      </c>
      <c r="J707" s="2">
        <f t="shared" ref="J707:J770" si="23">H707*$M$2</f>
        <v>0</v>
      </c>
    </row>
    <row r="708" spans="1:10" x14ac:dyDescent="0.3">
      <c r="A708" s="1">
        <v>42664.174837962964</v>
      </c>
      <c r="B708">
        <v>13916</v>
      </c>
      <c r="C708">
        <v>-4.7924669999999997E-5</v>
      </c>
      <c r="D708">
        <v>33.289099999999998</v>
      </c>
      <c r="E708">
        <v>11.41259</v>
      </c>
      <c r="F708">
        <v>5232.7</v>
      </c>
      <c r="I708" s="2">
        <f t="shared" si="22"/>
        <v>-4.7920109894099973E-5</v>
      </c>
      <c r="J708" s="2">
        <f t="shared" si="23"/>
        <v>0</v>
      </c>
    </row>
    <row r="709" spans="1:10" x14ac:dyDescent="0.3">
      <c r="A709" s="1">
        <v>42664.174849537034</v>
      </c>
      <c r="B709">
        <v>13917</v>
      </c>
      <c r="C709">
        <v>-4.7924669999999997E-5</v>
      </c>
      <c r="D709">
        <v>33.289099999999998</v>
      </c>
      <c r="E709">
        <v>11.41259</v>
      </c>
      <c r="F709">
        <v>5232.7</v>
      </c>
      <c r="I709" s="2">
        <f t="shared" si="22"/>
        <v>-4.7920109894099973E-5</v>
      </c>
      <c r="J709" s="2">
        <f t="shared" si="23"/>
        <v>0</v>
      </c>
    </row>
    <row r="710" spans="1:10" x14ac:dyDescent="0.3">
      <c r="A710" s="1">
        <v>42664.174861111111</v>
      </c>
      <c r="B710">
        <v>13918</v>
      </c>
      <c r="C710">
        <v>-4.5262190000000001E-5</v>
      </c>
      <c r="D710">
        <v>33.284109999999998</v>
      </c>
      <c r="E710">
        <v>11.41686</v>
      </c>
      <c r="F710">
        <v>5232.7</v>
      </c>
      <c r="I710" s="2">
        <f t="shared" si="22"/>
        <v>-4.5257883233158063E-5</v>
      </c>
      <c r="J710" s="2">
        <f t="shared" si="23"/>
        <v>0</v>
      </c>
    </row>
    <row r="711" spans="1:10" x14ac:dyDescent="0.3">
      <c r="A711" s="1">
        <v>42664.174872685187</v>
      </c>
      <c r="B711">
        <v>13919</v>
      </c>
      <c r="C711">
        <v>-4.393095E-5</v>
      </c>
      <c r="D711">
        <v>33.284109999999998</v>
      </c>
      <c r="E711">
        <v>11.41686</v>
      </c>
      <c r="F711">
        <v>5232.7</v>
      </c>
      <c r="I711" s="2">
        <f t="shared" si="22"/>
        <v>-4.3926769902687101E-5</v>
      </c>
      <c r="J711" s="2">
        <f t="shared" si="23"/>
        <v>0</v>
      </c>
    </row>
    <row r="712" spans="1:10" x14ac:dyDescent="0.3">
      <c r="A712" s="1">
        <v>42664.174884259257</v>
      </c>
      <c r="B712">
        <v>13920</v>
      </c>
      <c r="C712">
        <v>-4.5262190000000001E-5</v>
      </c>
      <c r="D712">
        <v>33.279110000000003</v>
      </c>
      <c r="E712">
        <v>11.411300000000001</v>
      </c>
      <c r="F712">
        <v>5232.7</v>
      </c>
      <c r="I712" s="2">
        <f t="shared" si="22"/>
        <v>-4.5257883233158063E-5</v>
      </c>
      <c r="J712" s="2">
        <f t="shared" si="23"/>
        <v>0</v>
      </c>
    </row>
    <row r="713" spans="1:10" x14ac:dyDescent="0.3">
      <c r="A713" s="1">
        <v>42664.174895833334</v>
      </c>
      <c r="B713">
        <v>13921</v>
      </c>
      <c r="C713">
        <v>-4.5262190000000001E-5</v>
      </c>
      <c r="D713">
        <v>33.2866</v>
      </c>
      <c r="E713">
        <v>11.411300000000001</v>
      </c>
      <c r="F713">
        <v>5232.6000000000004</v>
      </c>
      <c r="I713" s="2">
        <f t="shared" si="22"/>
        <v>-4.5257883233158063E-5</v>
      </c>
      <c r="J713" s="2">
        <f t="shared" si="23"/>
        <v>0</v>
      </c>
    </row>
    <row r="714" spans="1:10" x14ac:dyDescent="0.3">
      <c r="A714" s="1">
        <v>42664.174907407411</v>
      </c>
      <c r="B714">
        <v>13922</v>
      </c>
      <c r="C714">
        <v>-4.7924669999999997E-5</v>
      </c>
      <c r="D714">
        <v>33.281610000000001</v>
      </c>
      <c r="E714">
        <v>11.411300000000001</v>
      </c>
      <c r="F714">
        <v>5232.6000000000004</v>
      </c>
      <c r="I714" s="2">
        <f t="shared" si="22"/>
        <v>-4.7920109894099973E-5</v>
      </c>
      <c r="J714" s="2">
        <f t="shared" si="23"/>
        <v>0</v>
      </c>
    </row>
    <row r="715" spans="1:10" x14ac:dyDescent="0.3">
      <c r="A715" s="1">
        <v>42664.17491898148</v>
      </c>
      <c r="B715">
        <v>13923</v>
      </c>
      <c r="C715">
        <v>-4.7924669999999997E-5</v>
      </c>
      <c r="D715">
        <v>33.279110000000003</v>
      </c>
      <c r="E715">
        <v>11.411300000000001</v>
      </c>
      <c r="F715">
        <v>5232.6000000000004</v>
      </c>
      <c r="I715" s="2">
        <f t="shared" si="22"/>
        <v>-4.7920109894099973E-5</v>
      </c>
      <c r="J715" s="2">
        <f t="shared" si="23"/>
        <v>0</v>
      </c>
    </row>
    <row r="716" spans="1:10" x14ac:dyDescent="0.3">
      <c r="A716" s="1">
        <v>42664.174930555557</v>
      </c>
      <c r="B716">
        <v>13924</v>
      </c>
      <c r="C716">
        <v>-4.7924669999999997E-5</v>
      </c>
      <c r="D716">
        <v>33.279110000000003</v>
      </c>
      <c r="E716">
        <v>11.411300000000001</v>
      </c>
      <c r="F716">
        <v>5232.6000000000004</v>
      </c>
      <c r="I716" s="2">
        <f t="shared" si="22"/>
        <v>-4.7920109894099973E-5</v>
      </c>
      <c r="J716" s="2">
        <f t="shared" si="23"/>
        <v>0</v>
      </c>
    </row>
    <row r="717" spans="1:10" x14ac:dyDescent="0.3">
      <c r="A717" s="1">
        <v>42664.174942129626</v>
      </c>
      <c r="B717">
        <v>13925</v>
      </c>
      <c r="C717">
        <v>-4.5262190000000001E-5</v>
      </c>
      <c r="D717">
        <v>33.281610000000001</v>
      </c>
      <c r="E717">
        <v>11.411300000000001</v>
      </c>
      <c r="F717">
        <v>5232.6000000000004</v>
      </c>
      <c r="I717" s="2">
        <f t="shared" si="22"/>
        <v>-4.5257883233158063E-5</v>
      </c>
      <c r="J717" s="2">
        <f t="shared" si="23"/>
        <v>0</v>
      </c>
    </row>
    <row r="718" spans="1:10" x14ac:dyDescent="0.3">
      <c r="A718" s="1">
        <v>42664.174953703703</v>
      </c>
      <c r="B718">
        <v>13926</v>
      </c>
      <c r="C718">
        <v>-4.5262190000000001E-5</v>
      </c>
      <c r="D718">
        <v>33.276620000000001</v>
      </c>
      <c r="E718">
        <v>11.411300000000001</v>
      </c>
      <c r="F718">
        <v>5232.6000000000004</v>
      </c>
      <c r="I718" s="2">
        <f t="shared" si="22"/>
        <v>-4.5257883233158063E-5</v>
      </c>
      <c r="J718" s="2">
        <f t="shared" si="23"/>
        <v>0</v>
      </c>
    </row>
    <row r="719" spans="1:10" x14ac:dyDescent="0.3">
      <c r="A719" s="1">
        <v>42664.17496527778</v>
      </c>
      <c r="B719">
        <v>13927</v>
      </c>
      <c r="C719">
        <v>-4.526208E-5</v>
      </c>
      <c r="D719">
        <v>33.276499999999999</v>
      </c>
      <c r="E719">
        <v>11.40573</v>
      </c>
      <c r="F719">
        <v>5232.6000000000004</v>
      </c>
      <c r="I719" s="2">
        <f t="shared" si="22"/>
        <v>-4.5257773243624733E-5</v>
      </c>
      <c r="J719" s="2">
        <f t="shared" si="23"/>
        <v>0</v>
      </c>
    </row>
    <row r="720" spans="1:10" x14ac:dyDescent="0.3">
      <c r="A720" s="1">
        <v>42664.174976851849</v>
      </c>
      <c r="B720">
        <v>13928</v>
      </c>
      <c r="C720">
        <v>-4.7924560000000002E-5</v>
      </c>
      <c r="D720">
        <v>33.274009999999997</v>
      </c>
      <c r="E720">
        <v>11.40573</v>
      </c>
      <c r="F720">
        <v>5232.7</v>
      </c>
      <c r="I720" s="2">
        <f t="shared" si="22"/>
        <v>-4.791999990456665E-5</v>
      </c>
      <c r="J720" s="2">
        <f t="shared" si="23"/>
        <v>0</v>
      </c>
    </row>
    <row r="721" spans="1:10" x14ac:dyDescent="0.3">
      <c r="A721" s="1">
        <v>42664.174988425926</v>
      </c>
      <c r="B721">
        <v>13929</v>
      </c>
      <c r="C721">
        <v>-4.7924560000000002E-5</v>
      </c>
      <c r="D721">
        <v>33.276499999999999</v>
      </c>
      <c r="E721">
        <v>11.40573</v>
      </c>
      <c r="F721">
        <v>5232.7</v>
      </c>
      <c r="I721" s="2">
        <f t="shared" si="22"/>
        <v>-4.791999990456665E-5</v>
      </c>
      <c r="J721" s="2">
        <f t="shared" si="23"/>
        <v>0</v>
      </c>
    </row>
    <row r="722" spans="1:10" x14ac:dyDescent="0.3">
      <c r="A722" s="1">
        <v>42664.175000000003</v>
      </c>
      <c r="B722">
        <v>13930</v>
      </c>
      <c r="C722">
        <v>-4.7924560000000002E-5</v>
      </c>
      <c r="D722">
        <v>33.274009999999997</v>
      </c>
      <c r="E722">
        <v>11.400169999999999</v>
      </c>
      <c r="F722">
        <v>5232.6000000000004</v>
      </c>
      <c r="I722" s="2">
        <f t="shared" si="22"/>
        <v>-4.791999990456665E-5</v>
      </c>
      <c r="J722" s="2">
        <f t="shared" si="23"/>
        <v>0</v>
      </c>
    </row>
    <row r="723" spans="1:10" x14ac:dyDescent="0.3">
      <c r="A723" s="1">
        <v>42664.175011574072</v>
      </c>
      <c r="B723">
        <v>13931</v>
      </c>
      <c r="C723">
        <v>-4.526208E-5</v>
      </c>
      <c r="D723">
        <v>33.274009999999997</v>
      </c>
      <c r="E723">
        <v>11.40573</v>
      </c>
      <c r="F723">
        <v>5232.7</v>
      </c>
      <c r="I723" s="2">
        <f t="shared" si="22"/>
        <v>-4.5257773243624733E-5</v>
      </c>
      <c r="J723" s="2">
        <f t="shared" si="23"/>
        <v>0</v>
      </c>
    </row>
    <row r="724" spans="1:10" x14ac:dyDescent="0.3">
      <c r="A724" s="1">
        <v>42664.175023148149</v>
      </c>
      <c r="B724">
        <v>13932</v>
      </c>
      <c r="C724">
        <v>-4.7924560000000002E-5</v>
      </c>
      <c r="D724">
        <v>33.276499999999999</v>
      </c>
      <c r="E724">
        <v>11.400169999999999</v>
      </c>
      <c r="F724">
        <v>5232.7</v>
      </c>
      <c r="I724" s="2">
        <f t="shared" si="22"/>
        <v>-4.791999990456665E-5</v>
      </c>
      <c r="J724" s="2">
        <f t="shared" si="23"/>
        <v>0</v>
      </c>
    </row>
    <row r="725" spans="1:10" x14ac:dyDescent="0.3">
      <c r="A725" s="1">
        <v>42664.175034722219</v>
      </c>
      <c r="B725">
        <v>13933</v>
      </c>
      <c r="C725">
        <v>-4.526208E-5</v>
      </c>
      <c r="D725">
        <v>33.26652</v>
      </c>
      <c r="E725">
        <v>11.40573</v>
      </c>
      <c r="F725">
        <v>5232.7</v>
      </c>
      <c r="I725" s="2">
        <f t="shared" si="22"/>
        <v>-4.5257773243624733E-5</v>
      </c>
      <c r="J725" s="2">
        <f t="shared" si="23"/>
        <v>0</v>
      </c>
    </row>
    <row r="726" spans="1:10" x14ac:dyDescent="0.3">
      <c r="A726" s="1">
        <v>42664.175046296295</v>
      </c>
      <c r="B726">
        <v>13934</v>
      </c>
      <c r="C726">
        <v>-4.526208E-5</v>
      </c>
      <c r="D726">
        <v>33.269010000000002</v>
      </c>
      <c r="E726">
        <v>11.400169999999999</v>
      </c>
      <c r="F726">
        <v>5232.6000000000004</v>
      </c>
      <c r="I726" s="2">
        <f t="shared" si="22"/>
        <v>-4.5257773243624733E-5</v>
      </c>
      <c r="J726" s="2">
        <f t="shared" si="23"/>
        <v>0</v>
      </c>
    </row>
    <row r="727" spans="1:10" x14ac:dyDescent="0.3">
      <c r="A727" s="1">
        <v>42664.175057870372</v>
      </c>
      <c r="B727">
        <v>13935</v>
      </c>
      <c r="C727">
        <v>-4.6593320000000001E-5</v>
      </c>
      <c r="D727">
        <v>33.26652</v>
      </c>
      <c r="E727">
        <v>11.400169999999999</v>
      </c>
      <c r="F727">
        <v>5232.6000000000004</v>
      </c>
      <c r="I727" s="2">
        <f t="shared" si="22"/>
        <v>-4.6588886574095688E-5</v>
      </c>
      <c r="J727" s="2">
        <f t="shared" si="23"/>
        <v>0</v>
      </c>
    </row>
    <row r="728" spans="1:10" x14ac:dyDescent="0.3">
      <c r="A728" s="1">
        <v>42664.175069444442</v>
      </c>
      <c r="B728">
        <v>13936</v>
      </c>
      <c r="C728">
        <v>-4.7924560000000002E-5</v>
      </c>
      <c r="D728">
        <v>33.264020000000002</v>
      </c>
      <c r="E728">
        <v>11.400169999999999</v>
      </c>
      <c r="F728">
        <v>5232.6000000000004</v>
      </c>
      <c r="I728" s="2">
        <f t="shared" si="22"/>
        <v>-4.791999990456665E-5</v>
      </c>
      <c r="J728" s="2">
        <f t="shared" si="23"/>
        <v>0</v>
      </c>
    </row>
    <row r="729" spans="1:10" x14ac:dyDescent="0.3">
      <c r="A729" s="1">
        <v>42664.175081018519</v>
      </c>
      <c r="B729">
        <v>13937</v>
      </c>
      <c r="C729">
        <v>-4.2599609999999999E-5</v>
      </c>
      <c r="D729">
        <v>33.264020000000002</v>
      </c>
      <c r="E729">
        <v>11.401020000000001</v>
      </c>
      <c r="F729">
        <v>5232.6000000000004</v>
      </c>
      <c r="I729" s="2">
        <f t="shared" si="22"/>
        <v>-4.2595556581731294E-5</v>
      </c>
      <c r="J729" s="2">
        <f t="shared" si="23"/>
        <v>0</v>
      </c>
    </row>
    <row r="730" spans="1:10" x14ac:dyDescent="0.3">
      <c r="A730" s="1">
        <v>42664.175092592595</v>
      </c>
      <c r="B730">
        <v>13938</v>
      </c>
      <c r="C730">
        <v>-4.2599609999999999E-5</v>
      </c>
      <c r="D730">
        <v>33.261519999999997</v>
      </c>
      <c r="E730">
        <v>11.40658</v>
      </c>
      <c r="F730">
        <v>5232.6000000000004</v>
      </c>
      <c r="I730" s="2">
        <f t="shared" si="22"/>
        <v>-4.2595556581731294E-5</v>
      </c>
      <c r="J730" s="2">
        <f t="shared" si="23"/>
        <v>0</v>
      </c>
    </row>
    <row r="731" spans="1:10" x14ac:dyDescent="0.3">
      <c r="A731" s="1">
        <v>42664.175104166665</v>
      </c>
      <c r="B731">
        <v>13939</v>
      </c>
      <c r="C731">
        <v>-4.526208E-5</v>
      </c>
      <c r="D731">
        <v>33.264020000000002</v>
      </c>
      <c r="E731">
        <v>11.40658</v>
      </c>
      <c r="F731">
        <v>5232.6000000000004</v>
      </c>
      <c r="I731" s="2">
        <f t="shared" si="22"/>
        <v>-4.5257773243624733E-5</v>
      </c>
      <c r="J731" s="2">
        <f t="shared" si="23"/>
        <v>0</v>
      </c>
    </row>
    <row r="732" spans="1:10" x14ac:dyDescent="0.3">
      <c r="A732" s="1">
        <v>42664.175115740742</v>
      </c>
      <c r="B732">
        <v>13940</v>
      </c>
      <c r="C732">
        <v>-4.7924560000000002E-5</v>
      </c>
      <c r="D732">
        <v>33.261519999999997</v>
      </c>
      <c r="E732">
        <v>11.401020000000001</v>
      </c>
      <c r="F732">
        <v>5232.7</v>
      </c>
      <c r="I732" s="2">
        <f t="shared" si="22"/>
        <v>-4.791999990456665E-5</v>
      </c>
      <c r="J732" s="2">
        <f t="shared" si="23"/>
        <v>0</v>
      </c>
    </row>
    <row r="733" spans="1:10" x14ac:dyDescent="0.3">
      <c r="A733" s="1">
        <v>42664.175127314818</v>
      </c>
      <c r="B733">
        <v>13941</v>
      </c>
      <c r="C733">
        <v>-4.526208E-5</v>
      </c>
      <c r="D733">
        <v>33.264020000000002</v>
      </c>
      <c r="E733">
        <v>11.401020000000001</v>
      </c>
      <c r="F733">
        <v>5232.7</v>
      </c>
      <c r="I733" s="2">
        <f t="shared" si="22"/>
        <v>-4.5257773243624733E-5</v>
      </c>
      <c r="J733" s="2">
        <f t="shared" si="23"/>
        <v>0</v>
      </c>
    </row>
    <row r="734" spans="1:10" x14ac:dyDescent="0.3">
      <c r="A734" s="1">
        <v>42664.175138888888</v>
      </c>
      <c r="B734">
        <v>13942</v>
      </c>
      <c r="C734">
        <v>-4.7924560000000002E-5</v>
      </c>
      <c r="D734">
        <v>33.261519999999997</v>
      </c>
      <c r="E734">
        <v>11.401020000000001</v>
      </c>
      <c r="F734">
        <v>5232.6000000000004</v>
      </c>
      <c r="I734" s="2">
        <f t="shared" si="22"/>
        <v>-4.791999990456665E-5</v>
      </c>
      <c r="J734" s="2">
        <f t="shared" si="23"/>
        <v>0</v>
      </c>
    </row>
    <row r="735" spans="1:10" x14ac:dyDescent="0.3">
      <c r="A735" s="1">
        <v>42664.175150462965</v>
      </c>
      <c r="B735">
        <v>13943</v>
      </c>
      <c r="C735">
        <v>-4.526208E-5</v>
      </c>
      <c r="D735">
        <v>33.259030000000003</v>
      </c>
      <c r="E735">
        <v>11.401020000000001</v>
      </c>
      <c r="F735">
        <v>5232.6000000000004</v>
      </c>
      <c r="I735" s="2">
        <f t="shared" si="22"/>
        <v>-4.5257773243624733E-5</v>
      </c>
      <c r="J735" s="2">
        <f t="shared" si="23"/>
        <v>0</v>
      </c>
    </row>
    <row r="736" spans="1:10" x14ac:dyDescent="0.3">
      <c r="A736" s="1">
        <v>42664.175162037034</v>
      </c>
      <c r="B736">
        <v>13944</v>
      </c>
      <c r="C736">
        <v>-4.7924560000000002E-5</v>
      </c>
      <c r="D736">
        <v>33.264020000000002</v>
      </c>
      <c r="E736">
        <v>11.39545</v>
      </c>
      <c r="F736">
        <v>5232.6000000000004</v>
      </c>
      <c r="I736" s="2">
        <f t="shared" si="22"/>
        <v>-4.791999990456665E-5</v>
      </c>
      <c r="J736" s="2">
        <f t="shared" si="23"/>
        <v>0</v>
      </c>
    </row>
    <row r="737" spans="1:10" x14ac:dyDescent="0.3">
      <c r="A737" s="1">
        <v>42664.175173611111</v>
      </c>
      <c r="B737">
        <v>13945</v>
      </c>
      <c r="C737">
        <v>-4.526208E-5</v>
      </c>
      <c r="D737">
        <v>33.256529999999998</v>
      </c>
      <c r="E737">
        <v>11.39973</v>
      </c>
      <c r="F737">
        <v>5232.6000000000004</v>
      </c>
      <c r="I737" s="2">
        <f t="shared" si="22"/>
        <v>-4.5257773243624733E-5</v>
      </c>
      <c r="J737" s="2">
        <f t="shared" si="23"/>
        <v>0</v>
      </c>
    </row>
    <row r="738" spans="1:10" x14ac:dyDescent="0.3">
      <c r="A738" s="1">
        <v>42664.175185185188</v>
      </c>
      <c r="B738">
        <v>13946</v>
      </c>
      <c r="C738">
        <v>-4.526208E-5</v>
      </c>
      <c r="D738">
        <v>33.256529999999998</v>
      </c>
      <c r="E738">
        <v>11.39973</v>
      </c>
      <c r="F738">
        <v>5232.6000000000004</v>
      </c>
      <c r="I738" s="2">
        <f t="shared" si="22"/>
        <v>-4.5257773243624733E-5</v>
      </c>
      <c r="J738" s="2">
        <f t="shared" si="23"/>
        <v>0</v>
      </c>
    </row>
    <row r="739" spans="1:10" x14ac:dyDescent="0.3">
      <c r="A739" s="1">
        <v>42664.175196759257</v>
      </c>
      <c r="B739">
        <v>13947</v>
      </c>
      <c r="C739">
        <v>-4.7924560000000002E-5</v>
      </c>
      <c r="D739">
        <v>33.256529999999998</v>
      </c>
      <c r="E739">
        <v>11.39973</v>
      </c>
      <c r="F739">
        <v>5232.6000000000004</v>
      </c>
      <c r="I739" s="2">
        <f t="shared" si="22"/>
        <v>-4.791999990456665E-5</v>
      </c>
      <c r="J739" s="2">
        <f t="shared" si="23"/>
        <v>0</v>
      </c>
    </row>
    <row r="740" spans="1:10" x14ac:dyDescent="0.3">
      <c r="A740" s="1">
        <v>42664.175208333334</v>
      </c>
      <c r="B740">
        <v>13948</v>
      </c>
      <c r="C740">
        <v>-4.7924560000000002E-5</v>
      </c>
      <c r="D740">
        <v>33.254040000000003</v>
      </c>
      <c r="E740">
        <v>11.394159999999999</v>
      </c>
      <c r="F740">
        <v>5232.6000000000004</v>
      </c>
      <c r="I740" s="2">
        <f t="shared" si="22"/>
        <v>-4.791999990456665E-5</v>
      </c>
      <c r="J740" s="2">
        <f t="shared" si="23"/>
        <v>0</v>
      </c>
    </row>
    <row r="741" spans="1:10" x14ac:dyDescent="0.3">
      <c r="A741" s="1">
        <v>42664.175219907411</v>
      </c>
      <c r="B741">
        <v>13949</v>
      </c>
      <c r="C741">
        <v>-4.526208E-5</v>
      </c>
      <c r="D741">
        <v>33.251539999999999</v>
      </c>
      <c r="E741">
        <v>11.39973</v>
      </c>
      <c r="F741">
        <v>5232.6000000000004</v>
      </c>
      <c r="I741" s="2">
        <f t="shared" si="22"/>
        <v>-4.5257773243624733E-5</v>
      </c>
      <c r="J741" s="2">
        <f t="shared" si="23"/>
        <v>0</v>
      </c>
    </row>
    <row r="742" spans="1:10" x14ac:dyDescent="0.3">
      <c r="A742" s="1">
        <v>42664.17523148148</v>
      </c>
      <c r="B742">
        <v>13950</v>
      </c>
      <c r="C742">
        <v>-4.7924560000000002E-5</v>
      </c>
      <c r="D742">
        <v>33.254040000000003</v>
      </c>
      <c r="E742">
        <v>11.39973</v>
      </c>
      <c r="F742">
        <v>5232.6000000000004</v>
      </c>
      <c r="I742" s="2">
        <f t="shared" si="22"/>
        <v>-4.791999990456665E-5</v>
      </c>
      <c r="J742" s="2">
        <f t="shared" si="23"/>
        <v>0</v>
      </c>
    </row>
    <row r="743" spans="1:10" x14ac:dyDescent="0.3">
      <c r="A743" s="1">
        <v>42664.175243055557</v>
      </c>
      <c r="B743">
        <v>13951</v>
      </c>
      <c r="C743">
        <v>-4.7924560000000002E-5</v>
      </c>
      <c r="D743">
        <v>33.251539999999999</v>
      </c>
      <c r="E743">
        <v>11.394159999999999</v>
      </c>
      <c r="F743">
        <v>5232.6000000000004</v>
      </c>
      <c r="I743" s="2">
        <f t="shared" si="22"/>
        <v>-4.791999990456665E-5</v>
      </c>
      <c r="J743" s="2">
        <f t="shared" si="23"/>
        <v>0</v>
      </c>
    </row>
    <row r="744" spans="1:10" x14ac:dyDescent="0.3">
      <c r="A744" s="1">
        <v>42664.175254629627</v>
      </c>
      <c r="B744">
        <v>13952</v>
      </c>
      <c r="C744">
        <v>-5.0587029999999997E-5</v>
      </c>
      <c r="D744">
        <v>33.251539999999999</v>
      </c>
      <c r="E744">
        <v>11.395020000000001</v>
      </c>
      <c r="F744">
        <v>5232.6000000000004</v>
      </c>
      <c r="I744" s="2">
        <f t="shared" si="22"/>
        <v>-5.0582216566460075E-5</v>
      </c>
      <c r="J744" s="2">
        <f t="shared" si="23"/>
        <v>0</v>
      </c>
    </row>
    <row r="745" spans="1:10" x14ac:dyDescent="0.3">
      <c r="A745" s="1">
        <v>42664.175266203703</v>
      </c>
      <c r="B745">
        <v>13953</v>
      </c>
      <c r="C745">
        <v>-4.7924560000000002E-5</v>
      </c>
      <c r="D745">
        <v>33.251539999999999</v>
      </c>
      <c r="E745">
        <v>11.400589999999999</v>
      </c>
      <c r="F745">
        <v>5232.6000000000004</v>
      </c>
      <c r="I745" s="2">
        <f t="shared" si="22"/>
        <v>-4.791999990456665E-5</v>
      </c>
      <c r="J745" s="2">
        <f t="shared" si="23"/>
        <v>0</v>
      </c>
    </row>
    <row r="746" spans="1:10" x14ac:dyDescent="0.3">
      <c r="A746" s="1">
        <v>42664.17527777778</v>
      </c>
      <c r="B746">
        <v>13954</v>
      </c>
      <c r="C746">
        <v>-4.7924560000000002E-5</v>
      </c>
      <c r="D746">
        <v>33.246549999999999</v>
      </c>
      <c r="E746">
        <v>11.400589999999999</v>
      </c>
      <c r="F746">
        <v>5232.6000000000004</v>
      </c>
      <c r="I746" s="2">
        <f t="shared" si="22"/>
        <v>-4.791999990456665E-5</v>
      </c>
      <c r="J746" s="2">
        <f t="shared" si="23"/>
        <v>0</v>
      </c>
    </row>
    <row r="747" spans="1:10" x14ac:dyDescent="0.3">
      <c r="A747" s="1">
        <v>42664.17528935185</v>
      </c>
      <c r="B747">
        <v>13955</v>
      </c>
      <c r="C747">
        <v>-4.7924560000000002E-5</v>
      </c>
      <c r="D747">
        <v>33.246549999999999</v>
      </c>
      <c r="E747">
        <v>11.395020000000001</v>
      </c>
      <c r="F747">
        <v>5232.6000000000004</v>
      </c>
      <c r="I747" s="2">
        <f t="shared" si="22"/>
        <v>-4.791999990456665E-5</v>
      </c>
      <c r="J747" s="2">
        <f t="shared" si="23"/>
        <v>0</v>
      </c>
    </row>
    <row r="748" spans="1:10" x14ac:dyDescent="0.3">
      <c r="A748" s="1">
        <v>42664.175300925926</v>
      </c>
      <c r="B748">
        <v>13956</v>
      </c>
      <c r="C748">
        <v>-4.526208E-5</v>
      </c>
      <c r="D748">
        <v>33.244050000000001</v>
      </c>
      <c r="E748">
        <v>11.400589999999999</v>
      </c>
      <c r="F748">
        <v>5232.6000000000004</v>
      </c>
      <c r="I748" s="2">
        <f t="shared" si="22"/>
        <v>-4.5257773243624733E-5</v>
      </c>
      <c r="J748" s="2">
        <f t="shared" si="23"/>
        <v>0</v>
      </c>
    </row>
    <row r="749" spans="1:10" x14ac:dyDescent="0.3">
      <c r="A749" s="1">
        <v>42664.175312500003</v>
      </c>
      <c r="B749">
        <v>13957</v>
      </c>
      <c r="C749">
        <v>-5.0587029999999997E-5</v>
      </c>
      <c r="D749">
        <v>33.239060000000002</v>
      </c>
      <c r="E749">
        <v>11.400589999999999</v>
      </c>
      <c r="F749">
        <v>5232.6000000000004</v>
      </c>
      <c r="I749" s="2">
        <f t="shared" si="22"/>
        <v>-5.0582216566460075E-5</v>
      </c>
      <c r="J749" s="2">
        <f t="shared" si="23"/>
        <v>0</v>
      </c>
    </row>
    <row r="750" spans="1:10" x14ac:dyDescent="0.3">
      <c r="A750" s="1">
        <v>42664.175324074073</v>
      </c>
      <c r="B750">
        <v>13958</v>
      </c>
      <c r="C750">
        <v>-4.526208E-5</v>
      </c>
      <c r="D750">
        <v>33.251539999999999</v>
      </c>
      <c r="E750">
        <v>11.395020000000001</v>
      </c>
      <c r="F750">
        <v>5232.7</v>
      </c>
      <c r="I750" s="2">
        <f t="shared" si="22"/>
        <v>-4.5257773243624733E-5</v>
      </c>
      <c r="J750" s="2">
        <f t="shared" si="23"/>
        <v>0</v>
      </c>
    </row>
    <row r="751" spans="1:10" x14ac:dyDescent="0.3">
      <c r="A751" s="1">
        <v>42664.175335648149</v>
      </c>
      <c r="B751">
        <v>13959</v>
      </c>
      <c r="C751">
        <v>-4.7924560000000002E-5</v>
      </c>
      <c r="D751">
        <v>33.24156</v>
      </c>
      <c r="E751">
        <v>11.395020000000001</v>
      </c>
      <c r="F751">
        <v>5232.6000000000004</v>
      </c>
      <c r="I751" s="2">
        <f t="shared" si="22"/>
        <v>-4.791999990456665E-5</v>
      </c>
      <c r="J751" s="2">
        <f t="shared" si="23"/>
        <v>0</v>
      </c>
    </row>
    <row r="752" spans="1:10" x14ac:dyDescent="0.3">
      <c r="A752" s="1">
        <v>42664.175347222219</v>
      </c>
      <c r="B752">
        <v>13960</v>
      </c>
      <c r="C752">
        <v>-4.526208E-5</v>
      </c>
      <c r="D752">
        <v>33.244050000000001</v>
      </c>
      <c r="E752">
        <v>11.38945</v>
      </c>
      <c r="F752">
        <v>5232.6000000000004</v>
      </c>
      <c r="I752" s="2">
        <f t="shared" si="22"/>
        <v>-4.5257773243624733E-5</v>
      </c>
      <c r="J752" s="2">
        <f t="shared" si="23"/>
        <v>0</v>
      </c>
    </row>
    <row r="753" spans="1:10" x14ac:dyDescent="0.3">
      <c r="A753" s="1">
        <v>42664.175358796296</v>
      </c>
      <c r="B753">
        <v>13961</v>
      </c>
      <c r="C753">
        <v>-4.7924560000000002E-5</v>
      </c>
      <c r="D753">
        <v>33.24156</v>
      </c>
      <c r="E753">
        <v>11.38945</v>
      </c>
      <c r="F753">
        <v>5232.6000000000004</v>
      </c>
      <c r="I753" s="2">
        <f t="shared" si="22"/>
        <v>-4.791999990456665E-5</v>
      </c>
      <c r="J753" s="2">
        <f t="shared" si="23"/>
        <v>0</v>
      </c>
    </row>
    <row r="754" spans="1:10" x14ac:dyDescent="0.3">
      <c r="A754" s="1">
        <v>42664.175370370373</v>
      </c>
      <c r="B754">
        <v>13962</v>
      </c>
      <c r="C754">
        <v>-4.526208E-5</v>
      </c>
      <c r="D754">
        <v>33.236559999999997</v>
      </c>
      <c r="E754">
        <v>11.39373</v>
      </c>
      <c r="F754">
        <v>5232.6000000000004</v>
      </c>
      <c r="I754" s="2">
        <f t="shared" si="22"/>
        <v>-4.5257773243624733E-5</v>
      </c>
      <c r="J754" s="2">
        <f t="shared" si="23"/>
        <v>0</v>
      </c>
    </row>
    <row r="755" spans="1:10" x14ac:dyDescent="0.3">
      <c r="A755" s="1">
        <v>42664.175381944442</v>
      </c>
      <c r="B755">
        <v>13963</v>
      </c>
      <c r="C755">
        <v>-4.526208E-5</v>
      </c>
      <c r="D755">
        <v>33.24156</v>
      </c>
      <c r="E755">
        <v>11.39373</v>
      </c>
      <c r="F755">
        <v>5232.6000000000004</v>
      </c>
      <c r="I755" s="2">
        <f t="shared" si="22"/>
        <v>-4.5257773243624733E-5</v>
      </c>
      <c r="J755" s="2">
        <f t="shared" si="23"/>
        <v>0</v>
      </c>
    </row>
    <row r="756" spans="1:10" x14ac:dyDescent="0.3">
      <c r="A756" s="1">
        <v>42664.175393518519</v>
      </c>
      <c r="B756">
        <v>13964</v>
      </c>
      <c r="C756">
        <v>-4.526208E-5</v>
      </c>
      <c r="D756">
        <v>33.239060000000002</v>
      </c>
      <c r="E756">
        <v>11.39373</v>
      </c>
      <c r="F756">
        <v>5232.6000000000004</v>
      </c>
      <c r="I756" s="2">
        <f t="shared" si="22"/>
        <v>-4.5257773243624733E-5</v>
      </c>
      <c r="J756" s="2">
        <f t="shared" si="23"/>
        <v>0</v>
      </c>
    </row>
    <row r="757" spans="1:10" x14ac:dyDescent="0.3">
      <c r="A757" s="1">
        <v>42664.175405092596</v>
      </c>
      <c r="B757">
        <v>13965</v>
      </c>
      <c r="C757">
        <v>-4.7924560000000002E-5</v>
      </c>
      <c r="D757">
        <v>33.234070000000003</v>
      </c>
      <c r="E757">
        <v>11.39373</v>
      </c>
      <c r="F757">
        <v>5232.6000000000004</v>
      </c>
      <c r="I757" s="2">
        <f t="shared" si="22"/>
        <v>-4.791999990456665E-5</v>
      </c>
      <c r="J757" s="2">
        <f t="shared" si="23"/>
        <v>0</v>
      </c>
    </row>
    <row r="758" spans="1:10" x14ac:dyDescent="0.3">
      <c r="A758" s="1">
        <v>42664.175416666665</v>
      </c>
      <c r="B758">
        <v>13966</v>
      </c>
      <c r="C758">
        <v>-4.526208E-5</v>
      </c>
      <c r="D758">
        <v>33.236559999999997</v>
      </c>
      <c r="E758">
        <v>11.39373</v>
      </c>
      <c r="F758">
        <v>5232.6000000000004</v>
      </c>
      <c r="I758" s="2">
        <f t="shared" si="22"/>
        <v>-4.5257773243624733E-5</v>
      </c>
      <c r="J758" s="2">
        <f t="shared" si="23"/>
        <v>0</v>
      </c>
    </row>
    <row r="759" spans="1:10" x14ac:dyDescent="0.3">
      <c r="A759" s="1">
        <v>42664.175428240742</v>
      </c>
      <c r="B759">
        <v>13967</v>
      </c>
      <c r="C759">
        <v>-4.7924560000000002E-5</v>
      </c>
      <c r="D759">
        <v>33.234070000000003</v>
      </c>
      <c r="E759">
        <v>11.39373</v>
      </c>
      <c r="F759">
        <v>5232.6000000000004</v>
      </c>
      <c r="I759" s="2">
        <f t="shared" si="22"/>
        <v>-4.791999990456665E-5</v>
      </c>
      <c r="J759" s="2">
        <f t="shared" si="23"/>
        <v>0</v>
      </c>
    </row>
    <row r="760" spans="1:10" x14ac:dyDescent="0.3">
      <c r="A760" s="1">
        <v>42664.175439814811</v>
      </c>
      <c r="B760">
        <v>13968</v>
      </c>
      <c r="C760">
        <v>-5.0587029999999997E-5</v>
      </c>
      <c r="D760">
        <v>33.236559999999997</v>
      </c>
      <c r="E760">
        <v>11.39373</v>
      </c>
      <c r="F760">
        <v>5232.6000000000004</v>
      </c>
      <c r="I760" s="2">
        <f t="shared" si="22"/>
        <v>-5.0582216566460075E-5</v>
      </c>
      <c r="J760" s="2">
        <f t="shared" si="23"/>
        <v>0</v>
      </c>
    </row>
    <row r="761" spans="1:10" x14ac:dyDescent="0.3">
      <c r="A761" s="1">
        <v>42664.175451388888</v>
      </c>
      <c r="B761">
        <v>13969</v>
      </c>
      <c r="C761">
        <v>-4.526208E-5</v>
      </c>
      <c r="D761">
        <v>33.234070000000003</v>
      </c>
      <c r="E761">
        <v>11.394579999999999</v>
      </c>
      <c r="F761">
        <v>5232.6000000000004</v>
      </c>
      <c r="I761" s="2">
        <f t="shared" si="22"/>
        <v>-4.5257773243624733E-5</v>
      </c>
      <c r="J761" s="2">
        <f t="shared" si="23"/>
        <v>0</v>
      </c>
    </row>
    <row r="762" spans="1:10" x14ac:dyDescent="0.3">
      <c r="A762" s="1">
        <v>42664.175462962965</v>
      </c>
      <c r="B762">
        <v>13970</v>
      </c>
      <c r="C762">
        <v>-4.526208E-5</v>
      </c>
      <c r="D762">
        <v>33.226579999999998</v>
      </c>
      <c r="E762">
        <v>11.40015</v>
      </c>
      <c r="F762">
        <v>5232.6000000000004</v>
      </c>
      <c r="I762" s="2">
        <f t="shared" si="22"/>
        <v>-4.5257773243624733E-5</v>
      </c>
      <c r="J762" s="2">
        <f t="shared" si="23"/>
        <v>0</v>
      </c>
    </row>
    <row r="763" spans="1:10" x14ac:dyDescent="0.3">
      <c r="A763" s="1">
        <v>42664.175474537034</v>
      </c>
      <c r="B763">
        <v>13971</v>
      </c>
      <c r="C763">
        <v>-4.7924560000000002E-5</v>
      </c>
      <c r="D763">
        <v>33.229080000000003</v>
      </c>
      <c r="E763">
        <v>11.394579999999999</v>
      </c>
      <c r="F763">
        <v>5232.6000000000004</v>
      </c>
      <c r="I763" s="2">
        <f t="shared" si="22"/>
        <v>-4.791999990456665E-5</v>
      </c>
      <c r="J763" s="2">
        <f t="shared" si="23"/>
        <v>0</v>
      </c>
    </row>
    <row r="764" spans="1:10" x14ac:dyDescent="0.3">
      <c r="A764" s="1">
        <v>42664.175486111111</v>
      </c>
      <c r="B764">
        <v>13972</v>
      </c>
      <c r="C764">
        <v>-4.7924560000000002E-5</v>
      </c>
      <c r="D764">
        <v>33.229080000000003</v>
      </c>
      <c r="E764">
        <v>11.394579999999999</v>
      </c>
      <c r="F764">
        <v>5232.7</v>
      </c>
      <c r="I764" s="2">
        <f t="shared" si="22"/>
        <v>-4.791999990456665E-5</v>
      </c>
      <c r="J764" s="2">
        <f t="shared" si="23"/>
        <v>0</v>
      </c>
    </row>
    <row r="765" spans="1:10" x14ac:dyDescent="0.3">
      <c r="A765" s="1">
        <v>42664.175497685188</v>
      </c>
      <c r="B765">
        <v>13973</v>
      </c>
      <c r="C765">
        <v>-4.7924560000000002E-5</v>
      </c>
      <c r="D765">
        <v>33.226579999999998</v>
      </c>
      <c r="E765">
        <v>11.394579999999999</v>
      </c>
      <c r="F765">
        <v>5232.7</v>
      </c>
      <c r="I765" s="2">
        <f t="shared" si="22"/>
        <v>-4.791999990456665E-5</v>
      </c>
      <c r="J765" s="2">
        <f t="shared" si="23"/>
        <v>0</v>
      </c>
    </row>
    <row r="766" spans="1:10" x14ac:dyDescent="0.3">
      <c r="A766" s="1">
        <v>42664.175509259258</v>
      </c>
      <c r="B766">
        <v>13974</v>
      </c>
      <c r="C766">
        <v>-5.0587029999999997E-5</v>
      </c>
      <c r="D766">
        <v>33.226579999999998</v>
      </c>
      <c r="E766">
        <v>11.394579999999999</v>
      </c>
      <c r="F766">
        <v>5232.7</v>
      </c>
      <c r="I766" s="2">
        <f t="shared" si="22"/>
        <v>-5.0582216566460075E-5</v>
      </c>
      <c r="J766" s="2">
        <f t="shared" si="23"/>
        <v>0</v>
      </c>
    </row>
    <row r="767" spans="1:10" x14ac:dyDescent="0.3">
      <c r="A767" s="1">
        <v>42664.175520833334</v>
      </c>
      <c r="B767">
        <v>13975</v>
      </c>
      <c r="C767">
        <v>-4.7924560000000002E-5</v>
      </c>
      <c r="D767">
        <v>33.224080000000001</v>
      </c>
      <c r="E767">
        <v>11.394579999999999</v>
      </c>
      <c r="F767">
        <v>5232.7</v>
      </c>
      <c r="I767" s="2">
        <f t="shared" si="22"/>
        <v>-4.791999990456665E-5</v>
      </c>
      <c r="J767" s="2">
        <f t="shared" si="23"/>
        <v>0</v>
      </c>
    </row>
    <row r="768" spans="1:10" x14ac:dyDescent="0.3">
      <c r="A768" s="1">
        <v>42664.175532407404</v>
      </c>
      <c r="B768">
        <v>13976</v>
      </c>
      <c r="C768">
        <v>-4.7924560000000002E-5</v>
      </c>
      <c r="D768">
        <v>33.226579999999998</v>
      </c>
      <c r="E768">
        <v>11.394579999999999</v>
      </c>
      <c r="F768">
        <v>5232.7</v>
      </c>
      <c r="I768" s="2">
        <f t="shared" si="22"/>
        <v>-4.791999990456665E-5</v>
      </c>
      <c r="J768" s="2">
        <f t="shared" si="23"/>
        <v>0</v>
      </c>
    </row>
    <row r="769" spans="1:10" x14ac:dyDescent="0.3">
      <c r="A769" s="1">
        <v>42664.175543981481</v>
      </c>
      <c r="B769">
        <v>13977</v>
      </c>
      <c r="C769">
        <v>-5.0587029999999997E-5</v>
      </c>
      <c r="D769">
        <v>33.226579999999998</v>
      </c>
      <c r="E769">
        <v>11.394579999999999</v>
      </c>
      <c r="F769">
        <v>5232.6000000000004</v>
      </c>
      <c r="I769" s="2">
        <f t="shared" si="22"/>
        <v>-5.0582216566460075E-5</v>
      </c>
      <c r="J769" s="2">
        <f t="shared" si="23"/>
        <v>0</v>
      </c>
    </row>
    <row r="770" spans="1:10" x14ac:dyDescent="0.3">
      <c r="A770" s="1">
        <v>42664.175555555557</v>
      </c>
      <c r="B770">
        <v>13978</v>
      </c>
      <c r="C770">
        <v>-5.0587029999999997E-5</v>
      </c>
      <c r="D770">
        <v>33.219090000000001</v>
      </c>
      <c r="E770">
        <v>11.394579999999999</v>
      </c>
      <c r="F770">
        <v>5232.6000000000004</v>
      </c>
      <c r="I770" s="2">
        <f t="shared" si="22"/>
        <v>-5.0582216566460075E-5</v>
      </c>
      <c r="J770" s="2">
        <f t="shared" si="23"/>
        <v>0</v>
      </c>
    </row>
    <row r="771" spans="1:10" x14ac:dyDescent="0.3">
      <c r="A771" s="1">
        <v>42664.175567129627</v>
      </c>
      <c r="B771">
        <v>13979</v>
      </c>
      <c r="C771">
        <v>-4.7924560000000002E-5</v>
      </c>
      <c r="D771">
        <v>33.219090000000001</v>
      </c>
      <c r="E771">
        <v>11.398849999999999</v>
      </c>
      <c r="F771">
        <v>5232.6000000000004</v>
      </c>
      <c r="I771" s="2">
        <f t="shared" ref="I771:I834" si="24">C771*$M$2</f>
        <v>-4.791999990456665E-5</v>
      </c>
      <c r="J771" s="2">
        <f t="shared" ref="J771:J834" si="25">H771*$M$2</f>
        <v>0</v>
      </c>
    </row>
    <row r="772" spans="1:10" x14ac:dyDescent="0.3">
      <c r="A772" s="1">
        <v>42664.175578703704</v>
      </c>
      <c r="B772">
        <v>13980</v>
      </c>
      <c r="C772">
        <v>-4.7924560000000002E-5</v>
      </c>
      <c r="D772">
        <v>33.221589999999999</v>
      </c>
      <c r="E772">
        <v>11.398849999999999</v>
      </c>
      <c r="F772">
        <v>5232.6000000000004</v>
      </c>
      <c r="I772" s="2">
        <f t="shared" si="24"/>
        <v>-4.791999990456665E-5</v>
      </c>
      <c r="J772" s="2">
        <f t="shared" si="25"/>
        <v>0</v>
      </c>
    </row>
    <row r="773" spans="1:10" x14ac:dyDescent="0.3">
      <c r="A773" s="1">
        <v>42664.17559027778</v>
      </c>
      <c r="B773">
        <v>13981</v>
      </c>
      <c r="C773">
        <v>-5.0587029999999997E-5</v>
      </c>
      <c r="D773">
        <v>33.219090000000001</v>
      </c>
      <c r="E773">
        <v>11.39329</v>
      </c>
      <c r="F773">
        <v>5232.6000000000004</v>
      </c>
      <c r="I773" s="2">
        <f t="shared" si="24"/>
        <v>-5.0582216566460075E-5</v>
      </c>
      <c r="J773" s="2">
        <f t="shared" si="25"/>
        <v>0</v>
      </c>
    </row>
    <row r="774" spans="1:10" x14ac:dyDescent="0.3">
      <c r="A774" s="1">
        <v>42664.17560185185</v>
      </c>
      <c r="B774">
        <v>13982</v>
      </c>
      <c r="C774">
        <v>-4.7924560000000002E-5</v>
      </c>
      <c r="D774">
        <v>33.216589999999997</v>
      </c>
      <c r="E774">
        <v>11.398849999999999</v>
      </c>
      <c r="F774">
        <v>5232.6000000000004</v>
      </c>
      <c r="I774" s="2">
        <f t="shared" si="24"/>
        <v>-4.791999990456665E-5</v>
      </c>
      <c r="J774" s="2">
        <f t="shared" si="25"/>
        <v>0</v>
      </c>
    </row>
    <row r="775" spans="1:10" x14ac:dyDescent="0.3">
      <c r="A775" s="1">
        <v>42664.175613425927</v>
      </c>
      <c r="B775">
        <v>13983</v>
      </c>
      <c r="C775">
        <v>-5.0587029999999997E-5</v>
      </c>
      <c r="D775">
        <v>33.219090000000001</v>
      </c>
      <c r="E775">
        <v>11.398849999999999</v>
      </c>
      <c r="F775">
        <v>5232.6000000000004</v>
      </c>
      <c r="I775" s="2">
        <f t="shared" si="24"/>
        <v>-5.0582216566460075E-5</v>
      </c>
      <c r="J775" s="2">
        <f t="shared" si="25"/>
        <v>0</v>
      </c>
    </row>
    <row r="776" spans="1:10" x14ac:dyDescent="0.3">
      <c r="A776" s="1">
        <v>42664.175625000003</v>
      </c>
      <c r="B776">
        <v>13984</v>
      </c>
      <c r="C776">
        <v>-4.7924560000000002E-5</v>
      </c>
      <c r="D776">
        <v>33.216589999999997</v>
      </c>
      <c r="E776">
        <v>11.39329</v>
      </c>
      <c r="F776">
        <v>5232.6000000000004</v>
      </c>
      <c r="I776" s="2">
        <f t="shared" si="24"/>
        <v>-4.791999990456665E-5</v>
      </c>
      <c r="J776" s="2">
        <f t="shared" si="25"/>
        <v>0</v>
      </c>
    </row>
    <row r="777" spans="1:10" x14ac:dyDescent="0.3">
      <c r="A777" s="1">
        <v>42664.175636574073</v>
      </c>
      <c r="B777">
        <v>13985</v>
      </c>
      <c r="C777">
        <v>-4.526208E-5</v>
      </c>
      <c r="D777">
        <v>33.214100000000002</v>
      </c>
      <c r="E777">
        <v>11.399699999999999</v>
      </c>
      <c r="F777">
        <v>5232.6000000000004</v>
      </c>
      <c r="I777" s="2">
        <f t="shared" si="24"/>
        <v>-4.5257773243624733E-5</v>
      </c>
      <c r="J777" s="2">
        <f t="shared" si="25"/>
        <v>0</v>
      </c>
    </row>
    <row r="778" spans="1:10" x14ac:dyDescent="0.3">
      <c r="A778" s="1">
        <v>42664.17564814815</v>
      </c>
      <c r="B778">
        <v>13986</v>
      </c>
      <c r="C778">
        <v>-4.7924560000000002E-5</v>
      </c>
      <c r="D778">
        <v>33.214100000000002</v>
      </c>
      <c r="E778">
        <v>11.40527</v>
      </c>
      <c r="F778">
        <v>5232.7</v>
      </c>
      <c r="I778" s="2">
        <f t="shared" si="24"/>
        <v>-4.791999990456665E-5</v>
      </c>
      <c r="J778" s="2">
        <f t="shared" si="25"/>
        <v>0</v>
      </c>
    </row>
    <row r="779" spans="1:10" x14ac:dyDescent="0.3">
      <c r="A779" s="1">
        <v>42664.175659722219</v>
      </c>
      <c r="B779">
        <v>13987</v>
      </c>
      <c r="C779">
        <v>-4.7924560000000002E-5</v>
      </c>
      <c r="D779">
        <v>33.21161</v>
      </c>
      <c r="E779">
        <v>11.399699999999999</v>
      </c>
      <c r="F779">
        <v>5232.6000000000004</v>
      </c>
      <c r="I779" s="2">
        <f t="shared" si="24"/>
        <v>-4.791999990456665E-5</v>
      </c>
      <c r="J779" s="2">
        <f t="shared" si="25"/>
        <v>0</v>
      </c>
    </row>
    <row r="780" spans="1:10" x14ac:dyDescent="0.3">
      <c r="A780" s="1">
        <v>42664.175671296296</v>
      </c>
      <c r="B780">
        <v>13988</v>
      </c>
      <c r="C780">
        <v>-4.7924560000000002E-5</v>
      </c>
      <c r="D780">
        <v>33.209110000000003</v>
      </c>
      <c r="E780">
        <v>11.399699999999999</v>
      </c>
      <c r="F780">
        <v>5232.6000000000004</v>
      </c>
      <c r="I780" s="2">
        <f t="shared" si="24"/>
        <v>-4.791999990456665E-5</v>
      </c>
      <c r="J780" s="2">
        <f t="shared" si="25"/>
        <v>0</v>
      </c>
    </row>
    <row r="781" spans="1:10" x14ac:dyDescent="0.3">
      <c r="A781" s="1">
        <v>42664.175682870373</v>
      </c>
      <c r="B781">
        <v>13989</v>
      </c>
      <c r="C781">
        <v>-4.7924560000000002E-5</v>
      </c>
      <c r="D781">
        <v>33.206609999999998</v>
      </c>
      <c r="E781">
        <v>11.399699999999999</v>
      </c>
      <c r="F781">
        <v>5232.6000000000004</v>
      </c>
      <c r="I781" s="2">
        <f t="shared" si="24"/>
        <v>-4.791999990456665E-5</v>
      </c>
      <c r="J781" s="2">
        <f t="shared" si="25"/>
        <v>0</v>
      </c>
    </row>
    <row r="782" spans="1:10" x14ac:dyDescent="0.3">
      <c r="A782" s="1">
        <v>42664.175694444442</v>
      </c>
      <c r="B782">
        <v>13990</v>
      </c>
      <c r="C782">
        <v>-4.9255799999999997E-5</v>
      </c>
      <c r="D782">
        <v>33.206609999999998</v>
      </c>
      <c r="E782">
        <v>11.39414</v>
      </c>
      <c r="F782">
        <v>5232.6000000000004</v>
      </c>
      <c r="I782" s="2">
        <f t="shared" si="24"/>
        <v>-4.9251113235037605E-5</v>
      </c>
      <c r="J782" s="2">
        <f t="shared" si="25"/>
        <v>0</v>
      </c>
    </row>
    <row r="783" spans="1:10" x14ac:dyDescent="0.3">
      <c r="A783" s="1">
        <v>42664.175706018519</v>
      </c>
      <c r="B783">
        <v>13991</v>
      </c>
      <c r="C783">
        <v>-4.7924560000000002E-5</v>
      </c>
      <c r="D783">
        <v>33.204120000000003</v>
      </c>
      <c r="E783">
        <v>11.39414</v>
      </c>
      <c r="F783">
        <v>5232.7</v>
      </c>
      <c r="I783" s="2">
        <f t="shared" si="24"/>
        <v>-4.791999990456665E-5</v>
      </c>
      <c r="J783" s="2">
        <f t="shared" si="25"/>
        <v>0</v>
      </c>
    </row>
    <row r="784" spans="1:10" x14ac:dyDescent="0.3">
      <c r="A784" s="1">
        <v>42664.175717592596</v>
      </c>
      <c r="B784">
        <v>13992</v>
      </c>
      <c r="C784">
        <v>-4.526208E-5</v>
      </c>
      <c r="D784">
        <v>33.204120000000003</v>
      </c>
      <c r="E784">
        <v>11.39414</v>
      </c>
      <c r="F784">
        <v>5232.6000000000004</v>
      </c>
      <c r="I784" s="2">
        <f t="shared" si="24"/>
        <v>-4.5257773243624733E-5</v>
      </c>
      <c r="J784" s="2">
        <f t="shared" si="25"/>
        <v>0</v>
      </c>
    </row>
    <row r="785" spans="1:10" x14ac:dyDescent="0.3">
      <c r="A785" s="1">
        <v>42664.175729166665</v>
      </c>
      <c r="B785">
        <v>13993</v>
      </c>
      <c r="C785">
        <v>-4.526208E-5</v>
      </c>
      <c r="D785">
        <v>33.204120000000003</v>
      </c>
      <c r="E785">
        <v>11.39414</v>
      </c>
      <c r="F785">
        <v>5232.7</v>
      </c>
      <c r="I785" s="2">
        <f t="shared" si="24"/>
        <v>-4.5257773243624733E-5</v>
      </c>
      <c r="J785" s="2">
        <f t="shared" si="25"/>
        <v>0</v>
      </c>
    </row>
    <row r="786" spans="1:10" x14ac:dyDescent="0.3">
      <c r="A786" s="1">
        <v>42664.175740740742</v>
      </c>
      <c r="B786">
        <v>13994</v>
      </c>
      <c r="C786">
        <v>-4.7924560000000002E-5</v>
      </c>
      <c r="D786">
        <v>33.206609999999998</v>
      </c>
      <c r="E786">
        <v>11.39842</v>
      </c>
      <c r="F786">
        <v>5232.7</v>
      </c>
      <c r="I786" s="2">
        <f t="shared" si="24"/>
        <v>-4.791999990456665E-5</v>
      </c>
      <c r="J786" s="2">
        <f t="shared" si="25"/>
        <v>0</v>
      </c>
    </row>
    <row r="787" spans="1:10" x14ac:dyDescent="0.3">
      <c r="A787" s="1">
        <v>42664.175752314812</v>
      </c>
      <c r="B787">
        <v>13995</v>
      </c>
      <c r="C787">
        <v>-4.5262000000000001E-5</v>
      </c>
      <c r="D787">
        <v>33.196539999999999</v>
      </c>
      <c r="E787">
        <v>11.39414</v>
      </c>
      <c r="F787">
        <v>5232.7</v>
      </c>
      <c r="I787" s="2">
        <f t="shared" si="24"/>
        <v>-4.5257693251236856E-5</v>
      </c>
      <c r="J787" s="2">
        <f t="shared" si="25"/>
        <v>0</v>
      </c>
    </row>
    <row r="788" spans="1:10" x14ac:dyDescent="0.3">
      <c r="A788" s="1">
        <v>42664.175763888888</v>
      </c>
      <c r="B788">
        <v>13996</v>
      </c>
      <c r="C788">
        <v>-4.5262000000000001E-5</v>
      </c>
      <c r="D788">
        <v>33.19903</v>
      </c>
      <c r="E788">
        <v>11.39414</v>
      </c>
      <c r="F788">
        <v>5232.6000000000004</v>
      </c>
      <c r="I788" s="2">
        <f t="shared" si="24"/>
        <v>-4.5257693251236856E-5</v>
      </c>
      <c r="J788" s="2">
        <f t="shared" si="25"/>
        <v>0</v>
      </c>
    </row>
    <row r="789" spans="1:10" x14ac:dyDescent="0.3">
      <c r="A789" s="1">
        <v>42664.175775462965</v>
      </c>
      <c r="B789">
        <v>13997</v>
      </c>
      <c r="C789">
        <v>-4.7924470000000003E-5</v>
      </c>
      <c r="D789">
        <v>33.196539999999999</v>
      </c>
      <c r="E789">
        <v>11.392849999999999</v>
      </c>
      <c r="F789">
        <v>5232.6000000000004</v>
      </c>
      <c r="I789" s="2">
        <f t="shared" si="24"/>
        <v>-4.7919909913130289E-5</v>
      </c>
      <c r="J789" s="2">
        <f t="shared" si="25"/>
        <v>0</v>
      </c>
    </row>
    <row r="790" spans="1:10" x14ac:dyDescent="0.3">
      <c r="A790" s="1">
        <v>42664.175787037035</v>
      </c>
      <c r="B790">
        <v>13998</v>
      </c>
      <c r="C790">
        <v>-5.0586939999999998E-5</v>
      </c>
      <c r="D790">
        <v>33.196539999999999</v>
      </c>
      <c r="E790">
        <v>11.392849999999999</v>
      </c>
      <c r="F790">
        <v>5232.6000000000004</v>
      </c>
      <c r="I790" s="2">
        <f t="shared" si="24"/>
        <v>-5.0582126575023715E-5</v>
      </c>
      <c r="J790" s="2">
        <f t="shared" si="25"/>
        <v>0</v>
      </c>
    </row>
    <row r="791" spans="1:10" x14ac:dyDescent="0.3">
      <c r="A791" s="1">
        <v>42664.175798611112</v>
      </c>
      <c r="B791">
        <v>13999</v>
      </c>
      <c r="C791">
        <v>-4.7924470000000003E-5</v>
      </c>
      <c r="D791">
        <v>33.194040000000001</v>
      </c>
      <c r="E791">
        <v>11.392849999999999</v>
      </c>
      <c r="F791">
        <v>5232.6000000000004</v>
      </c>
      <c r="I791" s="2">
        <f t="shared" si="24"/>
        <v>-4.7919909913130289E-5</v>
      </c>
      <c r="J791" s="2">
        <f t="shared" si="25"/>
        <v>0</v>
      </c>
    </row>
    <row r="792" spans="1:10" x14ac:dyDescent="0.3">
      <c r="A792" s="1">
        <v>42664.175810185188</v>
      </c>
      <c r="B792">
        <v>14000</v>
      </c>
      <c r="C792">
        <v>-4.5262000000000001E-5</v>
      </c>
      <c r="D792">
        <v>33.196539999999999</v>
      </c>
      <c r="E792">
        <v>11.392849999999999</v>
      </c>
      <c r="F792">
        <v>5232.6000000000004</v>
      </c>
      <c r="I792" s="2">
        <f t="shared" si="24"/>
        <v>-4.5257693251236856E-5</v>
      </c>
      <c r="J792" s="2">
        <f t="shared" si="25"/>
        <v>0</v>
      </c>
    </row>
    <row r="793" spans="1:10" x14ac:dyDescent="0.3">
      <c r="A793" s="1">
        <v>42664.175821759258</v>
      </c>
      <c r="B793">
        <v>14001</v>
      </c>
      <c r="C793">
        <v>-5.0586939999999998E-5</v>
      </c>
      <c r="D793">
        <v>33.19903</v>
      </c>
      <c r="E793">
        <v>11.392849999999999</v>
      </c>
      <c r="F793">
        <v>5232.6000000000004</v>
      </c>
      <c r="I793" s="2">
        <f t="shared" si="24"/>
        <v>-5.0582126575023715E-5</v>
      </c>
      <c r="J793" s="2">
        <f t="shared" si="25"/>
        <v>0</v>
      </c>
    </row>
    <row r="794" spans="1:10" x14ac:dyDescent="0.3">
      <c r="A794" s="1">
        <v>42664.175833333335</v>
      </c>
      <c r="B794">
        <v>14002</v>
      </c>
      <c r="C794">
        <v>-4.7924470000000003E-5</v>
      </c>
      <c r="D794">
        <v>33.196539999999999</v>
      </c>
      <c r="E794">
        <v>11.392849999999999</v>
      </c>
      <c r="F794">
        <v>5232.6000000000004</v>
      </c>
      <c r="I794" s="2">
        <f t="shared" si="24"/>
        <v>-4.7919909913130289E-5</v>
      </c>
      <c r="J794" s="2">
        <f t="shared" si="25"/>
        <v>0</v>
      </c>
    </row>
    <row r="795" spans="1:10" x14ac:dyDescent="0.3">
      <c r="A795" s="1">
        <v>42664.175844907404</v>
      </c>
      <c r="B795">
        <v>14003</v>
      </c>
      <c r="C795">
        <v>-4.7924470000000003E-5</v>
      </c>
      <c r="D795">
        <v>33.189050000000002</v>
      </c>
      <c r="E795">
        <v>11.393700000000001</v>
      </c>
      <c r="F795">
        <v>5232.6000000000004</v>
      </c>
      <c r="I795" s="2">
        <f t="shared" si="24"/>
        <v>-4.7919909913130289E-5</v>
      </c>
      <c r="J795" s="2">
        <f t="shared" si="25"/>
        <v>0</v>
      </c>
    </row>
    <row r="796" spans="1:10" x14ac:dyDescent="0.3">
      <c r="A796" s="1">
        <v>42664.175856481481</v>
      </c>
      <c r="B796">
        <v>14004</v>
      </c>
      <c r="C796">
        <v>-5.0586939999999998E-5</v>
      </c>
      <c r="D796">
        <v>33.189050000000002</v>
      </c>
      <c r="E796">
        <v>11.387280000000001</v>
      </c>
      <c r="F796">
        <v>5232.6000000000004</v>
      </c>
      <c r="I796" s="2">
        <f t="shared" si="24"/>
        <v>-5.0582126575023715E-5</v>
      </c>
      <c r="J796" s="2">
        <f t="shared" si="25"/>
        <v>0</v>
      </c>
    </row>
    <row r="797" spans="1:10" x14ac:dyDescent="0.3">
      <c r="A797" s="1">
        <v>42664.175868055558</v>
      </c>
      <c r="B797">
        <v>14005</v>
      </c>
      <c r="C797">
        <v>-5.0586939999999998E-5</v>
      </c>
      <c r="D797">
        <v>33.191540000000003</v>
      </c>
      <c r="E797">
        <v>11.393700000000001</v>
      </c>
      <c r="F797">
        <v>5232.6000000000004</v>
      </c>
      <c r="I797" s="2">
        <f t="shared" si="24"/>
        <v>-5.0582126575023715E-5</v>
      </c>
      <c r="J797" s="2">
        <f t="shared" si="25"/>
        <v>0</v>
      </c>
    </row>
    <row r="798" spans="1:10" x14ac:dyDescent="0.3">
      <c r="A798" s="1">
        <v>42664.175879629627</v>
      </c>
      <c r="B798">
        <v>14006</v>
      </c>
      <c r="C798">
        <v>-4.7924470000000003E-5</v>
      </c>
      <c r="D798">
        <v>33.189050000000002</v>
      </c>
      <c r="E798">
        <v>11.393700000000001</v>
      </c>
      <c r="F798">
        <v>5232.7</v>
      </c>
      <c r="I798" s="2">
        <f t="shared" si="24"/>
        <v>-4.7919909913130289E-5</v>
      </c>
      <c r="J798" s="2">
        <f t="shared" si="25"/>
        <v>0</v>
      </c>
    </row>
    <row r="799" spans="1:10" x14ac:dyDescent="0.3">
      <c r="A799" s="1">
        <v>42664.175891203704</v>
      </c>
      <c r="B799">
        <v>14007</v>
      </c>
      <c r="C799">
        <v>-4.5262000000000001E-5</v>
      </c>
      <c r="D799">
        <v>33.189050000000002</v>
      </c>
      <c r="E799">
        <v>11.393700000000001</v>
      </c>
      <c r="F799">
        <v>5232.6000000000004</v>
      </c>
      <c r="I799" s="2">
        <f t="shared" si="24"/>
        <v>-4.5257693251236856E-5</v>
      </c>
      <c r="J799" s="2">
        <f t="shared" si="25"/>
        <v>0</v>
      </c>
    </row>
    <row r="800" spans="1:10" x14ac:dyDescent="0.3">
      <c r="A800" s="1">
        <v>42664.175902777781</v>
      </c>
      <c r="B800">
        <v>14008</v>
      </c>
      <c r="C800">
        <v>-4.5262000000000001E-5</v>
      </c>
      <c r="D800">
        <v>33.186549999999997</v>
      </c>
      <c r="E800">
        <v>11.38813</v>
      </c>
      <c r="F800">
        <v>5232.7</v>
      </c>
      <c r="I800" s="2">
        <f t="shared" si="24"/>
        <v>-4.5257693251236856E-5</v>
      </c>
      <c r="J800" s="2">
        <f t="shared" si="25"/>
        <v>0</v>
      </c>
    </row>
    <row r="801" spans="1:10" x14ac:dyDescent="0.3">
      <c r="A801" s="1">
        <v>42664.17591435185</v>
      </c>
      <c r="B801">
        <v>14009</v>
      </c>
      <c r="C801">
        <v>-4.7924470000000003E-5</v>
      </c>
      <c r="D801">
        <v>33.186549999999997</v>
      </c>
      <c r="E801">
        <v>11.38813</v>
      </c>
      <c r="F801">
        <v>5232.6000000000004</v>
      </c>
      <c r="I801" s="2">
        <f t="shared" si="24"/>
        <v>-4.7919909913130289E-5</v>
      </c>
      <c r="J801" s="2">
        <f t="shared" si="25"/>
        <v>0</v>
      </c>
    </row>
    <row r="802" spans="1:10" x14ac:dyDescent="0.3">
      <c r="A802" s="1">
        <v>42664.175925925927</v>
      </c>
      <c r="B802">
        <v>14010</v>
      </c>
      <c r="C802">
        <v>-4.7924470000000003E-5</v>
      </c>
      <c r="D802">
        <v>33.186549999999997</v>
      </c>
      <c r="E802">
        <v>11.38813</v>
      </c>
      <c r="F802">
        <v>5232.6000000000004</v>
      </c>
      <c r="I802" s="2">
        <f t="shared" si="24"/>
        <v>-4.7919909913130289E-5</v>
      </c>
      <c r="J802" s="2">
        <f t="shared" si="25"/>
        <v>0</v>
      </c>
    </row>
    <row r="803" spans="1:10" x14ac:dyDescent="0.3">
      <c r="A803" s="1">
        <v>42664.175937499997</v>
      </c>
      <c r="B803">
        <v>14011</v>
      </c>
      <c r="C803">
        <v>-5.0586939999999998E-5</v>
      </c>
      <c r="D803">
        <v>33.184060000000002</v>
      </c>
      <c r="E803">
        <v>11.38813</v>
      </c>
      <c r="F803">
        <v>5232.6000000000004</v>
      </c>
      <c r="I803" s="2">
        <f t="shared" si="24"/>
        <v>-5.0582126575023715E-5</v>
      </c>
      <c r="J803" s="2">
        <f t="shared" si="25"/>
        <v>0</v>
      </c>
    </row>
    <row r="804" spans="1:10" x14ac:dyDescent="0.3">
      <c r="A804" s="1">
        <v>42664.175949074073</v>
      </c>
      <c r="B804">
        <v>14012</v>
      </c>
      <c r="C804">
        <v>-4.7924470000000003E-5</v>
      </c>
      <c r="D804">
        <v>33.184060000000002</v>
      </c>
      <c r="E804">
        <v>11.39241</v>
      </c>
      <c r="F804">
        <v>5232.6000000000004</v>
      </c>
      <c r="I804" s="2">
        <f t="shared" si="24"/>
        <v>-4.7919909913130289E-5</v>
      </c>
      <c r="J804" s="2">
        <f t="shared" si="25"/>
        <v>0</v>
      </c>
    </row>
    <row r="805" spans="1:10" x14ac:dyDescent="0.3">
      <c r="A805" s="1">
        <v>42664.17596064815</v>
      </c>
      <c r="B805">
        <v>14013</v>
      </c>
      <c r="C805">
        <v>-4.5262000000000001E-5</v>
      </c>
      <c r="D805">
        <v>33.181559999999998</v>
      </c>
      <c r="E805">
        <v>11.386839999999999</v>
      </c>
      <c r="F805">
        <v>5232.6000000000004</v>
      </c>
      <c r="I805" s="2">
        <f t="shared" si="24"/>
        <v>-4.5257693251236856E-5</v>
      </c>
      <c r="J805" s="2">
        <f t="shared" si="25"/>
        <v>0</v>
      </c>
    </row>
    <row r="806" spans="1:10" x14ac:dyDescent="0.3">
      <c r="A806" s="1">
        <v>42664.17597222222</v>
      </c>
      <c r="B806">
        <v>14014</v>
      </c>
      <c r="C806">
        <v>-5.0586939999999998E-5</v>
      </c>
      <c r="D806">
        <v>33.179070000000003</v>
      </c>
      <c r="E806">
        <v>11.386839999999999</v>
      </c>
      <c r="F806">
        <v>5232.6000000000004</v>
      </c>
      <c r="I806" s="2">
        <f t="shared" si="24"/>
        <v>-5.0582126575023715E-5</v>
      </c>
      <c r="J806" s="2">
        <f t="shared" si="25"/>
        <v>0</v>
      </c>
    </row>
    <row r="807" spans="1:10" x14ac:dyDescent="0.3">
      <c r="A807" s="1">
        <v>42664.175983796296</v>
      </c>
      <c r="B807">
        <v>14015</v>
      </c>
      <c r="C807">
        <v>-4.5262000000000001E-5</v>
      </c>
      <c r="D807">
        <v>33.179070000000003</v>
      </c>
      <c r="E807">
        <v>11.386839999999999</v>
      </c>
      <c r="F807">
        <v>5232.7</v>
      </c>
      <c r="I807" s="2">
        <f t="shared" si="24"/>
        <v>-4.5257693251236856E-5</v>
      </c>
      <c r="J807" s="2">
        <f t="shared" si="25"/>
        <v>0</v>
      </c>
    </row>
    <row r="808" spans="1:10" x14ac:dyDescent="0.3">
      <c r="A808" s="1">
        <v>42664.175995370373</v>
      </c>
      <c r="B808">
        <v>14016</v>
      </c>
      <c r="C808">
        <v>-4.7924470000000003E-5</v>
      </c>
      <c r="D808">
        <v>33.17407</v>
      </c>
      <c r="E808">
        <v>11.386839999999999</v>
      </c>
      <c r="F808">
        <v>5232.6000000000004</v>
      </c>
      <c r="I808" s="2">
        <f t="shared" si="24"/>
        <v>-4.7919909913130289E-5</v>
      </c>
      <c r="J808" s="2">
        <f t="shared" si="25"/>
        <v>0</v>
      </c>
    </row>
    <row r="809" spans="1:10" x14ac:dyDescent="0.3">
      <c r="A809" s="1">
        <v>42664.176006944443</v>
      </c>
      <c r="B809">
        <v>14017</v>
      </c>
      <c r="C809">
        <v>-4.5262000000000001E-5</v>
      </c>
      <c r="D809">
        <v>33.176569999999998</v>
      </c>
      <c r="E809">
        <v>11.38128</v>
      </c>
      <c r="F809">
        <v>5232.6000000000004</v>
      </c>
      <c r="I809" s="2">
        <f t="shared" si="24"/>
        <v>-4.5257693251236856E-5</v>
      </c>
      <c r="J809" s="2">
        <f t="shared" si="25"/>
        <v>0</v>
      </c>
    </row>
    <row r="810" spans="1:10" x14ac:dyDescent="0.3">
      <c r="A810" s="1">
        <v>42664.176018518519</v>
      </c>
      <c r="B810">
        <v>14018</v>
      </c>
      <c r="C810">
        <v>-4.5262000000000001E-5</v>
      </c>
      <c r="D810">
        <v>33.17407</v>
      </c>
      <c r="E810">
        <v>11.386839999999999</v>
      </c>
      <c r="F810">
        <v>5232.6000000000004</v>
      </c>
      <c r="I810" s="2">
        <f t="shared" si="24"/>
        <v>-4.5257693251236856E-5</v>
      </c>
      <c r="J810" s="2">
        <f t="shared" si="25"/>
        <v>0</v>
      </c>
    </row>
    <row r="811" spans="1:10" x14ac:dyDescent="0.3">
      <c r="A811" s="1">
        <v>42664.176030092596</v>
      </c>
      <c r="B811">
        <v>14019</v>
      </c>
      <c r="C811">
        <v>-4.5262000000000001E-5</v>
      </c>
      <c r="D811">
        <v>33.17407</v>
      </c>
      <c r="E811">
        <v>11.386839999999999</v>
      </c>
      <c r="F811">
        <v>5232.6000000000004</v>
      </c>
      <c r="I811" s="2">
        <f t="shared" si="24"/>
        <v>-4.5257693251236856E-5</v>
      </c>
      <c r="J811" s="2">
        <f t="shared" si="25"/>
        <v>0</v>
      </c>
    </row>
    <row r="812" spans="1:10" x14ac:dyDescent="0.3">
      <c r="A812" s="1">
        <v>42664.176041666666</v>
      </c>
      <c r="B812">
        <v>14020</v>
      </c>
      <c r="C812">
        <v>-4.7924470000000003E-5</v>
      </c>
      <c r="D812">
        <v>33.169080000000001</v>
      </c>
      <c r="E812">
        <v>11.38128</v>
      </c>
      <c r="F812">
        <v>5232.6000000000004</v>
      </c>
      <c r="I812" s="2">
        <f t="shared" si="24"/>
        <v>-4.7919909913130289E-5</v>
      </c>
      <c r="J812" s="2">
        <f t="shared" si="25"/>
        <v>0</v>
      </c>
    </row>
    <row r="813" spans="1:10" x14ac:dyDescent="0.3">
      <c r="A813" s="1">
        <v>42664.176053240742</v>
      </c>
      <c r="B813">
        <v>14021</v>
      </c>
      <c r="C813">
        <v>-4.7924470000000003E-5</v>
      </c>
      <c r="D813">
        <v>33.169080000000001</v>
      </c>
      <c r="E813">
        <v>11.387700000000001</v>
      </c>
      <c r="F813">
        <v>5232.6000000000004</v>
      </c>
      <c r="I813" s="2">
        <f t="shared" si="24"/>
        <v>-4.7919909913130289E-5</v>
      </c>
      <c r="J813" s="2">
        <f t="shared" si="25"/>
        <v>0</v>
      </c>
    </row>
    <row r="814" spans="1:10" x14ac:dyDescent="0.3">
      <c r="A814" s="1">
        <v>42664.176064814812</v>
      </c>
      <c r="B814">
        <v>14022</v>
      </c>
      <c r="C814">
        <v>-4.7924470000000003E-5</v>
      </c>
      <c r="D814">
        <v>33.164090000000002</v>
      </c>
      <c r="E814">
        <v>11.39326</v>
      </c>
      <c r="F814">
        <v>5232.6000000000004</v>
      </c>
      <c r="I814" s="2">
        <f t="shared" si="24"/>
        <v>-4.7919909913130289E-5</v>
      </c>
      <c r="J814" s="2">
        <f t="shared" si="25"/>
        <v>0</v>
      </c>
    </row>
    <row r="815" spans="1:10" x14ac:dyDescent="0.3">
      <c r="A815" s="1">
        <v>42664.176076388889</v>
      </c>
      <c r="B815">
        <v>14023</v>
      </c>
      <c r="C815">
        <v>-4.5262000000000001E-5</v>
      </c>
      <c r="D815">
        <v>33.166580000000003</v>
      </c>
      <c r="E815">
        <v>11.387700000000001</v>
      </c>
      <c r="F815">
        <v>5232.6000000000004</v>
      </c>
      <c r="I815" s="2">
        <f t="shared" si="24"/>
        <v>-4.5257693251236856E-5</v>
      </c>
      <c r="J815" s="2">
        <f t="shared" si="25"/>
        <v>0</v>
      </c>
    </row>
    <row r="816" spans="1:10" x14ac:dyDescent="0.3">
      <c r="A816" s="1">
        <v>42664.176087962966</v>
      </c>
      <c r="B816">
        <v>14024</v>
      </c>
      <c r="C816">
        <v>-4.5262000000000001E-5</v>
      </c>
      <c r="D816">
        <v>33.166580000000003</v>
      </c>
      <c r="E816">
        <v>11.38213</v>
      </c>
      <c r="F816">
        <v>5232.7</v>
      </c>
      <c r="I816" s="2">
        <f t="shared" si="24"/>
        <v>-4.5257693251236856E-5</v>
      </c>
      <c r="J816" s="2">
        <f t="shared" si="25"/>
        <v>0</v>
      </c>
    </row>
    <row r="817" spans="1:10" x14ac:dyDescent="0.3">
      <c r="A817" s="1">
        <v>42664.176099537035</v>
      </c>
      <c r="B817">
        <v>14025</v>
      </c>
      <c r="C817">
        <v>-4.7924470000000003E-5</v>
      </c>
      <c r="D817">
        <v>33.169080000000001</v>
      </c>
      <c r="E817">
        <v>11.38213</v>
      </c>
      <c r="F817">
        <v>5232.7</v>
      </c>
      <c r="I817" s="2">
        <f t="shared" si="24"/>
        <v>-4.7919909913130289E-5</v>
      </c>
      <c r="J817" s="2">
        <f t="shared" si="25"/>
        <v>0</v>
      </c>
    </row>
    <row r="818" spans="1:10" x14ac:dyDescent="0.3">
      <c r="A818" s="1">
        <v>42664.176111111112</v>
      </c>
      <c r="B818">
        <v>14026</v>
      </c>
      <c r="C818">
        <v>-4.7924470000000003E-5</v>
      </c>
      <c r="D818">
        <v>33.164090000000002</v>
      </c>
      <c r="E818">
        <v>11.38213</v>
      </c>
      <c r="F818">
        <v>5232.7</v>
      </c>
      <c r="I818" s="2">
        <f t="shared" si="24"/>
        <v>-4.7919909913130289E-5</v>
      </c>
      <c r="J818" s="2">
        <f t="shared" si="25"/>
        <v>0</v>
      </c>
    </row>
    <row r="819" spans="1:10" x14ac:dyDescent="0.3">
      <c r="A819" s="1">
        <v>42664.176122685189</v>
      </c>
      <c r="B819">
        <v>14027</v>
      </c>
      <c r="C819">
        <v>-4.7924470000000003E-5</v>
      </c>
      <c r="D819">
        <v>33.166580000000003</v>
      </c>
      <c r="E819">
        <v>11.38213</v>
      </c>
      <c r="F819">
        <v>5232.7</v>
      </c>
      <c r="I819" s="2">
        <f t="shared" si="24"/>
        <v>-4.7919909913130289E-5</v>
      </c>
      <c r="J819" s="2">
        <f t="shared" si="25"/>
        <v>0</v>
      </c>
    </row>
    <row r="820" spans="1:10" x14ac:dyDescent="0.3">
      <c r="A820" s="1">
        <v>42664.176134259258</v>
      </c>
      <c r="B820">
        <v>14028</v>
      </c>
      <c r="C820">
        <v>-4.7924470000000003E-5</v>
      </c>
      <c r="D820">
        <v>33.161589999999997</v>
      </c>
      <c r="E820">
        <v>11.38213</v>
      </c>
      <c r="F820">
        <v>5232.7</v>
      </c>
      <c r="I820" s="2">
        <f t="shared" si="24"/>
        <v>-4.7919909913130289E-5</v>
      </c>
      <c r="J820" s="2">
        <f t="shared" si="25"/>
        <v>0</v>
      </c>
    </row>
    <row r="821" spans="1:10" x14ac:dyDescent="0.3">
      <c r="A821" s="1">
        <v>42664.176145833335</v>
      </c>
      <c r="B821">
        <v>14029</v>
      </c>
      <c r="C821">
        <v>-4.5262000000000001E-5</v>
      </c>
      <c r="D821">
        <v>33.164090000000002</v>
      </c>
      <c r="E821">
        <v>11.38855</v>
      </c>
      <c r="F821">
        <v>5232.7</v>
      </c>
      <c r="I821" s="2">
        <f t="shared" si="24"/>
        <v>-4.5257693251236856E-5</v>
      </c>
      <c r="J821" s="2">
        <f t="shared" si="25"/>
        <v>0</v>
      </c>
    </row>
    <row r="822" spans="1:10" x14ac:dyDescent="0.3">
      <c r="A822" s="1">
        <v>42664.176157407404</v>
      </c>
      <c r="B822">
        <v>14030</v>
      </c>
      <c r="C822">
        <v>-4.5262000000000001E-5</v>
      </c>
      <c r="D822">
        <v>33.159100000000002</v>
      </c>
      <c r="E822">
        <v>11.38298</v>
      </c>
      <c r="F822">
        <v>5232.7</v>
      </c>
      <c r="I822" s="2">
        <f t="shared" si="24"/>
        <v>-4.5257693251236856E-5</v>
      </c>
      <c r="J822" s="2">
        <f t="shared" si="25"/>
        <v>0</v>
      </c>
    </row>
    <row r="823" spans="1:10" x14ac:dyDescent="0.3">
      <c r="A823" s="1">
        <v>42664.176168981481</v>
      </c>
      <c r="B823">
        <v>14031</v>
      </c>
      <c r="C823">
        <v>-4.5262000000000001E-5</v>
      </c>
      <c r="D823">
        <v>33.164090000000002</v>
      </c>
      <c r="E823">
        <v>11.38855</v>
      </c>
      <c r="F823">
        <v>5232.7</v>
      </c>
      <c r="I823" s="2">
        <f t="shared" si="24"/>
        <v>-4.5257693251236856E-5</v>
      </c>
      <c r="J823" s="2">
        <f t="shared" si="25"/>
        <v>0</v>
      </c>
    </row>
    <row r="824" spans="1:10" x14ac:dyDescent="0.3">
      <c r="A824" s="1">
        <v>42664.176180555558</v>
      </c>
      <c r="B824">
        <v>14032</v>
      </c>
      <c r="C824">
        <v>-4.5262000000000001E-5</v>
      </c>
      <c r="D824">
        <v>33.159100000000002</v>
      </c>
      <c r="E824">
        <v>11.38298</v>
      </c>
      <c r="F824">
        <v>5232.7</v>
      </c>
      <c r="I824" s="2">
        <f t="shared" si="24"/>
        <v>-4.5257693251236856E-5</v>
      </c>
      <c r="J824" s="2">
        <f t="shared" si="25"/>
        <v>0</v>
      </c>
    </row>
    <row r="825" spans="1:10" x14ac:dyDescent="0.3">
      <c r="A825" s="1">
        <v>42664.176192129627</v>
      </c>
      <c r="B825">
        <v>14033</v>
      </c>
      <c r="C825">
        <v>-4.5262000000000001E-5</v>
      </c>
      <c r="D825">
        <v>33.1541</v>
      </c>
      <c r="E825">
        <v>11.38855</v>
      </c>
      <c r="F825">
        <v>5232.7</v>
      </c>
      <c r="I825" s="2">
        <f t="shared" si="24"/>
        <v>-4.5257693251236856E-5</v>
      </c>
      <c r="J825" s="2">
        <f t="shared" si="25"/>
        <v>0</v>
      </c>
    </row>
    <row r="826" spans="1:10" x14ac:dyDescent="0.3">
      <c r="A826" s="1">
        <v>42664.176203703704</v>
      </c>
      <c r="B826">
        <v>14034</v>
      </c>
      <c r="C826">
        <v>-4.5262000000000001E-5</v>
      </c>
      <c r="D826">
        <v>33.156599999999997</v>
      </c>
      <c r="E826">
        <v>11.377409999999999</v>
      </c>
      <c r="F826">
        <v>5232.6000000000004</v>
      </c>
      <c r="I826" s="2">
        <f t="shared" si="24"/>
        <v>-4.5257693251236856E-5</v>
      </c>
      <c r="J826" s="2">
        <f t="shared" si="25"/>
        <v>0</v>
      </c>
    </row>
    <row r="827" spans="1:10" x14ac:dyDescent="0.3">
      <c r="A827" s="1">
        <v>42664.176215277781</v>
      </c>
      <c r="B827">
        <v>14035</v>
      </c>
      <c r="C827">
        <v>-4.5262000000000001E-5</v>
      </c>
      <c r="D827">
        <v>33.156599999999997</v>
      </c>
      <c r="E827">
        <v>11.38298</v>
      </c>
      <c r="F827">
        <v>5232.6000000000004</v>
      </c>
      <c r="I827" s="2">
        <f t="shared" si="24"/>
        <v>-4.5257693251236856E-5</v>
      </c>
      <c r="J827" s="2">
        <f t="shared" si="25"/>
        <v>0</v>
      </c>
    </row>
    <row r="828" spans="1:10" x14ac:dyDescent="0.3">
      <c r="A828" s="1">
        <v>42664.176226851851</v>
      </c>
      <c r="B828">
        <v>14036</v>
      </c>
      <c r="C828">
        <v>-4.7924470000000003E-5</v>
      </c>
      <c r="D828">
        <v>33.151609999999998</v>
      </c>
      <c r="E828">
        <v>11.377409999999999</v>
      </c>
      <c r="F828">
        <v>5232.6000000000004</v>
      </c>
      <c r="I828" s="2">
        <f t="shared" si="24"/>
        <v>-4.7919909913130289E-5</v>
      </c>
      <c r="J828" s="2">
        <f t="shared" si="25"/>
        <v>0</v>
      </c>
    </row>
    <row r="829" spans="1:10" x14ac:dyDescent="0.3">
      <c r="A829" s="1">
        <v>42664.176238425927</v>
      </c>
      <c r="B829">
        <v>14037</v>
      </c>
      <c r="C829">
        <v>-4.5262000000000001E-5</v>
      </c>
      <c r="D829">
        <v>33.1541</v>
      </c>
      <c r="E829">
        <v>11.381690000000001</v>
      </c>
      <c r="F829">
        <v>5232.6000000000004</v>
      </c>
      <c r="I829" s="2">
        <f t="shared" si="24"/>
        <v>-4.5257693251236856E-5</v>
      </c>
      <c r="J829" s="2">
        <f t="shared" si="25"/>
        <v>0</v>
      </c>
    </row>
    <row r="830" spans="1:10" x14ac:dyDescent="0.3">
      <c r="A830" s="1">
        <v>42664.176249999997</v>
      </c>
      <c r="B830">
        <v>14038</v>
      </c>
      <c r="C830">
        <v>-4.5262000000000001E-5</v>
      </c>
      <c r="D830">
        <v>33.1541</v>
      </c>
      <c r="E830">
        <v>11.381690000000001</v>
      </c>
      <c r="F830">
        <v>5232.6000000000004</v>
      </c>
      <c r="I830" s="2">
        <f t="shared" si="24"/>
        <v>-4.5257693251236856E-5</v>
      </c>
      <c r="J830" s="2">
        <f t="shared" si="25"/>
        <v>0</v>
      </c>
    </row>
    <row r="831" spans="1:10" x14ac:dyDescent="0.3">
      <c r="A831" s="1">
        <v>42664.176261574074</v>
      </c>
      <c r="B831">
        <v>14039</v>
      </c>
      <c r="C831">
        <v>-4.5262000000000001E-5</v>
      </c>
      <c r="D831">
        <v>33.14911</v>
      </c>
      <c r="E831">
        <v>11.381690000000001</v>
      </c>
      <c r="F831">
        <v>5232.6000000000004</v>
      </c>
      <c r="I831" s="2">
        <f t="shared" si="24"/>
        <v>-4.5257693251236856E-5</v>
      </c>
      <c r="J831" s="2">
        <f t="shared" si="25"/>
        <v>0</v>
      </c>
    </row>
    <row r="832" spans="1:10" x14ac:dyDescent="0.3">
      <c r="A832" s="1">
        <v>42664.17627314815</v>
      </c>
      <c r="B832">
        <v>14040</v>
      </c>
      <c r="C832">
        <v>-4.259953E-5</v>
      </c>
      <c r="D832">
        <v>33.14911</v>
      </c>
      <c r="E832">
        <v>11.381690000000001</v>
      </c>
      <c r="F832">
        <v>5232.6000000000004</v>
      </c>
      <c r="I832" s="2">
        <f t="shared" si="24"/>
        <v>-4.2595476589343417E-5</v>
      </c>
      <c r="J832" s="2">
        <f t="shared" si="25"/>
        <v>0</v>
      </c>
    </row>
    <row r="833" spans="1:10" x14ac:dyDescent="0.3">
      <c r="A833" s="1">
        <v>42664.17628472222</v>
      </c>
      <c r="B833">
        <v>14041</v>
      </c>
      <c r="C833">
        <v>-4.5262000000000001E-5</v>
      </c>
      <c r="D833">
        <v>33.14911</v>
      </c>
      <c r="E833">
        <v>11.381690000000001</v>
      </c>
      <c r="F833">
        <v>5232.6000000000004</v>
      </c>
      <c r="I833" s="2">
        <f t="shared" si="24"/>
        <v>-4.5257693251236856E-5</v>
      </c>
      <c r="J833" s="2">
        <f t="shared" si="25"/>
        <v>0</v>
      </c>
    </row>
    <row r="834" spans="1:10" x14ac:dyDescent="0.3">
      <c r="A834" s="1">
        <v>42664.176296296297</v>
      </c>
      <c r="B834">
        <v>14042</v>
      </c>
      <c r="C834">
        <v>-4.259953E-5</v>
      </c>
      <c r="D834">
        <v>33.144120000000001</v>
      </c>
      <c r="E834">
        <v>11.381690000000001</v>
      </c>
      <c r="F834">
        <v>5232.6000000000004</v>
      </c>
      <c r="I834" s="2">
        <f t="shared" si="24"/>
        <v>-4.2595476589343417E-5</v>
      </c>
      <c r="J834" s="2">
        <f t="shared" si="25"/>
        <v>0</v>
      </c>
    </row>
    <row r="835" spans="1:10" x14ac:dyDescent="0.3">
      <c r="A835" s="1">
        <v>42664.176307870373</v>
      </c>
      <c r="B835">
        <v>14043</v>
      </c>
      <c r="C835">
        <v>-4.5262000000000001E-5</v>
      </c>
      <c r="D835">
        <v>33.146610000000003</v>
      </c>
      <c r="E835">
        <v>11.381690000000001</v>
      </c>
      <c r="F835">
        <v>5232.6000000000004</v>
      </c>
      <c r="I835" s="2">
        <f t="shared" ref="I835:I898" si="26">C835*$M$2</f>
        <v>-4.5257693251236856E-5</v>
      </c>
      <c r="J835" s="2">
        <f t="shared" ref="J835:J898" si="27">H835*$M$2</f>
        <v>0</v>
      </c>
    </row>
    <row r="836" spans="1:10" x14ac:dyDescent="0.3">
      <c r="A836" s="1">
        <v>42664.176319444443</v>
      </c>
      <c r="B836">
        <v>14044</v>
      </c>
      <c r="C836">
        <v>-4.5262000000000001E-5</v>
      </c>
      <c r="D836">
        <v>33.146610000000003</v>
      </c>
      <c r="E836">
        <v>11.381690000000001</v>
      </c>
      <c r="F836">
        <v>5232.6000000000004</v>
      </c>
      <c r="I836" s="2">
        <f t="shared" si="26"/>
        <v>-4.5257693251236856E-5</v>
      </c>
      <c r="J836" s="2">
        <f t="shared" si="27"/>
        <v>0</v>
      </c>
    </row>
    <row r="837" spans="1:10" x14ac:dyDescent="0.3">
      <c r="A837" s="1">
        <v>42664.17633101852</v>
      </c>
      <c r="B837">
        <v>14045</v>
      </c>
      <c r="C837">
        <v>-4.5262000000000001E-5</v>
      </c>
      <c r="D837">
        <v>33.144120000000001</v>
      </c>
      <c r="E837">
        <v>11.381690000000001</v>
      </c>
      <c r="F837">
        <v>5232.6000000000004</v>
      </c>
      <c r="I837" s="2">
        <f t="shared" si="26"/>
        <v>-4.5257693251236856E-5</v>
      </c>
      <c r="J837" s="2">
        <f t="shared" si="27"/>
        <v>0</v>
      </c>
    </row>
    <row r="838" spans="1:10" x14ac:dyDescent="0.3">
      <c r="A838" s="1">
        <v>42664.176342592589</v>
      </c>
      <c r="B838">
        <v>14046</v>
      </c>
      <c r="C838">
        <v>-4.5262000000000001E-5</v>
      </c>
      <c r="D838">
        <v>33.139130000000002</v>
      </c>
      <c r="E838">
        <v>11.382540000000001</v>
      </c>
      <c r="F838">
        <v>5232.6000000000004</v>
      </c>
      <c r="I838" s="2">
        <f t="shared" si="26"/>
        <v>-4.5257693251236856E-5</v>
      </c>
      <c r="J838" s="2">
        <f t="shared" si="27"/>
        <v>0</v>
      </c>
    </row>
    <row r="839" spans="1:10" x14ac:dyDescent="0.3">
      <c r="A839" s="1">
        <v>42664.176354166666</v>
      </c>
      <c r="B839">
        <v>14047</v>
      </c>
      <c r="C839">
        <v>-4.5262000000000001E-5</v>
      </c>
      <c r="D839">
        <v>33.139130000000002</v>
      </c>
      <c r="E839">
        <v>11.382540000000001</v>
      </c>
      <c r="F839">
        <v>5232.6000000000004</v>
      </c>
      <c r="I839" s="2">
        <f t="shared" si="26"/>
        <v>-4.5257693251236856E-5</v>
      </c>
      <c r="J839" s="2">
        <f t="shared" si="27"/>
        <v>0</v>
      </c>
    </row>
    <row r="840" spans="1:10" x14ac:dyDescent="0.3">
      <c r="A840" s="1">
        <v>42664.176365740743</v>
      </c>
      <c r="B840">
        <v>14048</v>
      </c>
      <c r="C840">
        <v>-4.5262000000000001E-5</v>
      </c>
      <c r="D840">
        <v>33.141620000000003</v>
      </c>
      <c r="E840">
        <v>11.37698</v>
      </c>
      <c r="F840">
        <v>5232.6000000000004</v>
      </c>
      <c r="I840" s="2">
        <f t="shared" si="26"/>
        <v>-4.5257693251236856E-5</v>
      </c>
      <c r="J840" s="2">
        <f t="shared" si="27"/>
        <v>0</v>
      </c>
    </row>
    <row r="841" spans="1:10" x14ac:dyDescent="0.3">
      <c r="A841" s="1">
        <v>42664.176377314812</v>
      </c>
      <c r="B841">
        <v>14049</v>
      </c>
      <c r="C841">
        <v>-4.5262000000000001E-5</v>
      </c>
      <c r="D841">
        <v>33.134140000000002</v>
      </c>
      <c r="E841">
        <v>11.37698</v>
      </c>
      <c r="F841">
        <v>5232.6000000000004</v>
      </c>
      <c r="I841" s="2">
        <f t="shared" si="26"/>
        <v>-4.5257693251236856E-5</v>
      </c>
      <c r="J841" s="2">
        <f t="shared" si="27"/>
        <v>0</v>
      </c>
    </row>
    <row r="842" spans="1:10" x14ac:dyDescent="0.3">
      <c r="A842" s="1">
        <v>42664.176388888889</v>
      </c>
      <c r="B842">
        <v>14050</v>
      </c>
      <c r="C842">
        <v>-4.5262000000000001E-5</v>
      </c>
      <c r="D842">
        <v>33.136629999999997</v>
      </c>
      <c r="E842">
        <v>11.37698</v>
      </c>
      <c r="F842">
        <v>5232.6000000000004</v>
      </c>
      <c r="I842" s="2">
        <f t="shared" si="26"/>
        <v>-4.5257693251236856E-5</v>
      </c>
      <c r="J842" s="2">
        <f t="shared" si="27"/>
        <v>0</v>
      </c>
    </row>
    <row r="843" spans="1:10" x14ac:dyDescent="0.3">
      <c r="A843" s="1">
        <v>42664.176400462966</v>
      </c>
      <c r="B843">
        <v>14051</v>
      </c>
      <c r="C843">
        <v>-4.5262000000000001E-5</v>
      </c>
      <c r="D843">
        <v>33.134140000000002</v>
      </c>
      <c r="E843">
        <v>11.37698</v>
      </c>
      <c r="F843">
        <v>5232.6000000000004</v>
      </c>
      <c r="I843" s="2">
        <f t="shared" si="26"/>
        <v>-4.5257693251236856E-5</v>
      </c>
      <c r="J843" s="2">
        <f t="shared" si="27"/>
        <v>0</v>
      </c>
    </row>
    <row r="844" spans="1:10" x14ac:dyDescent="0.3">
      <c r="A844" s="1">
        <v>42664.176412037035</v>
      </c>
      <c r="B844">
        <v>14052</v>
      </c>
      <c r="C844">
        <v>-4.5262000000000001E-5</v>
      </c>
      <c r="D844">
        <v>33.131639999999997</v>
      </c>
      <c r="E844">
        <v>11.37698</v>
      </c>
      <c r="F844">
        <v>5232.6000000000004</v>
      </c>
      <c r="I844" s="2">
        <f t="shared" si="26"/>
        <v>-4.5257693251236856E-5</v>
      </c>
      <c r="J844" s="2">
        <f t="shared" si="27"/>
        <v>0</v>
      </c>
    </row>
    <row r="845" spans="1:10" x14ac:dyDescent="0.3">
      <c r="A845" s="1">
        <v>42664.176423611112</v>
      </c>
      <c r="B845">
        <v>14053</v>
      </c>
      <c r="C845">
        <v>-4.5262000000000001E-5</v>
      </c>
      <c r="D845">
        <v>33.134140000000002</v>
      </c>
      <c r="E845">
        <v>11.37698</v>
      </c>
      <c r="F845">
        <v>5232.6000000000004</v>
      </c>
      <c r="I845" s="2">
        <f t="shared" si="26"/>
        <v>-4.5257693251236856E-5</v>
      </c>
      <c r="J845" s="2">
        <f t="shared" si="27"/>
        <v>0</v>
      </c>
    </row>
    <row r="846" spans="1:10" x14ac:dyDescent="0.3">
      <c r="A846" s="1">
        <v>42664.176435185182</v>
      </c>
      <c r="B846">
        <v>14054</v>
      </c>
      <c r="C846">
        <v>-4.5262000000000001E-5</v>
      </c>
      <c r="D846">
        <v>33.134140000000002</v>
      </c>
      <c r="E846">
        <v>11.381259999999999</v>
      </c>
      <c r="F846">
        <v>5232.6000000000004</v>
      </c>
      <c r="I846" s="2">
        <f t="shared" si="26"/>
        <v>-4.5257693251236856E-5</v>
      </c>
      <c r="J846" s="2">
        <f t="shared" si="27"/>
        <v>0</v>
      </c>
    </row>
    <row r="847" spans="1:10" x14ac:dyDescent="0.3">
      <c r="A847" s="1">
        <v>42664.176446759258</v>
      </c>
      <c r="B847">
        <v>14055</v>
      </c>
      <c r="C847">
        <v>-4.259953E-5</v>
      </c>
      <c r="D847">
        <v>33.12914</v>
      </c>
      <c r="E847">
        <v>11.381259999999999</v>
      </c>
      <c r="F847">
        <v>5232.6000000000004</v>
      </c>
      <c r="I847" s="2">
        <f t="shared" si="26"/>
        <v>-4.2595476589343417E-5</v>
      </c>
      <c r="J847" s="2">
        <f t="shared" si="27"/>
        <v>0</v>
      </c>
    </row>
    <row r="848" spans="1:10" x14ac:dyDescent="0.3">
      <c r="A848" s="1">
        <v>42664.176458333335</v>
      </c>
      <c r="B848">
        <v>14056</v>
      </c>
      <c r="C848">
        <v>-4.5262000000000001E-5</v>
      </c>
      <c r="D848">
        <v>33.126649999999998</v>
      </c>
      <c r="E848">
        <v>11.381259999999999</v>
      </c>
      <c r="F848">
        <v>5232.6000000000004</v>
      </c>
      <c r="I848" s="2">
        <f t="shared" si="26"/>
        <v>-4.5257693251236856E-5</v>
      </c>
      <c r="J848" s="2">
        <f t="shared" si="27"/>
        <v>0</v>
      </c>
    </row>
    <row r="849" spans="1:10" x14ac:dyDescent="0.3">
      <c r="A849" s="1">
        <v>42664.176469907405</v>
      </c>
      <c r="B849">
        <v>14057</v>
      </c>
      <c r="C849">
        <v>-4.5262000000000001E-5</v>
      </c>
      <c r="D849">
        <v>33.121650000000002</v>
      </c>
      <c r="E849">
        <v>11.381259999999999</v>
      </c>
      <c r="F849">
        <v>5232.6000000000004</v>
      </c>
      <c r="I849" s="2">
        <f t="shared" si="26"/>
        <v>-4.5257693251236856E-5</v>
      </c>
      <c r="J849" s="2">
        <f t="shared" si="27"/>
        <v>0</v>
      </c>
    </row>
    <row r="850" spans="1:10" x14ac:dyDescent="0.3">
      <c r="A850" s="1">
        <v>42664.176481481481</v>
      </c>
      <c r="B850">
        <v>14058</v>
      </c>
      <c r="C850">
        <v>-4.7924470000000003E-5</v>
      </c>
      <c r="D850">
        <v>33.12415</v>
      </c>
      <c r="E850">
        <v>11.375690000000001</v>
      </c>
      <c r="F850">
        <v>5232.6000000000004</v>
      </c>
      <c r="I850" s="2">
        <f t="shared" si="26"/>
        <v>-4.7919909913130289E-5</v>
      </c>
      <c r="J850" s="2">
        <f t="shared" si="27"/>
        <v>0</v>
      </c>
    </row>
    <row r="851" spans="1:10" x14ac:dyDescent="0.3">
      <c r="A851" s="1">
        <v>42664.176493055558</v>
      </c>
      <c r="B851">
        <v>14059</v>
      </c>
      <c r="C851">
        <v>-5.0586939999999998E-5</v>
      </c>
      <c r="D851">
        <v>33.12415</v>
      </c>
      <c r="E851">
        <v>11.375690000000001</v>
      </c>
      <c r="F851">
        <v>5232.6000000000004</v>
      </c>
      <c r="I851" s="2">
        <f t="shared" si="26"/>
        <v>-5.0582126575023715E-5</v>
      </c>
      <c r="J851" s="2">
        <f t="shared" si="27"/>
        <v>0</v>
      </c>
    </row>
    <row r="852" spans="1:10" x14ac:dyDescent="0.3">
      <c r="A852" s="1">
        <v>42664.176504629628</v>
      </c>
      <c r="B852">
        <v>14060</v>
      </c>
      <c r="C852">
        <v>-5.0586939999999998E-5</v>
      </c>
      <c r="D852">
        <v>33.121650000000002</v>
      </c>
      <c r="E852">
        <v>11.37012</v>
      </c>
      <c r="F852">
        <v>5232.6000000000004</v>
      </c>
      <c r="I852" s="2">
        <f t="shared" si="26"/>
        <v>-5.0582126575023715E-5</v>
      </c>
      <c r="J852" s="2">
        <f t="shared" si="27"/>
        <v>0</v>
      </c>
    </row>
    <row r="853" spans="1:10" x14ac:dyDescent="0.3">
      <c r="A853" s="1">
        <v>42664.176516203705</v>
      </c>
      <c r="B853">
        <v>14061</v>
      </c>
      <c r="C853">
        <v>-4.7924470000000003E-5</v>
      </c>
      <c r="D853">
        <v>33.12415</v>
      </c>
      <c r="E853">
        <v>11.375690000000001</v>
      </c>
      <c r="F853">
        <v>5232.7</v>
      </c>
      <c r="I853" s="2">
        <f t="shared" si="26"/>
        <v>-4.7919909913130289E-5</v>
      </c>
      <c r="J853" s="2">
        <f t="shared" si="27"/>
        <v>0</v>
      </c>
    </row>
    <row r="854" spans="1:10" x14ac:dyDescent="0.3">
      <c r="A854" s="1">
        <v>42664.176527777781</v>
      </c>
      <c r="B854">
        <v>14062</v>
      </c>
      <c r="C854">
        <v>-4.7924470000000003E-5</v>
      </c>
      <c r="D854">
        <v>33.12415</v>
      </c>
      <c r="E854">
        <v>11.37012</v>
      </c>
      <c r="F854">
        <v>5232.7</v>
      </c>
      <c r="I854" s="2">
        <f t="shared" si="26"/>
        <v>-4.7919909913130289E-5</v>
      </c>
      <c r="J854" s="2">
        <f t="shared" si="27"/>
        <v>0</v>
      </c>
    </row>
    <row r="855" spans="1:10" x14ac:dyDescent="0.3">
      <c r="A855" s="1">
        <v>42664.176539351851</v>
      </c>
      <c r="B855">
        <v>14063</v>
      </c>
      <c r="C855">
        <v>-4.7924389999999997E-5</v>
      </c>
      <c r="D855">
        <v>33.116590000000002</v>
      </c>
      <c r="E855">
        <v>11.37655</v>
      </c>
      <c r="F855">
        <v>5232.7</v>
      </c>
      <c r="I855" s="2">
        <f t="shared" si="26"/>
        <v>-4.7919829920742406E-5</v>
      </c>
      <c r="J855" s="2">
        <f t="shared" si="27"/>
        <v>0</v>
      </c>
    </row>
    <row r="856" spans="1:10" x14ac:dyDescent="0.3">
      <c r="A856" s="1">
        <v>42664.176550925928</v>
      </c>
      <c r="B856">
        <v>14064</v>
      </c>
      <c r="C856">
        <v>-4.5261930000000003E-5</v>
      </c>
      <c r="D856">
        <v>33.11909</v>
      </c>
      <c r="E856">
        <v>11.37655</v>
      </c>
      <c r="F856">
        <v>5232.7</v>
      </c>
      <c r="I856" s="2">
        <f t="shared" si="26"/>
        <v>-4.5257623257897465E-5</v>
      </c>
      <c r="J856" s="2">
        <f t="shared" si="27"/>
        <v>0</v>
      </c>
    </row>
    <row r="857" spans="1:10" x14ac:dyDescent="0.3">
      <c r="A857" s="1">
        <v>42664.176562499997</v>
      </c>
      <c r="B857">
        <v>14065</v>
      </c>
      <c r="C857">
        <v>-4.7924389999999997E-5</v>
      </c>
      <c r="D857">
        <v>33.116590000000002</v>
      </c>
      <c r="E857">
        <v>11.37655</v>
      </c>
      <c r="F857">
        <v>5232.7</v>
      </c>
      <c r="I857" s="2">
        <f t="shared" si="26"/>
        <v>-4.7919829920742406E-5</v>
      </c>
      <c r="J857" s="2">
        <f t="shared" si="27"/>
        <v>0</v>
      </c>
    </row>
    <row r="858" spans="1:10" x14ac:dyDescent="0.3">
      <c r="A858" s="1">
        <v>42664.176574074074</v>
      </c>
      <c r="B858">
        <v>14066</v>
      </c>
      <c r="C858">
        <v>-4.7924389999999997E-5</v>
      </c>
      <c r="D858">
        <v>33.116590000000002</v>
      </c>
      <c r="E858">
        <v>11.37655</v>
      </c>
      <c r="F858">
        <v>5232.7</v>
      </c>
      <c r="I858" s="2">
        <f t="shared" si="26"/>
        <v>-4.7919829920742406E-5</v>
      </c>
      <c r="J858" s="2">
        <f t="shared" si="27"/>
        <v>0</v>
      </c>
    </row>
    <row r="859" spans="1:10" x14ac:dyDescent="0.3">
      <c r="A859" s="1">
        <v>42664.176585648151</v>
      </c>
      <c r="B859">
        <v>14067</v>
      </c>
      <c r="C859">
        <v>-4.7924389999999997E-5</v>
      </c>
      <c r="D859">
        <v>33.111600000000003</v>
      </c>
      <c r="E859">
        <v>11.37655</v>
      </c>
      <c r="F859">
        <v>5232.6000000000004</v>
      </c>
      <c r="I859" s="2">
        <f t="shared" si="26"/>
        <v>-4.7919829920742406E-5</v>
      </c>
      <c r="J859" s="2">
        <f t="shared" si="27"/>
        <v>0</v>
      </c>
    </row>
    <row r="860" spans="1:10" x14ac:dyDescent="0.3">
      <c r="A860" s="1">
        <v>42664.17659722222</v>
      </c>
      <c r="B860">
        <v>14068</v>
      </c>
      <c r="C860">
        <v>-4.7924389999999997E-5</v>
      </c>
      <c r="D860">
        <v>33.114089999999997</v>
      </c>
      <c r="E860">
        <v>11.370979999999999</v>
      </c>
      <c r="F860">
        <v>5232.6000000000004</v>
      </c>
      <c r="I860" s="2">
        <f t="shared" si="26"/>
        <v>-4.7919829920742406E-5</v>
      </c>
      <c r="J860" s="2">
        <f t="shared" si="27"/>
        <v>0</v>
      </c>
    </row>
    <row r="861" spans="1:10" x14ac:dyDescent="0.3">
      <c r="A861" s="1">
        <v>42664.176608796297</v>
      </c>
      <c r="B861">
        <v>14069</v>
      </c>
      <c r="C861">
        <v>-4.5261930000000003E-5</v>
      </c>
      <c r="D861">
        <v>33.109099999999998</v>
      </c>
      <c r="E861">
        <v>11.37655</v>
      </c>
      <c r="F861">
        <v>5232.6000000000004</v>
      </c>
      <c r="I861" s="2">
        <f t="shared" si="26"/>
        <v>-4.5257623257897465E-5</v>
      </c>
      <c r="J861" s="2">
        <f t="shared" si="27"/>
        <v>0</v>
      </c>
    </row>
    <row r="862" spans="1:10" x14ac:dyDescent="0.3">
      <c r="A862" s="1">
        <v>42664.176620370374</v>
      </c>
      <c r="B862">
        <v>14070</v>
      </c>
      <c r="C862">
        <v>-4.7924389999999997E-5</v>
      </c>
      <c r="D862">
        <v>33.111600000000003</v>
      </c>
      <c r="E862">
        <v>11.370979999999999</v>
      </c>
      <c r="F862">
        <v>5232.6000000000004</v>
      </c>
      <c r="I862" s="2">
        <f t="shared" si="26"/>
        <v>-4.7919829920742406E-5</v>
      </c>
      <c r="J862" s="2">
        <f t="shared" si="27"/>
        <v>0</v>
      </c>
    </row>
    <row r="863" spans="1:10" x14ac:dyDescent="0.3">
      <c r="A863" s="1">
        <v>42664.176631944443</v>
      </c>
      <c r="B863">
        <v>14071</v>
      </c>
      <c r="C863">
        <v>-4.5261930000000003E-5</v>
      </c>
      <c r="D863">
        <v>33.109099999999998</v>
      </c>
      <c r="E863">
        <v>11.375260000000001</v>
      </c>
      <c r="F863">
        <v>5232.7</v>
      </c>
      <c r="I863" s="2">
        <f t="shared" si="26"/>
        <v>-4.5257623257897465E-5</v>
      </c>
      <c r="J863" s="2">
        <f t="shared" si="27"/>
        <v>0</v>
      </c>
    </row>
    <row r="864" spans="1:10" x14ac:dyDescent="0.3">
      <c r="A864" s="1">
        <v>42664.17664351852</v>
      </c>
      <c r="B864">
        <v>14072</v>
      </c>
      <c r="C864">
        <v>-4.5261930000000003E-5</v>
      </c>
      <c r="D864">
        <v>33.106610000000003</v>
      </c>
      <c r="E864">
        <v>11.370979999999999</v>
      </c>
      <c r="F864">
        <v>5232.7</v>
      </c>
      <c r="I864" s="2">
        <f t="shared" si="26"/>
        <v>-4.5257623257897465E-5</v>
      </c>
      <c r="J864" s="2">
        <f t="shared" si="27"/>
        <v>0</v>
      </c>
    </row>
    <row r="865" spans="1:10" x14ac:dyDescent="0.3">
      <c r="A865" s="1">
        <v>42664.176655092589</v>
      </c>
      <c r="B865">
        <v>14073</v>
      </c>
      <c r="C865">
        <v>-4.5261930000000003E-5</v>
      </c>
      <c r="D865">
        <v>33.109099999999998</v>
      </c>
      <c r="E865">
        <v>11.36969</v>
      </c>
      <c r="F865">
        <v>5232.6000000000004</v>
      </c>
      <c r="I865" s="2">
        <f t="shared" si="26"/>
        <v>-4.5257623257897465E-5</v>
      </c>
      <c r="J865" s="2">
        <f t="shared" si="27"/>
        <v>0</v>
      </c>
    </row>
    <row r="866" spans="1:10" x14ac:dyDescent="0.3">
      <c r="A866" s="1">
        <v>42664.176666666666</v>
      </c>
      <c r="B866">
        <v>14074</v>
      </c>
      <c r="C866">
        <v>-4.6593159999999997E-5</v>
      </c>
      <c r="D866">
        <v>33.109099999999998</v>
      </c>
      <c r="E866">
        <v>11.375260000000001</v>
      </c>
      <c r="F866">
        <v>5232.6000000000004</v>
      </c>
      <c r="I866" s="2">
        <f t="shared" si="26"/>
        <v>-4.6588726589319928E-5</v>
      </c>
      <c r="J866" s="2">
        <f t="shared" si="27"/>
        <v>0</v>
      </c>
    </row>
    <row r="867" spans="1:10" x14ac:dyDescent="0.3">
      <c r="A867" s="1">
        <v>42664.176678240743</v>
      </c>
      <c r="B867">
        <v>14075</v>
      </c>
      <c r="C867">
        <v>-5.0586859999999999E-5</v>
      </c>
      <c r="D867">
        <v>33.106610000000003</v>
      </c>
      <c r="E867">
        <v>11.36969</v>
      </c>
      <c r="F867">
        <v>5232.6000000000004</v>
      </c>
      <c r="I867" s="2">
        <f t="shared" si="26"/>
        <v>-5.0582046582635838E-5</v>
      </c>
      <c r="J867" s="2">
        <f t="shared" si="27"/>
        <v>0</v>
      </c>
    </row>
    <row r="868" spans="1:10" x14ac:dyDescent="0.3">
      <c r="A868" s="1">
        <v>42664.176689814813</v>
      </c>
      <c r="B868">
        <v>14076</v>
      </c>
      <c r="C868">
        <v>-4.7924389999999997E-5</v>
      </c>
      <c r="D868">
        <v>33.104109999999999</v>
      </c>
      <c r="E868">
        <v>11.36969</v>
      </c>
      <c r="F868">
        <v>5232.6000000000004</v>
      </c>
      <c r="I868" s="2">
        <f t="shared" si="26"/>
        <v>-4.7919829920742406E-5</v>
      </c>
      <c r="J868" s="2">
        <f t="shared" si="27"/>
        <v>0</v>
      </c>
    </row>
    <row r="869" spans="1:10" x14ac:dyDescent="0.3">
      <c r="A869" s="1">
        <v>42664.176701388889</v>
      </c>
      <c r="B869">
        <v>14077</v>
      </c>
      <c r="C869">
        <v>-4.5261930000000003E-5</v>
      </c>
      <c r="D869">
        <v>33.104109999999999</v>
      </c>
      <c r="E869">
        <v>11.36969</v>
      </c>
      <c r="F869">
        <v>5232.6000000000004</v>
      </c>
      <c r="I869" s="2">
        <f t="shared" si="26"/>
        <v>-4.5257623257897465E-5</v>
      </c>
      <c r="J869" s="2">
        <f t="shared" si="27"/>
        <v>0</v>
      </c>
    </row>
    <row r="870" spans="1:10" x14ac:dyDescent="0.3">
      <c r="A870" s="1">
        <v>42664.176712962966</v>
      </c>
      <c r="B870">
        <v>14078</v>
      </c>
      <c r="C870">
        <v>-4.5261930000000003E-5</v>
      </c>
      <c r="D870">
        <v>33.104109999999999</v>
      </c>
      <c r="E870">
        <v>11.36969</v>
      </c>
      <c r="F870">
        <v>5232.6000000000004</v>
      </c>
      <c r="I870" s="2">
        <f t="shared" si="26"/>
        <v>-4.5257623257897465E-5</v>
      </c>
      <c r="J870" s="2">
        <f t="shared" si="27"/>
        <v>0</v>
      </c>
    </row>
    <row r="871" spans="1:10" x14ac:dyDescent="0.3">
      <c r="A871" s="1">
        <v>42664.176724537036</v>
      </c>
      <c r="B871">
        <v>14079</v>
      </c>
      <c r="C871">
        <v>-4.7924389999999997E-5</v>
      </c>
      <c r="D871">
        <v>33.104109999999999</v>
      </c>
      <c r="E871">
        <v>11.36969</v>
      </c>
      <c r="F871">
        <v>5232.6000000000004</v>
      </c>
      <c r="I871" s="2">
        <f t="shared" si="26"/>
        <v>-4.7919829920742406E-5</v>
      </c>
      <c r="J871" s="2">
        <f t="shared" si="27"/>
        <v>0</v>
      </c>
    </row>
    <row r="872" spans="1:10" x14ac:dyDescent="0.3">
      <c r="A872" s="1">
        <v>42664.176736111112</v>
      </c>
      <c r="B872">
        <v>14080</v>
      </c>
      <c r="C872">
        <v>-4.5261930000000003E-5</v>
      </c>
      <c r="D872">
        <v>33.099119999999999</v>
      </c>
      <c r="E872">
        <v>11.37054</v>
      </c>
      <c r="F872">
        <v>5232.6000000000004</v>
      </c>
      <c r="I872" s="2">
        <f t="shared" si="26"/>
        <v>-4.5257623257897465E-5</v>
      </c>
      <c r="J872" s="2">
        <f t="shared" si="27"/>
        <v>0</v>
      </c>
    </row>
    <row r="873" spans="1:10" x14ac:dyDescent="0.3">
      <c r="A873" s="1">
        <v>42664.176747685182</v>
      </c>
      <c r="B873">
        <v>14081</v>
      </c>
      <c r="C873">
        <v>-5.0586859999999999E-5</v>
      </c>
      <c r="D873">
        <v>33.099119999999999</v>
      </c>
      <c r="E873">
        <v>11.376110000000001</v>
      </c>
      <c r="F873">
        <v>5232.7</v>
      </c>
      <c r="I873" s="2">
        <f t="shared" si="26"/>
        <v>-5.0582046582635838E-5</v>
      </c>
      <c r="J873" s="2">
        <f t="shared" si="27"/>
        <v>0</v>
      </c>
    </row>
    <row r="874" spans="1:10" x14ac:dyDescent="0.3">
      <c r="A874" s="1">
        <v>42664.176759259259</v>
      </c>
      <c r="B874">
        <v>14082</v>
      </c>
      <c r="C874">
        <v>-4.5261930000000003E-5</v>
      </c>
      <c r="D874">
        <v>33.096620000000001</v>
      </c>
      <c r="E874">
        <v>11.37054</v>
      </c>
      <c r="F874">
        <v>5232.7</v>
      </c>
      <c r="I874" s="2">
        <f t="shared" si="26"/>
        <v>-4.5257623257897465E-5</v>
      </c>
      <c r="J874" s="2">
        <f t="shared" si="27"/>
        <v>0</v>
      </c>
    </row>
    <row r="875" spans="1:10" x14ac:dyDescent="0.3">
      <c r="A875" s="1">
        <v>42664.176770833335</v>
      </c>
      <c r="B875">
        <v>14083</v>
      </c>
      <c r="C875">
        <v>-4.7924389999999997E-5</v>
      </c>
      <c r="D875">
        <v>33.09413</v>
      </c>
      <c r="E875">
        <v>11.37054</v>
      </c>
      <c r="F875">
        <v>5232.6000000000004</v>
      </c>
      <c r="I875" s="2">
        <f t="shared" si="26"/>
        <v>-4.7919829920742406E-5</v>
      </c>
      <c r="J875" s="2">
        <f t="shared" si="27"/>
        <v>0</v>
      </c>
    </row>
    <row r="876" spans="1:10" x14ac:dyDescent="0.3">
      <c r="A876" s="1">
        <v>42664.176782407405</v>
      </c>
      <c r="B876">
        <v>14084</v>
      </c>
      <c r="C876">
        <v>-4.5261930000000003E-5</v>
      </c>
      <c r="D876">
        <v>33.099119999999999</v>
      </c>
      <c r="E876">
        <v>11.376110000000001</v>
      </c>
      <c r="F876">
        <v>5232.6000000000004</v>
      </c>
      <c r="I876" s="2">
        <f t="shared" si="26"/>
        <v>-4.5257623257897465E-5</v>
      </c>
      <c r="J876" s="2">
        <f t="shared" si="27"/>
        <v>0</v>
      </c>
    </row>
    <row r="877" spans="1:10" x14ac:dyDescent="0.3">
      <c r="A877" s="1">
        <v>42664.176793981482</v>
      </c>
      <c r="B877">
        <v>14085</v>
      </c>
      <c r="C877">
        <v>-4.7924389999999997E-5</v>
      </c>
      <c r="D877">
        <v>33.09413</v>
      </c>
      <c r="E877">
        <v>11.364979999999999</v>
      </c>
      <c r="F877">
        <v>5232.6000000000004</v>
      </c>
      <c r="I877" s="2">
        <f t="shared" si="26"/>
        <v>-4.7919829920742406E-5</v>
      </c>
      <c r="J877" s="2">
        <f t="shared" si="27"/>
        <v>0</v>
      </c>
    </row>
    <row r="878" spans="1:10" x14ac:dyDescent="0.3">
      <c r="A878" s="1">
        <v>42664.176805555559</v>
      </c>
      <c r="B878">
        <v>14086</v>
      </c>
      <c r="C878">
        <v>-4.7924389999999997E-5</v>
      </c>
      <c r="D878">
        <v>33.089129999999997</v>
      </c>
      <c r="E878">
        <v>11.364979999999999</v>
      </c>
      <c r="F878">
        <v>5232.6000000000004</v>
      </c>
      <c r="I878" s="2">
        <f t="shared" si="26"/>
        <v>-4.7919829920742406E-5</v>
      </c>
      <c r="J878" s="2">
        <f t="shared" si="27"/>
        <v>0</v>
      </c>
    </row>
    <row r="879" spans="1:10" x14ac:dyDescent="0.3">
      <c r="A879" s="1">
        <v>42664.176817129628</v>
      </c>
      <c r="B879">
        <v>14087</v>
      </c>
      <c r="C879">
        <v>-4.5261930000000003E-5</v>
      </c>
      <c r="D879">
        <v>33.089129999999997</v>
      </c>
      <c r="E879">
        <v>11.364979999999999</v>
      </c>
      <c r="F879">
        <v>5232.6000000000004</v>
      </c>
      <c r="I879" s="2">
        <f t="shared" si="26"/>
        <v>-4.5257623257897465E-5</v>
      </c>
      <c r="J879" s="2">
        <f t="shared" si="27"/>
        <v>0</v>
      </c>
    </row>
    <row r="880" spans="1:10" x14ac:dyDescent="0.3">
      <c r="A880" s="1">
        <v>42664.176828703705</v>
      </c>
      <c r="B880">
        <v>14088</v>
      </c>
      <c r="C880">
        <v>-4.5261930000000003E-5</v>
      </c>
      <c r="D880">
        <v>33.089129999999997</v>
      </c>
      <c r="E880">
        <v>11.369260000000001</v>
      </c>
      <c r="F880">
        <v>5232.6000000000004</v>
      </c>
      <c r="I880" s="2">
        <f t="shared" si="26"/>
        <v>-4.5257623257897465E-5</v>
      </c>
      <c r="J880" s="2">
        <f t="shared" si="27"/>
        <v>0</v>
      </c>
    </row>
    <row r="881" spans="1:10" x14ac:dyDescent="0.3">
      <c r="A881" s="1">
        <v>42664.176840277774</v>
      </c>
      <c r="B881">
        <v>14089</v>
      </c>
      <c r="C881">
        <v>-4.7924389999999997E-5</v>
      </c>
      <c r="D881">
        <v>33.089129999999997</v>
      </c>
      <c r="E881">
        <v>11.364979999999999</v>
      </c>
      <c r="F881">
        <v>5232.7</v>
      </c>
      <c r="I881" s="2">
        <f t="shared" si="26"/>
        <v>-4.7919829920742406E-5</v>
      </c>
      <c r="J881" s="2">
        <f t="shared" si="27"/>
        <v>0</v>
      </c>
    </row>
    <row r="882" spans="1:10" x14ac:dyDescent="0.3">
      <c r="A882" s="1">
        <v>42664.176851851851</v>
      </c>
      <c r="B882">
        <v>14090</v>
      </c>
      <c r="C882">
        <v>-4.5261930000000003E-5</v>
      </c>
      <c r="D882">
        <v>33.084139999999998</v>
      </c>
      <c r="E882">
        <v>11.369260000000001</v>
      </c>
      <c r="F882">
        <v>5232.7</v>
      </c>
      <c r="I882" s="2">
        <f t="shared" si="26"/>
        <v>-4.5257623257897465E-5</v>
      </c>
      <c r="J882" s="2">
        <f t="shared" si="27"/>
        <v>0</v>
      </c>
    </row>
    <row r="883" spans="1:10" x14ac:dyDescent="0.3">
      <c r="A883" s="1">
        <v>42664.176863425928</v>
      </c>
      <c r="B883">
        <v>14091</v>
      </c>
      <c r="C883">
        <v>-4.5261930000000003E-5</v>
      </c>
      <c r="D883">
        <v>33.084139999999998</v>
      </c>
      <c r="E883">
        <v>11.369260000000001</v>
      </c>
      <c r="F883">
        <v>5232.6000000000004</v>
      </c>
      <c r="I883" s="2">
        <f t="shared" si="26"/>
        <v>-4.5257623257897465E-5</v>
      </c>
      <c r="J883" s="2">
        <f t="shared" si="27"/>
        <v>0</v>
      </c>
    </row>
    <row r="884" spans="1:10" x14ac:dyDescent="0.3">
      <c r="A884" s="1">
        <v>42664.176874999997</v>
      </c>
      <c r="B884">
        <v>14092</v>
      </c>
      <c r="C884">
        <v>-4.7924389999999997E-5</v>
      </c>
      <c r="D884">
        <v>33.084139999999998</v>
      </c>
      <c r="E884">
        <v>11.369260000000001</v>
      </c>
      <c r="F884">
        <v>5232.6000000000004</v>
      </c>
      <c r="I884" s="2">
        <f t="shared" si="26"/>
        <v>-4.7919829920742406E-5</v>
      </c>
      <c r="J884" s="2">
        <f t="shared" si="27"/>
        <v>0</v>
      </c>
    </row>
    <row r="885" spans="1:10" x14ac:dyDescent="0.3">
      <c r="A885" s="1">
        <v>42664.176886574074</v>
      </c>
      <c r="B885">
        <v>14093</v>
      </c>
      <c r="C885">
        <v>-4.7924389999999997E-5</v>
      </c>
      <c r="D885">
        <v>33.079149999999998</v>
      </c>
      <c r="E885">
        <v>11.369260000000001</v>
      </c>
      <c r="F885">
        <v>5232.6000000000004</v>
      </c>
      <c r="I885" s="2">
        <f t="shared" si="26"/>
        <v>-4.7919829920742406E-5</v>
      </c>
      <c r="J885" s="2">
        <f t="shared" si="27"/>
        <v>0</v>
      </c>
    </row>
    <row r="886" spans="1:10" x14ac:dyDescent="0.3">
      <c r="A886" s="1">
        <v>42664.176898148151</v>
      </c>
      <c r="B886">
        <v>14094</v>
      </c>
      <c r="C886">
        <v>-4.7924389999999997E-5</v>
      </c>
      <c r="D886">
        <v>33.081650000000003</v>
      </c>
      <c r="E886">
        <v>11.369260000000001</v>
      </c>
      <c r="F886">
        <v>5232.6000000000004</v>
      </c>
      <c r="I886" s="2">
        <f t="shared" si="26"/>
        <v>-4.7919829920742406E-5</v>
      </c>
      <c r="J886" s="2">
        <f t="shared" si="27"/>
        <v>0</v>
      </c>
    </row>
    <row r="887" spans="1:10" x14ac:dyDescent="0.3">
      <c r="A887" s="1">
        <v>42664.17690972222</v>
      </c>
      <c r="B887">
        <v>14095</v>
      </c>
      <c r="C887">
        <v>-4.7924389999999997E-5</v>
      </c>
      <c r="D887">
        <v>33.079149999999998</v>
      </c>
      <c r="E887">
        <v>11.369260000000001</v>
      </c>
      <c r="F887">
        <v>5232.6000000000004</v>
      </c>
      <c r="I887" s="2">
        <f t="shared" si="26"/>
        <v>-4.7919829920742406E-5</v>
      </c>
      <c r="J887" s="2">
        <f t="shared" si="27"/>
        <v>0</v>
      </c>
    </row>
    <row r="888" spans="1:10" x14ac:dyDescent="0.3">
      <c r="A888" s="1">
        <v>42664.176921296297</v>
      </c>
      <c r="B888">
        <v>14096</v>
      </c>
      <c r="C888">
        <v>-4.7924389999999997E-5</v>
      </c>
      <c r="D888">
        <v>33.079149999999998</v>
      </c>
      <c r="E888">
        <v>11.37567</v>
      </c>
      <c r="F888">
        <v>5232.6000000000004</v>
      </c>
      <c r="I888" s="2">
        <f t="shared" si="26"/>
        <v>-4.7919829920742406E-5</v>
      </c>
      <c r="J888" s="2">
        <f t="shared" si="27"/>
        <v>0</v>
      </c>
    </row>
    <row r="889" spans="1:10" x14ac:dyDescent="0.3">
      <c r="A889" s="1">
        <v>42664.176932870374</v>
      </c>
      <c r="B889">
        <v>14097</v>
      </c>
      <c r="C889">
        <v>-4.7924389999999997E-5</v>
      </c>
      <c r="D889">
        <v>33.076650000000001</v>
      </c>
      <c r="E889">
        <v>11.37567</v>
      </c>
      <c r="F889">
        <v>5232.6000000000004</v>
      </c>
      <c r="I889" s="2">
        <f t="shared" si="26"/>
        <v>-4.7919829920742406E-5</v>
      </c>
      <c r="J889" s="2">
        <f t="shared" si="27"/>
        <v>0</v>
      </c>
    </row>
    <row r="890" spans="1:10" x14ac:dyDescent="0.3">
      <c r="A890" s="1">
        <v>42664.176944444444</v>
      </c>
      <c r="B890">
        <v>14098</v>
      </c>
      <c r="C890">
        <v>-4.7924389999999997E-5</v>
      </c>
      <c r="D890">
        <v>33.076650000000001</v>
      </c>
      <c r="E890">
        <v>11.369260000000001</v>
      </c>
      <c r="F890">
        <v>5232.6000000000004</v>
      </c>
      <c r="I890" s="2">
        <f t="shared" si="26"/>
        <v>-4.7919829920742406E-5</v>
      </c>
      <c r="J890" s="2">
        <f t="shared" si="27"/>
        <v>0</v>
      </c>
    </row>
    <row r="891" spans="1:10" x14ac:dyDescent="0.3">
      <c r="A891" s="1">
        <v>42664.17695601852</v>
      </c>
      <c r="B891">
        <v>14099</v>
      </c>
      <c r="C891">
        <v>-4.5261930000000003E-5</v>
      </c>
      <c r="D891">
        <v>33.074159999999999</v>
      </c>
      <c r="E891">
        <v>11.37567</v>
      </c>
      <c r="F891">
        <v>5232.6000000000004</v>
      </c>
      <c r="I891" s="2">
        <f t="shared" si="26"/>
        <v>-4.5257623257897465E-5</v>
      </c>
      <c r="J891" s="2">
        <f t="shared" si="27"/>
        <v>0</v>
      </c>
    </row>
    <row r="892" spans="1:10" x14ac:dyDescent="0.3">
      <c r="A892" s="1">
        <v>42664.17696759259</v>
      </c>
      <c r="B892">
        <v>14100</v>
      </c>
      <c r="C892">
        <v>-4.7924389999999997E-5</v>
      </c>
      <c r="D892">
        <v>33.074159999999999</v>
      </c>
      <c r="E892">
        <v>11.37567</v>
      </c>
      <c r="F892">
        <v>5232.6000000000004</v>
      </c>
      <c r="I892" s="2">
        <f t="shared" si="26"/>
        <v>-4.7919829920742406E-5</v>
      </c>
      <c r="J892" s="2">
        <f t="shared" si="27"/>
        <v>0</v>
      </c>
    </row>
    <row r="893" spans="1:10" x14ac:dyDescent="0.3">
      <c r="A893" s="1">
        <v>42664.176979166667</v>
      </c>
      <c r="B893">
        <v>14101</v>
      </c>
      <c r="C893">
        <v>-4.5261930000000003E-5</v>
      </c>
      <c r="D893">
        <v>33.071660000000001</v>
      </c>
      <c r="E893">
        <v>11.37011</v>
      </c>
      <c r="F893">
        <v>5232.6000000000004</v>
      </c>
      <c r="I893" s="2">
        <f t="shared" si="26"/>
        <v>-4.5257623257897465E-5</v>
      </c>
      <c r="J893" s="2">
        <f t="shared" si="27"/>
        <v>0</v>
      </c>
    </row>
    <row r="894" spans="1:10" x14ac:dyDescent="0.3">
      <c r="A894" s="1">
        <v>42664.176990740743</v>
      </c>
      <c r="B894">
        <v>14102</v>
      </c>
      <c r="C894">
        <v>-4.5261930000000003E-5</v>
      </c>
      <c r="D894">
        <v>33.069159999999997</v>
      </c>
      <c r="E894">
        <v>11.37567</v>
      </c>
      <c r="F894">
        <v>5232.6000000000004</v>
      </c>
      <c r="I894" s="2">
        <f t="shared" si="26"/>
        <v>-4.5257623257897465E-5</v>
      </c>
      <c r="J894" s="2">
        <f t="shared" si="27"/>
        <v>0</v>
      </c>
    </row>
    <row r="895" spans="1:10" x14ac:dyDescent="0.3">
      <c r="A895" s="1">
        <v>42664.177002314813</v>
      </c>
      <c r="B895">
        <v>14103</v>
      </c>
      <c r="C895">
        <v>-4.5261930000000003E-5</v>
      </c>
      <c r="D895">
        <v>33.069159999999997</v>
      </c>
      <c r="E895">
        <v>11.37567</v>
      </c>
      <c r="F895">
        <v>5232.6000000000004</v>
      </c>
      <c r="I895" s="2">
        <f t="shared" si="26"/>
        <v>-4.5257623257897465E-5</v>
      </c>
      <c r="J895" s="2">
        <f t="shared" si="27"/>
        <v>0</v>
      </c>
    </row>
    <row r="896" spans="1:10" x14ac:dyDescent="0.3">
      <c r="A896" s="1">
        <v>42664.17701388889</v>
      </c>
      <c r="B896">
        <v>14104</v>
      </c>
      <c r="C896">
        <v>-4.5261930000000003E-5</v>
      </c>
      <c r="D896">
        <v>33.064169999999997</v>
      </c>
      <c r="E896">
        <v>11.37011</v>
      </c>
      <c r="F896">
        <v>5232.6000000000004</v>
      </c>
      <c r="I896" s="2">
        <f t="shared" si="26"/>
        <v>-4.5257623257897465E-5</v>
      </c>
      <c r="J896" s="2">
        <f t="shared" si="27"/>
        <v>0</v>
      </c>
    </row>
    <row r="897" spans="1:10" x14ac:dyDescent="0.3">
      <c r="A897" s="1">
        <v>42664.177025462966</v>
      </c>
      <c r="B897">
        <v>14105</v>
      </c>
      <c r="C897">
        <v>-5.0586859999999999E-5</v>
      </c>
      <c r="D897">
        <v>33.066670000000002</v>
      </c>
      <c r="E897">
        <v>11.37439</v>
      </c>
      <c r="F897">
        <v>5232.6000000000004</v>
      </c>
      <c r="I897" s="2">
        <f t="shared" si="26"/>
        <v>-5.0582046582635838E-5</v>
      </c>
      <c r="J897" s="2">
        <f t="shared" si="27"/>
        <v>0</v>
      </c>
    </row>
    <row r="898" spans="1:10" x14ac:dyDescent="0.3">
      <c r="A898" s="1">
        <v>42664.177037037036</v>
      </c>
      <c r="B898">
        <v>14106</v>
      </c>
      <c r="C898">
        <v>-4.5261930000000003E-5</v>
      </c>
      <c r="D898">
        <v>33.066670000000002</v>
      </c>
      <c r="E898">
        <v>11.37011</v>
      </c>
      <c r="F898">
        <v>5232.6000000000004</v>
      </c>
      <c r="I898" s="2">
        <f t="shared" si="26"/>
        <v>-4.5257623257897465E-5</v>
      </c>
      <c r="J898" s="2">
        <f t="shared" si="27"/>
        <v>0</v>
      </c>
    </row>
    <row r="899" spans="1:10" x14ac:dyDescent="0.3">
      <c r="A899" s="1">
        <v>42664.177048611113</v>
      </c>
      <c r="B899">
        <v>14107</v>
      </c>
      <c r="C899">
        <v>-4.7924389999999997E-5</v>
      </c>
      <c r="D899">
        <v>33.064169999999997</v>
      </c>
      <c r="E899">
        <v>11.37439</v>
      </c>
      <c r="F899">
        <v>5232.6000000000004</v>
      </c>
      <c r="I899" s="2">
        <f t="shared" ref="I899:I962" si="28">C899*$M$2</f>
        <v>-4.7919829920742406E-5</v>
      </c>
      <c r="J899" s="2">
        <f t="shared" ref="J899:J962" si="29">H899*$M$2</f>
        <v>0</v>
      </c>
    </row>
    <row r="900" spans="1:10" x14ac:dyDescent="0.3">
      <c r="A900" s="1">
        <v>42664.177060185182</v>
      </c>
      <c r="B900">
        <v>14108</v>
      </c>
      <c r="C900">
        <v>-4.5261930000000003E-5</v>
      </c>
      <c r="D900">
        <v>33.064169999999997</v>
      </c>
      <c r="E900">
        <v>11.368819999999999</v>
      </c>
      <c r="F900">
        <v>5232.6000000000004</v>
      </c>
      <c r="I900" s="2">
        <f t="shared" si="28"/>
        <v>-4.5257623257897465E-5</v>
      </c>
      <c r="J900" s="2">
        <f t="shared" si="29"/>
        <v>0</v>
      </c>
    </row>
    <row r="901" spans="1:10" x14ac:dyDescent="0.3">
      <c r="A901" s="1">
        <v>42664.177071759259</v>
      </c>
      <c r="B901">
        <v>14109</v>
      </c>
      <c r="C901">
        <v>-4.6593159999999997E-5</v>
      </c>
      <c r="D901">
        <v>33.059179999999998</v>
      </c>
      <c r="E901">
        <v>11.37439</v>
      </c>
      <c r="F901">
        <v>5232.6000000000004</v>
      </c>
      <c r="I901" s="2">
        <f t="shared" si="28"/>
        <v>-4.6588726589319928E-5</v>
      </c>
      <c r="J901" s="2">
        <f t="shared" si="29"/>
        <v>0</v>
      </c>
    </row>
    <row r="902" spans="1:10" x14ac:dyDescent="0.3">
      <c r="A902" s="1">
        <v>42664.177083333336</v>
      </c>
      <c r="B902">
        <v>14110</v>
      </c>
      <c r="C902">
        <v>-4.5261930000000003E-5</v>
      </c>
      <c r="D902">
        <v>33.061680000000003</v>
      </c>
      <c r="E902">
        <v>11.368819999999999</v>
      </c>
      <c r="F902">
        <v>5232.6000000000004</v>
      </c>
      <c r="I902" s="2">
        <f t="shared" si="28"/>
        <v>-4.5257623257897465E-5</v>
      </c>
      <c r="J902" s="2">
        <f t="shared" si="29"/>
        <v>0</v>
      </c>
    </row>
    <row r="903" spans="1:10" x14ac:dyDescent="0.3">
      <c r="A903" s="1">
        <v>42664.177094907405</v>
      </c>
      <c r="B903">
        <v>14111</v>
      </c>
      <c r="C903">
        <v>-4.5261930000000003E-5</v>
      </c>
      <c r="D903">
        <v>33.061680000000003</v>
      </c>
      <c r="E903">
        <v>11.368819999999999</v>
      </c>
      <c r="F903">
        <v>5232.6000000000004</v>
      </c>
      <c r="I903" s="2">
        <f t="shared" si="28"/>
        <v>-4.5257623257897465E-5</v>
      </c>
      <c r="J903" s="2">
        <f t="shared" si="29"/>
        <v>0</v>
      </c>
    </row>
    <row r="904" spans="1:10" x14ac:dyDescent="0.3">
      <c r="A904" s="1">
        <v>42664.177106481482</v>
      </c>
      <c r="B904">
        <v>14112</v>
      </c>
      <c r="C904">
        <v>-4.7924389999999997E-5</v>
      </c>
      <c r="D904">
        <v>33.059179999999998</v>
      </c>
      <c r="E904">
        <v>11.368819999999999</v>
      </c>
      <c r="F904">
        <v>5232.6000000000004</v>
      </c>
      <c r="I904" s="2">
        <f t="shared" si="28"/>
        <v>-4.7919829920742406E-5</v>
      </c>
      <c r="J904" s="2">
        <f t="shared" si="29"/>
        <v>0</v>
      </c>
    </row>
    <row r="905" spans="1:10" x14ac:dyDescent="0.3">
      <c r="A905" s="1">
        <v>42664.177118055559</v>
      </c>
      <c r="B905">
        <v>14113</v>
      </c>
      <c r="C905">
        <v>-4.7924389999999997E-5</v>
      </c>
      <c r="D905">
        <v>33.051690000000001</v>
      </c>
      <c r="E905">
        <v>11.368819999999999</v>
      </c>
      <c r="F905">
        <v>5232.6000000000004</v>
      </c>
      <c r="I905" s="2">
        <f t="shared" si="28"/>
        <v>-4.7919829920742406E-5</v>
      </c>
      <c r="J905" s="2">
        <f t="shared" si="29"/>
        <v>0</v>
      </c>
    </row>
    <row r="906" spans="1:10" x14ac:dyDescent="0.3">
      <c r="A906" s="1">
        <v>42664.177129629628</v>
      </c>
      <c r="B906">
        <v>14114</v>
      </c>
      <c r="C906">
        <v>-4.7924389999999997E-5</v>
      </c>
      <c r="D906">
        <v>33.059179999999998</v>
      </c>
      <c r="E906">
        <v>11.368819999999999</v>
      </c>
      <c r="F906">
        <v>5232.6000000000004</v>
      </c>
      <c r="I906" s="2">
        <f t="shared" si="28"/>
        <v>-4.7919829920742406E-5</v>
      </c>
      <c r="J906" s="2">
        <f t="shared" si="29"/>
        <v>0</v>
      </c>
    </row>
    <row r="907" spans="1:10" x14ac:dyDescent="0.3">
      <c r="A907" s="1">
        <v>42664.177141203705</v>
      </c>
      <c r="B907">
        <v>14115</v>
      </c>
      <c r="C907">
        <v>-4.7924389999999997E-5</v>
      </c>
      <c r="D907">
        <v>33.051690000000001</v>
      </c>
      <c r="E907">
        <v>11.37523</v>
      </c>
      <c r="F907">
        <v>5232.6000000000004</v>
      </c>
      <c r="I907" s="2">
        <f t="shared" si="28"/>
        <v>-4.7919829920742406E-5</v>
      </c>
      <c r="J907" s="2">
        <f t="shared" si="29"/>
        <v>0</v>
      </c>
    </row>
    <row r="908" spans="1:10" x14ac:dyDescent="0.3">
      <c r="A908" s="1">
        <v>42664.177152777775</v>
      </c>
      <c r="B908">
        <v>14116</v>
      </c>
      <c r="C908">
        <v>-5.0586859999999999E-5</v>
      </c>
      <c r="D908">
        <v>33.049199999999999</v>
      </c>
      <c r="E908">
        <v>11.37523</v>
      </c>
      <c r="F908">
        <v>5232.6000000000004</v>
      </c>
      <c r="I908" s="2">
        <f t="shared" si="28"/>
        <v>-5.0582046582635838E-5</v>
      </c>
      <c r="J908" s="2">
        <f t="shared" si="29"/>
        <v>0</v>
      </c>
    </row>
    <row r="909" spans="1:10" x14ac:dyDescent="0.3">
      <c r="A909" s="1">
        <v>42664.177164351851</v>
      </c>
      <c r="B909">
        <v>14117</v>
      </c>
      <c r="C909">
        <v>-4.9255619999999998E-5</v>
      </c>
      <c r="D909">
        <v>33.051690000000001</v>
      </c>
      <c r="E909">
        <v>11.37523</v>
      </c>
      <c r="F909">
        <v>5232.7</v>
      </c>
      <c r="I909" s="2">
        <f t="shared" si="28"/>
        <v>-4.9250933252164883E-5</v>
      </c>
      <c r="J909" s="2">
        <f t="shared" si="29"/>
        <v>0</v>
      </c>
    </row>
    <row r="910" spans="1:10" x14ac:dyDescent="0.3">
      <c r="A910" s="1">
        <v>42664.177175925928</v>
      </c>
      <c r="B910">
        <v>14118</v>
      </c>
      <c r="C910">
        <v>-4.7924389999999997E-5</v>
      </c>
      <c r="D910">
        <v>33.051690000000001</v>
      </c>
      <c r="E910">
        <v>11.37523</v>
      </c>
      <c r="F910">
        <v>5232.6000000000004</v>
      </c>
      <c r="I910" s="2">
        <f t="shared" si="28"/>
        <v>-4.7919829920742406E-5</v>
      </c>
      <c r="J910" s="2">
        <f t="shared" si="29"/>
        <v>0</v>
      </c>
    </row>
    <row r="911" spans="1:10" x14ac:dyDescent="0.3">
      <c r="A911" s="1">
        <v>42664.177187499998</v>
      </c>
      <c r="B911">
        <v>14119</v>
      </c>
      <c r="C911">
        <v>-4.7924389999999997E-5</v>
      </c>
      <c r="D911">
        <v>33.049199999999999</v>
      </c>
      <c r="E911">
        <v>11.37523</v>
      </c>
      <c r="F911">
        <v>5232.7</v>
      </c>
      <c r="I911" s="2">
        <f t="shared" si="28"/>
        <v>-4.7919829920742406E-5</v>
      </c>
      <c r="J911" s="2">
        <f t="shared" si="29"/>
        <v>0</v>
      </c>
    </row>
    <row r="912" spans="1:10" x14ac:dyDescent="0.3">
      <c r="A912" s="1">
        <v>42664.177199074074</v>
      </c>
      <c r="B912">
        <v>14120</v>
      </c>
      <c r="C912">
        <v>-4.7924389999999997E-5</v>
      </c>
      <c r="D912">
        <v>33.049199999999999</v>
      </c>
      <c r="E912">
        <v>11.37523</v>
      </c>
      <c r="F912">
        <v>5232.7</v>
      </c>
      <c r="I912" s="2">
        <f t="shared" si="28"/>
        <v>-4.7919829920742406E-5</v>
      </c>
      <c r="J912" s="2">
        <f t="shared" si="29"/>
        <v>0</v>
      </c>
    </row>
    <row r="913" spans="1:10" x14ac:dyDescent="0.3">
      <c r="A913" s="1">
        <v>42664.177210648151</v>
      </c>
      <c r="B913">
        <v>14121</v>
      </c>
      <c r="C913">
        <v>-4.5261930000000003E-5</v>
      </c>
      <c r="D913">
        <v>33.046700000000001</v>
      </c>
      <c r="E913">
        <v>11.373939999999999</v>
      </c>
      <c r="F913">
        <v>5232.6000000000004</v>
      </c>
      <c r="I913" s="2">
        <f t="shared" si="28"/>
        <v>-4.5257623257897465E-5</v>
      </c>
      <c r="J913" s="2">
        <f t="shared" si="29"/>
        <v>0</v>
      </c>
    </row>
    <row r="914" spans="1:10" x14ac:dyDescent="0.3">
      <c r="A914" s="1">
        <v>42664.177222222221</v>
      </c>
      <c r="B914">
        <v>14122</v>
      </c>
      <c r="C914">
        <v>-4.5261930000000003E-5</v>
      </c>
      <c r="D914">
        <v>33.046700000000001</v>
      </c>
      <c r="E914">
        <v>11.37951</v>
      </c>
      <c r="F914">
        <v>5232.6000000000004</v>
      </c>
      <c r="I914" s="2">
        <f t="shared" si="28"/>
        <v>-4.5257623257897465E-5</v>
      </c>
      <c r="J914" s="2">
        <f t="shared" si="29"/>
        <v>0</v>
      </c>
    </row>
    <row r="915" spans="1:10" x14ac:dyDescent="0.3">
      <c r="A915" s="1">
        <v>42664.177233796298</v>
      </c>
      <c r="B915">
        <v>14123</v>
      </c>
      <c r="C915">
        <v>-4.5261930000000003E-5</v>
      </c>
      <c r="D915">
        <v>33.044199999999996</v>
      </c>
      <c r="E915">
        <v>11.37951</v>
      </c>
      <c r="F915">
        <v>5232.7</v>
      </c>
      <c r="I915" s="2">
        <f t="shared" si="28"/>
        <v>-4.5257623257897465E-5</v>
      </c>
      <c r="J915" s="2">
        <f t="shared" si="29"/>
        <v>0</v>
      </c>
    </row>
    <row r="916" spans="1:10" x14ac:dyDescent="0.3">
      <c r="A916" s="1">
        <v>42664.177245370367</v>
      </c>
      <c r="B916">
        <v>14124</v>
      </c>
      <c r="C916">
        <v>-4.5261930000000003E-5</v>
      </c>
      <c r="D916">
        <v>33.046700000000001</v>
      </c>
      <c r="E916">
        <v>11.373939999999999</v>
      </c>
      <c r="F916">
        <v>5232.6000000000004</v>
      </c>
      <c r="I916" s="2">
        <f t="shared" si="28"/>
        <v>-4.5257623257897465E-5</v>
      </c>
      <c r="J916" s="2">
        <f t="shared" si="29"/>
        <v>0</v>
      </c>
    </row>
    <row r="917" spans="1:10" x14ac:dyDescent="0.3">
      <c r="A917" s="1">
        <v>42664.177256944444</v>
      </c>
      <c r="B917">
        <v>14125</v>
      </c>
      <c r="C917">
        <v>-4.5261930000000003E-5</v>
      </c>
      <c r="D917">
        <v>33.03922</v>
      </c>
      <c r="E917">
        <v>11.373939999999999</v>
      </c>
      <c r="F917">
        <v>5232.7</v>
      </c>
      <c r="I917" s="2">
        <f t="shared" si="28"/>
        <v>-4.5257623257897465E-5</v>
      </c>
      <c r="J917" s="2">
        <f t="shared" si="29"/>
        <v>0</v>
      </c>
    </row>
    <row r="918" spans="1:10" x14ac:dyDescent="0.3">
      <c r="A918" s="1">
        <v>42664.177268518521</v>
      </c>
      <c r="B918">
        <v>14126</v>
      </c>
      <c r="C918">
        <v>-4.5261930000000003E-5</v>
      </c>
      <c r="D918">
        <v>33.041710000000002</v>
      </c>
      <c r="E918">
        <v>11.373939999999999</v>
      </c>
      <c r="F918">
        <v>5232.7</v>
      </c>
      <c r="I918" s="2">
        <f t="shared" si="28"/>
        <v>-4.5257623257897465E-5</v>
      </c>
      <c r="J918" s="2">
        <f t="shared" si="29"/>
        <v>0</v>
      </c>
    </row>
    <row r="919" spans="1:10" x14ac:dyDescent="0.3">
      <c r="A919" s="1">
        <v>42664.17728009259</v>
      </c>
      <c r="B919">
        <v>14127</v>
      </c>
      <c r="C919">
        <v>-4.5261930000000003E-5</v>
      </c>
      <c r="D919">
        <v>33.03922</v>
      </c>
      <c r="E919">
        <v>11.37951</v>
      </c>
      <c r="F919">
        <v>5232.7</v>
      </c>
      <c r="I919" s="2">
        <f t="shared" si="28"/>
        <v>-4.5257623257897465E-5</v>
      </c>
      <c r="J919" s="2">
        <f t="shared" si="29"/>
        <v>0</v>
      </c>
    </row>
    <row r="920" spans="1:10" x14ac:dyDescent="0.3">
      <c r="A920" s="1">
        <v>42664.177291666667</v>
      </c>
      <c r="B920">
        <v>14128</v>
      </c>
      <c r="C920">
        <v>-4.7924389999999997E-5</v>
      </c>
      <c r="D920">
        <v>33.03922</v>
      </c>
      <c r="E920">
        <v>11.373939999999999</v>
      </c>
      <c r="F920">
        <v>5232.6000000000004</v>
      </c>
      <c r="I920" s="2">
        <f t="shared" si="28"/>
        <v>-4.7919829920742406E-5</v>
      </c>
      <c r="J920" s="2">
        <f t="shared" si="29"/>
        <v>0</v>
      </c>
    </row>
    <row r="921" spans="1:10" x14ac:dyDescent="0.3">
      <c r="A921" s="1">
        <v>42664.177303240744</v>
      </c>
      <c r="B921">
        <v>14129</v>
      </c>
      <c r="C921">
        <v>-4.7924389999999997E-5</v>
      </c>
      <c r="D921">
        <v>33.03922</v>
      </c>
      <c r="E921">
        <v>11.37951</v>
      </c>
      <c r="F921">
        <v>5232.6000000000004</v>
      </c>
      <c r="I921" s="2">
        <f t="shared" si="28"/>
        <v>-4.7919829920742406E-5</v>
      </c>
      <c r="J921" s="2">
        <f t="shared" si="29"/>
        <v>0</v>
      </c>
    </row>
    <row r="922" spans="1:10" x14ac:dyDescent="0.3">
      <c r="A922" s="1">
        <v>42664.177314814813</v>
      </c>
      <c r="B922">
        <v>14130</v>
      </c>
      <c r="C922">
        <v>-4.7924389999999997E-5</v>
      </c>
      <c r="D922">
        <v>33.03922</v>
      </c>
      <c r="E922">
        <v>11.373939999999999</v>
      </c>
      <c r="F922">
        <v>5232.7</v>
      </c>
      <c r="I922" s="2">
        <f t="shared" si="28"/>
        <v>-4.7919829920742406E-5</v>
      </c>
      <c r="J922" s="2">
        <f t="shared" si="29"/>
        <v>0</v>
      </c>
    </row>
    <row r="923" spans="1:10" x14ac:dyDescent="0.3">
      <c r="A923" s="1">
        <v>42664.17732638889</v>
      </c>
      <c r="B923">
        <v>14131</v>
      </c>
      <c r="C923">
        <v>-4.792433E-5</v>
      </c>
      <c r="D923">
        <v>33.036659999999998</v>
      </c>
      <c r="E923">
        <v>11.38036</v>
      </c>
      <c r="F923">
        <v>5232.7</v>
      </c>
      <c r="I923" s="2">
        <f t="shared" si="28"/>
        <v>-4.7919769926451498E-5</v>
      </c>
      <c r="J923" s="2">
        <f t="shared" si="29"/>
        <v>0</v>
      </c>
    </row>
    <row r="924" spans="1:10" x14ac:dyDescent="0.3">
      <c r="A924" s="1">
        <v>42664.177337962959</v>
      </c>
      <c r="B924">
        <v>14132</v>
      </c>
      <c r="C924">
        <v>-5.0586790000000001E-5</v>
      </c>
      <c r="D924">
        <v>33.03416</v>
      </c>
      <c r="E924">
        <v>11.38036</v>
      </c>
      <c r="F924">
        <v>5232.7</v>
      </c>
      <c r="I924" s="2">
        <f t="shared" si="28"/>
        <v>-5.0581976589296453E-5</v>
      </c>
      <c r="J924" s="2">
        <f t="shared" si="29"/>
        <v>0</v>
      </c>
    </row>
    <row r="925" spans="1:10" x14ac:dyDescent="0.3">
      <c r="A925" s="1">
        <v>42664.177349537036</v>
      </c>
      <c r="B925">
        <v>14133</v>
      </c>
      <c r="C925">
        <v>-5.3249260000000003E-5</v>
      </c>
      <c r="D925">
        <v>33.036659999999998</v>
      </c>
      <c r="E925">
        <v>11.38036</v>
      </c>
      <c r="F925">
        <v>5232.7</v>
      </c>
      <c r="I925" s="2">
        <f t="shared" si="28"/>
        <v>-5.3244193251189886E-5</v>
      </c>
      <c r="J925" s="2">
        <f t="shared" si="29"/>
        <v>0</v>
      </c>
    </row>
    <row r="926" spans="1:10" x14ac:dyDescent="0.3">
      <c r="A926" s="1">
        <v>42664.177361111113</v>
      </c>
      <c r="B926">
        <v>14134</v>
      </c>
      <c r="C926">
        <v>-4.792433E-5</v>
      </c>
      <c r="D926">
        <v>33.029170000000001</v>
      </c>
      <c r="E926">
        <v>11.38036</v>
      </c>
      <c r="F926">
        <v>5232.7</v>
      </c>
      <c r="I926" s="2">
        <f t="shared" si="28"/>
        <v>-4.7919769926451498E-5</v>
      </c>
      <c r="J926" s="2">
        <f t="shared" si="29"/>
        <v>0</v>
      </c>
    </row>
    <row r="927" spans="1:10" x14ac:dyDescent="0.3">
      <c r="A927" s="1">
        <v>42664.177372685182</v>
      </c>
      <c r="B927">
        <v>14135</v>
      </c>
      <c r="C927">
        <v>-5.0586790000000001E-5</v>
      </c>
      <c r="D927">
        <v>33.026670000000003</v>
      </c>
      <c r="E927">
        <v>11.38036</v>
      </c>
      <c r="F927">
        <v>5232.7</v>
      </c>
      <c r="I927" s="2">
        <f t="shared" si="28"/>
        <v>-5.0581976589296453E-5</v>
      </c>
      <c r="J927" s="2">
        <f t="shared" si="29"/>
        <v>0</v>
      </c>
    </row>
    <row r="928" spans="1:10" x14ac:dyDescent="0.3">
      <c r="A928" s="1">
        <v>42664.177384259259</v>
      </c>
      <c r="B928">
        <v>14136</v>
      </c>
      <c r="C928">
        <v>-5.0586790000000001E-5</v>
      </c>
      <c r="D928">
        <v>33.029170000000001</v>
      </c>
      <c r="E928">
        <v>11.374790000000001</v>
      </c>
      <c r="F928">
        <v>5232.6000000000004</v>
      </c>
      <c r="I928" s="2">
        <f t="shared" si="28"/>
        <v>-5.0581976589296453E-5</v>
      </c>
      <c r="J928" s="2">
        <f t="shared" si="29"/>
        <v>0</v>
      </c>
    </row>
    <row r="929" spans="1:10" x14ac:dyDescent="0.3">
      <c r="A929" s="1">
        <v>42664.177395833336</v>
      </c>
      <c r="B929">
        <v>14137</v>
      </c>
      <c r="C929">
        <v>-4.792433E-5</v>
      </c>
      <c r="D929">
        <v>33.024169999999998</v>
      </c>
      <c r="E929">
        <v>11.38036</v>
      </c>
      <c r="F929">
        <v>5232.6000000000004</v>
      </c>
      <c r="I929" s="2">
        <f t="shared" si="28"/>
        <v>-4.7919769926451498E-5</v>
      </c>
      <c r="J929" s="2">
        <f t="shared" si="29"/>
        <v>0</v>
      </c>
    </row>
    <row r="930" spans="1:10" x14ac:dyDescent="0.3">
      <c r="A930" s="1">
        <v>42664.177407407406</v>
      </c>
      <c r="B930">
        <v>14138</v>
      </c>
      <c r="C930">
        <v>-4.5261869999999999E-5</v>
      </c>
      <c r="D930">
        <v>33.029170000000001</v>
      </c>
      <c r="E930">
        <v>11.38593</v>
      </c>
      <c r="F930">
        <v>5232.6000000000004</v>
      </c>
      <c r="I930" s="2">
        <f t="shared" si="28"/>
        <v>-4.5257563263606551E-5</v>
      </c>
      <c r="J930" s="2">
        <f t="shared" si="29"/>
        <v>0</v>
      </c>
    </row>
    <row r="931" spans="1:10" x14ac:dyDescent="0.3">
      <c r="A931" s="1">
        <v>42664.177418981482</v>
      </c>
      <c r="B931">
        <v>14139</v>
      </c>
      <c r="C931">
        <v>-5.0586790000000001E-5</v>
      </c>
      <c r="D931">
        <v>33.026670000000003</v>
      </c>
      <c r="E931">
        <v>11.38036</v>
      </c>
      <c r="F931">
        <v>5232.6000000000004</v>
      </c>
      <c r="I931" s="2">
        <f t="shared" si="28"/>
        <v>-5.0581976589296453E-5</v>
      </c>
      <c r="J931" s="2">
        <f t="shared" si="29"/>
        <v>0</v>
      </c>
    </row>
    <row r="932" spans="1:10" x14ac:dyDescent="0.3">
      <c r="A932" s="1">
        <v>42664.177430555559</v>
      </c>
      <c r="B932">
        <v>14140</v>
      </c>
      <c r="C932">
        <v>-4.792433E-5</v>
      </c>
      <c r="D932">
        <v>33.021680000000003</v>
      </c>
      <c r="E932">
        <v>11.392340000000001</v>
      </c>
      <c r="F932">
        <v>5232.7</v>
      </c>
      <c r="I932" s="2">
        <f t="shared" si="28"/>
        <v>-4.7919769926451498E-5</v>
      </c>
      <c r="J932" s="2">
        <f t="shared" si="29"/>
        <v>0</v>
      </c>
    </row>
    <row r="933" spans="1:10" x14ac:dyDescent="0.3">
      <c r="A933" s="1">
        <v>42664.177442129629</v>
      </c>
      <c r="B933">
        <v>14141</v>
      </c>
      <c r="C933">
        <v>-4.792433E-5</v>
      </c>
      <c r="D933">
        <v>33.024169999999998</v>
      </c>
      <c r="E933">
        <v>11.38678</v>
      </c>
      <c r="F933">
        <v>5232.7</v>
      </c>
      <c r="I933" s="2">
        <f t="shared" si="28"/>
        <v>-4.7919769926451498E-5</v>
      </c>
      <c r="J933" s="2">
        <f t="shared" si="29"/>
        <v>0</v>
      </c>
    </row>
    <row r="934" spans="1:10" x14ac:dyDescent="0.3">
      <c r="A934" s="1">
        <v>42664.177453703705</v>
      </c>
      <c r="B934">
        <v>14142</v>
      </c>
      <c r="C934">
        <v>-4.6593099999999999E-5</v>
      </c>
      <c r="D934">
        <v>33.021680000000003</v>
      </c>
      <c r="E934">
        <v>11.38678</v>
      </c>
      <c r="F934">
        <v>5232.6000000000004</v>
      </c>
      <c r="I934" s="2">
        <f t="shared" si="28"/>
        <v>-4.6588666595029028E-5</v>
      </c>
      <c r="J934" s="2">
        <f t="shared" si="29"/>
        <v>0</v>
      </c>
    </row>
    <row r="935" spans="1:10" x14ac:dyDescent="0.3">
      <c r="A935" s="1">
        <v>42664.177465277775</v>
      </c>
      <c r="B935">
        <v>14143</v>
      </c>
      <c r="C935">
        <v>-4.792433E-5</v>
      </c>
      <c r="D935">
        <v>33.016689999999997</v>
      </c>
      <c r="E935">
        <v>11.38678</v>
      </c>
      <c r="F935">
        <v>5232.6000000000004</v>
      </c>
      <c r="I935" s="2">
        <f t="shared" si="28"/>
        <v>-4.7919769926451498E-5</v>
      </c>
      <c r="J935" s="2">
        <f t="shared" si="29"/>
        <v>0</v>
      </c>
    </row>
    <row r="936" spans="1:10" x14ac:dyDescent="0.3">
      <c r="A936" s="1">
        <v>42664.177476851852</v>
      </c>
      <c r="B936">
        <v>14144</v>
      </c>
      <c r="C936">
        <v>-4.5261869999999999E-5</v>
      </c>
      <c r="D936">
        <v>33.016689999999997</v>
      </c>
      <c r="E936">
        <v>11.38678</v>
      </c>
      <c r="F936">
        <v>5232.6000000000004</v>
      </c>
      <c r="I936" s="2">
        <f t="shared" si="28"/>
        <v>-4.5257563263606551E-5</v>
      </c>
      <c r="J936" s="2">
        <f t="shared" si="29"/>
        <v>0</v>
      </c>
    </row>
    <row r="937" spans="1:10" x14ac:dyDescent="0.3">
      <c r="A937" s="1">
        <v>42664.177488425928</v>
      </c>
      <c r="B937">
        <v>14145</v>
      </c>
      <c r="C937">
        <v>-4.792433E-5</v>
      </c>
      <c r="D937">
        <v>33.019179999999999</v>
      </c>
      <c r="E937">
        <v>11.38678</v>
      </c>
      <c r="F937">
        <v>5232.6000000000004</v>
      </c>
      <c r="I937" s="2">
        <f t="shared" si="28"/>
        <v>-4.7919769926451498E-5</v>
      </c>
      <c r="J937" s="2">
        <f t="shared" si="29"/>
        <v>0</v>
      </c>
    </row>
    <row r="938" spans="1:10" x14ac:dyDescent="0.3">
      <c r="A938" s="1">
        <v>42664.177499999998</v>
      </c>
      <c r="B938">
        <v>14146</v>
      </c>
      <c r="C938">
        <v>-4.792433E-5</v>
      </c>
      <c r="D938">
        <v>33.011699999999998</v>
      </c>
      <c r="E938">
        <v>11.38678</v>
      </c>
      <c r="F938">
        <v>5232.6000000000004</v>
      </c>
      <c r="I938" s="2">
        <f t="shared" si="28"/>
        <v>-4.7919769926451498E-5</v>
      </c>
      <c r="J938" s="2">
        <f t="shared" si="29"/>
        <v>0</v>
      </c>
    </row>
    <row r="939" spans="1:10" x14ac:dyDescent="0.3">
      <c r="A939" s="1">
        <v>42664.177511574075</v>
      </c>
      <c r="B939">
        <v>14147</v>
      </c>
      <c r="C939">
        <v>-4.792433E-5</v>
      </c>
      <c r="D939">
        <v>33.016689999999997</v>
      </c>
      <c r="E939">
        <v>11.38678</v>
      </c>
      <c r="F939">
        <v>5232.6000000000004</v>
      </c>
      <c r="I939" s="2">
        <f t="shared" si="28"/>
        <v>-4.7919769926451498E-5</v>
      </c>
      <c r="J939" s="2">
        <f t="shared" si="29"/>
        <v>0</v>
      </c>
    </row>
    <row r="940" spans="1:10" x14ac:dyDescent="0.3">
      <c r="A940" s="1">
        <v>42664.177523148152</v>
      </c>
      <c r="B940">
        <v>14148</v>
      </c>
      <c r="C940">
        <v>-4.5261869999999999E-5</v>
      </c>
      <c r="D940">
        <v>33.014189999999999</v>
      </c>
      <c r="E940">
        <v>11.392340000000001</v>
      </c>
      <c r="F940">
        <v>5232.6000000000004</v>
      </c>
      <c r="I940" s="2">
        <f t="shared" si="28"/>
        <v>-4.5257563263606551E-5</v>
      </c>
      <c r="J940" s="2">
        <f t="shared" si="29"/>
        <v>0</v>
      </c>
    </row>
    <row r="941" spans="1:10" x14ac:dyDescent="0.3">
      <c r="A941" s="1">
        <v>42664.177534722221</v>
      </c>
      <c r="B941">
        <v>14149</v>
      </c>
      <c r="C941">
        <v>-4.792433E-5</v>
      </c>
      <c r="D941">
        <v>33.011699999999998</v>
      </c>
      <c r="E941">
        <v>11.39106</v>
      </c>
      <c r="F941">
        <v>5232.6000000000004</v>
      </c>
      <c r="I941" s="2">
        <f t="shared" si="28"/>
        <v>-4.7919769926451498E-5</v>
      </c>
      <c r="J941" s="2">
        <f t="shared" si="29"/>
        <v>0</v>
      </c>
    </row>
    <row r="942" spans="1:10" x14ac:dyDescent="0.3">
      <c r="A942" s="1">
        <v>42664.177546296298</v>
      </c>
      <c r="B942">
        <v>14150</v>
      </c>
      <c r="C942">
        <v>-4.792433E-5</v>
      </c>
      <c r="D942">
        <v>33.0092</v>
      </c>
      <c r="E942">
        <v>11.39106</v>
      </c>
      <c r="F942">
        <v>5232.6000000000004</v>
      </c>
      <c r="I942" s="2">
        <f t="shared" si="28"/>
        <v>-4.7919769926451498E-5</v>
      </c>
      <c r="J942" s="2">
        <f t="shared" si="29"/>
        <v>0</v>
      </c>
    </row>
    <row r="943" spans="1:10" x14ac:dyDescent="0.3">
      <c r="A943" s="1">
        <v>42664.177557870367</v>
      </c>
      <c r="B943">
        <v>14151</v>
      </c>
      <c r="C943">
        <v>-4.792433E-5</v>
      </c>
      <c r="D943">
        <v>33.006700000000002</v>
      </c>
      <c r="E943">
        <v>11.385490000000001</v>
      </c>
      <c r="F943">
        <v>5232.8</v>
      </c>
      <c r="I943" s="2">
        <f t="shared" si="28"/>
        <v>-4.7919769926451498E-5</v>
      </c>
      <c r="J943" s="2">
        <f t="shared" si="29"/>
        <v>0</v>
      </c>
    </row>
    <row r="944" spans="1:10" x14ac:dyDescent="0.3">
      <c r="A944" s="1">
        <v>42664.177569444444</v>
      </c>
      <c r="B944">
        <v>14152</v>
      </c>
      <c r="C944">
        <v>-4.5261869999999999E-5</v>
      </c>
      <c r="D944">
        <v>33.0092</v>
      </c>
      <c r="E944">
        <v>11.385490000000001</v>
      </c>
      <c r="F944">
        <v>5232.6000000000004</v>
      </c>
      <c r="I944" s="2">
        <f t="shared" si="28"/>
        <v>-4.5257563263606551E-5</v>
      </c>
      <c r="J944" s="2">
        <f t="shared" si="29"/>
        <v>0</v>
      </c>
    </row>
    <row r="945" spans="1:10" x14ac:dyDescent="0.3">
      <c r="A945" s="1">
        <v>42664.177581018521</v>
      </c>
      <c r="B945">
        <v>14153</v>
      </c>
      <c r="C945">
        <v>-4.5261869999999999E-5</v>
      </c>
      <c r="D945">
        <v>33.006700000000002</v>
      </c>
      <c r="E945">
        <v>11.39106</v>
      </c>
      <c r="F945">
        <v>5232.6000000000004</v>
      </c>
      <c r="I945" s="2">
        <f t="shared" si="28"/>
        <v>-4.5257563263606551E-5</v>
      </c>
      <c r="J945" s="2">
        <f t="shared" si="29"/>
        <v>0</v>
      </c>
    </row>
    <row r="946" spans="1:10" x14ac:dyDescent="0.3">
      <c r="A946" s="1">
        <v>42664.17759259259</v>
      </c>
      <c r="B946">
        <v>14154</v>
      </c>
      <c r="C946">
        <v>-4.5261869999999999E-5</v>
      </c>
      <c r="D946">
        <v>33.006700000000002</v>
      </c>
      <c r="E946">
        <v>11.39106</v>
      </c>
      <c r="F946">
        <v>5232.7</v>
      </c>
      <c r="I946" s="2">
        <f t="shared" si="28"/>
        <v>-4.5257563263606551E-5</v>
      </c>
      <c r="J946" s="2">
        <f t="shared" si="29"/>
        <v>0</v>
      </c>
    </row>
    <row r="947" spans="1:10" x14ac:dyDescent="0.3">
      <c r="A947" s="1">
        <v>42664.177604166667</v>
      </c>
      <c r="B947">
        <v>14155</v>
      </c>
      <c r="C947">
        <v>-4.6593099999999999E-5</v>
      </c>
      <c r="D947">
        <v>33.006700000000002</v>
      </c>
      <c r="E947">
        <v>11.385490000000001</v>
      </c>
      <c r="F947">
        <v>5232.7</v>
      </c>
      <c r="I947" s="2">
        <f t="shared" si="28"/>
        <v>-4.6588666595029028E-5</v>
      </c>
      <c r="J947" s="2">
        <f t="shared" si="29"/>
        <v>0</v>
      </c>
    </row>
    <row r="948" spans="1:10" x14ac:dyDescent="0.3">
      <c r="A948" s="1">
        <v>42664.177615740744</v>
      </c>
      <c r="B948">
        <v>14156</v>
      </c>
      <c r="C948">
        <v>-4.5261869999999999E-5</v>
      </c>
      <c r="D948">
        <v>33.00421</v>
      </c>
      <c r="E948">
        <v>11.39106</v>
      </c>
      <c r="F948">
        <v>5232.7</v>
      </c>
      <c r="I948" s="2">
        <f t="shared" si="28"/>
        <v>-4.5257563263606551E-5</v>
      </c>
      <c r="J948" s="2">
        <f t="shared" si="29"/>
        <v>0</v>
      </c>
    </row>
    <row r="949" spans="1:10" x14ac:dyDescent="0.3">
      <c r="A949" s="1">
        <v>42664.177627314813</v>
      </c>
      <c r="B949">
        <v>14157</v>
      </c>
      <c r="C949">
        <v>-4.5261869999999999E-5</v>
      </c>
      <c r="D949">
        <v>32.999209999999998</v>
      </c>
      <c r="E949">
        <v>11.39747</v>
      </c>
      <c r="F949">
        <v>5232.7</v>
      </c>
      <c r="I949" s="2">
        <f t="shared" si="28"/>
        <v>-4.5257563263606551E-5</v>
      </c>
      <c r="J949" s="2">
        <f t="shared" si="29"/>
        <v>0</v>
      </c>
    </row>
    <row r="950" spans="1:10" x14ac:dyDescent="0.3">
      <c r="A950" s="1">
        <v>42664.17763888889</v>
      </c>
      <c r="B950">
        <v>14158</v>
      </c>
      <c r="C950">
        <v>-4.5261869999999999E-5</v>
      </c>
      <c r="D950">
        <v>32.999209999999998</v>
      </c>
      <c r="E950">
        <v>11.39747</v>
      </c>
      <c r="F950">
        <v>5232.6000000000004</v>
      </c>
      <c r="I950" s="2">
        <f t="shared" si="28"/>
        <v>-4.5257563263606551E-5</v>
      </c>
      <c r="J950" s="2">
        <f t="shared" si="29"/>
        <v>0</v>
      </c>
    </row>
    <row r="951" spans="1:10" x14ac:dyDescent="0.3">
      <c r="A951" s="1">
        <v>42664.17765046296</v>
      </c>
      <c r="B951">
        <v>14159</v>
      </c>
      <c r="C951">
        <v>-4.2599409999999998E-5</v>
      </c>
      <c r="D951">
        <v>32.999209999999998</v>
      </c>
      <c r="E951">
        <v>11.39747</v>
      </c>
      <c r="F951">
        <v>5232.6000000000004</v>
      </c>
      <c r="I951" s="2">
        <f t="shared" si="28"/>
        <v>-4.2595356600761603E-5</v>
      </c>
      <c r="J951" s="2">
        <f t="shared" si="29"/>
        <v>0</v>
      </c>
    </row>
    <row r="952" spans="1:10" x14ac:dyDescent="0.3">
      <c r="A952" s="1">
        <v>42664.177662037036</v>
      </c>
      <c r="B952">
        <v>14160</v>
      </c>
      <c r="C952">
        <v>-4.5261869999999999E-5</v>
      </c>
      <c r="D952">
        <v>32.996720000000003</v>
      </c>
      <c r="E952">
        <v>11.39747</v>
      </c>
      <c r="F952">
        <v>5232.6000000000004</v>
      </c>
      <c r="I952" s="2">
        <f t="shared" si="28"/>
        <v>-4.5257563263606551E-5</v>
      </c>
      <c r="J952" s="2">
        <f t="shared" si="29"/>
        <v>0</v>
      </c>
    </row>
    <row r="953" spans="1:10" x14ac:dyDescent="0.3">
      <c r="A953" s="1">
        <v>42664.177673611113</v>
      </c>
      <c r="B953">
        <v>14161</v>
      </c>
      <c r="C953">
        <v>-4.5261869999999999E-5</v>
      </c>
      <c r="D953">
        <v>32.996720000000003</v>
      </c>
      <c r="E953">
        <v>11.391909999999999</v>
      </c>
      <c r="F953">
        <v>5232.7</v>
      </c>
      <c r="I953" s="2">
        <f t="shared" si="28"/>
        <v>-4.5257563263606551E-5</v>
      </c>
      <c r="J953" s="2">
        <f t="shared" si="29"/>
        <v>0</v>
      </c>
    </row>
    <row r="954" spans="1:10" x14ac:dyDescent="0.3">
      <c r="A954" s="1">
        <v>42664.177685185183</v>
      </c>
      <c r="B954">
        <v>14162</v>
      </c>
      <c r="C954">
        <v>-4.792433E-5</v>
      </c>
      <c r="D954">
        <v>32.996720000000003</v>
      </c>
      <c r="E954">
        <v>11.39747</v>
      </c>
      <c r="F954">
        <v>5232.7</v>
      </c>
      <c r="I954" s="2">
        <f t="shared" si="28"/>
        <v>-4.7919769926451498E-5</v>
      </c>
      <c r="J954" s="2">
        <f t="shared" si="29"/>
        <v>0</v>
      </c>
    </row>
    <row r="955" spans="1:10" x14ac:dyDescent="0.3">
      <c r="A955" s="1">
        <v>42664.17769675926</v>
      </c>
      <c r="B955">
        <v>14163</v>
      </c>
      <c r="C955">
        <v>-5.0586790000000001E-5</v>
      </c>
      <c r="D955">
        <v>32.996720000000003</v>
      </c>
      <c r="E955">
        <v>11.39747</v>
      </c>
      <c r="F955">
        <v>5232.7</v>
      </c>
      <c r="I955" s="2">
        <f t="shared" si="28"/>
        <v>-5.0581976589296453E-5</v>
      </c>
      <c r="J955" s="2">
        <f t="shared" si="29"/>
        <v>0</v>
      </c>
    </row>
    <row r="956" spans="1:10" x14ac:dyDescent="0.3">
      <c r="A956" s="1">
        <v>42664.177708333336</v>
      </c>
      <c r="B956">
        <v>14164</v>
      </c>
      <c r="C956">
        <v>-4.792433E-5</v>
      </c>
      <c r="D956">
        <v>32.991729999999997</v>
      </c>
      <c r="E956">
        <v>11.391909999999999</v>
      </c>
      <c r="F956">
        <v>5232.6000000000004</v>
      </c>
      <c r="I956" s="2">
        <f t="shared" si="28"/>
        <v>-4.7919769926451498E-5</v>
      </c>
      <c r="J956" s="2">
        <f t="shared" si="29"/>
        <v>0</v>
      </c>
    </row>
    <row r="957" spans="1:10" x14ac:dyDescent="0.3">
      <c r="A957" s="1">
        <v>42664.177719907406</v>
      </c>
      <c r="B957">
        <v>14165</v>
      </c>
      <c r="C957">
        <v>-4.5261869999999999E-5</v>
      </c>
      <c r="D957">
        <v>32.991729999999997</v>
      </c>
      <c r="E957">
        <v>11.391909999999999</v>
      </c>
      <c r="F957">
        <v>5232.6000000000004</v>
      </c>
      <c r="I957" s="2">
        <f t="shared" si="28"/>
        <v>-4.5257563263606551E-5</v>
      </c>
      <c r="J957" s="2">
        <f t="shared" si="29"/>
        <v>0</v>
      </c>
    </row>
    <row r="958" spans="1:10" x14ac:dyDescent="0.3">
      <c r="A958" s="1">
        <v>42664.177731481483</v>
      </c>
      <c r="B958">
        <v>14166</v>
      </c>
      <c r="C958">
        <v>-4.5261869999999999E-5</v>
      </c>
      <c r="D958">
        <v>32.994219999999999</v>
      </c>
      <c r="E958">
        <v>11.396190000000001</v>
      </c>
      <c r="F958">
        <v>5232.6000000000004</v>
      </c>
      <c r="I958" s="2">
        <f t="shared" si="28"/>
        <v>-4.5257563263606551E-5</v>
      </c>
      <c r="J958" s="2">
        <f t="shared" si="29"/>
        <v>0</v>
      </c>
    </row>
    <row r="959" spans="1:10" x14ac:dyDescent="0.3">
      <c r="A959" s="1">
        <v>42664.177743055552</v>
      </c>
      <c r="B959">
        <v>14167</v>
      </c>
      <c r="C959">
        <v>-4.5261869999999999E-5</v>
      </c>
      <c r="D959">
        <v>32.986730000000001</v>
      </c>
      <c r="E959">
        <v>11.40175</v>
      </c>
      <c r="F959">
        <v>5232.6000000000004</v>
      </c>
      <c r="I959" s="2">
        <f t="shared" si="28"/>
        <v>-4.5257563263606551E-5</v>
      </c>
      <c r="J959" s="2">
        <f t="shared" si="29"/>
        <v>0</v>
      </c>
    </row>
    <row r="960" spans="1:10" x14ac:dyDescent="0.3">
      <c r="A960" s="1">
        <v>42664.177754629629</v>
      </c>
      <c r="B960">
        <v>14168</v>
      </c>
      <c r="C960">
        <v>-4.792433E-5</v>
      </c>
      <c r="D960">
        <v>32.989229999999999</v>
      </c>
      <c r="E960">
        <v>11.40175</v>
      </c>
      <c r="F960">
        <v>5232.6000000000004</v>
      </c>
      <c r="I960" s="2">
        <f t="shared" si="28"/>
        <v>-4.7919769926451498E-5</v>
      </c>
      <c r="J960" s="2">
        <f t="shared" si="29"/>
        <v>0</v>
      </c>
    </row>
    <row r="961" spans="1:10" x14ac:dyDescent="0.3">
      <c r="A961" s="1">
        <v>42664.177766203706</v>
      </c>
      <c r="B961">
        <v>14169</v>
      </c>
      <c r="C961">
        <v>-4.5261869999999999E-5</v>
      </c>
      <c r="D961">
        <v>32.989229999999999</v>
      </c>
      <c r="E961">
        <v>11.396190000000001</v>
      </c>
      <c r="F961">
        <v>5232.6000000000004</v>
      </c>
      <c r="I961" s="2">
        <f t="shared" si="28"/>
        <v>-4.5257563263606551E-5</v>
      </c>
      <c r="J961" s="2">
        <f t="shared" si="29"/>
        <v>0</v>
      </c>
    </row>
    <row r="962" spans="1:10" x14ac:dyDescent="0.3">
      <c r="A962" s="1">
        <v>42664.177777777775</v>
      </c>
      <c r="B962">
        <v>14170</v>
      </c>
      <c r="C962">
        <v>-4.5261869999999999E-5</v>
      </c>
      <c r="D962">
        <v>32.98424</v>
      </c>
      <c r="E962">
        <v>11.396190000000001</v>
      </c>
      <c r="F962">
        <v>5232.6000000000004</v>
      </c>
      <c r="I962" s="2">
        <f t="shared" si="28"/>
        <v>-4.5257563263606551E-5</v>
      </c>
      <c r="J962" s="2">
        <f t="shared" si="29"/>
        <v>0</v>
      </c>
    </row>
    <row r="963" spans="1:10" x14ac:dyDescent="0.3">
      <c r="A963" s="1">
        <v>42664.177789351852</v>
      </c>
      <c r="B963">
        <v>14171</v>
      </c>
      <c r="C963">
        <v>-4.5261869999999999E-5</v>
      </c>
      <c r="D963">
        <v>32.98424</v>
      </c>
      <c r="E963">
        <v>11.396190000000001</v>
      </c>
      <c r="F963">
        <v>5232.7</v>
      </c>
      <c r="I963" s="2">
        <f t="shared" ref="I963:I1026" si="30">C963*$M$2</f>
        <v>-4.5257563263606551E-5</v>
      </c>
      <c r="J963" s="2">
        <f t="shared" ref="J963:J1026" si="31">H963*$M$2</f>
        <v>0</v>
      </c>
    </row>
    <row r="964" spans="1:10" x14ac:dyDescent="0.3">
      <c r="A964" s="1">
        <v>42664.177800925929</v>
      </c>
      <c r="B964">
        <v>14172</v>
      </c>
      <c r="C964">
        <v>-4.792433E-5</v>
      </c>
      <c r="D964">
        <v>32.989229999999999</v>
      </c>
      <c r="E964">
        <v>11.40175</v>
      </c>
      <c r="F964">
        <v>5232.6000000000004</v>
      </c>
      <c r="I964" s="2">
        <f t="shared" si="30"/>
        <v>-4.7919769926451498E-5</v>
      </c>
      <c r="J964" s="2">
        <f t="shared" si="31"/>
        <v>0</v>
      </c>
    </row>
    <row r="965" spans="1:10" x14ac:dyDescent="0.3">
      <c r="A965" s="1">
        <v>42664.177812499998</v>
      </c>
      <c r="B965">
        <v>14173</v>
      </c>
      <c r="C965">
        <v>-4.5261869999999999E-5</v>
      </c>
      <c r="D965">
        <v>32.981740000000002</v>
      </c>
      <c r="E965">
        <v>11.396190000000001</v>
      </c>
      <c r="F965">
        <v>5232.6000000000004</v>
      </c>
      <c r="I965" s="2">
        <f t="shared" si="30"/>
        <v>-4.5257563263606551E-5</v>
      </c>
      <c r="J965" s="2">
        <f t="shared" si="31"/>
        <v>0</v>
      </c>
    </row>
    <row r="966" spans="1:10" x14ac:dyDescent="0.3">
      <c r="A966" s="1">
        <v>42664.177824074075</v>
      </c>
      <c r="B966">
        <v>14174</v>
      </c>
      <c r="C966">
        <v>-4.5261869999999999E-5</v>
      </c>
      <c r="D966">
        <v>32.979239999999997</v>
      </c>
      <c r="E966">
        <v>11.396190000000001</v>
      </c>
      <c r="F966">
        <v>5232.7</v>
      </c>
      <c r="I966" s="2">
        <f t="shared" si="30"/>
        <v>-4.5257563263606551E-5</v>
      </c>
      <c r="J966" s="2">
        <f t="shared" si="31"/>
        <v>0</v>
      </c>
    </row>
    <row r="967" spans="1:10" x14ac:dyDescent="0.3">
      <c r="A967" s="1">
        <v>42664.177835648145</v>
      </c>
      <c r="B967">
        <v>14175</v>
      </c>
      <c r="C967">
        <v>-4.6593099999999999E-5</v>
      </c>
      <c r="D967">
        <v>32.976750000000003</v>
      </c>
      <c r="E967">
        <v>11.4026</v>
      </c>
      <c r="F967">
        <v>5232.6000000000004</v>
      </c>
      <c r="I967" s="2">
        <f t="shared" si="30"/>
        <v>-4.6588666595029028E-5</v>
      </c>
      <c r="J967" s="2">
        <f t="shared" si="31"/>
        <v>0</v>
      </c>
    </row>
    <row r="968" spans="1:10" x14ac:dyDescent="0.3">
      <c r="A968" s="1">
        <v>42664.177847222221</v>
      </c>
      <c r="B968">
        <v>14176</v>
      </c>
      <c r="C968">
        <v>-4.792433E-5</v>
      </c>
      <c r="D968">
        <v>32.974249999999998</v>
      </c>
      <c r="E968">
        <v>11.396190000000001</v>
      </c>
      <c r="F968">
        <v>5232.7</v>
      </c>
      <c r="I968" s="2">
        <f t="shared" si="30"/>
        <v>-4.7919769926451498E-5</v>
      </c>
      <c r="J968" s="2">
        <f t="shared" si="31"/>
        <v>0</v>
      </c>
    </row>
    <row r="969" spans="1:10" x14ac:dyDescent="0.3">
      <c r="A969" s="1">
        <v>42664.177858796298</v>
      </c>
      <c r="B969">
        <v>14177</v>
      </c>
      <c r="C969">
        <v>-4.792433E-5</v>
      </c>
      <c r="D969">
        <v>32.974249999999998</v>
      </c>
      <c r="E969">
        <v>11.4026</v>
      </c>
      <c r="F969">
        <v>5232.6000000000004</v>
      </c>
      <c r="I969" s="2">
        <f t="shared" si="30"/>
        <v>-4.7919769926451498E-5</v>
      </c>
      <c r="J969" s="2">
        <f t="shared" si="31"/>
        <v>0</v>
      </c>
    </row>
    <row r="970" spans="1:10" x14ac:dyDescent="0.3">
      <c r="A970" s="1">
        <v>42664.177870370368</v>
      </c>
      <c r="B970">
        <v>14178</v>
      </c>
      <c r="C970">
        <v>-4.5261869999999999E-5</v>
      </c>
      <c r="D970">
        <v>32.974249999999998</v>
      </c>
      <c r="E970">
        <v>11.40817</v>
      </c>
      <c r="F970">
        <v>5232.7</v>
      </c>
      <c r="I970" s="2">
        <f t="shared" si="30"/>
        <v>-4.5257563263606551E-5</v>
      </c>
      <c r="J970" s="2">
        <f t="shared" si="31"/>
        <v>0</v>
      </c>
    </row>
    <row r="971" spans="1:10" x14ac:dyDescent="0.3">
      <c r="A971" s="1">
        <v>42664.177881944444</v>
      </c>
      <c r="B971">
        <v>14179</v>
      </c>
      <c r="C971">
        <v>-4.5261869999999999E-5</v>
      </c>
      <c r="D971">
        <v>32.976750000000003</v>
      </c>
      <c r="E971">
        <v>11.4026</v>
      </c>
      <c r="F971">
        <v>5232.7</v>
      </c>
      <c r="I971" s="2">
        <f t="shared" si="30"/>
        <v>-4.5257563263606551E-5</v>
      </c>
      <c r="J971" s="2">
        <f t="shared" si="31"/>
        <v>0</v>
      </c>
    </row>
    <row r="972" spans="1:10" x14ac:dyDescent="0.3">
      <c r="A972" s="1">
        <v>42664.177893518521</v>
      </c>
      <c r="B972">
        <v>14180</v>
      </c>
      <c r="C972">
        <v>-4.5261869999999999E-5</v>
      </c>
      <c r="D972">
        <v>32.976750000000003</v>
      </c>
      <c r="E972">
        <v>11.4026</v>
      </c>
      <c r="F972">
        <v>5232.7</v>
      </c>
      <c r="I972" s="2">
        <f t="shared" si="30"/>
        <v>-4.5257563263606551E-5</v>
      </c>
      <c r="J972" s="2">
        <f t="shared" si="31"/>
        <v>0</v>
      </c>
    </row>
    <row r="973" spans="1:10" x14ac:dyDescent="0.3">
      <c r="A973" s="1">
        <v>42664.177905092591</v>
      </c>
      <c r="B973">
        <v>14181</v>
      </c>
      <c r="C973">
        <v>-4.3930639999999999E-5</v>
      </c>
      <c r="D973">
        <v>32.969259999999998</v>
      </c>
      <c r="E973">
        <v>11.4026</v>
      </c>
      <c r="F973">
        <v>5232.7</v>
      </c>
      <c r="I973" s="2">
        <f t="shared" si="30"/>
        <v>-4.3926459932184073E-5</v>
      </c>
      <c r="J973" s="2">
        <f t="shared" si="31"/>
        <v>0</v>
      </c>
    </row>
    <row r="974" spans="1:10" x14ac:dyDescent="0.3">
      <c r="A974" s="1">
        <v>42664.177916666667</v>
      </c>
      <c r="B974">
        <v>14182</v>
      </c>
      <c r="C974">
        <v>-4.792433E-5</v>
      </c>
      <c r="D974">
        <v>32.971760000000003</v>
      </c>
      <c r="E974">
        <v>11.4026</v>
      </c>
      <c r="F974">
        <v>5232.6000000000004</v>
      </c>
      <c r="I974" s="2">
        <f t="shared" si="30"/>
        <v>-4.7919769926451498E-5</v>
      </c>
      <c r="J974" s="2">
        <f t="shared" si="31"/>
        <v>0</v>
      </c>
    </row>
    <row r="975" spans="1:10" x14ac:dyDescent="0.3">
      <c r="A975" s="1">
        <v>42664.177928240744</v>
      </c>
      <c r="B975">
        <v>14183</v>
      </c>
      <c r="C975">
        <v>-4.5261869999999999E-5</v>
      </c>
      <c r="D975">
        <v>32.969259999999998</v>
      </c>
      <c r="E975">
        <v>11.402609999999999</v>
      </c>
      <c r="F975">
        <v>5232.6000000000004</v>
      </c>
      <c r="I975" s="2">
        <f t="shared" si="30"/>
        <v>-4.5257563263606551E-5</v>
      </c>
      <c r="J975" s="2">
        <f t="shared" si="31"/>
        <v>0</v>
      </c>
    </row>
    <row r="976" spans="1:10" x14ac:dyDescent="0.3">
      <c r="A976" s="1">
        <v>42664.177939814814</v>
      </c>
      <c r="B976">
        <v>14184</v>
      </c>
      <c r="C976">
        <v>-4.792433E-5</v>
      </c>
      <c r="D976">
        <v>32.971760000000003</v>
      </c>
      <c r="E976">
        <v>11.402609999999999</v>
      </c>
      <c r="F976">
        <v>5232.6000000000004</v>
      </c>
      <c r="I976" s="2">
        <f t="shared" si="30"/>
        <v>-4.7919769926451498E-5</v>
      </c>
      <c r="J976" s="2">
        <f t="shared" si="31"/>
        <v>0</v>
      </c>
    </row>
    <row r="977" spans="1:10" x14ac:dyDescent="0.3">
      <c r="A977" s="1">
        <v>42664.177951388891</v>
      </c>
      <c r="B977">
        <v>14185</v>
      </c>
      <c r="C977">
        <v>-4.6593099999999999E-5</v>
      </c>
      <c r="D977">
        <v>32.969259999999998</v>
      </c>
      <c r="E977">
        <v>11.402609999999999</v>
      </c>
      <c r="F977">
        <v>5232.6000000000004</v>
      </c>
      <c r="I977" s="2">
        <f t="shared" si="30"/>
        <v>-4.6588666595029028E-5</v>
      </c>
      <c r="J977" s="2">
        <f t="shared" si="31"/>
        <v>0</v>
      </c>
    </row>
    <row r="978" spans="1:10" x14ac:dyDescent="0.3">
      <c r="A978" s="1">
        <v>42664.17796296296</v>
      </c>
      <c r="B978">
        <v>14186</v>
      </c>
      <c r="C978">
        <v>-4.792433E-5</v>
      </c>
      <c r="D978">
        <v>32.966769999999997</v>
      </c>
      <c r="E978">
        <v>11.402609999999999</v>
      </c>
      <c r="F978">
        <v>5232.6000000000004</v>
      </c>
      <c r="I978" s="2">
        <f t="shared" si="30"/>
        <v>-4.7919769926451498E-5</v>
      </c>
      <c r="J978" s="2">
        <f t="shared" si="31"/>
        <v>0</v>
      </c>
    </row>
    <row r="979" spans="1:10" x14ac:dyDescent="0.3">
      <c r="A979" s="1">
        <v>42664.177974537037</v>
      </c>
      <c r="B979">
        <v>14187</v>
      </c>
      <c r="C979">
        <v>-4.792433E-5</v>
      </c>
      <c r="D979">
        <v>32.969259999999998</v>
      </c>
      <c r="E979">
        <v>11.412459999999999</v>
      </c>
      <c r="F979">
        <v>5232.6000000000004</v>
      </c>
      <c r="I979" s="2">
        <f t="shared" si="30"/>
        <v>-4.7919769926451498E-5</v>
      </c>
      <c r="J979" s="2">
        <f t="shared" si="31"/>
        <v>0</v>
      </c>
    </row>
    <row r="980" spans="1:10" x14ac:dyDescent="0.3">
      <c r="A980" s="1">
        <v>42664.177986111114</v>
      </c>
      <c r="B980">
        <v>14188</v>
      </c>
      <c r="C980">
        <v>-4.792433E-5</v>
      </c>
      <c r="D980">
        <v>32.969259999999998</v>
      </c>
      <c r="E980">
        <v>11.406890000000001</v>
      </c>
      <c r="F980">
        <v>5232.6000000000004</v>
      </c>
      <c r="I980" s="2">
        <f t="shared" si="30"/>
        <v>-4.7919769926451498E-5</v>
      </c>
      <c r="J980" s="2">
        <f t="shared" si="31"/>
        <v>0</v>
      </c>
    </row>
    <row r="981" spans="1:10" x14ac:dyDescent="0.3">
      <c r="A981" s="1">
        <v>42664.177997685183</v>
      </c>
      <c r="B981">
        <v>14189</v>
      </c>
      <c r="C981">
        <v>-5.0586790000000001E-5</v>
      </c>
      <c r="D981">
        <v>32.95928</v>
      </c>
      <c r="E981">
        <v>11.406890000000001</v>
      </c>
      <c r="F981">
        <v>5232.6000000000004</v>
      </c>
      <c r="I981" s="2">
        <f t="shared" si="30"/>
        <v>-5.0581976589296453E-5</v>
      </c>
      <c r="J981" s="2">
        <f t="shared" si="31"/>
        <v>0</v>
      </c>
    </row>
    <row r="982" spans="1:10" x14ac:dyDescent="0.3">
      <c r="A982" s="1">
        <v>42664.17800925926</v>
      </c>
      <c r="B982">
        <v>14190</v>
      </c>
      <c r="C982">
        <v>-4.792433E-5</v>
      </c>
      <c r="D982">
        <v>32.95928</v>
      </c>
      <c r="E982">
        <v>11.406890000000001</v>
      </c>
      <c r="F982">
        <v>5232.6000000000004</v>
      </c>
      <c r="I982" s="2">
        <f t="shared" si="30"/>
        <v>-4.7919769926451498E-5</v>
      </c>
      <c r="J982" s="2">
        <f t="shared" si="31"/>
        <v>0</v>
      </c>
    </row>
    <row r="983" spans="1:10" x14ac:dyDescent="0.3">
      <c r="A983" s="1">
        <v>42664.178020833337</v>
      </c>
      <c r="B983">
        <v>14191</v>
      </c>
      <c r="C983">
        <v>-5.0586790000000001E-5</v>
      </c>
      <c r="D983">
        <v>32.954279999999997</v>
      </c>
      <c r="E983">
        <v>11.406890000000001</v>
      </c>
      <c r="F983">
        <v>5232.6000000000004</v>
      </c>
      <c r="I983" s="2">
        <f t="shared" si="30"/>
        <v>-5.0581976589296453E-5</v>
      </c>
      <c r="J983" s="2">
        <f t="shared" si="31"/>
        <v>0</v>
      </c>
    </row>
    <row r="984" spans="1:10" x14ac:dyDescent="0.3">
      <c r="A984" s="1">
        <v>42664.178032407406</v>
      </c>
      <c r="B984">
        <v>14192</v>
      </c>
      <c r="C984">
        <v>-4.5261869999999999E-5</v>
      </c>
      <c r="D984">
        <v>32.961770000000001</v>
      </c>
      <c r="E984">
        <v>11.406890000000001</v>
      </c>
      <c r="F984">
        <v>5232.6000000000004</v>
      </c>
      <c r="I984" s="2">
        <f t="shared" si="30"/>
        <v>-4.5257563263606551E-5</v>
      </c>
      <c r="J984" s="2">
        <f t="shared" si="31"/>
        <v>0</v>
      </c>
    </row>
    <row r="985" spans="1:10" x14ac:dyDescent="0.3">
      <c r="A985" s="1">
        <v>42664.178043981483</v>
      </c>
      <c r="B985">
        <v>14193</v>
      </c>
      <c r="C985">
        <v>-4.792433E-5</v>
      </c>
      <c r="D985">
        <v>32.95928</v>
      </c>
      <c r="E985">
        <v>11.413309999999999</v>
      </c>
      <c r="F985">
        <v>5232.6000000000004</v>
      </c>
      <c r="I985" s="2">
        <f t="shared" si="30"/>
        <v>-4.7919769926451498E-5</v>
      </c>
      <c r="J985" s="2">
        <f t="shared" si="31"/>
        <v>0</v>
      </c>
    </row>
    <row r="986" spans="1:10" x14ac:dyDescent="0.3">
      <c r="A986" s="1">
        <v>42664.178055555552</v>
      </c>
      <c r="B986">
        <v>14194</v>
      </c>
      <c r="C986">
        <v>-4.792433E-5</v>
      </c>
      <c r="D986">
        <v>32.954279999999997</v>
      </c>
      <c r="E986">
        <v>11.413309999999999</v>
      </c>
      <c r="F986">
        <v>5232.6000000000004</v>
      </c>
      <c r="I986" s="2">
        <f t="shared" si="30"/>
        <v>-4.7919769926451498E-5</v>
      </c>
      <c r="J986" s="2">
        <f t="shared" si="31"/>
        <v>0</v>
      </c>
    </row>
    <row r="987" spans="1:10" x14ac:dyDescent="0.3">
      <c r="A987" s="1">
        <v>42664.178067129629</v>
      </c>
      <c r="B987">
        <v>14195</v>
      </c>
      <c r="C987">
        <v>-5.0586790000000001E-5</v>
      </c>
      <c r="D987">
        <v>32.954279999999997</v>
      </c>
      <c r="E987">
        <v>11.413309999999999</v>
      </c>
      <c r="F987">
        <v>5232.6000000000004</v>
      </c>
      <c r="I987" s="2">
        <f t="shared" si="30"/>
        <v>-5.0581976589296453E-5</v>
      </c>
      <c r="J987" s="2">
        <f t="shared" si="31"/>
        <v>0</v>
      </c>
    </row>
    <row r="988" spans="1:10" x14ac:dyDescent="0.3">
      <c r="A988" s="1">
        <v>42664.178078703706</v>
      </c>
      <c r="B988">
        <v>14196</v>
      </c>
      <c r="C988">
        <v>-5.0586790000000001E-5</v>
      </c>
      <c r="D988">
        <v>32.954279999999997</v>
      </c>
      <c r="E988">
        <v>11.413309999999999</v>
      </c>
      <c r="F988">
        <v>5232.6000000000004</v>
      </c>
      <c r="I988" s="2">
        <f t="shared" si="30"/>
        <v>-5.0581976589296453E-5</v>
      </c>
      <c r="J988" s="2">
        <f t="shared" si="31"/>
        <v>0</v>
      </c>
    </row>
    <row r="989" spans="1:10" x14ac:dyDescent="0.3">
      <c r="A989" s="1">
        <v>42664.178090277775</v>
      </c>
      <c r="B989">
        <v>14197</v>
      </c>
      <c r="C989">
        <v>-4.792433E-5</v>
      </c>
      <c r="D989">
        <v>32.949289999999998</v>
      </c>
      <c r="E989">
        <v>11.41888</v>
      </c>
      <c r="F989">
        <v>5232.6000000000004</v>
      </c>
      <c r="I989" s="2">
        <f t="shared" si="30"/>
        <v>-4.7919769926451498E-5</v>
      </c>
      <c r="J989" s="2">
        <f t="shared" si="31"/>
        <v>0</v>
      </c>
    </row>
    <row r="990" spans="1:10" x14ac:dyDescent="0.3">
      <c r="A990" s="1">
        <v>42664.178101851852</v>
      </c>
      <c r="B990">
        <v>14198</v>
      </c>
      <c r="C990">
        <v>-4.792433E-5</v>
      </c>
      <c r="D990">
        <v>32.954279999999997</v>
      </c>
      <c r="E990">
        <v>11.41888</v>
      </c>
      <c r="F990">
        <v>5232.6000000000004</v>
      </c>
      <c r="I990" s="2">
        <f t="shared" si="30"/>
        <v>-4.7919769926451498E-5</v>
      </c>
      <c r="J990" s="2">
        <f t="shared" si="31"/>
        <v>0</v>
      </c>
    </row>
    <row r="991" spans="1:10" x14ac:dyDescent="0.3">
      <c r="A991" s="1">
        <v>42664.178113425929</v>
      </c>
      <c r="B991">
        <v>14199</v>
      </c>
      <c r="C991">
        <v>-4.7923880000000002E-5</v>
      </c>
      <c r="D991">
        <v>32.946350000000002</v>
      </c>
      <c r="E991">
        <v>11.413309999999999</v>
      </c>
      <c r="F991">
        <v>5232.7</v>
      </c>
      <c r="I991" s="2">
        <f t="shared" si="30"/>
        <v>-4.7919319969269694E-5</v>
      </c>
      <c r="J991" s="2">
        <f t="shared" si="31"/>
        <v>0</v>
      </c>
    </row>
    <row r="992" spans="1:10" x14ac:dyDescent="0.3">
      <c r="A992" s="1">
        <v>42664.178124999999</v>
      </c>
      <c r="B992">
        <v>14200</v>
      </c>
      <c r="C992">
        <v>-4.9255100000000002E-5</v>
      </c>
      <c r="D992">
        <v>32.948839999999997</v>
      </c>
      <c r="E992">
        <v>11.41888</v>
      </c>
      <c r="F992">
        <v>5232.6000000000004</v>
      </c>
      <c r="I992" s="2">
        <f t="shared" si="30"/>
        <v>-4.925041330164368E-5</v>
      </c>
      <c r="J992" s="2">
        <f t="shared" si="31"/>
        <v>0</v>
      </c>
    </row>
    <row r="993" spans="1:10" x14ac:dyDescent="0.3">
      <c r="A993" s="1">
        <v>42664.178136574075</v>
      </c>
      <c r="B993">
        <v>14201</v>
      </c>
      <c r="C993">
        <v>-4.7923880000000002E-5</v>
      </c>
      <c r="D993">
        <v>32.948839999999997</v>
      </c>
      <c r="E993">
        <v>11.41888</v>
      </c>
      <c r="F993">
        <v>5232.6000000000004</v>
      </c>
      <c r="I993" s="2">
        <f t="shared" si="30"/>
        <v>-4.7919319969269694E-5</v>
      </c>
      <c r="J993" s="2">
        <f t="shared" si="31"/>
        <v>0</v>
      </c>
    </row>
    <row r="994" spans="1:10" x14ac:dyDescent="0.3">
      <c r="A994" s="1">
        <v>42664.178148148145</v>
      </c>
      <c r="B994">
        <v>14202</v>
      </c>
      <c r="C994">
        <v>-4.5261449999999997E-5</v>
      </c>
      <c r="D994">
        <v>32.943849999999998</v>
      </c>
      <c r="E994">
        <v>11.41888</v>
      </c>
      <c r="F994">
        <v>5232.5</v>
      </c>
      <c r="I994" s="2">
        <f t="shared" si="30"/>
        <v>-4.5257143303570193E-5</v>
      </c>
      <c r="J994" s="2">
        <f t="shared" si="31"/>
        <v>0</v>
      </c>
    </row>
    <row r="995" spans="1:10" x14ac:dyDescent="0.3">
      <c r="A995" s="1">
        <v>42664.178159722222</v>
      </c>
      <c r="B995">
        <v>14203</v>
      </c>
      <c r="C995">
        <v>-4.7923880000000002E-5</v>
      </c>
      <c r="D995">
        <v>32.941360000000003</v>
      </c>
      <c r="E995">
        <v>11.424440000000001</v>
      </c>
      <c r="F995">
        <v>5232.6000000000004</v>
      </c>
      <c r="I995" s="2">
        <f t="shared" si="30"/>
        <v>-4.7919319969269694E-5</v>
      </c>
      <c r="J995" s="2">
        <f t="shared" si="31"/>
        <v>0</v>
      </c>
    </row>
    <row r="996" spans="1:10" x14ac:dyDescent="0.3">
      <c r="A996" s="1">
        <v>42664.178171296298</v>
      </c>
      <c r="B996">
        <v>14204</v>
      </c>
      <c r="C996">
        <v>-4.2599009999999997E-5</v>
      </c>
      <c r="D996">
        <v>32.941360000000003</v>
      </c>
      <c r="E996">
        <v>11.42315</v>
      </c>
      <c r="F996">
        <v>5232.6000000000004</v>
      </c>
      <c r="I996" s="2">
        <f t="shared" si="30"/>
        <v>-4.2594956638822214E-5</v>
      </c>
      <c r="J996" s="2">
        <f t="shared" si="31"/>
        <v>0</v>
      </c>
    </row>
    <row r="997" spans="1:10" x14ac:dyDescent="0.3">
      <c r="A997" s="1">
        <v>42664.178182870368</v>
      </c>
      <c r="B997">
        <v>14205</v>
      </c>
      <c r="C997">
        <v>-4.7923880000000002E-5</v>
      </c>
      <c r="D997">
        <v>32.943849999999998</v>
      </c>
      <c r="E997">
        <v>11.413309999999999</v>
      </c>
      <c r="F997">
        <v>5232.6000000000004</v>
      </c>
      <c r="I997" s="2">
        <f t="shared" si="30"/>
        <v>-4.7919319969269694E-5</v>
      </c>
      <c r="J997" s="2">
        <f t="shared" si="31"/>
        <v>0</v>
      </c>
    </row>
    <row r="998" spans="1:10" x14ac:dyDescent="0.3">
      <c r="A998" s="1">
        <v>42664.178194444445</v>
      </c>
      <c r="B998">
        <v>14206</v>
      </c>
      <c r="C998">
        <v>-4.5261449999999997E-5</v>
      </c>
      <c r="D998">
        <v>32.946350000000002</v>
      </c>
      <c r="E998">
        <v>11.417590000000001</v>
      </c>
      <c r="F998">
        <v>5232.6000000000004</v>
      </c>
      <c r="I998" s="2">
        <f t="shared" si="30"/>
        <v>-4.5257143303570193E-5</v>
      </c>
      <c r="J998" s="2">
        <f t="shared" si="31"/>
        <v>0</v>
      </c>
    </row>
    <row r="999" spans="1:10" x14ac:dyDescent="0.3">
      <c r="A999" s="1">
        <v>42664.178206018521</v>
      </c>
      <c r="B999">
        <v>14207</v>
      </c>
      <c r="C999">
        <v>-4.7923880000000002E-5</v>
      </c>
      <c r="D999">
        <v>32.938859999999998</v>
      </c>
      <c r="E999">
        <v>11.417590000000001</v>
      </c>
      <c r="F999">
        <v>5232.6000000000004</v>
      </c>
      <c r="I999" s="2">
        <f t="shared" si="30"/>
        <v>-4.7919319969269694E-5</v>
      </c>
      <c r="J999" s="2">
        <f t="shared" si="31"/>
        <v>0</v>
      </c>
    </row>
    <row r="1000" spans="1:10" x14ac:dyDescent="0.3">
      <c r="A1000" s="1">
        <v>42664.178217592591</v>
      </c>
      <c r="B1000">
        <v>14208</v>
      </c>
      <c r="C1000">
        <v>-4.5261449999999997E-5</v>
      </c>
      <c r="D1000">
        <v>32.938859999999998</v>
      </c>
      <c r="E1000">
        <v>11.417590000000001</v>
      </c>
      <c r="F1000">
        <v>5232.6000000000004</v>
      </c>
      <c r="I1000" s="2">
        <f t="shared" si="30"/>
        <v>-4.5257143303570193E-5</v>
      </c>
      <c r="J1000" s="2">
        <f t="shared" si="31"/>
        <v>0</v>
      </c>
    </row>
    <row r="1001" spans="1:10" x14ac:dyDescent="0.3">
      <c r="A1001" s="1">
        <v>42664.178229166668</v>
      </c>
      <c r="B1001">
        <v>14209</v>
      </c>
      <c r="C1001">
        <v>-4.7923880000000002E-5</v>
      </c>
      <c r="D1001">
        <v>32.941360000000003</v>
      </c>
      <c r="E1001">
        <v>11.42315</v>
      </c>
      <c r="F1001">
        <v>5232.6000000000004</v>
      </c>
      <c r="I1001" s="2">
        <f t="shared" si="30"/>
        <v>-4.7919319969269694E-5</v>
      </c>
      <c r="J1001" s="2">
        <f t="shared" si="31"/>
        <v>0</v>
      </c>
    </row>
    <row r="1002" spans="1:10" x14ac:dyDescent="0.3">
      <c r="A1002" s="1">
        <v>42664.178240740737</v>
      </c>
      <c r="B1002">
        <v>14210</v>
      </c>
      <c r="C1002">
        <v>-4.5261449999999997E-5</v>
      </c>
      <c r="D1002">
        <v>32.938859999999998</v>
      </c>
      <c r="E1002">
        <v>11.42315</v>
      </c>
      <c r="F1002">
        <v>5232.7</v>
      </c>
      <c r="I1002" s="2">
        <f t="shared" si="30"/>
        <v>-4.5257143303570193E-5</v>
      </c>
      <c r="J1002" s="2">
        <f t="shared" si="31"/>
        <v>0</v>
      </c>
    </row>
    <row r="1003" spans="1:10" x14ac:dyDescent="0.3">
      <c r="A1003" s="1">
        <v>42664.178252314814</v>
      </c>
      <c r="B1003">
        <v>14211</v>
      </c>
      <c r="C1003">
        <v>-4.7923880000000002E-5</v>
      </c>
      <c r="D1003">
        <v>32.933869999999999</v>
      </c>
      <c r="E1003">
        <v>11.417590000000001</v>
      </c>
      <c r="F1003">
        <v>5232.7</v>
      </c>
      <c r="I1003" s="2">
        <f t="shared" si="30"/>
        <v>-4.7919319969269694E-5</v>
      </c>
      <c r="J1003" s="2">
        <f t="shared" si="31"/>
        <v>0</v>
      </c>
    </row>
    <row r="1004" spans="1:10" x14ac:dyDescent="0.3">
      <c r="A1004" s="1">
        <v>42664.178263888891</v>
      </c>
      <c r="B1004">
        <v>14212</v>
      </c>
      <c r="C1004">
        <v>-4.5261449999999997E-5</v>
      </c>
      <c r="D1004">
        <v>32.933869999999999</v>
      </c>
      <c r="E1004">
        <v>11.42315</v>
      </c>
      <c r="F1004">
        <v>5232.7</v>
      </c>
      <c r="I1004" s="2">
        <f t="shared" si="30"/>
        <v>-4.5257143303570193E-5</v>
      </c>
      <c r="J1004" s="2">
        <f t="shared" si="31"/>
        <v>0</v>
      </c>
    </row>
    <row r="1005" spans="1:10" x14ac:dyDescent="0.3">
      <c r="A1005" s="1">
        <v>42664.17827546296</v>
      </c>
      <c r="B1005">
        <v>14213</v>
      </c>
      <c r="C1005">
        <v>-4.5261449999999997E-5</v>
      </c>
      <c r="D1005">
        <v>32.933869999999999</v>
      </c>
      <c r="E1005">
        <v>11.42315</v>
      </c>
      <c r="F1005">
        <v>5232.6000000000004</v>
      </c>
      <c r="I1005" s="2">
        <f t="shared" si="30"/>
        <v>-4.5257143303570193E-5</v>
      </c>
      <c r="J1005" s="2">
        <f t="shared" si="31"/>
        <v>0</v>
      </c>
    </row>
    <row r="1006" spans="1:10" x14ac:dyDescent="0.3">
      <c r="A1006" s="1">
        <v>42664.178287037037</v>
      </c>
      <c r="B1006">
        <v>14214</v>
      </c>
      <c r="C1006">
        <v>-4.5261449999999997E-5</v>
      </c>
      <c r="D1006">
        <v>32.931370000000001</v>
      </c>
      <c r="E1006">
        <v>11.42872</v>
      </c>
      <c r="F1006">
        <v>5232.7</v>
      </c>
      <c r="I1006" s="2">
        <f t="shared" si="30"/>
        <v>-4.5257143303570193E-5</v>
      </c>
      <c r="J1006" s="2">
        <f t="shared" si="31"/>
        <v>0</v>
      </c>
    </row>
    <row r="1007" spans="1:10" x14ac:dyDescent="0.3">
      <c r="A1007" s="1">
        <v>42664.178298611114</v>
      </c>
      <c r="B1007">
        <v>14215</v>
      </c>
      <c r="C1007">
        <v>-4.5261449999999997E-5</v>
      </c>
      <c r="D1007">
        <v>32.936360000000001</v>
      </c>
      <c r="E1007">
        <v>11.42957</v>
      </c>
      <c r="F1007">
        <v>5232.7</v>
      </c>
      <c r="I1007" s="2">
        <f t="shared" si="30"/>
        <v>-4.5257143303570193E-5</v>
      </c>
      <c r="J1007" s="2">
        <f t="shared" si="31"/>
        <v>0</v>
      </c>
    </row>
    <row r="1008" spans="1:10" x14ac:dyDescent="0.3">
      <c r="A1008" s="1">
        <v>42664.178310185183</v>
      </c>
      <c r="B1008">
        <v>14216</v>
      </c>
      <c r="C1008">
        <v>-4.2599009999999997E-5</v>
      </c>
      <c r="D1008">
        <v>32.926380000000002</v>
      </c>
      <c r="E1008">
        <v>11.42957</v>
      </c>
      <c r="F1008">
        <v>5232.7</v>
      </c>
      <c r="I1008" s="2">
        <f t="shared" si="30"/>
        <v>-4.2594956638822214E-5</v>
      </c>
      <c r="J1008" s="2">
        <f t="shared" si="31"/>
        <v>0</v>
      </c>
    </row>
    <row r="1009" spans="1:10" x14ac:dyDescent="0.3">
      <c r="A1009" s="1">
        <v>42664.17832175926</v>
      </c>
      <c r="B1009">
        <v>14217</v>
      </c>
      <c r="C1009">
        <v>-4.5261449999999997E-5</v>
      </c>
      <c r="D1009">
        <v>32.926380000000002</v>
      </c>
      <c r="E1009">
        <v>11.42957</v>
      </c>
      <c r="F1009">
        <v>5232.7</v>
      </c>
      <c r="I1009" s="2">
        <f t="shared" si="30"/>
        <v>-4.5257143303570193E-5</v>
      </c>
      <c r="J1009" s="2">
        <f t="shared" si="31"/>
        <v>0</v>
      </c>
    </row>
    <row r="1010" spans="1:10" x14ac:dyDescent="0.3">
      <c r="A1010" s="1">
        <v>42664.178333333337</v>
      </c>
      <c r="B1010">
        <v>14218</v>
      </c>
      <c r="C1010">
        <v>-4.2599009999999997E-5</v>
      </c>
      <c r="D1010">
        <v>32.926380000000002</v>
      </c>
      <c r="E1010">
        <v>11.423999999999999</v>
      </c>
      <c r="F1010">
        <v>5232.6000000000004</v>
      </c>
      <c r="I1010" s="2">
        <f t="shared" si="30"/>
        <v>-4.2594956638822214E-5</v>
      </c>
      <c r="J1010" s="2">
        <f t="shared" si="31"/>
        <v>0</v>
      </c>
    </row>
    <row r="1011" spans="1:10" x14ac:dyDescent="0.3">
      <c r="A1011" s="1">
        <v>42664.178344907406</v>
      </c>
      <c r="B1011">
        <v>14219</v>
      </c>
      <c r="C1011">
        <v>-4.5261449999999997E-5</v>
      </c>
      <c r="D1011">
        <v>32.928879999999999</v>
      </c>
      <c r="E1011">
        <v>11.42957</v>
      </c>
      <c r="F1011">
        <v>5232.6000000000004</v>
      </c>
      <c r="I1011" s="2">
        <f t="shared" si="30"/>
        <v>-4.5257143303570193E-5</v>
      </c>
      <c r="J1011" s="2">
        <f t="shared" si="31"/>
        <v>0</v>
      </c>
    </row>
    <row r="1012" spans="1:10" x14ac:dyDescent="0.3">
      <c r="A1012" s="1">
        <v>42664.178356481483</v>
      </c>
      <c r="B1012">
        <v>14220</v>
      </c>
      <c r="C1012">
        <v>-4.5261449999999997E-5</v>
      </c>
      <c r="D1012">
        <v>32.926380000000002</v>
      </c>
      <c r="E1012">
        <v>11.435140000000001</v>
      </c>
      <c r="F1012">
        <v>5232.6000000000004</v>
      </c>
      <c r="I1012" s="2">
        <f t="shared" si="30"/>
        <v>-4.5257143303570193E-5</v>
      </c>
      <c r="J1012" s="2">
        <f t="shared" si="31"/>
        <v>0</v>
      </c>
    </row>
    <row r="1013" spans="1:10" x14ac:dyDescent="0.3">
      <c r="A1013" s="1">
        <v>42664.178368055553</v>
      </c>
      <c r="B1013">
        <v>14221</v>
      </c>
      <c r="C1013">
        <v>-4.5261449999999997E-5</v>
      </c>
      <c r="D1013">
        <v>32.921390000000002</v>
      </c>
      <c r="E1013">
        <v>11.435140000000001</v>
      </c>
      <c r="F1013">
        <v>5232.6000000000004</v>
      </c>
      <c r="I1013" s="2">
        <f t="shared" si="30"/>
        <v>-4.5257143303570193E-5</v>
      </c>
      <c r="J1013" s="2">
        <f t="shared" si="31"/>
        <v>0</v>
      </c>
    </row>
    <row r="1014" spans="1:10" x14ac:dyDescent="0.3">
      <c r="A1014" s="1">
        <v>42664.178379629629</v>
      </c>
      <c r="B1014">
        <v>14222</v>
      </c>
      <c r="C1014">
        <v>-4.5261449999999997E-5</v>
      </c>
      <c r="D1014">
        <v>32.918889999999998</v>
      </c>
      <c r="E1014">
        <v>11.435140000000001</v>
      </c>
      <c r="F1014">
        <v>5232.7</v>
      </c>
      <c r="I1014" s="2">
        <f t="shared" si="30"/>
        <v>-4.5257143303570193E-5</v>
      </c>
      <c r="J1014" s="2">
        <f t="shared" si="31"/>
        <v>0</v>
      </c>
    </row>
    <row r="1015" spans="1:10" x14ac:dyDescent="0.3">
      <c r="A1015" s="1">
        <v>42664.178391203706</v>
      </c>
      <c r="B1015">
        <v>14223</v>
      </c>
      <c r="C1015">
        <v>-4.7923880000000002E-5</v>
      </c>
      <c r="D1015">
        <v>32.921390000000002</v>
      </c>
      <c r="E1015">
        <v>11.439410000000001</v>
      </c>
      <c r="F1015">
        <v>5232.6000000000004</v>
      </c>
      <c r="I1015" s="2">
        <f t="shared" si="30"/>
        <v>-4.7919319969269694E-5</v>
      </c>
      <c r="J1015" s="2">
        <f t="shared" si="31"/>
        <v>0</v>
      </c>
    </row>
    <row r="1016" spans="1:10" x14ac:dyDescent="0.3">
      <c r="A1016" s="1">
        <v>42664.178402777776</v>
      </c>
      <c r="B1016">
        <v>14224</v>
      </c>
      <c r="C1016">
        <v>-4.7923880000000002E-5</v>
      </c>
      <c r="D1016">
        <v>32.918889999999998</v>
      </c>
      <c r="E1016">
        <v>11.439410000000001</v>
      </c>
      <c r="F1016">
        <v>5232.6000000000004</v>
      </c>
      <c r="I1016" s="2">
        <f t="shared" si="30"/>
        <v>-4.7919319969269694E-5</v>
      </c>
      <c r="J1016" s="2">
        <f t="shared" si="31"/>
        <v>0</v>
      </c>
    </row>
    <row r="1017" spans="1:10" x14ac:dyDescent="0.3">
      <c r="A1017" s="1">
        <v>42664.178414351853</v>
      </c>
      <c r="B1017">
        <v>14225</v>
      </c>
      <c r="C1017">
        <v>-4.5261449999999997E-5</v>
      </c>
      <c r="D1017">
        <v>32.918889999999998</v>
      </c>
      <c r="E1017">
        <v>11.439410000000001</v>
      </c>
      <c r="F1017">
        <v>5232.7</v>
      </c>
      <c r="I1017" s="2">
        <f t="shared" si="30"/>
        <v>-4.5257143303570193E-5</v>
      </c>
      <c r="J1017" s="2">
        <f t="shared" si="31"/>
        <v>0</v>
      </c>
    </row>
    <row r="1018" spans="1:10" x14ac:dyDescent="0.3">
      <c r="A1018" s="1">
        <v>42664.178425925929</v>
      </c>
      <c r="B1018">
        <v>14226</v>
      </c>
      <c r="C1018">
        <v>-4.7923880000000002E-5</v>
      </c>
      <c r="D1018">
        <v>32.916400000000003</v>
      </c>
      <c r="E1018">
        <v>11.439410000000001</v>
      </c>
      <c r="F1018">
        <v>5232.6000000000004</v>
      </c>
      <c r="I1018" s="2">
        <f t="shared" si="30"/>
        <v>-4.7919319969269694E-5</v>
      </c>
      <c r="J1018" s="2">
        <f t="shared" si="31"/>
        <v>0</v>
      </c>
    </row>
    <row r="1019" spans="1:10" x14ac:dyDescent="0.3">
      <c r="A1019" s="1">
        <v>42664.178437499999</v>
      </c>
      <c r="B1019">
        <v>14227</v>
      </c>
      <c r="C1019">
        <v>-4.5261449999999997E-5</v>
      </c>
      <c r="D1019">
        <v>32.916400000000003</v>
      </c>
      <c r="E1019">
        <v>11.439410000000001</v>
      </c>
      <c r="F1019">
        <v>5232.7</v>
      </c>
      <c r="I1019" s="2">
        <f t="shared" si="30"/>
        <v>-4.5257143303570193E-5</v>
      </c>
      <c r="J1019" s="2">
        <f t="shared" si="31"/>
        <v>0</v>
      </c>
    </row>
    <row r="1020" spans="1:10" x14ac:dyDescent="0.3">
      <c r="A1020" s="1">
        <v>42664.178449074076</v>
      </c>
      <c r="B1020">
        <v>14228</v>
      </c>
      <c r="C1020">
        <v>-4.7923880000000002E-5</v>
      </c>
      <c r="D1020">
        <v>32.913899999999998</v>
      </c>
      <c r="E1020">
        <v>11.439410000000001</v>
      </c>
      <c r="F1020">
        <v>5232.6000000000004</v>
      </c>
      <c r="I1020" s="2">
        <f t="shared" si="30"/>
        <v>-4.7919319969269694E-5</v>
      </c>
      <c r="J1020" s="2">
        <f t="shared" si="31"/>
        <v>0</v>
      </c>
    </row>
    <row r="1021" spans="1:10" x14ac:dyDescent="0.3">
      <c r="A1021" s="1">
        <v>42664.178460648145</v>
      </c>
      <c r="B1021">
        <v>14229</v>
      </c>
      <c r="C1021">
        <v>-4.5261449999999997E-5</v>
      </c>
      <c r="D1021">
        <v>32.913899999999998</v>
      </c>
      <c r="E1021">
        <v>11.439410000000001</v>
      </c>
      <c r="F1021">
        <v>5232.6000000000004</v>
      </c>
      <c r="I1021" s="2">
        <f t="shared" si="30"/>
        <v>-4.5257143303570193E-5</v>
      </c>
      <c r="J1021" s="2">
        <f t="shared" si="31"/>
        <v>0</v>
      </c>
    </row>
    <row r="1022" spans="1:10" x14ac:dyDescent="0.3">
      <c r="A1022" s="1">
        <v>42664.178472222222</v>
      </c>
      <c r="B1022">
        <v>14230</v>
      </c>
      <c r="C1022">
        <v>-4.7923880000000002E-5</v>
      </c>
      <c r="D1022">
        <v>32.908909999999999</v>
      </c>
      <c r="E1022">
        <v>11.439410000000001</v>
      </c>
      <c r="F1022">
        <v>5232.6000000000004</v>
      </c>
      <c r="I1022" s="2">
        <f t="shared" si="30"/>
        <v>-4.7919319969269694E-5</v>
      </c>
      <c r="J1022" s="2">
        <f t="shared" si="31"/>
        <v>0</v>
      </c>
    </row>
    <row r="1023" spans="1:10" x14ac:dyDescent="0.3">
      <c r="A1023" s="1">
        <v>42664.178483796299</v>
      </c>
      <c r="B1023">
        <v>14231</v>
      </c>
      <c r="C1023">
        <v>-4.7923880000000002E-5</v>
      </c>
      <c r="D1023">
        <v>32.908909999999999</v>
      </c>
      <c r="E1023">
        <v>11.439410000000001</v>
      </c>
      <c r="F1023">
        <v>5232.6000000000004</v>
      </c>
      <c r="I1023" s="2">
        <f t="shared" si="30"/>
        <v>-4.7919319969269694E-5</v>
      </c>
      <c r="J1023" s="2">
        <f t="shared" si="31"/>
        <v>0</v>
      </c>
    </row>
    <row r="1024" spans="1:10" x14ac:dyDescent="0.3">
      <c r="A1024" s="1">
        <v>42664.178495370368</v>
      </c>
      <c r="B1024">
        <v>14232</v>
      </c>
      <c r="C1024">
        <v>-4.5261449999999997E-5</v>
      </c>
      <c r="D1024">
        <v>32.906410000000001</v>
      </c>
      <c r="E1024">
        <v>11.43385</v>
      </c>
      <c r="F1024">
        <v>5232.7</v>
      </c>
      <c r="I1024" s="2">
        <f t="shared" si="30"/>
        <v>-4.5257143303570193E-5</v>
      </c>
      <c r="J1024" s="2">
        <f t="shared" si="31"/>
        <v>0</v>
      </c>
    </row>
    <row r="1025" spans="1:10" x14ac:dyDescent="0.3">
      <c r="A1025" s="1">
        <v>42664.178506944445</v>
      </c>
      <c r="B1025">
        <v>14233</v>
      </c>
      <c r="C1025">
        <v>-4.7923880000000002E-5</v>
      </c>
      <c r="D1025">
        <v>32.906410000000001</v>
      </c>
      <c r="E1025">
        <v>11.445830000000001</v>
      </c>
      <c r="F1025">
        <v>5232.7</v>
      </c>
      <c r="I1025" s="2">
        <f t="shared" si="30"/>
        <v>-4.7919319969269694E-5</v>
      </c>
      <c r="J1025" s="2">
        <f t="shared" si="31"/>
        <v>0</v>
      </c>
    </row>
    <row r="1026" spans="1:10" x14ac:dyDescent="0.3">
      <c r="A1026" s="1">
        <v>42664.178518518522</v>
      </c>
      <c r="B1026">
        <v>14234</v>
      </c>
      <c r="C1026">
        <v>-5.0586320000000002E-5</v>
      </c>
      <c r="D1026">
        <v>32.906410000000001</v>
      </c>
      <c r="E1026">
        <v>11.445830000000001</v>
      </c>
      <c r="F1026">
        <v>5232.6000000000004</v>
      </c>
      <c r="I1026" s="2">
        <f t="shared" si="30"/>
        <v>-5.0581506634017673E-5</v>
      </c>
      <c r="J1026" s="2">
        <f t="shared" si="31"/>
        <v>0</v>
      </c>
    </row>
    <row r="1027" spans="1:10" x14ac:dyDescent="0.3">
      <c r="A1027" s="1">
        <v>42664.178530092591</v>
      </c>
      <c r="B1027">
        <v>14235</v>
      </c>
      <c r="C1027">
        <v>-4.7923880000000002E-5</v>
      </c>
      <c r="D1027">
        <v>32.901420000000002</v>
      </c>
      <c r="E1027">
        <v>11.445830000000001</v>
      </c>
      <c r="F1027">
        <v>5232.6000000000004</v>
      </c>
      <c r="I1027" s="2">
        <f t="shared" ref="I1027:I1090" si="32">C1027*$M$2</f>
        <v>-4.7919319969269694E-5</v>
      </c>
      <c r="J1027" s="2">
        <f t="shared" ref="J1027:J1090" si="33">H1027*$M$2</f>
        <v>0</v>
      </c>
    </row>
    <row r="1028" spans="1:10" x14ac:dyDescent="0.3">
      <c r="A1028" s="1">
        <v>42664.178541666668</v>
      </c>
      <c r="B1028">
        <v>14236</v>
      </c>
      <c r="C1028">
        <v>-4.7923880000000002E-5</v>
      </c>
      <c r="D1028">
        <v>32.903919999999999</v>
      </c>
      <c r="E1028">
        <v>11.445830000000001</v>
      </c>
      <c r="F1028">
        <v>5232.6000000000004</v>
      </c>
      <c r="I1028" s="2">
        <f t="shared" si="32"/>
        <v>-4.7919319969269694E-5</v>
      </c>
      <c r="J1028" s="2">
        <f t="shared" si="33"/>
        <v>0</v>
      </c>
    </row>
    <row r="1029" spans="1:10" x14ac:dyDescent="0.3">
      <c r="A1029" s="1">
        <v>42664.178553240738</v>
      </c>
      <c r="B1029">
        <v>14237</v>
      </c>
      <c r="C1029">
        <v>-4.7923880000000002E-5</v>
      </c>
      <c r="D1029">
        <v>32.901420000000002</v>
      </c>
      <c r="E1029">
        <v>11.445830000000001</v>
      </c>
      <c r="F1029">
        <v>5232.6000000000004</v>
      </c>
      <c r="I1029" s="2">
        <f t="shared" si="32"/>
        <v>-4.7919319969269694E-5</v>
      </c>
      <c r="J1029" s="2">
        <f t="shared" si="33"/>
        <v>0</v>
      </c>
    </row>
    <row r="1030" spans="1:10" x14ac:dyDescent="0.3">
      <c r="A1030" s="1">
        <v>42664.178564814814</v>
      </c>
      <c r="B1030">
        <v>14238</v>
      </c>
      <c r="C1030">
        <v>-4.5261449999999997E-5</v>
      </c>
      <c r="D1030">
        <v>32.89893</v>
      </c>
      <c r="E1030">
        <v>11.445830000000001</v>
      </c>
      <c r="F1030">
        <v>5232.6000000000004</v>
      </c>
      <c r="I1030" s="2">
        <f t="shared" si="32"/>
        <v>-4.5257143303570193E-5</v>
      </c>
      <c r="J1030" s="2">
        <f t="shared" si="33"/>
        <v>0</v>
      </c>
    </row>
    <row r="1031" spans="1:10" x14ac:dyDescent="0.3">
      <c r="A1031" s="1">
        <v>42664.178576388891</v>
      </c>
      <c r="B1031">
        <v>14239</v>
      </c>
      <c r="C1031">
        <v>-4.7923880000000002E-5</v>
      </c>
      <c r="D1031">
        <v>32.89893</v>
      </c>
      <c r="E1031">
        <v>11.445830000000001</v>
      </c>
      <c r="F1031">
        <v>5232.6000000000004</v>
      </c>
      <c r="I1031" s="2">
        <f t="shared" si="32"/>
        <v>-4.7919319969269694E-5</v>
      </c>
      <c r="J1031" s="2">
        <f t="shared" si="33"/>
        <v>0</v>
      </c>
    </row>
    <row r="1032" spans="1:10" x14ac:dyDescent="0.3">
      <c r="A1032" s="1">
        <v>42664.178587962961</v>
      </c>
      <c r="B1032">
        <v>14240</v>
      </c>
      <c r="C1032">
        <v>-4.7923880000000002E-5</v>
      </c>
      <c r="D1032">
        <v>32.901420000000002</v>
      </c>
      <c r="E1032">
        <v>11.445830000000001</v>
      </c>
      <c r="F1032">
        <v>5232.6000000000004</v>
      </c>
      <c r="I1032" s="2">
        <f t="shared" si="32"/>
        <v>-4.7919319969269694E-5</v>
      </c>
      <c r="J1032" s="2">
        <f t="shared" si="33"/>
        <v>0</v>
      </c>
    </row>
    <row r="1033" spans="1:10" x14ac:dyDescent="0.3">
      <c r="A1033" s="1">
        <v>42664.178599537037</v>
      </c>
      <c r="B1033">
        <v>14241</v>
      </c>
      <c r="C1033">
        <v>-4.7923880000000002E-5</v>
      </c>
      <c r="D1033">
        <v>32.903919999999999</v>
      </c>
      <c r="E1033">
        <v>11.445830000000001</v>
      </c>
      <c r="F1033">
        <v>5232.6000000000004</v>
      </c>
      <c r="I1033" s="2">
        <f t="shared" si="32"/>
        <v>-4.7919319969269694E-5</v>
      </c>
      <c r="J1033" s="2">
        <f t="shared" si="33"/>
        <v>0</v>
      </c>
    </row>
    <row r="1034" spans="1:10" x14ac:dyDescent="0.3">
      <c r="A1034" s="1">
        <v>42664.178611111114</v>
      </c>
      <c r="B1034">
        <v>14242</v>
      </c>
      <c r="C1034">
        <v>-4.7923880000000002E-5</v>
      </c>
      <c r="D1034">
        <v>32.896430000000002</v>
      </c>
      <c r="E1034">
        <v>11.44027</v>
      </c>
      <c r="F1034">
        <v>5232.6000000000004</v>
      </c>
      <c r="I1034" s="2">
        <f t="shared" si="32"/>
        <v>-4.7919319969269694E-5</v>
      </c>
      <c r="J1034" s="2">
        <f t="shared" si="33"/>
        <v>0</v>
      </c>
    </row>
    <row r="1035" spans="1:10" x14ac:dyDescent="0.3">
      <c r="A1035" s="1">
        <v>42664.178622685184</v>
      </c>
      <c r="B1035">
        <v>14243</v>
      </c>
      <c r="C1035">
        <v>-4.6592670000000003E-5</v>
      </c>
      <c r="D1035">
        <v>32.893929999999997</v>
      </c>
      <c r="E1035">
        <v>11.445830000000001</v>
      </c>
      <c r="F1035">
        <v>5232.7</v>
      </c>
      <c r="I1035" s="2">
        <f t="shared" si="32"/>
        <v>-4.6588236635944192E-5</v>
      </c>
      <c r="J1035" s="2">
        <f t="shared" si="33"/>
        <v>0</v>
      </c>
    </row>
    <row r="1036" spans="1:10" x14ac:dyDescent="0.3">
      <c r="A1036" s="1">
        <v>42664.17863425926</v>
      </c>
      <c r="B1036">
        <v>14244</v>
      </c>
      <c r="C1036">
        <v>-4.7923880000000002E-5</v>
      </c>
      <c r="D1036">
        <v>32.896430000000002</v>
      </c>
      <c r="E1036">
        <v>11.45011</v>
      </c>
      <c r="F1036">
        <v>5232.7</v>
      </c>
      <c r="I1036" s="2">
        <f t="shared" si="32"/>
        <v>-4.7919319969269694E-5</v>
      </c>
      <c r="J1036" s="2">
        <f t="shared" si="33"/>
        <v>0</v>
      </c>
    </row>
    <row r="1037" spans="1:10" x14ac:dyDescent="0.3">
      <c r="A1037" s="1">
        <v>42664.17864583333</v>
      </c>
      <c r="B1037">
        <v>14245</v>
      </c>
      <c r="C1037">
        <v>-4.7923880000000002E-5</v>
      </c>
      <c r="D1037">
        <v>32.888939999999998</v>
      </c>
      <c r="E1037">
        <v>11.45011</v>
      </c>
      <c r="F1037">
        <v>5232.7</v>
      </c>
      <c r="I1037" s="2">
        <f t="shared" si="32"/>
        <v>-4.7919319969269694E-5</v>
      </c>
      <c r="J1037" s="2">
        <f t="shared" si="33"/>
        <v>0</v>
      </c>
    </row>
    <row r="1038" spans="1:10" x14ac:dyDescent="0.3">
      <c r="A1038" s="1">
        <v>42664.178657407407</v>
      </c>
      <c r="B1038">
        <v>14246</v>
      </c>
      <c r="C1038">
        <v>-4.7923880000000002E-5</v>
      </c>
      <c r="D1038">
        <v>32.888939999999998</v>
      </c>
      <c r="E1038">
        <v>11.45011</v>
      </c>
      <c r="F1038">
        <v>5232.7</v>
      </c>
      <c r="I1038" s="2">
        <f t="shared" si="32"/>
        <v>-4.7919319969269694E-5</v>
      </c>
      <c r="J1038" s="2">
        <f t="shared" si="33"/>
        <v>0</v>
      </c>
    </row>
    <row r="1039" spans="1:10" x14ac:dyDescent="0.3">
      <c r="A1039" s="1">
        <v>42664.178668981483</v>
      </c>
      <c r="B1039">
        <v>14247</v>
      </c>
      <c r="C1039">
        <v>-5.0586320000000002E-5</v>
      </c>
      <c r="D1039">
        <v>32.891440000000003</v>
      </c>
      <c r="E1039">
        <v>11.45011</v>
      </c>
      <c r="F1039">
        <v>5232.7</v>
      </c>
      <c r="I1039" s="2">
        <f t="shared" si="32"/>
        <v>-5.0581506634017673E-5</v>
      </c>
      <c r="J1039" s="2">
        <f t="shared" si="33"/>
        <v>0</v>
      </c>
    </row>
    <row r="1040" spans="1:10" x14ac:dyDescent="0.3">
      <c r="A1040" s="1">
        <v>42664.178680555553</v>
      </c>
      <c r="B1040">
        <v>14248</v>
      </c>
      <c r="C1040">
        <v>-4.7923880000000002E-5</v>
      </c>
      <c r="D1040">
        <v>32.891440000000003</v>
      </c>
      <c r="E1040">
        <v>11.45011</v>
      </c>
      <c r="F1040">
        <v>5232.7</v>
      </c>
      <c r="I1040" s="2">
        <f t="shared" si="32"/>
        <v>-4.7919319969269694E-5</v>
      </c>
      <c r="J1040" s="2">
        <f t="shared" si="33"/>
        <v>0</v>
      </c>
    </row>
    <row r="1041" spans="1:10" x14ac:dyDescent="0.3">
      <c r="A1041" s="1">
        <v>42664.17869212963</v>
      </c>
      <c r="B1041">
        <v>14249</v>
      </c>
      <c r="C1041">
        <v>-4.7923880000000002E-5</v>
      </c>
      <c r="D1041">
        <v>32.888939999999998</v>
      </c>
      <c r="E1041">
        <v>11.45011</v>
      </c>
      <c r="F1041">
        <v>5232.7</v>
      </c>
      <c r="I1041" s="2">
        <f t="shared" si="32"/>
        <v>-4.7919319969269694E-5</v>
      </c>
      <c r="J1041" s="2">
        <f t="shared" si="33"/>
        <v>0</v>
      </c>
    </row>
    <row r="1042" spans="1:10" x14ac:dyDescent="0.3">
      <c r="A1042" s="1">
        <v>42664.178703703707</v>
      </c>
      <c r="B1042">
        <v>14250</v>
      </c>
      <c r="C1042">
        <v>-4.6592670000000003E-5</v>
      </c>
      <c r="D1042">
        <v>32.888939999999998</v>
      </c>
      <c r="E1042">
        <v>11.45011</v>
      </c>
      <c r="F1042">
        <v>5232.7</v>
      </c>
      <c r="I1042" s="2">
        <f t="shared" si="32"/>
        <v>-4.6588236635944192E-5</v>
      </c>
      <c r="J1042" s="2">
        <f t="shared" si="33"/>
        <v>0</v>
      </c>
    </row>
    <row r="1043" spans="1:10" x14ac:dyDescent="0.3">
      <c r="A1043" s="1">
        <v>42664.178715277776</v>
      </c>
      <c r="B1043">
        <v>14251</v>
      </c>
      <c r="C1043">
        <v>-4.7923880000000002E-5</v>
      </c>
      <c r="D1043">
        <v>32.888939999999998</v>
      </c>
      <c r="E1043">
        <v>11.45013</v>
      </c>
      <c r="F1043">
        <v>5232.7</v>
      </c>
      <c r="I1043" s="2">
        <f t="shared" si="32"/>
        <v>-4.7919319969269694E-5</v>
      </c>
      <c r="J1043" s="2">
        <f t="shared" si="33"/>
        <v>0</v>
      </c>
    </row>
    <row r="1044" spans="1:10" x14ac:dyDescent="0.3">
      <c r="A1044" s="1">
        <v>42664.178726851853</v>
      </c>
      <c r="B1044">
        <v>14252</v>
      </c>
      <c r="C1044">
        <v>-5.0586320000000002E-5</v>
      </c>
      <c r="D1044">
        <v>32.883949999999999</v>
      </c>
      <c r="E1044">
        <v>11.45013</v>
      </c>
      <c r="F1044">
        <v>5232.7</v>
      </c>
      <c r="I1044" s="2">
        <f t="shared" si="32"/>
        <v>-5.0581506634017673E-5</v>
      </c>
      <c r="J1044" s="2">
        <f t="shared" si="33"/>
        <v>0</v>
      </c>
    </row>
    <row r="1045" spans="1:10" x14ac:dyDescent="0.3">
      <c r="A1045" s="1">
        <v>42664.178738425922</v>
      </c>
      <c r="B1045">
        <v>14253</v>
      </c>
      <c r="C1045">
        <v>-4.7923880000000002E-5</v>
      </c>
      <c r="D1045">
        <v>32.881450000000001</v>
      </c>
      <c r="E1045">
        <v>11.45013</v>
      </c>
      <c r="F1045">
        <v>5232.7</v>
      </c>
      <c r="I1045" s="2">
        <f t="shared" si="32"/>
        <v>-4.7919319969269694E-5</v>
      </c>
      <c r="J1045" s="2">
        <f t="shared" si="33"/>
        <v>0</v>
      </c>
    </row>
    <row r="1046" spans="1:10" x14ac:dyDescent="0.3">
      <c r="A1046" s="1">
        <v>42664.178749999999</v>
      </c>
      <c r="B1046">
        <v>14254</v>
      </c>
      <c r="C1046">
        <v>-5.0586320000000002E-5</v>
      </c>
      <c r="D1046">
        <v>32.883949999999999</v>
      </c>
      <c r="E1046">
        <v>11.45654</v>
      </c>
      <c r="F1046">
        <v>5232.7</v>
      </c>
      <c r="I1046" s="2">
        <f t="shared" si="32"/>
        <v>-5.0581506634017673E-5</v>
      </c>
      <c r="J1046" s="2">
        <f t="shared" si="33"/>
        <v>0</v>
      </c>
    </row>
    <row r="1047" spans="1:10" x14ac:dyDescent="0.3">
      <c r="A1047" s="1">
        <v>42664.178761574076</v>
      </c>
      <c r="B1047">
        <v>14255</v>
      </c>
      <c r="C1047">
        <v>-5.1917540000000002E-5</v>
      </c>
      <c r="D1047">
        <v>32.88644</v>
      </c>
      <c r="E1047">
        <v>11.45654</v>
      </c>
      <c r="F1047">
        <v>5232.7</v>
      </c>
      <c r="I1047" s="2">
        <f t="shared" si="32"/>
        <v>-5.1912599966391659E-5</v>
      </c>
      <c r="J1047" s="2">
        <f t="shared" si="33"/>
        <v>0</v>
      </c>
    </row>
    <row r="1048" spans="1:10" x14ac:dyDescent="0.3">
      <c r="A1048" s="1">
        <v>42664.178773148145</v>
      </c>
      <c r="B1048">
        <v>14256</v>
      </c>
      <c r="C1048">
        <v>-5.0586320000000002E-5</v>
      </c>
      <c r="D1048">
        <v>32.881450000000001</v>
      </c>
      <c r="E1048">
        <v>11.45654</v>
      </c>
      <c r="F1048">
        <v>5232.7</v>
      </c>
      <c r="I1048" s="2">
        <f t="shared" si="32"/>
        <v>-5.0581506634017673E-5</v>
      </c>
      <c r="J1048" s="2">
        <f t="shared" si="33"/>
        <v>0</v>
      </c>
    </row>
    <row r="1049" spans="1:10" x14ac:dyDescent="0.3">
      <c r="A1049" s="1">
        <v>42664.178784722222</v>
      </c>
      <c r="B1049">
        <v>14257</v>
      </c>
      <c r="C1049">
        <v>-5.0586320000000002E-5</v>
      </c>
      <c r="D1049">
        <v>32.878959999999999</v>
      </c>
      <c r="E1049">
        <v>11.45654</v>
      </c>
      <c r="F1049">
        <v>5232.7</v>
      </c>
      <c r="I1049" s="2">
        <f t="shared" si="32"/>
        <v>-5.0581506634017673E-5</v>
      </c>
      <c r="J1049" s="2">
        <f t="shared" si="33"/>
        <v>0</v>
      </c>
    </row>
    <row r="1050" spans="1:10" x14ac:dyDescent="0.3">
      <c r="A1050" s="1">
        <v>42664.178796296299</v>
      </c>
      <c r="B1050">
        <v>14258</v>
      </c>
      <c r="C1050">
        <v>-5.0586320000000002E-5</v>
      </c>
      <c r="D1050">
        <v>32.876460000000002</v>
      </c>
      <c r="E1050">
        <v>11.45654</v>
      </c>
      <c r="F1050">
        <v>5232.7</v>
      </c>
      <c r="I1050" s="2">
        <f t="shared" si="32"/>
        <v>-5.0581506634017673E-5</v>
      </c>
      <c r="J1050" s="2">
        <f t="shared" si="33"/>
        <v>0</v>
      </c>
    </row>
    <row r="1051" spans="1:10" x14ac:dyDescent="0.3">
      <c r="A1051" s="1">
        <v>42664.178807870368</v>
      </c>
      <c r="B1051">
        <v>14259</v>
      </c>
      <c r="C1051">
        <v>-4.7923880000000002E-5</v>
      </c>
      <c r="D1051">
        <v>32.878959999999999</v>
      </c>
      <c r="E1051">
        <v>11.45654</v>
      </c>
      <c r="F1051">
        <v>5232.7</v>
      </c>
      <c r="I1051" s="2">
        <f t="shared" si="32"/>
        <v>-4.7919319969269694E-5</v>
      </c>
      <c r="J1051" s="2">
        <f t="shared" si="33"/>
        <v>0</v>
      </c>
    </row>
    <row r="1052" spans="1:10" x14ac:dyDescent="0.3">
      <c r="A1052" s="1">
        <v>42664.178819444445</v>
      </c>
      <c r="B1052">
        <v>14260</v>
      </c>
      <c r="C1052">
        <v>-4.7923880000000002E-5</v>
      </c>
      <c r="D1052">
        <v>32.876460000000002</v>
      </c>
      <c r="E1052">
        <v>11.45654</v>
      </c>
      <c r="F1052">
        <v>5232.7</v>
      </c>
      <c r="I1052" s="2">
        <f t="shared" si="32"/>
        <v>-4.7919319969269694E-5</v>
      </c>
      <c r="J1052" s="2">
        <f t="shared" si="33"/>
        <v>0</v>
      </c>
    </row>
    <row r="1053" spans="1:10" x14ac:dyDescent="0.3">
      <c r="A1053" s="1">
        <v>42664.178831018522</v>
      </c>
      <c r="B1053">
        <v>14261</v>
      </c>
      <c r="C1053">
        <v>-5.0586320000000002E-5</v>
      </c>
      <c r="D1053">
        <v>32.873959999999997</v>
      </c>
      <c r="E1053">
        <v>11.45654</v>
      </c>
      <c r="F1053">
        <v>5232.7</v>
      </c>
      <c r="I1053" s="2">
        <f t="shared" si="32"/>
        <v>-5.0581506634017673E-5</v>
      </c>
      <c r="J1053" s="2">
        <f t="shared" si="33"/>
        <v>0</v>
      </c>
    </row>
    <row r="1054" spans="1:10" x14ac:dyDescent="0.3">
      <c r="A1054" s="1">
        <v>42664.178842592592</v>
      </c>
      <c r="B1054">
        <v>14262</v>
      </c>
      <c r="C1054">
        <v>-4.7923880000000002E-5</v>
      </c>
      <c r="D1054">
        <v>32.873959999999997</v>
      </c>
      <c r="E1054">
        <v>11.45654</v>
      </c>
      <c r="F1054">
        <v>5232.7</v>
      </c>
      <c r="I1054" s="2">
        <f t="shared" si="32"/>
        <v>-4.7919319969269694E-5</v>
      </c>
      <c r="J1054" s="2">
        <f t="shared" si="33"/>
        <v>0</v>
      </c>
    </row>
    <row r="1055" spans="1:10" x14ac:dyDescent="0.3">
      <c r="A1055" s="1">
        <v>42664.178854166668</v>
      </c>
      <c r="B1055">
        <v>14263</v>
      </c>
      <c r="C1055">
        <v>-4.7923880000000002E-5</v>
      </c>
      <c r="D1055">
        <v>32.871470000000002</v>
      </c>
      <c r="E1055">
        <v>11.45654</v>
      </c>
      <c r="F1055">
        <v>5232.7</v>
      </c>
      <c r="I1055" s="2">
        <f t="shared" si="32"/>
        <v>-4.7919319969269694E-5</v>
      </c>
      <c r="J1055" s="2">
        <f t="shared" si="33"/>
        <v>0</v>
      </c>
    </row>
    <row r="1056" spans="1:10" x14ac:dyDescent="0.3">
      <c r="A1056" s="1">
        <v>42664.178865740738</v>
      </c>
      <c r="B1056">
        <v>14264</v>
      </c>
      <c r="C1056">
        <v>-5.0586320000000002E-5</v>
      </c>
      <c r="D1056">
        <v>32.871470000000002</v>
      </c>
      <c r="E1056">
        <v>11.462109999999999</v>
      </c>
      <c r="F1056">
        <v>5232.7</v>
      </c>
      <c r="I1056" s="2">
        <f t="shared" si="32"/>
        <v>-5.0581506634017673E-5</v>
      </c>
      <c r="J1056" s="2">
        <f t="shared" si="33"/>
        <v>0</v>
      </c>
    </row>
    <row r="1057" spans="1:10" x14ac:dyDescent="0.3">
      <c r="A1057" s="1">
        <v>42664.178877314815</v>
      </c>
      <c r="B1057">
        <v>14265</v>
      </c>
      <c r="C1057">
        <v>-4.9255100000000002E-5</v>
      </c>
      <c r="D1057">
        <v>32.86647</v>
      </c>
      <c r="E1057">
        <v>11.462960000000001</v>
      </c>
      <c r="F1057">
        <v>5232.7</v>
      </c>
      <c r="I1057" s="2">
        <f t="shared" si="32"/>
        <v>-4.925041330164368E-5</v>
      </c>
      <c r="J1057" s="2">
        <f t="shared" si="33"/>
        <v>0</v>
      </c>
    </row>
    <row r="1058" spans="1:10" x14ac:dyDescent="0.3">
      <c r="A1058" s="1">
        <v>42664.178888888891</v>
      </c>
      <c r="B1058">
        <v>14266</v>
      </c>
      <c r="C1058">
        <v>-5.3248760000000001E-5</v>
      </c>
      <c r="D1058">
        <v>32.868969999999997</v>
      </c>
      <c r="E1058">
        <v>11.462960000000001</v>
      </c>
      <c r="F1058">
        <v>5232.7</v>
      </c>
      <c r="I1058" s="2">
        <f t="shared" si="32"/>
        <v>-5.3243693298765652E-5</v>
      </c>
      <c r="J1058" s="2">
        <f t="shared" si="33"/>
        <v>0</v>
      </c>
    </row>
    <row r="1059" spans="1:10" x14ac:dyDescent="0.3">
      <c r="A1059" s="1">
        <v>42664.178900462961</v>
      </c>
      <c r="B1059">
        <v>14267</v>
      </c>
      <c r="C1059">
        <v>-5.0585950000000003E-5</v>
      </c>
      <c r="D1059">
        <v>32.866120000000002</v>
      </c>
      <c r="E1059">
        <v>11.462960000000001</v>
      </c>
      <c r="F1059">
        <v>5232.7</v>
      </c>
      <c r="I1059" s="2">
        <f t="shared" si="32"/>
        <v>-5.0581136669223745E-5</v>
      </c>
      <c r="J1059" s="2">
        <f t="shared" si="33"/>
        <v>0</v>
      </c>
    </row>
    <row r="1060" spans="1:10" x14ac:dyDescent="0.3">
      <c r="A1060" s="1">
        <v>42664.178912037038</v>
      </c>
      <c r="B1060">
        <v>14268</v>
      </c>
      <c r="C1060">
        <v>-5.0585950000000003E-5</v>
      </c>
      <c r="D1060">
        <v>32.863630000000001</v>
      </c>
      <c r="E1060">
        <v>11.462960000000001</v>
      </c>
      <c r="F1060">
        <v>5232.6000000000004</v>
      </c>
      <c r="I1060" s="2">
        <f t="shared" si="32"/>
        <v>-5.0581136669223745E-5</v>
      </c>
      <c r="J1060" s="2">
        <f t="shared" si="33"/>
        <v>0</v>
      </c>
    </row>
    <row r="1061" spans="1:10" x14ac:dyDescent="0.3">
      <c r="A1061" s="1">
        <v>42664.178923611114</v>
      </c>
      <c r="B1061">
        <v>14269</v>
      </c>
      <c r="C1061">
        <v>-5.0585950000000003E-5</v>
      </c>
      <c r="D1061">
        <v>32.863630000000001</v>
      </c>
      <c r="E1061">
        <v>11.462960000000001</v>
      </c>
      <c r="F1061">
        <v>5232.6000000000004</v>
      </c>
      <c r="I1061" s="2">
        <f t="shared" si="32"/>
        <v>-5.0581136669223745E-5</v>
      </c>
      <c r="J1061" s="2">
        <f t="shared" si="33"/>
        <v>0</v>
      </c>
    </row>
    <row r="1062" spans="1:10" x14ac:dyDescent="0.3">
      <c r="A1062" s="1">
        <v>42664.178935185184</v>
      </c>
      <c r="B1062">
        <v>14270</v>
      </c>
      <c r="C1062">
        <v>-5.0585950000000003E-5</v>
      </c>
      <c r="D1062">
        <v>32.863630000000001</v>
      </c>
      <c r="E1062">
        <v>11.462960000000001</v>
      </c>
      <c r="F1062">
        <v>5232.6000000000004</v>
      </c>
      <c r="I1062" s="2">
        <f t="shared" si="32"/>
        <v>-5.0581136669223745E-5</v>
      </c>
      <c r="J1062" s="2">
        <f t="shared" si="33"/>
        <v>0</v>
      </c>
    </row>
    <row r="1063" spans="1:10" x14ac:dyDescent="0.3">
      <c r="A1063" s="1">
        <v>42664.178946759261</v>
      </c>
      <c r="B1063">
        <v>14271</v>
      </c>
      <c r="C1063">
        <v>-5.0585950000000003E-5</v>
      </c>
      <c r="D1063">
        <v>32.866120000000002</v>
      </c>
      <c r="E1063">
        <v>11.462960000000001</v>
      </c>
      <c r="F1063">
        <v>5232.6000000000004</v>
      </c>
      <c r="I1063" s="2">
        <f t="shared" si="32"/>
        <v>-5.0581136669223745E-5</v>
      </c>
      <c r="J1063" s="2">
        <f t="shared" si="33"/>
        <v>0</v>
      </c>
    </row>
    <row r="1064" spans="1:10" x14ac:dyDescent="0.3">
      <c r="A1064" s="1">
        <v>42664.17895833333</v>
      </c>
      <c r="B1064">
        <v>14272</v>
      </c>
      <c r="C1064">
        <v>-5.0585950000000003E-5</v>
      </c>
      <c r="D1064">
        <v>32.863630000000001</v>
      </c>
      <c r="E1064">
        <v>11.462960000000001</v>
      </c>
      <c r="F1064">
        <v>5232.6000000000004</v>
      </c>
      <c r="I1064" s="2">
        <f t="shared" si="32"/>
        <v>-5.0581136669223745E-5</v>
      </c>
      <c r="J1064" s="2">
        <f t="shared" si="33"/>
        <v>0</v>
      </c>
    </row>
    <row r="1065" spans="1:10" x14ac:dyDescent="0.3">
      <c r="A1065" s="1">
        <v>42664.178969907407</v>
      </c>
      <c r="B1065">
        <v>14273</v>
      </c>
      <c r="C1065">
        <v>-5.0585950000000003E-5</v>
      </c>
      <c r="D1065">
        <v>32.861130000000003</v>
      </c>
      <c r="E1065">
        <v>11.462960000000001</v>
      </c>
      <c r="F1065">
        <v>5232.6000000000004</v>
      </c>
      <c r="I1065" s="2">
        <f t="shared" si="32"/>
        <v>-5.0581136669223745E-5</v>
      </c>
      <c r="J1065" s="2">
        <f t="shared" si="33"/>
        <v>0</v>
      </c>
    </row>
    <row r="1066" spans="1:10" x14ac:dyDescent="0.3">
      <c r="A1066" s="1">
        <v>42664.178981481484</v>
      </c>
      <c r="B1066">
        <v>14274</v>
      </c>
      <c r="C1066">
        <v>-5.0585950000000003E-5</v>
      </c>
      <c r="D1066">
        <v>32.856140000000003</v>
      </c>
      <c r="E1066">
        <v>11.472799999999999</v>
      </c>
      <c r="F1066">
        <v>5232.6000000000004</v>
      </c>
      <c r="I1066" s="2">
        <f t="shared" si="32"/>
        <v>-5.0581136669223745E-5</v>
      </c>
      <c r="J1066" s="2">
        <f t="shared" si="33"/>
        <v>0</v>
      </c>
    </row>
    <row r="1067" spans="1:10" x14ac:dyDescent="0.3">
      <c r="A1067" s="1">
        <v>42664.178993055553</v>
      </c>
      <c r="B1067">
        <v>14275</v>
      </c>
      <c r="C1067">
        <v>-5.0585950000000003E-5</v>
      </c>
      <c r="D1067">
        <v>32.856140000000003</v>
      </c>
      <c r="E1067">
        <v>11.46724</v>
      </c>
      <c r="F1067">
        <v>5232.6000000000004</v>
      </c>
      <c r="I1067" s="2">
        <f t="shared" si="32"/>
        <v>-5.0581136669223745E-5</v>
      </c>
      <c r="J1067" s="2">
        <f t="shared" si="33"/>
        <v>0</v>
      </c>
    </row>
    <row r="1068" spans="1:10" x14ac:dyDescent="0.3">
      <c r="A1068" s="1">
        <v>42664.17900462963</v>
      </c>
      <c r="B1068">
        <v>14276</v>
      </c>
      <c r="C1068">
        <v>-5.0585950000000003E-5</v>
      </c>
      <c r="D1068">
        <v>32.856140000000003</v>
      </c>
      <c r="E1068">
        <v>11.46852</v>
      </c>
      <c r="F1068">
        <v>5232.6000000000004</v>
      </c>
      <c r="I1068" s="2">
        <f t="shared" si="32"/>
        <v>-5.0581136669223745E-5</v>
      </c>
      <c r="J1068" s="2">
        <f t="shared" si="33"/>
        <v>0</v>
      </c>
    </row>
    <row r="1069" spans="1:10" x14ac:dyDescent="0.3">
      <c r="A1069" s="1">
        <v>42664.179016203707</v>
      </c>
      <c r="B1069">
        <v>14277</v>
      </c>
      <c r="C1069">
        <v>-4.7923529999999998E-5</v>
      </c>
      <c r="D1069">
        <v>32.858629999999998</v>
      </c>
      <c r="E1069">
        <v>11.472799999999999</v>
      </c>
      <c r="F1069">
        <v>5232.6000000000004</v>
      </c>
      <c r="I1069" s="2">
        <f t="shared" si="32"/>
        <v>-4.7918970002572728E-5</v>
      </c>
      <c r="J1069" s="2">
        <f t="shared" si="33"/>
        <v>0</v>
      </c>
    </row>
    <row r="1070" spans="1:10" x14ac:dyDescent="0.3">
      <c r="A1070" s="1">
        <v>42664.179027777776</v>
      </c>
      <c r="B1070">
        <v>14278</v>
      </c>
      <c r="C1070">
        <v>-5.0585950000000003E-5</v>
      </c>
      <c r="D1070">
        <v>32.851149999999997</v>
      </c>
      <c r="E1070">
        <v>11.46724</v>
      </c>
      <c r="F1070">
        <v>5232.6000000000004</v>
      </c>
      <c r="I1070" s="2">
        <f t="shared" si="32"/>
        <v>-5.0581136669223745E-5</v>
      </c>
      <c r="J1070" s="2">
        <f t="shared" si="33"/>
        <v>0</v>
      </c>
    </row>
    <row r="1071" spans="1:10" x14ac:dyDescent="0.3">
      <c r="A1071" s="1">
        <v>42664.179039351853</v>
      </c>
      <c r="B1071">
        <v>14279</v>
      </c>
      <c r="C1071">
        <v>-4.7923529999999998E-5</v>
      </c>
      <c r="D1071">
        <v>32.853639999999999</v>
      </c>
      <c r="E1071">
        <v>11.46724</v>
      </c>
      <c r="F1071">
        <v>5232.6000000000004</v>
      </c>
      <c r="I1071" s="2">
        <f t="shared" si="32"/>
        <v>-4.7918970002572728E-5</v>
      </c>
      <c r="J1071" s="2">
        <f t="shared" si="33"/>
        <v>0</v>
      </c>
    </row>
    <row r="1072" spans="1:10" x14ac:dyDescent="0.3">
      <c r="A1072" s="1">
        <v>42664.179050925923</v>
      </c>
      <c r="B1072">
        <v>14280</v>
      </c>
      <c r="C1072">
        <v>-5.0585950000000003E-5</v>
      </c>
      <c r="D1072">
        <v>32.848649999999999</v>
      </c>
      <c r="E1072">
        <v>11.46724</v>
      </c>
      <c r="F1072">
        <v>5232.6000000000004</v>
      </c>
      <c r="I1072" s="2">
        <f t="shared" si="32"/>
        <v>-5.0581136669223745E-5</v>
      </c>
      <c r="J1072" s="2">
        <f t="shared" si="33"/>
        <v>0</v>
      </c>
    </row>
    <row r="1073" spans="1:10" x14ac:dyDescent="0.3">
      <c r="A1073" s="1">
        <v>42664.179062499999</v>
      </c>
      <c r="B1073">
        <v>14281</v>
      </c>
      <c r="C1073">
        <v>-5.0585950000000003E-5</v>
      </c>
      <c r="D1073">
        <v>32.848649999999999</v>
      </c>
      <c r="E1073">
        <v>11.46724</v>
      </c>
      <c r="F1073">
        <v>5232.7</v>
      </c>
      <c r="I1073" s="2">
        <f t="shared" si="32"/>
        <v>-5.0581136669223745E-5</v>
      </c>
      <c r="J1073" s="2">
        <f t="shared" si="33"/>
        <v>0</v>
      </c>
    </row>
    <row r="1074" spans="1:10" x14ac:dyDescent="0.3">
      <c r="A1074" s="1">
        <v>42664.179074074076</v>
      </c>
      <c r="B1074">
        <v>14282</v>
      </c>
      <c r="C1074">
        <v>-4.7923529999999998E-5</v>
      </c>
      <c r="D1074">
        <v>32.848649999999999</v>
      </c>
      <c r="E1074">
        <v>11.46724</v>
      </c>
      <c r="F1074">
        <v>5232.7</v>
      </c>
      <c r="I1074" s="2">
        <f t="shared" si="32"/>
        <v>-4.7918970002572728E-5</v>
      </c>
      <c r="J1074" s="2">
        <f t="shared" si="33"/>
        <v>0</v>
      </c>
    </row>
    <row r="1075" spans="1:10" x14ac:dyDescent="0.3">
      <c r="A1075" s="1">
        <v>42664.179085648146</v>
      </c>
      <c r="B1075">
        <v>14283</v>
      </c>
      <c r="C1075">
        <v>-4.7923529999999998E-5</v>
      </c>
      <c r="D1075">
        <v>32.846159999999998</v>
      </c>
      <c r="E1075">
        <v>11.46724</v>
      </c>
      <c r="F1075">
        <v>5232.6000000000004</v>
      </c>
      <c r="I1075" s="2">
        <f t="shared" si="32"/>
        <v>-4.7918970002572728E-5</v>
      </c>
      <c r="J1075" s="2">
        <f t="shared" si="33"/>
        <v>0</v>
      </c>
    </row>
    <row r="1076" spans="1:10" x14ac:dyDescent="0.3">
      <c r="A1076" s="1">
        <v>42664.179097222222</v>
      </c>
      <c r="B1076">
        <v>14284</v>
      </c>
      <c r="C1076">
        <v>-5.0585950000000003E-5</v>
      </c>
      <c r="D1076">
        <v>32.841160000000002</v>
      </c>
      <c r="E1076">
        <v>11.46724</v>
      </c>
      <c r="F1076">
        <v>5232.6000000000004</v>
      </c>
      <c r="I1076" s="2">
        <f t="shared" si="32"/>
        <v>-5.0581136669223745E-5</v>
      </c>
      <c r="J1076" s="2">
        <f t="shared" si="33"/>
        <v>0</v>
      </c>
    </row>
    <row r="1077" spans="1:10" x14ac:dyDescent="0.3">
      <c r="A1077" s="1">
        <v>42664.179108796299</v>
      </c>
      <c r="B1077">
        <v>14285</v>
      </c>
      <c r="C1077">
        <v>-5.0585950000000003E-5</v>
      </c>
      <c r="D1077">
        <v>32.84366</v>
      </c>
      <c r="E1077">
        <v>11.473660000000001</v>
      </c>
      <c r="F1077">
        <v>5232.6000000000004</v>
      </c>
      <c r="I1077" s="2">
        <f t="shared" si="32"/>
        <v>-5.0581136669223745E-5</v>
      </c>
      <c r="J1077" s="2">
        <f t="shared" si="33"/>
        <v>0</v>
      </c>
    </row>
    <row r="1078" spans="1:10" x14ac:dyDescent="0.3">
      <c r="A1078" s="1">
        <v>42664.179120370369</v>
      </c>
      <c r="B1078">
        <v>14286</v>
      </c>
      <c r="C1078">
        <v>-5.0585950000000003E-5</v>
      </c>
      <c r="D1078">
        <v>32.841160000000002</v>
      </c>
      <c r="E1078">
        <v>11.46724</v>
      </c>
      <c r="F1078">
        <v>5232.6000000000004</v>
      </c>
      <c r="I1078" s="2">
        <f t="shared" si="32"/>
        <v>-5.0581136669223745E-5</v>
      </c>
      <c r="J1078" s="2">
        <f t="shared" si="33"/>
        <v>0</v>
      </c>
    </row>
    <row r="1079" spans="1:10" x14ac:dyDescent="0.3">
      <c r="A1079" s="1">
        <v>42664.179131944446</v>
      </c>
      <c r="B1079">
        <v>14287</v>
      </c>
      <c r="C1079">
        <v>-5.0585950000000003E-5</v>
      </c>
      <c r="D1079">
        <v>32.841160000000002</v>
      </c>
      <c r="E1079">
        <v>11.473660000000001</v>
      </c>
      <c r="F1079">
        <v>5232.6000000000004</v>
      </c>
      <c r="I1079" s="2">
        <f t="shared" si="32"/>
        <v>-5.0581136669223745E-5</v>
      </c>
      <c r="J1079" s="2">
        <f t="shared" si="33"/>
        <v>0</v>
      </c>
    </row>
    <row r="1080" spans="1:10" x14ac:dyDescent="0.3">
      <c r="A1080" s="1">
        <v>42664.179143518515</v>
      </c>
      <c r="B1080">
        <v>14288</v>
      </c>
      <c r="C1080">
        <v>-4.7923529999999998E-5</v>
      </c>
      <c r="D1080">
        <v>32.836170000000003</v>
      </c>
      <c r="E1080">
        <v>11.473660000000001</v>
      </c>
      <c r="F1080">
        <v>5232.6000000000004</v>
      </c>
      <c r="I1080" s="2">
        <f t="shared" si="32"/>
        <v>-4.7918970002572728E-5</v>
      </c>
      <c r="J1080" s="2">
        <f t="shared" si="33"/>
        <v>0</v>
      </c>
    </row>
    <row r="1081" spans="1:10" x14ac:dyDescent="0.3">
      <c r="A1081" s="1">
        <v>42664.179155092592</v>
      </c>
      <c r="B1081">
        <v>14289</v>
      </c>
      <c r="C1081">
        <v>-4.7923529999999998E-5</v>
      </c>
      <c r="D1081">
        <v>32.83867</v>
      </c>
      <c r="E1081">
        <v>11.473660000000001</v>
      </c>
      <c r="F1081">
        <v>5232.6000000000004</v>
      </c>
      <c r="I1081" s="2">
        <f t="shared" si="32"/>
        <v>-4.7918970002572728E-5</v>
      </c>
      <c r="J1081" s="2">
        <f t="shared" si="33"/>
        <v>0</v>
      </c>
    </row>
    <row r="1082" spans="1:10" x14ac:dyDescent="0.3">
      <c r="A1082" s="1">
        <v>42664.179166666669</v>
      </c>
      <c r="B1082">
        <v>14290</v>
      </c>
      <c r="C1082">
        <v>-4.7923529999999998E-5</v>
      </c>
      <c r="D1082">
        <v>32.833680000000001</v>
      </c>
      <c r="E1082">
        <v>11.473660000000001</v>
      </c>
      <c r="F1082">
        <v>5232.6000000000004</v>
      </c>
      <c r="I1082" s="2">
        <f t="shared" si="32"/>
        <v>-4.7918970002572728E-5</v>
      </c>
      <c r="J1082" s="2">
        <f t="shared" si="33"/>
        <v>0</v>
      </c>
    </row>
    <row r="1083" spans="1:10" x14ac:dyDescent="0.3">
      <c r="A1083" s="1">
        <v>42664.179178240738</v>
      </c>
      <c r="B1083">
        <v>14291</v>
      </c>
      <c r="C1083">
        <v>-5.1917160000000002E-5</v>
      </c>
      <c r="D1083">
        <v>32.833680000000001</v>
      </c>
      <c r="E1083">
        <v>11.473660000000001</v>
      </c>
      <c r="F1083">
        <v>5232.6000000000004</v>
      </c>
      <c r="I1083" s="2">
        <f t="shared" si="32"/>
        <v>-5.1912220002549246E-5</v>
      </c>
      <c r="J1083" s="2">
        <f t="shared" si="33"/>
        <v>0</v>
      </c>
    </row>
    <row r="1084" spans="1:10" x14ac:dyDescent="0.3">
      <c r="A1084" s="1">
        <v>42664.179189814815</v>
      </c>
      <c r="B1084">
        <v>14292</v>
      </c>
      <c r="C1084">
        <v>-4.7923529999999998E-5</v>
      </c>
      <c r="D1084">
        <v>32.833680000000001</v>
      </c>
      <c r="E1084">
        <v>11.473660000000001</v>
      </c>
      <c r="F1084">
        <v>5232.6000000000004</v>
      </c>
      <c r="I1084" s="2">
        <f t="shared" si="32"/>
        <v>-4.7918970002572728E-5</v>
      </c>
      <c r="J1084" s="2">
        <f t="shared" si="33"/>
        <v>0</v>
      </c>
    </row>
    <row r="1085" spans="1:10" x14ac:dyDescent="0.3">
      <c r="A1085" s="1">
        <v>42664.179201388892</v>
      </c>
      <c r="B1085">
        <v>14293</v>
      </c>
      <c r="C1085">
        <v>-4.7923529999999998E-5</v>
      </c>
      <c r="D1085">
        <v>32.833680000000001</v>
      </c>
      <c r="E1085">
        <v>11.473660000000001</v>
      </c>
      <c r="F1085">
        <v>5232.6000000000004</v>
      </c>
      <c r="I1085" s="2">
        <f t="shared" si="32"/>
        <v>-4.7918970002572728E-5</v>
      </c>
      <c r="J1085" s="2">
        <f t="shared" si="33"/>
        <v>0</v>
      </c>
    </row>
    <row r="1086" spans="1:10" x14ac:dyDescent="0.3">
      <c r="A1086" s="1">
        <v>42664.179212962961</v>
      </c>
      <c r="B1086">
        <v>14294</v>
      </c>
      <c r="C1086">
        <v>-4.7923529999999998E-5</v>
      </c>
      <c r="D1086">
        <v>32.831180000000003</v>
      </c>
      <c r="E1086">
        <v>11.473660000000001</v>
      </c>
      <c r="F1086">
        <v>5232.6000000000004</v>
      </c>
      <c r="I1086" s="2">
        <f t="shared" si="32"/>
        <v>-4.7918970002572728E-5</v>
      </c>
      <c r="J1086" s="2">
        <f t="shared" si="33"/>
        <v>0</v>
      </c>
    </row>
    <row r="1087" spans="1:10" x14ac:dyDescent="0.3">
      <c r="A1087" s="1">
        <v>42664.179224537038</v>
      </c>
      <c r="B1087">
        <v>14295</v>
      </c>
      <c r="C1087">
        <v>-4.7923529999999998E-5</v>
      </c>
      <c r="D1087">
        <v>32.833680000000001</v>
      </c>
      <c r="E1087">
        <v>11.473660000000001</v>
      </c>
      <c r="F1087">
        <v>5232.6000000000004</v>
      </c>
      <c r="I1087" s="2">
        <f t="shared" si="32"/>
        <v>-4.7918970002572728E-5</v>
      </c>
      <c r="J1087" s="2">
        <f t="shared" si="33"/>
        <v>0</v>
      </c>
    </row>
    <row r="1088" spans="1:10" x14ac:dyDescent="0.3">
      <c r="A1088" s="1">
        <v>42664.179236111115</v>
      </c>
      <c r="B1088">
        <v>14296</v>
      </c>
      <c r="C1088">
        <v>-4.7923529999999998E-5</v>
      </c>
      <c r="D1088">
        <v>32.831180000000003</v>
      </c>
      <c r="E1088">
        <v>11.477930000000001</v>
      </c>
      <c r="F1088">
        <v>5232.6000000000004</v>
      </c>
      <c r="I1088" s="2">
        <f t="shared" si="32"/>
        <v>-4.7918970002572728E-5</v>
      </c>
      <c r="J1088" s="2">
        <f t="shared" si="33"/>
        <v>0</v>
      </c>
    </row>
    <row r="1089" spans="1:10" x14ac:dyDescent="0.3">
      <c r="A1089" s="1">
        <v>42664.179247685184</v>
      </c>
      <c r="B1089">
        <v>14297</v>
      </c>
      <c r="C1089">
        <v>-5.0585950000000003E-5</v>
      </c>
      <c r="D1089">
        <v>32.828679999999999</v>
      </c>
      <c r="E1089">
        <v>11.473660000000001</v>
      </c>
      <c r="F1089">
        <v>5232.6000000000004</v>
      </c>
      <c r="I1089" s="2">
        <f t="shared" si="32"/>
        <v>-5.0581136669223745E-5</v>
      </c>
      <c r="J1089" s="2">
        <f t="shared" si="33"/>
        <v>0</v>
      </c>
    </row>
    <row r="1090" spans="1:10" x14ac:dyDescent="0.3">
      <c r="A1090" s="1">
        <v>42664.179259259261</v>
      </c>
      <c r="B1090">
        <v>14298</v>
      </c>
      <c r="C1090">
        <v>-5.0585950000000003E-5</v>
      </c>
      <c r="D1090">
        <v>32.823689999999999</v>
      </c>
      <c r="E1090">
        <v>11.477930000000001</v>
      </c>
      <c r="F1090">
        <v>5232.6000000000004</v>
      </c>
      <c r="I1090" s="2">
        <f t="shared" si="32"/>
        <v>-5.0581136669223745E-5</v>
      </c>
      <c r="J1090" s="2">
        <f t="shared" si="33"/>
        <v>0</v>
      </c>
    </row>
    <row r="1091" spans="1:10" x14ac:dyDescent="0.3">
      <c r="A1091" s="1">
        <v>42664.179270833331</v>
      </c>
      <c r="B1091">
        <v>14299</v>
      </c>
      <c r="C1091">
        <v>-5.0585950000000003E-5</v>
      </c>
      <c r="D1091">
        <v>32.823689999999999</v>
      </c>
      <c r="E1091">
        <v>11.477930000000001</v>
      </c>
      <c r="F1091">
        <v>5232.6000000000004</v>
      </c>
      <c r="I1091" s="2">
        <f t="shared" ref="I1091:I1154" si="34">C1091*$M$2</f>
        <v>-5.0581136669223745E-5</v>
      </c>
      <c r="J1091" s="2">
        <f t="shared" ref="J1091:J1154" si="35">H1091*$M$2</f>
        <v>0</v>
      </c>
    </row>
    <row r="1092" spans="1:10" x14ac:dyDescent="0.3">
      <c r="A1092" s="1">
        <v>42664.179282407407</v>
      </c>
      <c r="B1092">
        <v>14300</v>
      </c>
      <c r="C1092">
        <v>-5.0585950000000003E-5</v>
      </c>
      <c r="D1092">
        <v>32.823689999999999</v>
      </c>
      <c r="E1092">
        <v>11.477930000000001</v>
      </c>
      <c r="F1092">
        <v>5232.6000000000004</v>
      </c>
      <c r="I1092" s="2">
        <f t="shared" si="34"/>
        <v>-5.0581136669223745E-5</v>
      </c>
      <c r="J1092" s="2">
        <f t="shared" si="35"/>
        <v>0</v>
      </c>
    </row>
    <row r="1093" spans="1:10" x14ac:dyDescent="0.3">
      <c r="A1093" s="1">
        <v>42664.179293981484</v>
      </c>
      <c r="B1093">
        <v>14301</v>
      </c>
      <c r="C1093">
        <v>-5.0585950000000003E-5</v>
      </c>
      <c r="D1093">
        <v>32.821190000000001</v>
      </c>
      <c r="E1093">
        <v>11.477930000000001</v>
      </c>
      <c r="F1093">
        <v>5232.6000000000004</v>
      </c>
      <c r="I1093" s="2">
        <f t="shared" si="34"/>
        <v>-5.0581136669223745E-5</v>
      </c>
      <c r="J1093" s="2">
        <f t="shared" si="35"/>
        <v>0</v>
      </c>
    </row>
    <row r="1094" spans="1:10" x14ac:dyDescent="0.3">
      <c r="A1094" s="1">
        <v>42664.179305555554</v>
      </c>
      <c r="B1094">
        <v>14302</v>
      </c>
      <c r="C1094">
        <v>-5.3248370000000001E-5</v>
      </c>
      <c r="D1094">
        <v>32.821190000000001</v>
      </c>
      <c r="E1094">
        <v>11.477930000000001</v>
      </c>
      <c r="F1094">
        <v>5232.6000000000004</v>
      </c>
      <c r="I1094" s="2">
        <f t="shared" si="34"/>
        <v>-5.3243303335874748E-5</v>
      </c>
      <c r="J1094" s="2">
        <f t="shared" si="35"/>
        <v>0</v>
      </c>
    </row>
    <row r="1095" spans="1:10" x14ac:dyDescent="0.3">
      <c r="A1095" s="1">
        <v>42664.17931712963</v>
      </c>
      <c r="B1095">
        <v>14303</v>
      </c>
      <c r="C1095">
        <v>-5.3248370000000001E-5</v>
      </c>
      <c r="D1095">
        <v>32.821190000000001</v>
      </c>
      <c r="E1095">
        <v>11.477930000000001</v>
      </c>
      <c r="F1095">
        <v>5232.6000000000004</v>
      </c>
      <c r="I1095" s="2">
        <f t="shared" si="34"/>
        <v>-5.3243303335874748E-5</v>
      </c>
      <c r="J1095" s="2">
        <f t="shared" si="35"/>
        <v>0</v>
      </c>
    </row>
    <row r="1096" spans="1:10" x14ac:dyDescent="0.3">
      <c r="A1096" s="1">
        <v>42664.179328703707</v>
      </c>
      <c r="B1096">
        <v>14304</v>
      </c>
      <c r="C1096">
        <v>-5.0585950000000003E-5</v>
      </c>
      <c r="D1096">
        <v>32.816200000000002</v>
      </c>
      <c r="E1096">
        <v>11.477930000000001</v>
      </c>
      <c r="F1096">
        <v>5232.6000000000004</v>
      </c>
      <c r="I1096" s="2">
        <f t="shared" si="34"/>
        <v>-5.0581136669223745E-5</v>
      </c>
      <c r="J1096" s="2">
        <f t="shared" si="35"/>
        <v>0</v>
      </c>
    </row>
    <row r="1097" spans="1:10" x14ac:dyDescent="0.3">
      <c r="A1097" s="1">
        <v>42664.179340277777</v>
      </c>
      <c r="B1097">
        <v>14305</v>
      </c>
      <c r="C1097">
        <v>-4.7923529999999998E-5</v>
      </c>
      <c r="D1097">
        <v>32.8187</v>
      </c>
      <c r="E1097">
        <v>11.477930000000001</v>
      </c>
      <c r="F1097">
        <v>5232.6000000000004</v>
      </c>
      <c r="I1097" s="2">
        <f t="shared" si="34"/>
        <v>-4.7918970002572728E-5</v>
      </c>
      <c r="J1097" s="2">
        <f t="shared" si="35"/>
        <v>0</v>
      </c>
    </row>
    <row r="1098" spans="1:10" x14ac:dyDescent="0.3">
      <c r="A1098" s="1">
        <v>42664.179351851853</v>
      </c>
      <c r="B1098">
        <v>14306</v>
      </c>
      <c r="C1098">
        <v>-5.3248370000000001E-5</v>
      </c>
      <c r="D1098">
        <v>32.8187</v>
      </c>
      <c r="E1098">
        <v>11.477930000000001</v>
      </c>
      <c r="F1098">
        <v>5232.6000000000004</v>
      </c>
      <c r="I1098" s="2">
        <f t="shared" si="34"/>
        <v>-5.3243303335874748E-5</v>
      </c>
      <c r="J1098" s="2">
        <f t="shared" si="35"/>
        <v>0</v>
      </c>
    </row>
    <row r="1099" spans="1:10" x14ac:dyDescent="0.3">
      <c r="A1099" s="1">
        <v>42664.179363425923</v>
      </c>
      <c r="B1099">
        <v>14307</v>
      </c>
      <c r="C1099">
        <v>-4.7923529999999998E-5</v>
      </c>
      <c r="D1099">
        <v>32.808720000000001</v>
      </c>
      <c r="E1099">
        <v>11.477930000000001</v>
      </c>
      <c r="F1099">
        <v>5232.6000000000004</v>
      </c>
      <c r="I1099" s="2">
        <f t="shared" si="34"/>
        <v>-4.7918970002572728E-5</v>
      </c>
      <c r="J1099" s="2">
        <f t="shared" si="35"/>
        <v>0</v>
      </c>
    </row>
    <row r="1100" spans="1:10" x14ac:dyDescent="0.3">
      <c r="A1100" s="1">
        <v>42664.179375</v>
      </c>
      <c r="B1100">
        <v>14308</v>
      </c>
      <c r="C1100">
        <v>-5.0585950000000003E-5</v>
      </c>
      <c r="D1100">
        <v>32.81371</v>
      </c>
      <c r="E1100">
        <v>11.477930000000001</v>
      </c>
      <c r="F1100">
        <v>5232.6000000000004</v>
      </c>
      <c r="I1100" s="2">
        <f t="shared" si="34"/>
        <v>-5.0581136669223745E-5</v>
      </c>
      <c r="J1100" s="2">
        <f t="shared" si="35"/>
        <v>0</v>
      </c>
    </row>
    <row r="1101" spans="1:10" x14ac:dyDescent="0.3">
      <c r="A1101" s="1">
        <v>42664.179386574076</v>
      </c>
      <c r="B1101">
        <v>14309</v>
      </c>
      <c r="C1101">
        <v>-5.3248370000000001E-5</v>
      </c>
      <c r="D1101">
        <v>32.816200000000002</v>
      </c>
      <c r="E1101">
        <v>11.484349999999999</v>
      </c>
      <c r="F1101">
        <v>5232.6000000000004</v>
      </c>
      <c r="I1101" s="2">
        <f t="shared" si="34"/>
        <v>-5.3243303335874748E-5</v>
      </c>
      <c r="J1101" s="2">
        <f t="shared" si="35"/>
        <v>0</v>
      </c>
    </row>
    <row r="1102" spans="1:10" x14ac:dyDescent="0.3">
      <c r="A1102" s="1">
        <v>42664.179398148146</v>
      </c>
      <c r="B1102">
        <v>14310</v>
      </c>
      <c r="C1102">
        <v>-5.0585950000000003E-5</v>
      </c>
      <c r="D1102">
        <v>32.81371</v>
      </c>
      <c r="E1102">
        <v>11.484349999999999</v>
      </c>
      <c r="F1102">
        <v>5232.6000000000004</v>
      </c>
      <c r="I1102" s="2">
        <f t="shared" si="34"/>
        <v>-5.0581136669223745E-5</v>
      </c>
      <c r="J1102" s="2">
        <f t="shared" si="35"/>
        <v>0</v>
      </c>
    </row>
    <row r="1103" spans="1:10" x14ac:dyDescent="0.3">
      <c r="A1103" s="1">
        <v>42664.179409722223</v>
      </c>
      <c r="B1103">
        <v>14311</v>
      </c>
      <c r="C1103">
        <v>-5.0585950000000003E-5</v>
      </c>
      <c r="D1103">
        <v>32.808720000000001</v>
      </c>
      <c r="E1103">
        <v>11.484349999999999</v>
      </c>
      <c r="F1103">
        <v>5232.6000000000004</v>
      </c>
      <c r="I1103" s="2">
        <f t="shared" si="34"/>
        <v>-5.0581136669223745E-5</v>
      </c>
      <c r="J1103" s="2">
        <f t="shared" si="35"/>
        <v>0</v>
      </c>
    </row>
    <row r="1104" spans="1:10" x14ac:dyDescent="0.3">
      <c r="A1104" s="1">
        <v>42664.1794212963</v>
      </c>
      <c r="B1104">
        <v>14312</v>
      </c>
      <c r="C1104">
        <v>-5.0585950000000003E-5</v>
      </c>
      <c r="D1104">
        <v>32.81371</v>
      </c>
      <c r="E1104">
        <v>11.484349999999999</v>
      </c>
      <c r="F1104">
        <v>5232.6000000000004</v>
      </c>
      <c r="I1104" s="2">
        <f t="shared" si="34"/>
        <v>-5.0581136669223745E-5</v>
      </c>
      <c r="J1104" s="2">
        <f t="shared" si="35"/>
        <v>0</v>
      </c>
    </row>
    <row r="1105" spans="1:10" x14ac:dyDescent="0.3">
      <c r="A1105" s="1">
        <v>42664.179432870369</v>
      </c>
      <c r="B1105">
        <v>14313</v>
      </c>
      <c r="C1105">
        <v>-5.0585950000000003E-5</v>
      </c>
      <c r="D1105">
        <v>32.806220000000003</v>
      </c>
      <c r="E1105">
        <v>11.484349999999999</v>
      </c>
      <c r="F1105">
        <v>5232.6000000000004</v>
      </c>
      <c r="I1105" s="2">
        <f t="shared" si="34"/>
        <v>-5.0581136669223745E-5</v>
      </c>
      <c r="J1105" s="2">
        <f t="shared" si="35"/>
        <v>0</v>
      </c>
    </row>
    <row r="1106" spans="1:10" x14ac:dyDescent="0.3">
      <c r="A1106" s="1">
        <v>42664.179444444446</v>
      </c>
      <c r="B1106">
        <v>14314</v>
      </c>
      <c r="C1106">
        <v>-4.7923529999999998E-5</v>
      </c>
      <c r="D1106">
        <v>32.808720000000001</v>
      </c>
      <c r="E1106">
        <v>11.484349999999999</v>
      </c>
      <c r="F1106">
        <v>5232.6000000000004</v>
      </c>
      <c r="I1106" s="2">
        <f t="shared" si="34"/>
        <v>-4.7918970002572728E-5</v>
      </c>
      <c r="J1106" s="2">
        <f t="shared" si="35"/>
        <v>0</v>
      </c>
    </row>
    <row r="1107" spans="1:10" x14ac:dyDescent="0.3">
      <c r="A1107" s="1">
        <v>42664.179456018515</v>
      </c>
      <c r="B1107">
        <v>14315</v>
      </c>
      <c r="C1107">
        <v>-5.0585950000000003E-5</v>
      </c>
      <c r="D1107">
        <v>32.803719999999998</v>
      </c>
      <c r="E1107">
        <v>11.484349999999999</v>
      </c>
      <c r="F1107">
        <v>5232.6000000000004</v>
      </c>
      <c r="I1107" s="2">
        <f t="shared" si="34"/>
        <v>-5.0581136669223745E-5</v>
      </c>
      <c r="J1107" s="2">
        <f t="shared" si="35"/>
        <v>0</v>
      </c>
    </row>
    <row r="1108" spans="1:10" x14ac:dyDescent="0.3">
      <c r="A1108" s="1">
        <v>42664.179467592592</v>
      </c>
      <c r="B1108">
        <v>14316</v>
      </c>
      <c r="C1108">
        <v>-4.7923529999999998E-5</v>
      </c>
      <c r="D1108">
        <v>32.801229999999997</v>
      </c>
      <c r="E1108">
        <v>11.484349999999999</v>
      </c>
      <c r="F1108">
        <v>5232.6000000000004</v>
      </c>
      <c r="I1108" s="2">
        <f t="shared" si="34"/>
        <v>-4.7918970002572728E-5</v>
      </c>
      <c r="J1108" s="2">
        <f t="shared" si="35"/>
        <v>0</v>
      </c>
    </row>
    <row r="1109" spans="1:10" x14ac:dyDescent="0.3">
      <c r="A1109" s="1">
        <v>42664.179479166669</v>
      </c>
      <c r="B1109">
        <v>14317</v>
      </c>
      <c r="C1109">
        <v>-4.526111E-5</v>
      </c>
      <c r="D1109">
        <v>32.806220000000003</v>
      </c>
      <c r="E1109">
        <v>11.488630000000001</v>
      </c>
      <c r="F1109">
        <v>5232.6000000000004</v>
      </c>
      <c r="I1109" s="2">
        <f t="shared" si="34"/>
        <v>-4.5256803335921718E-5</v>
      </c>
      <c r="J1109" s="2">
        <f t="shared" si="35"/>
        <v>0</v>
      </c>
    </row>
    <row r="1110" spans="1:10" x14ac:dyDescent="0.3">
      <c r="A1110" s="1">
        <v>42664.179490740738</v>
      </c>
      <c r="B1110">
        <v>14318</v>
      </c>
      <c r="C1110">
        <v>-4.7923529999999998E-5</v>
      </c>
      <c r="D1110">
        <v>32.801229999999997</v>
      </c>
      <c r="E1110">
        <v>11.488630000000001</v>
      </c>
      <c r="F1110">
        <v>5232.6000000000004</v>
      </c>
      <c r="I1110" s="2">
        <f t="shared" si="34"/>
        <v>-4.7918970002572728E-5</v>
      </c>
      <c r="J1110" s="2">
        <f t="shared" si="35"/>
        <v>0</v>
      </c>
    </row>
    <row r="1111" spans="1:10" x14ac:dyDescent="0.3">
      <c r="A1111" s="1">
        <v>42664.179502314815</v>
      </c>
      <c r="B1111">
        <v>14319</v>
      </c>
      <c r="C1111">
        <v>-4.7923529999999998E-5</v>
      </c>
      <c r="D1111">
        <v>32.803719999999998</v>
      </c>
      <c r="E1111">
        <v>11.48307</v>
      </c>
      <c r="F1111">
        <v>5232.6000000000004</v>
      </c>
      <c r="I1111" s="2">
        <f t="shared" si="34"/>
        <v>-4.7918970002572728E-5</v>
      </c>
      <c r="J1111" s="2">
        <f t="shared" si="35"/>
        <v>0</v>
      </c>
    </row>
    <row r="1112" spans="1:10" x14ac:dyDescent="0.3">
      <c r="A1112" s="1">
        <v>42664.179513888892</v>
      </c>
      <c r="B1112">
        <v>14320</v>
      </c>
      <c r="C1112">
        <v>-4.7923529999999998E-5</v>
      </c>
      <c r="D1112">
        <v>32.798729999999999</v>
      </c>
      <c r="E1112">
        <v>11.48864</v>
      </c>
      <c r="F1112">
        <v>5232.6000000000004</v>
      </c>
      <c r="I1112" s="2">
        <f t="shared" si="34"/>
        <v>-4.7918970002572728E-5</v>
      </c>
      <c r="J1112" s="2">
        <f t="shared" si="35"/>
        <v>0</v>
      </c>
    </row>
    <row r="1113" spans="1:10" x14ac:dyDescent="0.3">
      <c r="A1113" s="1">
        <v>42664.179525462961</v>
      </c>
      <c r="B1113">
        <v>14321</v>
      </c>
      <c r="C1113">
        <v>-4.7923529999999998E-5</v>
      </c>
      <c r="D1113">
        <v>32.798729999999999</v>
      </c>
      <c r="E1113">
        <v>11.48307</v>
      </c>
      <c r="F1113">
        <v>5232.6000000000004</v>
      </c>
      <c r="I1113" s="2">
        <f t="shared" si="34"/>
        <v>-4.7918970002572728E-5</v>
      </c>
      <c r="J1113" s="2">
        <f t="shared" si="35"/>
        <v>0</v>
      </c>
    </row>
    <row r="1114" spans="1:10" x14ac:dyDescent="0.3">
      <c r="A1114" s="1">
        <v>42664.179537037038</v>
      </c>
      <c r="B1114">
        <v>14322</v>
      </c>
      <c r="C1114">
        <v>-5.0585950000000003E-5</v>
      </c>
      <c r="D1114">
        <v>32.79374</v>
      </c>
      <c r="E1114">
        <v>11.48864</v>
      </c>
      <c r="F1114">
        <v>5232.6000000000004</v>
      </c>
      <c r="I1114" s="2">
        <f t="shared" si="34"/>
        <v>-5.0581136669223745E-5</v>
      </c>
      <c r="J1114" s="2">
        <f t="shared" si="35"/>
        <v>0</v>
      </c>
    </row>
    <row r="1115" spans="1:10" x14ac:dyDescent="0.3">
      <c r="A1115" s="1">
        <v>42664.179548611108</v>
      </c>
      <c r="B1115">
        <v>14323</v>
      </c>
      <c r="C1115">
        <v>-4.9254739999999997E-5</v>
      </c>
      <c r="D1115">
        <v>32.79374</v>
      </c>
      <c r="E1115">
        <v>11.48307</v>
      </c>
      <c r="F1115">
        <v>5232.6000000000004</v>
      </c>
      <c r="I1115" s="2">
        <f t="shared" si="34"/>
        <v>-4.925005333589823E-5</v>
      </c>
      <c r="J1115" s="2">
        <f t="shared" si="35"/>
        <v>0</v>
      </c>
    </row>
    <row r="1116" spans="1:10" x14ac:dyDescent="0.3">
      <c r="A1116" s="1">
        <v>42664.179560185185</v>
      </c>
      <c r="B1116">
        <v>14324</v>
      </c>
      <c r="C1116">
        <v>-4.7923529999999998E-5</v>
      </c>
      <c r="D1116">
        <v>32.796230000000001</v>
      </c>
      <c r="E1116">
        <v>11.48307</v>
      </c>
      <c r="F1116">
        <v>5232.6000000000004</v>
      </c>
      <c r="I1116" s="2">
        <f t="shared" si="34"/>
        <v>-4.7918970002572728E-5</v>
      </c>
      <c r="J1116" s="2">
        <f t="shared" si="35"/>
        <v>0</v>
      </c>
    </row>
    <row r="1117" spans="1:10" x14ac:dyDescent="0.3">
      <c r="A1117" s="1">
        <v>42664.179571759261</v>
      </c>
      <c r="B1117">
        <v>14325</v>
      </c>
      <c r="C1117">
        <v>-4.7923529999999998E-5</v>
      </c>
      <c r="D1117">
        <v>32.79374</v>
      </c>
      <c r="E1117">
        <v>11.48864</v>
      </c>
      <c r="F1117">
        <v>5232.6000000000004</v>
      </c>
      <c r="I1117" s="2">
        <f t="shared" si="34"/>
        <v>-4.7918970002572728E-5</v>
      </c>
      <c r="J1117" s="2">
        <f t="shared" si="35"/>
        <v>0</v>
      </c>
    </row>
    <row r="1118" spans="1:10" x14ac:dyDescent="0.3">
      <c r="A1118" s="1">
        <v>42664.179583333331</v>
      </c>
      <c r="B1118">
        <v>14326</v>
      </c>
      <c r="C1118">
        <v>-4.7923529999999998E-5</v>
      </c>
      <c r="D1118">
        <v>32.796230000000001</v>
      </c>
      <c r="E1118">
        <v>11.48864</v>
      </c>
      <c r="F1118">
        <v>5232.6000000000004</v>
      </c>
      <c r="I1118" s="2">
        <f t="shared" si="34"/>
        <v>-4.7918970002572728E-5</v>
      </c>
      <c r="J1118" s="2">
        <f t="shared" si="35"/>
        <v>0</v>
      </c>
    </row>
    <row r="1119" spans="1:10" x14ac:dyDescent="0.3">
      <c r="A1119" s="1">
        <v>42664.179594907408</v>
      </c>
      <c r="B1119">
        <v>14327</v>
      </c>
      <c r="C1119">
        <v>-4.7923529999999998E-5</v>
      </c>
      <c r="D1119">
        <v>32.791240000000002</v>
      </c>
      <c r="E1119">
        <v>11.48307</v>
      </c>
      <c r="F1119">
        <v>5232.6000000000004</v>
      </c>
      <c r="I1119" s="2">
        <f t="shared" si="34"/>
        <v>-4.7918970002572728E-5</v>
      </c>
      <c r="J1119" s="2">
        <f t="shared" si="35"/>
        <v>0</v>
      </c>
    </row>
    <row r="1120" spans="1:10" x14ac:dyDescent="0.3">
      <c r="A1120" s="1">
        <v>42664.179606481484</v>
      </c>
      <c r="B1120">
        <v>14328</v>
      </c>
      <c r="C1120">
        <v>-4.7923529999999998E-5</v>
      </c>
      <c r="D1120">
        <v>32.791240000000002</v>
      </c>
      <c r="E1120">
        <v>11.48864</v>
      </c>
      <c r="F1120">
        <v>5232.6000000000004</v>
      </c>
      <c r="I1120" s="2">
        <f t="shared" si="34"/>
        <v>-4.7918970002572728E-5</v>
      </c>
      <c r="J1120" s="2">
        <f t="shared" si="35"/>
        <v>0</v>
      </c>
    </row>
    <row r="1121" spans="1:10" x14ac:dyDescent="0.3">
      <c r="A1121" s="1">
        <v>42664.179618055554</v>
      </c>
      <c r="B1121">
        <v>14329</v>
      </c>
      <c r="C1121">
        <v>-4.7923529999999998E-5</v>
      </c>
      <c r="D1121">
        <v>32.78875</v>
      </c>
      <c r="E1121">
        <v>11.49506</v>
      </c>
      <c r="F1121">
        <v>5232.6000000000004</v>
      </c>
      <c r="I1121" s="2">
        <f t="shared" si="34"/>
        <v>-4.7918970002572728E-5</v>
      </c>
      <c r="J1121" s="2">
        <f t="shared" si="35"/>
        <v>0</v>
      </c>
    </row>
    <row r="1122" spans="1:10" x14ac:dyDescent="0.3">
      <c r="A1122" s="1">
        <v>42664.179629629631</v>
      </c>
      <c r="B1122">
        <v>14330</v>
      </c>
      <c r="C1122">
        <v>-5.0585950000000003E-5</v>
      </c>
      <c r="D1122">
        <v>32.791240000000002</v>
      </c>
      <c r="E1122">
        <v>11.49506</v>
      </c>
      <c r="F1122">
        <v>5232.6000000000004</v>
      </c>
      <c r="I1122" s="2">
        <f t="shared" si="34"/>
        <v>-5.0581136669223745E-5</v>
      </c>
      <c r="J1122" s="2">
        <f t="shared" si="35"/>
        <v>0</v>
      </c>
    </row>
    <row r="1123" spans="1:10" x14ac:dyDescent="0.3">
      <c r="A1123" s="1">
        <v>42664.1796412037</v>
      </c>
      <c r="B1123">
        <v>14331</v>
      </c>
      <c r="C1123">
        <v>-4.9254739999999997E-5</v>
      </c>
      <c r="D1123">
        <v>32.78875</v>
      </c>
      <c r="E1123">
        <v>11.49506</v>
      </c>
      <c r="F1123">
        <v>5232.6000000000004</v>
      </c>
      <c r="I1123" s="2">
        <f t="shared" si="34"/>
        <v>-4.925005333589823E-5</v>
      </c>
      <c r="J1123" s="2">
        <f t="shared" si="35"/>
        <v>0</v>
      </c>
    </row>
    <row r="1124" spans="1:10" x14ac:dyDescent="0.3">
      <c r="A1124" s="1">
        <v>42664.179652777777</v>
      </c>
      <c r="B1124">
        <v>14332</v>
      </c>
      <c r="C1124">
        <v>-5.3248370000000001E-5</v>
      </c>
      <c r="D1124">
        <v>32.783760000000001</v>
      </c>
      <c r="E1124">
        <v>11.4895</v>
      </c>
      <c r="F1124">
        <v>5232.6000000000004</v>
      </c>
      <c r="I1124" s="2">
        <f t="shared" si="34"/>
        <v>-5.3243303335874748E-5</v>
      </c>
      <c r="J1124" s="2">
        <f t="shared" si="35"/>
        <v>0</v>
      </c>
    </row>
    <row r="1125" spans="1:10" x14ac:dyDescent="0.3">
      <c r="A1125" s="1">
        <v>42664.179664351854</v>
      </c>
      <c r="B1125">
        <v>14333</v>
      </c>
      <c r="C1125">
        <v>-5.3248370000000001E-5</v>
      </c>
      <c r="D1125">
        <v>32.786250000000003</v>
      </c>
      <c r="E1125">
        <v>11.49506</v>
      </c>
      <c r="F1125">
        <v>5232.6000000000004</v>
      </c>
      <c r="I1125" s="2">
        <f t="shared" si="34"/>
        <v>-5.3243303335874748E-5</v>
      </c>
      <c r="J1125" s="2">
        <f t="shared" si="35"/>
        <v>0</v>
      </c>
    </row>
    <row r="1126" spans="1:10" x14ac:dyDescent="0.3">
      <c r="A1126" s="1">
        <v>42664.179675925923</v>
      </c>
      <c r="B1126">
        <v>14334</v>
      </c>
      <c r="C1126">
        <v>-5.0585950000000003E-5</v>
      </c>
      <c r="D1126">
        <v>32.783760000000001</v>
      </c>
      <c r="E1126">
        <v>11.4895</v>
      </c>
      <c r="F1126">
        <v>5232.6000000000004</v>
      </c>
      <c r="I1126" s="2">
        <f t="shared" si="34"/>
        <v>-5.0581136669223745E-5</v>
      </c>
      <c r="J1126" s="2">
        <f t="shared" si="35"/>
        <v>0</v>
      </c>
    </row>
    <row r="1127" spans="1:10" x14ac:dyDescent="0.3">
      <c r="A1127" s="1">
        <v>42664.1796875</v>
      </c>
      <c r="B1127">
        <v>14335</v>
      </c>
      <c r="C1127">
        <v>-4.792365E-5</v>
      </c>
      <c r="D1127">
        <v>32.781370000000003</v>
      </c>
      <c r="E1127">
        <v>11.49506</v>
      </c>
      <c r="F1127">
        <v>5232.6000000000004</v>
      </c>
      <c r="I1127" s="2">
        <f t="shared" si="34"/>
        <v>-4.7919089991154543E-5</v>
      </c>
      <c r="J1127" s="2">
        <f t="shared" si="35"/>
        <v>0</v>
      </c>
    </row>
    <row r="1128" spans="1:10" x14ac:dyDescent="0.3">
      <c r="A1128" s="1">
        <v>42664.179699074077</v>
      </c>
      <c r="B1128">
        <v>14336</v>
      </c>
      <c r="C1128">
        <v>-4.792365E-5</v>
      </c>
      <c r="D1128">
        <v>32.778869999999998</v>
      </c>
      <c r="E1128">
        <v>11.4895</v>
      </c>
      <c r="F1128">
        <v>5232.6000000000004</v>
      </c>
      <c r="I1128" s="2">
        <f t="shared" si="34"/>
        <v>-4.7919089991154543E-5</v>
      </c>
      <c r="J1128" s="2">
        <f t="shared" si="35"/>
        <v>0</v>
      </c>
    </row>
    <row r="1129" spans="1:10" x14ac:dyDescent="0.3">
      <c r="A1129" s="1">
        <v>42664.179710648146</v>
      </c>
      <c r="B1129">
        <v>14337</v>
      </c>
      <c r="C1129">
        <v>-4.792365E-5</v>
      </c>
      <c r="D1129">
        <v>32.778869999999998</v>
      </c>
      <c r="E1129">
        <v>11.4895</v>
      </c>
      <c r="F1129">
        <v>5232.6000000000004</v>
      </c>
      <c r="I1129" s="2">
        <f t="shared" si="34"/>
        <v>-4.7919089991154543E-5</v>
      </c>
      <c r="J1129" s="2">
        <f t="shared" si="35"/>
        <v>0</v>
      </c>
    </row>
    <row r="1130" spans="1:10" x14ac:dyDescent="0.3">
      <c r="A1130" s="1">
        <v>42664.179722222223</v>
      </c>
      <c r="B1130">
        <v>14338</v>
      </c>
      <c r="C1130">
        <v>-5.0586069999999998E-5</v>
      </c>
      <c r="D1130">
        <v>32.778869999999998</v>
      </c>
      <c r="E1130">
        <v>11.49377</v>
      </c>
      <c r="F1130">
        <v>5232.6000000000004</v>
      </c>
      <c r="I1130" s="2">
        <f t="shared" si="34"/>
        <v>-5.0581256657805552E-5</v>
      </c>
      <c r="J1130" s="2">
        <f t="shared" si="35"/>
        <v>0</v>
      </c>
    </row>
    <row r="1131" spans="1:10" x14ac:dyDescent="0.3">
      <c r="A1131" s="1">
        <v>42664.1797337963</v>
      </c>
      <c r="B1131">
        <v>14339</v>
      </c>
      <c r="C1131">
        <v>-4.792365E-5</v>
      </c>
      <c r="D1131">
        <v>32.778869999999998</v>
      </c>
      <c r="E1131">
        <v>11.49377</v>
      </c>
      <c r="F1131">
        <v>5232.6000000000004</v>
      </c>
      <c r="I1131" s="2">
        <f t="shared" si="34"/>
        <v>-4.7919089991154543E-5</v>
      </c>
      <c r="J1131" s="2">
        <f t="shared" si="35"/>
        <v>0</v>
      </c>
    </row>
    <row r="1132" spans="1:10" x14ac:dyDescent="0.3">
      <c r="A1132" s="1">
        <v>42664.179745370369</v>
      </c>
      <c r="B1132">
        <v>14340</v>
      </c>
      <c r="C1132">
        <v>-5.0586069999999998E-5</v>
      </c>
      <c r="D1132">
        <v>32.773879999999998</v>
      </c>
      <c r="E1132">
        <v>11.49377</v>
      </c>
      <c r="F1132">
        <v>5232.6000000000004</v>
      </c>
      <c r="I1132" s="2">
        <f t="shared" si="34"/>
        <v>-5.0581256657805552E-5</v>
      </c>
      <c r="J1132" s="2">
        <f t="shared" si="35"/>
        <v>0</v>
      </c>
    </row>
    <row r="1133" spans="1:10" x14ac:dyDescent="0.3">
      <c r="A1133" s="1">
        <v>42664.179756944446</v>
      </c>
      <c r="B1133">
        <v>14341</v>
      </c>
      <c r="C1133">
        <v>-4.792365E-5</v>
      </c>
      <c r="D1133">
        <v>32.776380000000003</v>
      </c>
      <c r="E1133">
        <v>11.49377</v>
      </c>
      <c r="F1133">
        <v>5232.6000000000004</v>
      </c>
      <c r="I1133" s="2">
        <f t="shared" si="34"/>
        <v>-4.7919089991154543E-5</v>
      </c>
      <c r="J1133" s="2">
        <f t="shared" si="35"/>
        <v>0</v>
      </c>
    </row>
    <row r="1134" spans="1:10" x14ac:dyDescent="0.3">
      <c r="A1134" s="1">
        <v>42664.179768518516</v>
      </c>
      <c r="B1134">
        <v>14342</v>
      </c>
      <c r="C1134">
        <v>-4.792365E-5</v>
      </c>
      <c r="D1134">
        <v>32.768889999999999</v>
      </c>
      <c r="E1134">
        <v>11.49377</v>
      </c>
      <c r="F1134">
        <v>5232.6000000000004</v>
      </c>
      <c r="I1134" s="2">
        <f t="shared" si="34"/>
        <v>-4.7919089991154543E-5</v>
      </c>
      <c r="J1134" s="2">
        <f t="shared" si="35"/>
        <v>0</v>
      </c>
    </row>
    <row r="1135" spans="1:10" x14ac:dyDescent="0.3">
      <c r="A1135" s="1">
        <v>42664.179780092592</v>
      </c>
      <c r="B1135">
        <v>14343</v>
      </c>
      <c r="C1135">
        <v>-5.0586069999999998E-5</v>
      </c>
      <c r="D1135">
        <v>32.776380000000003</v>
      </c>
      <c r="E1135">
        <v>11.49377</v>
      </c>
      <c r="F1135">
        <v>5232.6000000000004</v>
      </c>
      <c r="I1135" s="2">
        <f t="shared" si="34"/>
        <v>-5.0581256657805552E-5</v>
      </c>
      <c r="J1135" s="2">
        <f t="shared" si="35"/>
        <v>0</v>
      </c>
    </row>
    <row r="1136" spans="1:10" x14ac:dyDescent="0.3">
      <c r="A1136" s="1">
        <v>42664.179791666669</v>
      </c>
      <c r="B1136">
        <v>14344</v>
      </c>
      <c r="C1136">
        <v>-4.792365E-5</v>
      </c>
      <c r="D1136">
        <v>32.768889999999999</v>
      </c>
      <c r="E1136">
        <v>11.48821</v>
      </c>
      <c r="F1136">
        <v>5232.6000000000004</v>
      </c>
      <c r="I1136" s="2">
        <f t="shared" si="34"/>
        <v>-4.7919089991154543E-5</v>
      </c>
      <c r="J1136" s="2">
        <f t="shared" si="35"/>
        <v>0</v>
      </c>
    </row>
    <row r="1137" spans="1:10" x14ac:dyDescent="0.3">
      <c r="A1137" s="1">
        <v>42664.179803240739</v>
      </c>
      <c r="B1137">
        <v>14345</v>
      </c>
      <c r="C1137">
        <v>-4.5261220000000001E-5</v>
      </c>
      <c r="D1137">
        <v>32.7639</v>
      </c>
      <c r="E1137">
        <v>11.48821</v>
      </c>
      <c r="F1137">
        <v>5232.6000000000004</v>
      </c>
      <c r="I1137" s="2">
        <f t="shared" si="34"/>
        <v>-4.5256913325455048E-5</v>
      </c>
      <c r="J1137" s="2">
        <f t="shared" si="35"/>
        <v>0</v>
      </c>
    </row>
    <row r="1138" spans="1:10" x14ac:dyDescent="0.3">
      <c r="A1138" s="1">
        <v>42664.179814814815</v>
      </c>
      <c r="B1138">
        <v>14346</v>
      </c>
      <c r="C1138">
        <v>-4.5261220000000001E-5</v>
      </c>
      <c r="D1138">
        <v>32.771389999999997</v>
      </c>
      <c r="E1138">
        <v>11.49377</v>
      </c>
      <c r="F1138">
        <v>5232.6000000000004</v>
      </c>
      <c r="I1138" s="2">
        <f t="shared" si="34"/>
        <v>-4.5256913325455048E-5</v>
      </c>
      <c r="J1138" s="2">
        <f t="shared" si="35"/>
        <v>0</v>
      </c>
    </row>
    <row r="1139" spans="1:10" x14ac:dyDescent="0.3">
      <c r="A1139" s="1">
        <v>42664.179826388892</v>
      </c>
      <c r="B1139">
        <v>14347</v>
      </c>
      <c r="C1139">
        <v>-4.5261220000000001E-5</v>
      </c>
      <c r="D1139">
        <v>32.766399999999997</v>
      </c>
      <c r="E1139">
        <v>11.48821</v>
      </c>
      <c r="F1139">
        <v>5232.6000000000004</v>
      </c>
      <c r="I1139" s="2">
        <f t="shared" si="34"/>
        <v>-4.5256913325455048E-5</v>
      </c>
      <c r="J1139" s="2">
        <f t="shared" si="35"/>
        <v>0</v>
      </c>
    </row>
    <row r="1140" spans="1:10" x14ac:dyDescent="0.3">
      <c r="A1140" s="1">
        <v>42664.179837962962</v>
      </c>
      <c r="B1140">
        <v>14348</v>
      </c>
      <c r="C1140">
        <v>-4.792365E-5</v>
      </c>
      <c r="D1140">
        <v>32.766399999999997</v>
      </c>
      <c r="E1140">
        <v>11.48821</v>
      </c>
      <c r="F1140">
        <v>5232.6000000000004</v>
      </c>
      <c r="I1140" s="2">
        <f t="shared" si="34"/>
        <v>-4.7919089991154543E-5</v>
      </c>
      <c r="J1140" s="2">
        <f t="shared" si="35"/>
        <v>0</v>
      </c>
    </row>
    <row r="1141" spans="1:10" x14ac:dyDescent="0.3">
      <c r="A1141" s="1">
        <v>42664.179849537039</v>
      </c>
      <c r="B1141">
        <v>14349</v>
      </c>
      <c r="C1141">
        <v>-4.5261220000000001E-5</v>
      </c>
      <c r="D1141">
        <v>32.7639</v>
      </c>
      <c r="E1141">
        <v>11.50019</v>
      </c>
      <c r="F1141">
        <v>5232.6000000000004</v>
      </c>
      <c r="I1141" s="2">
        <f t="shared" si="34"/>
        <v>-4.5256913325455048E-5</v>
      </c>
      <c r="J1141" s="2">
        <f t="shared" si="35"/>
        <v>0</v>
      </c>
    </row>
    <row r="1142" spans="1:10" x14ac:dyDescent="0.3">
      <c r="A1142" s="1">
        <v>42664.179861111108</v>
      </c>
      <c r="B1142">
        <v>14350</v>
      </c>
      <c r="C1142">
        <v>-4.5261220000000001E-5</v>
      </c>
      <c r="D1142">
        <v>32.7639</v>
      </c>
      <c r="E1142">
        <v>11.494619999999999</v>
      </c>
      <c r="F1142">
        <v>5232.6000000000004</v>
      </c>
      <c r="I1142" s="2">
        <f t="shared" si="34"/>
        <v>-4.5256913325455048E-5</v>
      </c>
      <c r="J1142" s="2">
        <f t="shared" si="35"/>
        <v>0</v>
      </c>
    </row>
    <row r="1143" spans="1:10" x14ac:dyDescent="0.3">
      <c r="A1143" s="1">
        <v>42664.179872685185</v>
      </c>
      <c r="B1143">
        <v>14351</v>
      </c>
      <c r="C1143">
        <v>-4.792365E-5</v>
      </c>
      <c r="D1143">
        <v>32.761400000000002</v>
      </c>
      <c r="E1143">
        <v>11.50019</v>
      </c>
      <c r="F1143">
        <v>5232.6000000000004</v>
      </c>
      <c r="I1143" s="2">
        <f t="shared" si="34"/>
        <v>-4.7919089991154543E-5</v>
      </c>
      <c r="J1143" s="2">
        <f t="shared" si="35"/>
        <v>0</v>
      </c>
    </row>
    <row r="1144" spans="1:10" x14ac:dyDescent="0.3">
      <c r="A1144" s="1">
        <v>42664.179884259262</v>
      </c>
      <c r="B1144">
        <v>14352</v>
      </c>
      <c r="C1144">
        <v>-4.792365E-5</v>
      </c>
      <c r="D1144">
        <v>32.7639</v>
      </c>
      <c r="E1144">
        <v>11.50019</v>
      </c>
      <c r="F1144">
        <v>5232.6000000000004</v>
      </c>
      <c r="I1144" s="2">
        <f t="shared" si="34"/>
        <v>-4.7919089991154543E-5</v>
      </c>
      <c r="J1144" s="2">
        <f t="shared" si="35"/>
        <v>0</v>
      </c>
    </row>
    <row r="1145" spans="1:10" x14ac:dyDescent="0.3">
      <c r="A1145" s="1">
        <v>42664.179895833331</v>
      </c>
      <c r="B1145">
        <v>14353</v>
      </c>
      <c r="C1145">
        <v>-4.792365E-5</v>
      </c>
      <c r="D1145">
        <v>32.756410000000002</v>
      </c>
      <c r="E1145">
        <v>11.494619999999999</v>
      </c>
      <c r="F1145">
        <v>5232.6000000000004</v>
      </c>
      <c r="I1145" s="2">
        <f t="shared" si="34"/>
        <v>-4.7919089991154543E-5</v>
      </c>
      <c r="J1145" s="2">
        <f t="shared" si="35"/>
        <v>0</v>
      </c>
    </row>
    <row r="1146" spans="1:10" x14ac:dyDescent="0.3">
      <c r="A1146" s="1">
        <v>42664.179907407408</v>
      </c>
      <c r="B1146">
        <v>14354</v>
      </c>
      <c r="C1146">
        <v>-4.792365E-5</v>
      </c>
      <c r="D1146">
        <v>32.75891</v>
      </c>
      <c r="E1146">
        <v>11.50019</v>
      </c>
      <c r="F1146">
        <v>5232.6000000000004</v>
      </c>
      <c r="I1146" s="2">
        <f t="shared" si="34"/>
        <v>-4.7919089991154543E-5</v>
      </c>
      <c r="J1146" s="2">
        <f t="shared" si="35"/>
        <v>0</v>
      </c>
    </row>
    <row r="1147" spans="1:10" x14ac:dyDescent="0.3">
      <c r="A1147" s="1">
        <v>42664.179918981485</v>
      </c>
      <c r="B1147">
        <v>14355</v>
      </c>
      <c r="C1147">
        <v>-4.5261220000000001E-5</v>
      </c>
      <c r="D1147">
        <v>32.756410000000002</v>
      </c>
      <c r="E1147">
        <v>11.494619999999999</v>
      </c>
      <c r="F1147">
        <v>5232.6000000000004</v>
      </c>
      <c r="I1147" s="2">
        <f t="shared" si="34"/>
        <v>-4.5256913325455048E-5</v>
      </c>
      <c r="J1147" s="2">
        <f t="shared" si="35"/>
        <v>0</v>
      </c>
    </row>
    <row r="1148" spans="1:10" x14ac:dyDescent="0.3">
      <c r="A1148" s="1">
        <v>42664.179930555554</v>
      </c>
      <c r="B1148">
        <v>14356</v>
      </c>
      <c r="C1148">
        <v>-4.659243E-5</v>
      </c>
      <c r="D1148">
        <v>32.75891</v>
      </c>
      <c r="E1148">
        <v>11.494619999999999</v>
      </c>
      <c r="F1148">
        <v>5232.6000000000004</v>
      </c>
      <c r="I1148" s="2">
        <f t="shared" si="34"/>
        <v>-4.6587996658780557E-5</v>
      </c>
      <c r="J1148" s="2">
        <f t="shared" si="35"/>
        <v>0</v>
      </c>
    </row>
    <row r="1149" spans="1:10" x14ac:dyDescent="0.3">
      <c r="A1149" s="1">
        <v>42664.179942129631</v>
      </c>
      <c r="B1149">
        <v>14357</v>
      </c>
      <c r="C1149">
        <v>-4.792365E-5</v>
      </c>
      <c r="D1149">
        <v>32.756410000000002</v>
      </c>
      <c r="E1149">
        <v>11.494619999999999</v>
      </c>
      <c r="F1149">
        <v>5232.6000000000004</v>
      </c>
      <c r="I1149" s="2">
        <f t="shared" si="34"/>
        <v>-4.7919089991154543E-5</v>
      </c>
      <c r="J1149" s="2">
        <f t="shared" si="35"/>
        <v>0</v>
      </c>
    </row>
    <row r="1150" spans="1:10" x14ac:dyDescent="0.3">
      <c r="A1150" s="1">
        <v>42664.1799537037</v>
      </c>
      <c r="B1150">
        <v>14358</v>
      </c>
      <c r="C1150">
        <v>-4.792365E-5</v>
      </c>
      <c r="D1150">
        <v>32.751420000000003</v>
      </c>
      <c r="E1150">
        <v>11.50019</v>
      </c>
      <c r="F1150">
        <v>5232.6000000000004</v>
      </c>
      <c r="I1150" s="2">
        <f t="shared" si="34"/>
        <v>-4.7919089991154543E-5</v>
      </c>
      <c r="J1150" s="2">
        <f t="shared" si="35"/>
        <v>0</v>
      </c>
    </row>
    <row r="1151" spans="1:10" x14ac:dyDescent="0.3">
      <c r="A1151" s="1">
        <v>42664.179965277777</v>
      </c>
      <c r="B1151">
        <v>14359</v>
      </c>
      <c r="C1151">
        <v>-4.792365E-5</v>
      </c>
      <c r="D1151">
        <v>32.751420000000003</v>
      </c>
      <c r="E1151">
        <v>11.494619999999999</v>
      </c>
      <c r="F1151">
        <v>5232.7</v>
      </c>
      <c r="I1151" s="2">
        <f t="shared" si="34"/>
        <v>-4.7919089991154543E-5</v>
      </c>
      <c r="J1151" s="2">
        <f t="shared" si="35"/>
        <v>0</v>
      </c>
    </row>
    <row r="1152" spans="1:10" x14ac:dyDescent="0.3">
      <c r="A1152" s="1">
        <v>42664.179976851854</v>
      </c>
      <c r="B1152">
        <v>14360</v>
      </c>
      <c r="C1152">
        <v>-5.0586069999999998E-5</v>
      </c>
      <c r="D1152">
        <v>32.751420000000003</v>
      </c>
      <c r="E1152">
        <v>11.498900000000001</v>
      </c>
      <c r="F1152">
        <v>5232.6000000000004</v>
      </c>
      <c r="I1152" s="2">
        <f t="shared" si="34"/>
        <v>-5.0581256657805552E-5</v>
      </c>
      <c r="J1152" s="2">
        <f t="shared" si="35"/>
        <v>0</v>
      </c>
    </row>
    <row r="1153" spans="1:10" x14ac:dyDescent="0.3">
      <c r="A1153" s="1">
        <v>42664.179988425924</v>
      </c>
      <c r="B1153">
        <v>14361</v>
      </c>
      <c r="C1153">
        <v>-4.9254859999999999E-5</v>
      </c>
      <c r="D1153">
        <v>32.753909999999998</v>
      </c>
      <c r="E1153">
        <v>11.498900000000001</v>
      </c>
      <c r="F1153">
        <v>5232.6000000000004</v>
      </c>
      <c r="I1153" s="2">
        <f t="shared" si="34"/>
        <v>-4.9250173324480051E-5</v>
      </c>
      <c r="J1153" s="2">
        <f t="shared" si="35"/>
        <v>0</v>
      </c>
    </row>
    <row r="1154" spans="1:10" x14ac:dyDescent="0.3">
      <c r="A1154" s="1">
        <v>42664.18</v>
      </c>
      <c r="B1154">
        <v>14362</v>
      </c>
      <c r="C1154">
        <v>-4.792365E-5</v>
      </c>
      <c r="D1154">
        <v>32.751420000000003</v>
      </c>
      <c r="E1154">
        <v>11.498900000000001</v>
      </c>
      <c r="F1154">
        <v>5232.6000000000004</v>
      </c>
      <c r="I1154" s="2">
        <f t="shared" si="34"/>
        <v>-4.7919089991154543E-5</v>
      </c>
      <c r="J1154" s="2">
        <f t="shared" si="35"/>
        <v>0</v>
      </c>
    </row>
    <row r="1155" spans="1:10" x14ac:dyDescent="0.3">
      <c r="A1155" s="1">
        <v>42664.180011574077</v>
      </c>
      <c r="B1155">
        <v>14363</v>
      </c>
      <c r="C1155">
        <v>-4.2598800000000003E-5</v>
      </c>
      <c r="D1155">
        <v>32.748919999999998</v>
      </c>
      <c r="E1155">
        <v>11.498900000000001</v>
      </c>
      <c r="F1155">
        <v>5232.6000000000004</v>
      </c>
      <c r="I1155" s="2">
        <f t="shared" ref="I1155:I1218" si="36">C1155*$M$2</f>
        <v>-4.2594746658804045E-5</v>
      </c>
      <c r="J1155" s="2">
        <f t="shared" ref="J1155:J1218" si="37">H1155*$M$2</f>
        <v>0</v>
      </c>
    </row>
    <row r="1156" spans="1:10" x14ac:dyDescent="0.3">
      <c r="A1156" s="1">
        <v>42664.180023148147</v>
      </c>
      <c r="B1156">
        <v>14364</v>
      </c>
      <c r="C1156">
        <v>-4.5261220000000001E-5</v>
      </c>
      <c r="D1156">
        <v>32.748919999999998</v>
      </c>
      <c r="E1156">
        <v>11.498900000000001</v>
      </c>
      <c r="F1156">
        <v>5232.6000000000004</v>
      </c>
      <c r="I1156" s="2">
        <f t="shared" si="36"/>
        <v>-4.5256913325455048E-5</v>
      </c>
      <c r="J1156" s="2">
        <f t="shared" si="37"/>
        <v>0</v>
      </c>
    </row>
    <row r="1157" spans="1:10" x14ac:dyDescent="0.3">
      <c r="A1157" s="1">
        <v>42664.180034722223</v>
      </c>
      <c r="B1157">
        <v>14365</v>
      </c>
      <c r="C1157">
        <v>-4.5261220000000001E-5</v>
      </c>
      <c r="D1157">
        <v>32.748919999999998</v>
      </c>
      <c r="E1157">
        <v>11.498900000000001</v>
      </c>
      <c r="F1157">
        <v>5232.6000000000004</v>
      </c>
      <c r="I1157" s="2">
        <f t="shared" si="36"/>
        <v>-4.5256913325455048E-5</v>
      </c>
      <c r="J1157" s="2">
        <f t="shared" si="37"/>
        <v>0</v>
      </c>
    </row>
    <row r="1158" spans="1:10" x14ac:dyDescent="0.3">
      <c r="A1158" s="1">
        <v>42664.180046296293</v>
      </c>
      <c r="B1158">
        <v>14366</v>
      </c>
      <c r="C1158">
        <v>-4.2598800000000003E-5</v>
      </c>
      <c r="D1158">
        <v>32.746429999999997</v>
      </c>
      <c r="E1158">
        <v>11.498900000000001</v>
      </c>
      <c r="F1158">
        <v>5232.6000000000004</v>
      </c>
      <c r="I1158" s="2">
        <f t="shared" si="36"/>
        <v>-4.2594746658804045E-5</v>
      </c>
      <c r="J1158" s="2">
        <f t="shared" si="37"/>
        <v>0</v>
      </c>
    </row>
    <row r="1159" spans="1:10" x14ac:dyDescent="0.3">
      <c r="A1159" s="1">
        <v>42664.18005787037</v>
      </c>
      <c r="B1159">
        <v>14367</v>
      </c>
      <c r="C1159">
        <v>-4.792365E-5</v>
      </c>
      <c r="D1159">
        <v>32.743929999999999</v>
      </c>
      <c r="E1159">
        <v>11.498900000000001</v>
      </c>
      <c r="F1159">
        <v>5232.6000000000004</v>
      </c>
      <c r="I1159" s="2">
        <f t="shared" si="36"/>
        <v>-4.7919089991154543E-5</v>
      </c>
      <c r="J1159" s="2">
        <f t="shared" si="37"/>
        <v>0</v>
      </c>
    </row>
    <row r="1160" spans="1:10" x14ac:dyDescent="0.3">
      <c r="A1160" s="1">
        <v>42664.180069444446</v>
      </c>
      <c r="B1160">
        <v>14368</v>
      </c>
      <c r="C1160">
        <v>-4.5261220000000001E-5</v>
      </c>
      <c r="D1160">
        <v>32.746429999999997</v>
      </c>
      <c r="E1160">
        <v>11.498900000000001</v>
      </c>
      <c r="F1160">
        <v>5232.6000000000004</v>
      </c>
      <c r="I1160" s="2">
        <f t="shared" si="36"/>
        <v>-4.5256913325455048E-5</v>
      </c>
      <c r="J1160" s="2">
        <f t="shared" si="37"/>
        <v>0</v>
      </c>
    </row>
    <row r="1161" spans="1:10" x14ac:dyDescent="0.3">
      <c r="A1161" s="1">
        <v>42664.180081018516</v>
      </c>
      <c r="B1161">
        <v>14369</v>
      </c>
      <c r="C1161">
        <v>-4.5261220000000001E-5</v>
      </c>
      <c r="D1161">
        <v>32.743929999999999</v>
      </c>
      <c r="E1161">
        <v>11.498900000000001</v>
      </c>
      <c r="F1161">
        <v>5232.6000000000004</v>
      </c>
      <c r="I1161" s="2">
        <f t="shared" si="36"/>
        <v>-4.5256913325455048E-5</v>
      </c>
      <c r="J1161" s="2">
        <f t="shared" si="37"/>
        <v>0</v>
      </c>
    </row>
    <row r="1162" spans="1:10" x14ac:dyDescent="0.3">
      <c r="A1162" s="1">
        <v>42664.180092592593</v>
      </c>
      <c r="B1162">
        <v>14370</v>
      </c>
      <c r="C1162">
        <v>-4.3930010000000002E-5</v>
      </c>
      <c r="D1162">
        <v>32.741430000000001</v>
      </c>
      <c r="E1162">
        <v>11.498900000000001</v>
      </c>
      <c r="F1162">
        <v>5232.6000000000004</v>
      </c>
      <c r="I1162" s="2">
        <f t="shared" si="36"/>
        <v>-4.3925829992129547E-5</v>
      </c>
      <c r="J1162" s="2">
        <f t="shared" si="37"/>
        <v>0</v>
      </c>
    </row>
    <row r="1163" spans="1:10" x14ac:dyDescent="0.3">
      <c r="A1163" s="1">
        <v>42664.180104166669</v>
      </c>
      <c r="B1163">
        <v>14371</v>
      </c>
      <c r="C1163">
        <v>-4.5261220000000001E-5</v>
      </c>
      <c r="D1163">
        <v>32.741430000000001</v>
      </c>
      <c r="E1163">
        <v>11.498900000000001</v>
      </c>
      <c r="F1163">
        <v>5232.6000000000004</v>
      </c>
      <c r="I1163" s="2">
        <f t="shared" si="36"/>
        <v>-4.5256913325455048E-5</v>
      </c>
      <c r="J1163" s="2">
        <f t="shared" si="37"/>
        <v>0</v>
      </c>
    </row>
    <row r="1164" spans="1:10" x14ac:dyDescent="0.3">
      <c r="A1164" s="1">
        <v>42664.180115740739</v>
      </c>
      <c r="B1164">
        <v>14372</v>
      </c>
      <c r="C1164">
        <v>-4.5261220000000001E-5</v>
      </c>
      <c r="D1164">
        <v>32.741430000000001</v>
      </c>
      <c r="E1164">
        <v>11.505319999999999</v>
      </c>
      <c r="F1164">
        <v>5232.6000000000004</v>
      </c>
      <c r="I1164" s="2">
        <f t="shared" si="36"/>
        <v>-4.5256913325455048E-5</v>
      </c>
      <c r="J1164" s="2">
        <f t="shared" si="37"/>
        <v>0</v>
      </c>
    </row>
    <row r="1165" spans="1:10" x14ac:dyDescent="0.3">
      <c r="A1165" s="1">
        <v>42664.180127314816</v>
      </c>
      <c r="B1165">
        <v>14373</v>
      </c>
      <c r="C1165">
        <v>-4.792365E-5</v>
      </c>
      <c r="D1165">
        <v>32.736440000000002</v>
      </c>
      <c r="E1165">
        <v>11.505319999999999</v>
      </c>
      <c r="F1165">
        <v>5232.6000000000004</v>
      </c>
      <c r="I1165" s="2">
        <f t="shared" si="36"/>
        <v>-4.7919089991154543E-5</v>
      </c>
      <c r="J1165" s="2">
        <f t="shared" si="37"/>
        <v>0</v>
      </c>
    </row>
    <row r="1166" spans="1:10" x14ac:dyDescent="0.3">
      <c r="A1166" s="1">
        <v>42664.180138888885</v>
      </c>
      <c r="B1166">
        <v>14374</v>
      </c>
      <c r="C1166">
        <v>-4.9254859999999999E-5</v>
      </c>
      <c r="D1166">
        <v>32.738939999999999</v>
      </c>
      <c r="E1166">
        <v>11.505319999999999</v>
      </c>
      <c r="F1166">
        <v>5232.6000000000004</v>
      </c>
      <c r="I1166" s="2">
        <f t="shared" si="36"/>
        <v>-4.9250173324480051E-5</v>
      </c>
      <c r="J1166" s="2">
        <f t="shared" si="37"/>
        <v>0</v>
      </c>
    </row>
    <row r="1167" spans="1:10" x14ac:dyDescent="0.3">
      <c r="A1167" s="1">
        <v>42664.180150462962</v>
      </c>
      <c r="B1167">
        <v>14375</v>
      </c>
      <c r="C1167">
        <v>-4.792365E-5</v>
      </c>
      <c r="D1167">
        <v>32.733939999999997</v>
      </c>
      <c r="E1167">
        <v>11.505319999999999</v>
      </c>
      <c r="F1167">
        <v>5232.6000000000004</v>
      </c>
      <c r="I1167" s="2">
        <f t="shared" si="36"/>
        <v>-4.7919089991154543E-5</v>
      </c>
      <c r="J1167" s="2">
        <f t="shared" si="37"/>
        <v>0</v>
      </c>
    </row>
    <row r="1168" spans="1:10" x14ac:dyDescent="0.3">
      <c r="A1168" s="1">
        <v>42664.180162037039</v>
      </c>
      <c r="B1168">
        <v>14376</v>
      </c>
      <c r="C1168">
        <v>-4.5261220000000001E-5</v>
      </c>
      <c r="D1168">
        <v>32.733939999999997</v>
      </c>
      <c r="E1168">
        <v>11.505319999999999</v>
      </c>
      <c r="F1168">
        <v>5232.6000000000004</v>
      </c>
      <c r="I1168" s="2">
        <f t="shared" si="36"/>
        <v>-4.5256913325455048E-5</v>
      </c>
      <c r="J1168" s="2">
        <f t="shared" si="37"/>
        <v>0</v>
      </c>
    </row>
    <row r="1169" spans="1:10" x14ac:dyDescent="0.3">
      <c r="A1169" s="1">
        <v>42664.180173611108</v>
      </c>
      <c r="B1169">
        <v>14377</v>
      </c>
      <c r="C1169">
        <v>-4.5261220000000001E-5</v>
      </c>
      <c r="D1169">
        <v>32.728949999999998</v>
      </c>
      <c r="E1169">
        <v>11.505319999999999</v>
      </c>
      <c r="F1169">
        <v>5232.6000000000004</v>
      </c>
      <c r="I1169" s="2">
        <f t="shared" si="36"/>
        <v>-4.5256913325455048E-5</v>
      </c>
      <c r="J1169" s="2">
        <f t="shared" si="37"/>
        <v>0</v>
      </c>
    </row>
    <row r="1170" spans="1:10" x14ac:dyDescent="0.3">
      <c r="A1170" s="1">
        <v>42664.180185185185</v>
      </c>
      <c r="B1170">
        <v>14378</v>
      </c>
      <c r="C1170">
        <v>-4.5261220000000001E-5</v>
      </c>
      <c r="D1170">
        <v>32.728949999999998</v>
      </c>
      <c r="E1170">
        <v>11.505319999999999</v>
      </c>
      <c r="F1170">
        <v>5232.6000000000004</v>
      </c>
      <c r="I1170" s="2">
        <f t="shared" si="36"/>
        <v>-4.5256913325455048E-5</v>
      </c>
      <c r="J1170" s="2">
        <f t="shared" si="37"/>
        <v>0</v>
      </c>
    </row>
    <row r="1171" spans="1:10" x14ac:dyDescent="0.3">
      <c r="A1171" s="1">
        <v>42664.180196759262</v>
      </c>
      <c r="B1171">
        <v>14379</v>
      </c>
      <c r="C1171">
        <v>-4.2598800000000003E-5</v>
      </c>
      <c r="D1171">
        <v>32.733939999999997</v>
      </c>
      <c r="E1171">
        <v>11.505319999999999</v>
      </c>
      <c r="F1171">
        <v>5232.6000000000004</v>
      </c>
      <c r="I1171" s="2">
        <f t="shared" si="36"/>
        <v>-4.2594746658804045E-5</v>
      </c>
      <c r="J1171" s="2">
        <f t="shared" si="37"/>
        <v>0</v>
      </c>
    </row>
    <row r="1172" spans="1:10" x14ac:dyDescent="0.3">
      <c r="A1172" s="1">
        <v>42664.180208333331</v>
      </c>
      <c r="B1172">
        <v>14380</v>
      </c>
      <c r="C1172">
        <v>-4.659243E-5</v>
      </c>
      <c r="D1172">
        <v>32.726460000000003</v>
      </c>
      <c r="E1172">
        <v>11.505319999999999</v>
      </c>
      <c r="F1172">
        <v>5232.6000000000004</v>
      </c>
      <c r="I1172" s="2">
        <f t="shared" si="36"/>
        <v>-4.6587996658780557E-5</v>
      </c>
      <c r="J1172" s="2">
        <f t="shared" si="37"/>
        <v>0</v>
      </c>
    </row>
    <row r="1173" spans="1:10" x14ac:dyDescent="0.3">
      <c r="A1173" s="1">
        <v>42664.180219907408</v>
      </c>
      <c r="B1173">
        <v>14381</v>
      </c>
      <c r="C1173">
        <v>-5.0586069999999998E-5</v>
      </c>
      <c r="D1173">
        <v>32.726460000000003</v>
      </c>
      <c r="E1173">
        <v>11.505319999999999</v>
      </c>
      <c r="F1173">
        <v>5232.6000000000004</v>
      </c>
      <c r="I1173" s="2">
        <f t="shared" si="36"/>
        <v>-5.0581256657805552E-5</v>
      </c>
      <c r="J1173" s="2">
        <f t="shared" si="37"/>
        <v>0</v>
      </c>
    </row>
    <row r="1174" spans="1:10" x14ac:dyDescent="0.3">
      <c r="A1174" s="1">
        <v>42664.180231481485</v>
      </c>
      <c r="B1174">
        <v>14382</v>
      </c>
      <c r="C1174">
        <v>-5.0586069999999998E-5</v>
      </c>
      <c r="D1174">
        <v>32.728949999999998</v>
      </c>
      <c r="E1174">
        <v>11.49976</v>
      </c>
      <c r="F1174">
        <v>5232.6000000000004</v>
      </c>
      <c r="I1174" s="2">
        <f t="shared" si="36"/>
        <v>-5.0581256657805552E-5</v>
      </c>
      <c r="J1174" s="2">
        <f t="shared" si="37"/>
        <v>0</v>
      </c>
    </row>
    <row r="1175" spans="1:10" x14ac:dyDescent="0.3">
      <c r="A1175" s="1">
        <v>42664.180243055554</v>
      </c>
      <c r="B1175">
        <v>14383</v>
      </c>
      <c r="C1175">
        <v>-5.0586069999999998E-5</v>
      </c>
      <c r="D1175">
        <v>32.726460000000003</v>
      </c>
      <c r="E1175">
        <v>11.51174</v>
      </c>
      <c r="F1175">
        <v>5232.6000000000004</v>
      </c>
      <c r="I1175" s="2">
        <f t="shared" si="36"/>
        <v>-5.0581256657805552E-5</v>
      </c>
      <c r="J1175" s="2">
        <f t="shared" si="37"/>
        <v>0</v>
      </c>
    </row>
    <row r="1176" spans="1:10" x14ac:dyDescent="0.3">
      <c r="A1176" s="1">
        <v>42664.180254629631</v>
      </c>
      <c r="B1176">
        <v>14384</v>
      </c>
      <c r="C1176">
        <v>-4.5261220000000001E-5</v>
      </c>
      <c r="D1176">
        <v>32.723959999999998</v>
      </c>
      <c r="E1176">
        <v>11.51174</v>
      </c>
      <c r="F1176">
        <v>5232.6000000000004</v>
      </c>
      <c r="I1176" s="2">
        <f t="shared" si="36"/>
        <v>-4.5256913325455048E-5</v>
      </c>
      <c r="J1176" s="2">
        <f t="shared" si="37"/>
        <v>0</v>
      </c>
    </row>
    <row r="1177" spans="1:10" x14ac:dyDescent="0.3">
      <c r="A1177" s="1">
        <v>42664.180266203701</v>
      </c>
      <c r="B1177">
        <v>14385</v>
      </c>
      <c r="C1177">
        <v>-4.792365E-5</v>
      </c>
      <c r="D1177">
        <v>32.723959999999998</v>
      </c>
      <c r="E1177">
        <v>11.505319999999999</v>
      </c>
      <c r="F1177">
        <v>5232.6000000000004</v>
      </c>
      <c r="I1177" s="2">
        <f t="shared" si="36"/>
        <v>-4.7919089991154543E-5</v>
      </c>
      <c r="J1177" s="2">
        <f t="shared" si="37"/>
        <v>0</v>
      </c>
    </row>
    <row r="1178" spans="1:10" x14ac:dyDescent="0.3">
      <c r="A1178" s="1">
        <v>42664.180277777778</v>
      </c>
      <c r="B1178">
        <v>14386</v>
      </c>
      <c r="C1178">
        <v>-5.0586069999999998E-5</v>
      </c>
      <c r="D1178">
        <v>32.723959999999998</v>
      </c>
      <c r="E1178">
        <v>11.506169999999999</v>
      </c>
      <c r="F1178">
        <v>5232.6000000000004</v>
      </c>
      <c r="I1178" s="2">
        <f t="shared" si="36"/>
        <v>-5.0581256657805552E-5</v>
      </c>
      <c r="J1178" s="2">
        <f t="shared" si="37"/>
        <v>0</v>
      </c>
    </row>
    <row r="1179" spans="1:10" x14ac:dyDescent="0.3">
      <c r="A1179" s="1">
        <v>42664.180289351854</v>
      </c>
      <c r="B1179">
        <v>14387</v>
      </c>
      <c r="C1179">
        <v>-4.792365E-5</v>
      </c>
      <c r="D1179">
        <v>32.721469999999997</v>
      </c>
      <c r="E1179">
        <v>11.50061</v>
      </c>
      <c r="F1179">
        <v>5232.6000000000004</v>
      </c>
      <c r="I1179" s="2">
        <f t="shared" si="36"/>
        <v>-4.7919089991154543E-5</v>
      </c>
      <c r="J1179" s="2">
        <f t="shared" si="37"/>
        <v>0</v>
      </c>
    </row>
    <row r="1180" spans="1:10" x14ac:dyDescent="0.3">
      <c r="A1180" s="1">
        <v>42664.180300925924</v>
      </c>
      <c r="B1180">
        <v>14388</v>
      </c>
      <c r="C1180">
        <v>-4.5261220000000001E-5</v>
      </c>
      <c r="D1180">
        <v>32.718969999999999</v>
      </c>
      <c r="E1180">
        <v>11.506180000000001</v>
      </c>
      <c r="F1180">
        <v>5232.6000000000004</v>
      </c>
      <c r="I1180" s="2">
        <f t="shared" si="36"/>
        <v>-4.5256913325455048E-5</v>
      </c>
      <c r="J1180" s="2">
        <f t="shared" si="37"/>
        <v>0</v>
      </c>
    </row>
    <row r="1181" spans="1:10" x14ac:dyDescent="0.3">
      <c r="A1181" s="1">
        <v>42664.180312500001</v>
      </c>
      <c r="B1181">
        <v>14389</v>
      </c>
      <c r="C1181">
        <v>-4.659243E-5</v>
      </c>
      <c r="D1181">
        <v>32.718969999999999</v>
      </c>
      <c r="E1181">
        <v>11.506180000000001</v>
      </c>
      <c r="F1181">
        <v>5232.6000000000004</v>
      </c>
      <c r="I1181" s="2">
        <f t="shared" si="36"/>
        <v>-4.6587996658780557E-5</v>
      </c>
      <c r="J1181" s="2">
        <f t="shared" si="37"/>
        <v>0</v>
      </c>
    </row>
    <row r="1182" spans="1:10" x14ac:dyDescent="0.3">
      <c r="A1182" s="1">
        <v>42664.180324074077</v>
      </c>
      <c r="B1182">
        <v>14390</v>
      </c>
      <c r="C1182">
        <v>-4.792365E-5</v>
      </c>
      <c r="D1182">
        <v>32.713979999999999</v>
      </c>
      <c r="E1182">
        <v>11.506180000000001</v>
      </c>
      <c r="F1182">
        <v>5232.6000000000004</v>
      </c>
      <c r="I1182" s="2">
        <f t="shared" si="36"/>
        <v>-4.7919089991154543E-5</v>
      </c>
      <c r="J1182" s="2">
        <f t="shared" si="37"/>
        <v>0</v>
      </c>
    </row>
    <row r="1183" spans="1:10" x14ac:dyDescent="0.3">
      <c r="A1183" s="1">
        <v>42664.180335648147</v>
      </c>
      <c r="B1183">
        <v>14391</v>
      </c>
      <c r="C1183">
        <v>-4.792365E-5</v>
      </c>
      <c r="D1183">
        <v>32.713979999999999</v>
      </c>
      <c r="E1183">
        <v>11.50061</v>
      </c>
      <c r="F1183">
        <v>5232.6000000000004</v>
      </c>
      <c r="I1183" s="2">
        <f t="shared" si="36"/>
        <v>-4.7919089991154543E-5</v>
      </c>
      <c r="J1183" s="2">
        <f t="shared" si="37"/>
        <v>0</v>
      </c>
    </row>
    <row r="1184" spans="1:10" x14ac:dyDescent="0.3">
      <c r="A1184" s="1">
        <v>42664.180347222224</v>
      </c>
      <c r="B1184">
        <v>14392</v>
      </c>
      <c r="C1184">
        <v>-4.792365E-5</v>
      </c>
      <c r="D1184">
        <v>32.718969999999999</v>
      </c>
      <c r="E1184">
        <v>11.506180000000001</v>
      </c>
      <c r="F1184">
        <v>5232.6000000000004</v>
      </c>
      <c r="I1184" s="2">
        <f t="shared" si="36"/>
        <v>-4.7919089991154543E-5</v>
      </c>
      <c r="J1184" s="2">
        <f t="shared" si="37"/>
        <v>0</v>
      </c>
    </row>
    <row r="1185" spans="1:10" x14ac:dyDescent="0.3">
      <c r="A1185" s="1">
        <v>42664.180358796293</v>
      </c>
      <c r="B1185">
        <v>14393</v>
      </c>
      <c r="C1185">
        <v>-4.5261220000000001E-5</v>
      </c>
      <c r="D1185">
        <v>32.711480000000002</v>
      </c>
      <c r="E1185">
        <v>11.506180000000001</v>
      </c>
      <c r="F1185">
        <v>5232.6000000000004</v>
      </c>
      <c r="I1185" s="2">
        <f t="shared" si="36"/>
        <v>-4.5256913325455048E-5</v>
      </c>
      <c r="J1185" s="2">
        <f t="shared" si="37"/>
        <v>0</v>
      </c>
    </row>
    <row r="1186" spans="1:10" x14ac:dyDescent="0.3">
      <c r="A1186" s="1">
        <v>42664.18037037037</v>
      </c>
      <c r="B1186">
        <v>14394</v>
      </c>
      <c r="C1186">
        <v>-4.5261220000000001E-5</v>
      </c>
      <c r="D1186">
        <v>32.711480000000002</v>
      </c>
      <c r="E1186">
        <v>11.51046</v>
      </c>
      <c r="F1186">
        <v>5232.6000000000004</v>
      </c>
      <c r="I1186" s="2">
        <f t="shared" si="36"/>
        <v>-4.5256913325455048E-5</v>
      </c>
      <c r="J1186" s="2">
        <f t="shared" si="37"/>
        <v>0</v>
      </c>
    </row>
    <row r="1187" spans="1:10" x14ac:dyDescent="0.3">
      <c r="A1187" s="1">
        <v>42664.180381944447</v>
      </c>
      <c r="B1187">
        <v>14395</v>
      </c>
      <c r="C1187">
        <v>-4.5261220000000001E-5</v>
      </c>
      <c r="D1187">
        <v>32.708979999999997</v>
      </c>
      <c r="E1187">
        <v>11.50489</v>
      </c>
      <c r="F1187">
        <v>5232.6000000000004</v>
      </c>
      <c r="I1187" s="2">
        <f t="shared" si="36"/>
        <v>-4.5256913325455048E-5</v>
      </c>
      <c r="J1187" s="2">
        <f t="shared" si="37"/>
        <v>0</v>
      </c>
    </row>
    <row r="1188" spans="1:10" x14ac:dyDescent="0.3">
      <c r="A1188" s="1">
        <v>42664.180393518516</v>
      </c>
      <c r="B1188">
        <v>14396</v>
      </c>
      <c r="C1188">
        <v>-4.792365E-5</v>
      </c>
      <c r="D1188">
        <v>32.713979999999999</v>
      </c>
      <c r="E1188">
        <v>11.51046</v>
      </c>
      <c r="F1188">
        <v>5232.6000000000004</v>
      </c>
      <c r="I1188" s="2">
        <f t="shared" si="36"/>
        <v>-4.7919089991154543E-5</v>
      </c>
      <c r="J1188" s="2">
        <f t="shared" si="37"/>
        <v>0</v>
      </c>
    </row>
    <row r="1189" spans="1:10" x14ac:dyDescent="0.3">
      <c r="A1189" s="1">
        <v>42664.180405092593</v>
      </c>
      <c r="B1189">
        <v>14397</v>
      </c>
      <c r="C1189">
        <v>-4.5261220000000001E-5</v>
      </c>
      <c r="D1189">
        <v>32.708979999999997</v>
      </c>
      <c r="E1189">
        <v>11.50489</v>
      </c>
      <c r="F1189">
        <v>5232.6000000000004</v>
      </c>
      <c r="I1189" s="2">
        <f t="shared" si="36"/>
        <v>-4.5256913325455048E-5</v>
      </c>
      <c r="J1189" s="2">
        <f t="shared" si="37"/>
        <v>0</v>
      </c>
    </row>
    <row r="1190" spans="1:10" x14ac:dyDescent="0.3">
      <c r="A1190" s="1">
        <v>42664.18041666667</v>
      </c>
      <c r="B1190">
        <v>14398</v>
      </c>
      <c r="C1190">
        <v>-5.0586069999999998E-5</v>
      </c>
      <c r="D1190">
        <v>32.706490000000002</v>
      </c>
      <c r="E1190">
        <v>11.50489</v>
      </c>
      <c r="F1190">
        <v>5232.6000000000004</v>
      </c>
      <c r="I1190" s="2">
        <f t="shared" si="36"/>
        <v>-5.0581256657805552E-5</v>
      </c>
      <c r="J1190" s="2">
        <f t="shared" si="37"/>
        <v>0</v>
      </c>
    </row>
    <row r="1191" spans="1:10" x14ac:dyDescent="0.3">
      <c r="A1191" s="1">
        <v>42664.180428240739</v>
      </c>
      <c r="B1191">
        <v>14399</v>
      </c>
      <c r="C1191">
        <v>-4.792365E-5</v>
      </c>
      <c r="D1191">
        <v>32.706490000000002</v>
      </c>
      <c r="E1191">
        <v>11.51046</v>
      </c>
      <c r="F1191">
        <v>5232.6000000000004</v>
      </c>
      <c r="I1191" s="2">
        <f t="shared" si="36"/>
        <v>-4.7919089991154543E-5</v>
      </c>
      <c r="J1191" s="2">
        <f t="shared" si="37"/>
        <v>0</v>
      </c>
    </row>
    <row r="1192" spans="1:10" x14ac:dyDescent="0.3">
      <c r="A1192" s="1">
        <v>42664.180439814816</v>
      </c>
      <c r="B1192">
        <v>14400</v>
      </c>
      <c r="C1192">
        <v>-4.792365E-5</v>
      </c>
      <c r="D1192">
        <v>32.703989999999997</v>
      </c>
      <c r="E1192">
        <v>11.50489</v>
      </c>
      <c r="F1192">
        <v>5232.6000000000004</v>
      </c>
      <c r="I1192" s="2">
        <f t="shared" si="36"/>
        <v>-4.7919089991154543E-5</v>
      </c>
      <c r="J1192" s="2">
        <f t="shared" si="37"/>
        <v>0</v>
      </c>
    </row>
    <row r="1193" spans="1:10" x14ac:dyDescent="0.3">
      <c r="A1193" s="1">
        <v>42664.180451388886</v>
      </c>
      <c r="B1193">
        <v>14401</v>
      </c>
      <c r="C1193">
        <v>-4.792365E-5</v>
      </c>
      <c r="D1193">
        <v>32.703989999999997</v>
      </c>
      <c r="E1193">
        <v>11.51046</v>
      </c>
      <c r="F1193">
        <v>5232.7</v>
      </c>
      <c r="I1193" s="2">
        <f t="shared" si="36"/>
        <v>-4.7919089991154543E-5</v>
      </c>
      <c r="J1193" s="2">
        <f t="shared" si="37"/>
        <v>0</v>
      </c>
    </row>
    <row r="1194" spans="1:10" x14ac:dyDescent="0.3">
      <c r="A1194" s="1">
        <v>42664.180462962962</v>
      </c>
      <c r="B1194">
        <v>14402</v>
      </c>
      <c r="C1194">
        <v>-5.0586069999999998E-5</v>
      </c>
      <c r="D1194">
        <v>32.698999999999998</v>
      </c>
      <c r="E1194">
        <v>11.50489</v>
      </c>
      <c r="F1194">
        <v>5232.6000000000004</v>
      </c>
      <c r="I1194" s="2">
        <f t="shared" si="36"/>
        <v>-5.0581256657805552E-5</v>
      </c>
      <c r="J1194" s="2">
        <f t="shared" si="37"/>
        <v>0</v>
      </c>
    </row>
    <row r="1195" spans="1:10" x14ac:dyDescent="0.3">
      <c r="A1195" s="1">
        <v>42664.180474537039</v>
      </c>
      <c r="B1195">
        <v>14403</v>
      </c>
      <c r="C1195">
        <v>-5.3248149999999999E-5</v>
      </c>
      <c r="D1195">
        <v>32.696199999999997</v>
      </c>
      <c r="E1195">
        <v>11.50489</v>
      </c>
      <c r="F1195">
        <v>5232.6000000000004</v>
      </c>
      <c r="I1195" s="2">
        <f t="shared" si="36"/>
        <v>-5.3243083356808088E-5</v>
      </c>
      <c r="J1195" s="2">
        <f t="shared" si="37"/>
        <v>0</v>
      </c>
    </row>
    <row r="1196" spans="1:10" x14ac:dyDescent="0.3">
      <c r="A1196" s="1">
        <v>42664.180486111109</v>
      </c>
      <c r="B1196">
        <v>14404</v>
      </c>
      <c r="C1196">
        <v>-5.0585750000000003E-5</v>
      </c>
      <c r="D1196">
        <v>32.701189999999997</v>
      </c>
      <c r="E1196">
        <v>11.51131</v>
      </c>
      <c r="F1196">
        <v>5232.6000000000004</v>
      </c>
      <c r="I1196" s="2">
        <f t="shared" si="36"/>
        <v>-5.0580936688254047E-5</v>
      </c>
      <c r="J1196" s="2">
        <f t="shared" si="37"/>
        <v>0</v>
      </c>
    </row>
    <row r="1197" spans="1:10" x14ac:dyDescent="0.3">
      <c r="A1197" s="1">
        <v>42664.180497685185</v>
      </c>
      <c r="B1197">
        <v>14405</v>
      </c>
      <c r="C1197">
        <v>-4.7923339999999998E-5</v>
      </c>
      <c r="D1197">
        <v>32.701189999999997</v>
      </c>
      <c r="E1197">
        <v>11.51131</v>
      </c>
      <c r="F1197">
        <v>5232.6000000000004</v>
      </c>
      <c r="I1197" s="2">
        <f t="shared" si="36"/>
        <v>-4.7918780020651515E-5</v>
      </c>
      <c r="J1197" s="2">
        <f t="shared" si="37"/>
        <v>0</v>
      </c>
    </row>
    <row r="1198" spans="1:10" x14ac:dyDescent="0.3">
      <c r="A1198" s="1">
        <v>42664.180509259262</v>
      </c>
      <c r="B1198">
        <v>14406</v>
      </c>
      <c r="C1198">
        <v>-5.0585750000000003E-5</v>
      </c>
      <c r="D1198">
        <v>32.698700000000002</v>
      </c>
      <c r="E1198">
        <v>11.51131</v>
      </c>
      <c r="F1198">
        <v>5232.6000000000004</v>
      </c>
      <c r="I1198" s="2">
        <f t="shared" si="36"/>
        <v>-5.0580936688254047E-5</v>
      </c>
      <c r="J1198" s="2">
        <f t="shared" si="37"/>
        <v>0</v>
      </c>
    </row>
    <row r="1199" spans="1:10" x14ac:dyDescent="0.3">
      <c r="A1199" s="1">
        <v>42664.180520833332</v>
      </c>
      <c r="B1199">
        <v>14407</v>
      </c>
      <c r="C1199">
        <v>-5.0585750000000003E-5</v>
      </c>
      <c r="D1199">
        <v>32.691209999999998</v>
      </c>
      <c r="E1199">
        <v>11.51131</v>
      </c>
      <c r="F1199">
        <v>5232.6000000000004</v>
      </c>
      <c r="I1199" s="2">
        <f t="shared" si="36"/>
        <v>-5.0580936688254047E-5</v>
      </c>
      <c r="J1199" s="2">
        <f t="shared" si="37"/>
        <v>0</v>
      </c>
    </row>
    <row r="1200" spans="1:10" x14ac:dyDescent="0.3">
      <c r="A1200" s="1">
        <v>42664.180532407408</v>
      </c>
      <c r="B1200">
        <v>14408</v>
      </c>
      <c r="C1200">
        <v>-5.0585750000000003E-5</v>
      </c>
      <c r="D1200">
        <v>32.68871</v>
      </c>
      <c r="E1200">
        <v>11.51131</v>
      </c>
      <c r="F1200">
        <v>5232.6000000000004</v>
      </c>
      <c r="I1200" s="2">
        <f t="shared" si="36"/>
        <v>-5.0580936688254047E-5</v>
      </c>
      <c r="J1200" s="2">
        <f t="shared" si="37"/>
        <v>0</v>
      </c>
    </row>
    <row r="1201" spans="1:10" x14ac:dyDescent="0.3">
      <c r="A1201" s="1">
        <v>42664.180543981478</v>
      </c>
      <c r="B1201">
        <v>14409</v>
      </c>
      <c r="C1201">
        <v>-4.5260930000000001E-5</v>
      </c>
      <c r="D1201">
        <v>32.68871</v>
      </c>
      <c r="E1201">
        <v>11.51131</v>
      </c>
      <c r="F1201">
        <v>5232.6000000000004</v>
      </c>
      <c r="I1201" s="2">
        <f t="shared" si="36"/>
        <v>-4.5256623353048997E-5</v>
      </c>
      <c r="J1201" s="2">
        <f t="shared" si="37"/>
        <v>0</v>
      </c>
    </row>
    <row r="1202" spans="1:10" x14ac:dyDescent="0.3">
      <c r="A1202" s="1">
        <v>42664.180555555555</v>
      </c>
      <c r="B1202">
        <v>14410</v>
      </c>
      <c r="C1202">
        <v>-4.7923339999999998E-5</v>
      </c>
      <c r="D1202">
        <v>32.68871</v>
      </c>
      <c r="E1202">
        <v>11.51131</v>
      </c>
      <c r="F1202">
        <v>5232.6000000000004</v>
      </c>
      <c r="I1202" s="2">
        <f t="shared" si="36"/>
        <v>-4.7918780020651515E-5</v>
      </c>
      <c r="J1202" s="2">
        <f t="shared" si="37"/>
        <v>0</v>
      </c>
    </row>
    <row r="1203" spans="1:10" x14ac:dyDescent="0.3">
      <c r="A1203" s="1">
        <v>42664.180567129632</v>
      </c>
      <c r="B1203">
        <v>14411</v>
      </c>
      <c r="C1203">
        <v>-5.0585750000000003E-5</v>
      </c>
      <c r="D1203">
        <v>32.6937</v>
      </c>
      <c r="E1203">
        <v>11.51131</v>
      </c>
      <c r="F1203">
        <v>5232.6000000000004</v>
      </c>
      <c r="I1203" s="2">
        <f t="shared" si="36"/>
        <v>-5.0580936688254047E-5</v>
      </c>
      <c r="J1203" s="2">
        <f t="shared" si="37"/>
        <v>0</v>
      </c>
    </row>
    <row r="1204" spans="1:10" x14ac:dyDescent="0.3">
      <c r="A1204" s="1">
        <v>42664.180578703701</v>
      </c>
      <c r="B1204">
        <v>14412</v>
      </c>
      <c r="C1204">
        <v>-5.0585750000000003E-5</v>
      </c>
      <c r="D1204">
        <v>32.68871</v>
      </c>
      <c r="E1204">
        <v>11.51131</v>
      </c>
      <c r="F1204">
        <v>5232.6000000000004</v>
      </c>
      <c r="I1204" s="2">
        <f t="shared" si="36"/>
        <v>-5.0580936688254047E-5</v>
      </c>
      <c r="J1204" s="2">
        <f t="shared" si="37"/>
        <v>0</v>
      </c>
    </row>
    <row r="1205" spans="1:10" x14ac:dyDescent="0.3">
      <c r="A1205" s="1">
        <v>42664.180590277778</v>
      </c>
      <c r="B1205">
        <v>14413</v>
      </c>
      <c r="C1205">
        <v>-5.0585750000000003E-5</v>
      </c>
      <c r="D1205">
        <v>32.68871</v>
      </c>
      <c r="E1205">
        <v>11.51131</v>
      </c>
      <c r="F1205">
        <v>5232.6000000000004</v>
      </c>
      <c r="I1205" s="2">
        <f t="shared" si="36"/>
        <v>-5.0580936688254047E-5</v>
      </c>
      <c r="J1205" s="2">
        <f t="shared" si="37"/>
        <v>0</v>
      </c>
    </row>
    <row r="1206" spans="1:10" x14ac:dyDescent="0.3">
      <c r="A1206" s="1">
        <v>42664.180601851855</v>
      </c>
      <c r="B1206">
        <v>14414</v>
      </c>
      <c r="C1206">
        <v>-4.7923339999999998E-5</v>
      </c>
      <c r="D1206">
        <v>32.691209999999998</v>
      </c>
      <c r="E1206">
        <v>11.51131</v>
      </c>
      <c r="F1206">
        <v>5232.6000000000004</v>
      </c>
      <c r="I1206" s="2">
        <f t="shared" si="36"/>
        <v>-4.7918780020651515E-5</v>
      </c>
      <c r="J1206" s="2">
        <f t="shared" si="37"/>
        <v>0</v>
      </c>
    </row>
    <row r="1207" spans="1:10" x14ac:dyDescent="0.3">
      <c r="A1207" s="1">
        <v>42664.180613425924</v>
      </c>
      <c r="B1207">
        <v>14415</v>
      </c>
      <c r="C1207">
        <v>-5.0585750000000003E-5</v>
      </c>
      <c r="D1207">
        <v>32.686210000000003</v>
      </c>
      <c r="E1207">
        <v>11.51559</v>
      </c>
      <c r="F1207">
        <v>5232.6000000000004</v>
      </c>
      <c r="I1207" s="2">
        <f t="shared" si="36"/>
        <v>-5.0580936688254047E-5</v>
      </c>
      <c r="J1207" s="2">
        <f t="shared" si="37"/>
        <v>0</v>
      </c>
    </row>
    <row r="1208" spans="1:10" x14ac:dyDescent="0.3">
      <c r="A1208" s="1">
        <v>42664.180625000001</v>
      </c>
      <c r="B1208">
        <v>14416</v>
      </c>
      <c r="C1208">
        <v>-4.7923339999999998E-5</v>
      </c>
      <c r="D1208">
        <v>32.683720000000001</v>
      </c>
      <c r="E1208">
        <v>11.51559</v>
      </c>
      <c r="F1208">
        <v>5232.6000000000004</v>
      </c>
      <c r="I1208" s="2">
        <f t="shared" si="36"/>
        <v>-4.7918780020651515E-5</v>
      </c>
      <c r="J1208" s="2">
        <f t="shared" si="37"/>
        <v>0</v>
      </c>
    </row>
    <row r="1209" spans="1:10" x14ac:dyDescent="0.3">
      <c r="A1209" s="1">
        <v>42664.180636574078</v>
      </c>
      <c r="B1209">
        <v>14417</v>
      </c>
      <c r="C1209">
        <v>-4.7923339999999998E-5</v>
      </c>
      <c r="D1209">
        <v>32.681220000000003</v>
      </c>
      <c r="E1209">
        <v>11.51559</v>
      </c>
      <c r="F1209">
        <v>5232.6000000000004</v>
      </c>
      <c r="I1209" s="2">
        <f t="shared" si="36"/>
        <v>-4.7918780020651515E-5</v>
      </c>
      <c r="J1209" s="2">
        <f t="shared" si="37"/>
        <v>0</v>
      </c>
    </row>
    <row r="1210" spans="1:10" x14ac:dyDescent="0.3">
      <c r="A1210" s="1">
        <v>42664.180648148147</v>
      </c>
      <c r="B1210">
        <v>14418</v>
      </c>
      <c r="C1210">
        <v>-5.0585750000000003E-5</v>
      </c>
      <c r="D1210">
        <v>32.681220000000003</v>
      </c>
      <c r="E1210">
        <v>11.51559</v>
      </c>
      <c r="F1210">
        <v>5232.6000000000004</v>
      </c>
      <c r="I1210" s="2">
        <f t="shared" si="36"/>
        <v>-5.0580936688254047E-5</v>
      </c>
      <c r="J1210" s="2">
        <f t="shared" si="37"/>
        <v>0</v>
      </c>
    </row>
    <row r="1211" spans="1:10" x14ac:dyDescent="0.3">
      <c r="A1211" s="1">
        <v>42664.180659722224</v>
      </c>
      <c r="B1211">
        <v>14419</v>
      </c>
      <c r="C1211">
        <v>-4.7923339999999998E-5</v>
      </c>
      <c r="D1211">
        <v>32.676229999999997</v>
      </c>
      <c r="E1211">
        <v>11.51559</v>
      </c>
      <c r="F1211">
        <v>5232.6000000000004</v>
      </c>
      <c r="I1211" s="2">
        <f t="shared" si="36"/>
        <v>-4.7918780020651515E-5</v>
      </c>
      <c r="J1211" s="2">
        <f t="shared" si="37"/>
        <v>0</v>
      </c>
    </row>
    <row r="1212" spans="1:10" x14ac:dyDescent="0.3">
      <c r="A1212" s="1">
        <v>42664.180671296293</v>
      </c>
      <c r="B1212">
        <v>14420</v>
      </c>
      <c r="C1212">
        <v>-4.9254539999999997E-5</v>
      </c>
      <c r="D1212">
        <v>32.678730000000002</v>
      </c>
      <c r="E1212">
        <v>11.51559</v>
      </c>
      <c r="F1212">
        <v>5232.6000000000004</v>
      </c>
      <c r="I1212" s="2">
        <f t="shared" si="36"/>
        <v>-4.9249853354928539E-5</v>
      </c>
      <c r="J1212" s="2">
        <f t="shared" si="37"/>
        <v>0</v>
      </c>
    </row>
    <row r="1213" spans="1:10" x14ac:dyDescent="0.3">
      <c r="A1213" s="1">
        <v>42664.18068287037</v>
      </c>
      <c r="B1213">
        <v>14421</v>
      </c>
      <c r="C1213">
        <v>-5.0585750000000003E-5</v>
      </c>
      <c r="D1213">
        <v>32.678730000000002</v>
      </c>
      <c r="E1213">
        <v>11.51559</v>
      </c>
      <c r="F1213">
        <v>5232.6000000000004</v>
      </c>
      <c r="I1213" s="2">
        <f t="shared" si="36"/>
        <v>-5.0580936688254047E-5</v>
      </c>
      <c r="J1213" s="2">
        <f t="shared" si="37"/>
        <v>0</v>
      </c>
    </row>
    <row r="1214" spans="1:10" x14ac:dyDescent="0.3">
      <c r="A1214" s="1">
        <v>42664.180694444447</v>
      </c>
      <c r="B1214">
        <v>14422</v>
      </c>
      <c r="C1214">
        <v>-4.7923339999999998E-5</v>
      </c>
      <c r="D1214">
        <v>32.673729999999999</v>
      </c>
      <c r="E1214">
        <v>11.51559</v>
      </c>
      <c r="F1214">
        <v>5232.6000000000004</v>
      </c>
      <c r="I1214" s="2">
        <f t="shared" si="36"/>
        <v>-4.7918780020651515E-5</v>
      </c>
      <c r="J1214" s="2">
        <f t="shared" si="37"/>
        <v>0</v>
      </c>
    </row>
    <row r="1215" spans="1:10" x14ac:dyDescent="0.3">
      <c r="A1215" s="1">
        <v>42664.180706018517</v>
      </c>
      <c r="B1215">
        <v>14423</v>
      </c>
      <c r="C1215">
        <v>-4.7923339999999998E-5</v>
      </c>
      <c r="D1215">
        <v>32.66874</v>
      </c>
      <c r="E1215">
        <v>11.51559</v>
      </c>
      <c r="F1215">
        <v>5232.6000000000004</v>
      </c>
      <c r="I1215" s="2">
        <f t="shared" si="36"/>
        <v>-4.7918780020651515E-5</v>
      </c>
      <c r="J1215" s="2">
        <f t="shared" si="37"/>
        <v>0</v>
      </c>
    </row>
    <row r="1216" spans="1:10" x14ac:dyDescent="0.3">
      <c r="A1216" s="1">
        <v>42664.180717592593</v>
      </c>
      <c r="B1216">
        <v>14424</v>
      </c>
      <c r="C1216">
        <v>-5.0585750000000003E-5</v>
      </c>
      <c r="D1216">
        <v>32.673729999999999</v>
      </c>
      <c r="E1216">
        <v>11.51559</v>
      </c>
      <c r="F1216">
        <v>5232.6000000000004</v>
      </c>
      <c r="I1216" s="2">
        <f t="shared" si="36"/>
        <v>-5.0580936688254047E-5</v>
      </c>
      <c r="J1216" s="2">
        <f t="shared" si="37"/>
        <v>0</v>
      </c>
    </row>
    <row r="1217" spans="1:10" x14ac:dyDescent="0.3">
      <c r="A1217" s="1">
        <v>42664.18072916667</v>
      </c>
      <c r="B1217">
        <v>14425</v>
      </c>
      <c r="C1217">
        <v>-4.7923339999999998E-5</v>
      </c>
      <c r="D1217">
        <v>32.671239999999997</v>
      </c>
      <c r="E1217">
        <v>11.51559</v>
      </c>
      <c r="F1217">
        <v>5232.6000000000004</v>
      </c>
      <c r="I1217" s="2">
        <f t="shared" si="36"/>
        <v>-4.7918780020651515E-5</v>
      </c>
      <c r="J1217" s="2">
        <f t="shared" si="37"/>
        <v>0</v>
      </c>
    </row>
    <row r="1218" spans="1:10" x14ac:dyDescent="0.3">
      <c r="A1218" s="1">
        <v>42664.18074074074</v>
      </c>
      <c r="B1218">
        <v>14426</v>
      </c>
      <c r="C1218">
        <v>-4.7923339999999998E-5</v>
      </c>
      <c r="D1218">
        <v>32.671239999999997</v>
      </c>
      <c r="E1218">
        <v>11.51559</v>
      </c>
      <c r="F1218">
        <v>5232.6000000000004</v>
      </c>
      <c r="I1218" s="2">
        <f t="shared" si="36"/>
        <v>-4.7918780020651515E-5</v>
      </c>
      <c r="J1218" s="2">
        <f t="shared" si="37"/>
        <v>0</v>
      </c>
    </row>
    <row r="1219" spans="1:10" x14ac:dyDescent="0.3">
      <c r="A1219" s="1">
        <v>42664.180752314816</v>
      </c>
      <c r="B1219">
        <v>14427</v>
      </c>
      <c r="C1219">
        <v>-4.5260930000000001E-5</v>
      </c>
      <c r="D1219">
        <v>32.671239999999997</v>
      </c>
      <c r="E1219">
        <v>11.522</v>
      </c>
      <c r="F1219">
        <v>5232.6000000000004</v>
      </c>
      <c r="I1219" s="2">
        <f t="shared" ref="I1219:I1282" si="38">C1219*$M$2</f>
        <v>-4.5256623353048997E-5</v>
      </c>
      <c r="J1219" s="2">
        <f t="shared" ref="J1219:J1282" si="39">H1219*$M$2</f>
        <v>0</v>
      </c>
    </row>
    <row r="1220" spans="1:10" x14ac:dyDescent="0.3">
      <c r="A1220" s="1">
        <v>42664.180763888886</v>
      </c>
      <c r="B1220">
        <v>14428</v>
      </c>
      <c r="C1220">
        <v>-4.7923339999999998E-5</v>
      </c>
      <c r="D1220">
        <v>32.66874</v>
      </c>
      <c r="E1220">
        <v>11.522</v>
      </c>
      <c r="F1220">
        <v>5232.6000000000004</v>
      </c>
      <c r="I1220" s="2">
        <f t="shared" si="38"/>
        <v>-4.7918780020651515E-5</v>
      </c>
      <c r="J1220" s="2">
        <f t="shared" si="39"/>
        <v>0</v>
      </c>
    </row>
    <row r="1221" spans="1:10" x14ac:dyDescent="0.3">
      <c r="A1221" s="1">
        <v>42664.180775462963</v>
      </c>
      <c r="B1221">
        <v>14429</v>
      </c>
      <c r="C1221">
        <v>-5.0585750000000003E-5</v>
      </c>
      <c r="D1221">
        <v>32.66874</v>
      </c>
      <c r="E1221">
        <v>11.522</v>
      </c>
      <c r="F1221">
        <v>5232.6000000000004</v>
      </c>
      <c r="I1221" s="2">
        <f t="shared" si="38"/>
        <v>-5.0580936688254047E-5</v>
      </c>
      <c r="J1221" s="2">
        <f t="shared" si="39"/>
        <v>0</v>
      </c>
    </row>
    <row r="1222" spans="1:10" x14ac:dyDescent="0.3">
      <c r="A1222" s="1">
        <v>42664.180787037039</v>
      </c>
      <c r="B1222">
        <v>14430</v>
      </c>
      <c r="C1222">
        <v>-5.0585750000000003E-5</v>
      </c>
      <c r="D1222">
        <v>32.671239999999997</v>
      </c>
      <c r="E1222">
        <v>11.522</v>
      </c>
      <c r="F1222">
        <v>5232.6000000000004</v>
      </c>
      <c r="I1222" s="2">
        <f t="shared" si="38"/>
        <v>-5.0580936688254047E-5</v>
      </c>
      <c r="J1222" s="2">
        <f t="shared" si="39"/>
        <v>0</v>
      </c>
    </row>
    <row r="1223" spans="1:10" x14ac:dyDescent="0.3">
      <c r="A1223" s="1">
        <v>42664.180798611109</v>
      </c>
      <c r="B1223">
        <v>14431</v>
      </c>
      <c r="C1223">
        <v>-4.7923339999999998E-5</v>
      </c>
      <c r="D1223">
        <v>32.666240000000002</v>
      </c>
      <c r="E1223">
        <v>11.522</v>
      </c>
      <c r="F1223">
        <v>5232.6000000000004</v>
      </c>
      <c r="I1223" s="2">
        <f t="shared" si="38"/>
        <v>-4.7918780020651515E-5</v>
      </c>
      <c r="J1223" s="2">
        <f t="shared" si="39"/>
        <v>0</v>
      </c>
    </row>
    <row r="1224" spans="1:10" x14ac:dyDescent="0.3">
      <c r="A1224" s="1">
        <v>42664.180810185186</v>
      </c>
      <c r="B1224">
        <v>14432</v>
      </c>
      <c r="C1224">
        <v>-4.9254539999999997E-5</v>
      </c>
      <c r="D1224">
        <v>32.66874</v>
      </c>
      <c r="E1224">
        <v>11.522</v>
      </c>
      <c r="F1224">
        <v>5232.6000000000004</v>
      </c>
      <c r="I1224" s="2">
        <f t="shared" si="38"/>
        <v>-4.9249853354928539E-5</v>
      </c>
      <c r="J1224" s="2">
        <f t="shared" si="39"/>
        <v>0</v>
      </c>
    </row>
    <row r="1225" spans="1:10" x14ac:dyDescent="0.3">
      <c r="A1225" s="1">
        <v>42664.180821759262</v>
      </c>
      <c r="B1225">
        <v>14433</v>
      </c>
      <c r="C1225">
        <v>-4.7923339999999998E-5</v>
      </c>
      <c r="D1225">
        <v>32.66375</v>
      </c>
      <c r="E1225">
        <v>11.522</v>
      </c>
      <c r="F1225">
        <v>5232.6000000000004</v>
      </c>
      <c r="I1225" s="2">
        <f t="shared" si="38"/>
        <v>-4.7918780020651515E-5</v>
      </c>
      <c r="J1225" s="2">
        <f t="shared" si="39"/>
        <v>0</v>
      </c>
    </row>
    <row r="1226" spans="1:10" x14ac:dyDescent="0.3">
      <c r="A1226" s="1">
        <v>42664.180833333332</v>
      </c>
      <c r="B1226">
        <v>14434</v>
      </c>
      <c r="C1226">
        <v>-4.7923339999999998E-5</v>
      </c>
      <c r="D1226">
        <v>32.66874</v>
      </c>
      <c r="E1226">
        <v>11.522</v>
      </c>
      <c r="F1226">
        <v>5232.6000000000004</v>
      </c>
      <c r="I1226" s="2">
        <f t="shared" si="38"/>
        <v>-4.7918780020651515E-5</v>
      </c>
      <c r="J1226" s="2">
        <f t="shared" si="39"/>
        <v>0</v>
      </c>
    </row>
    <row r="1227" spans="1:10" x14ac:dyDescent="0.3">
      <c r="A1227" s="1">
        <v>42664.180844907409</v>
      </c>
      <c r="B1227">
        <v>14435</v>
      </c>
      <c r="C1227">
        <v>-4.5260930000000001E-5</v>
      </c>
      <c r="D1227">
        <v>32.661250000000003</v>
      </c>
      <c r="E1227">
        <v>11.522</v>
      </c>
      <c r="F1227">
        <v>5232.6000000000004</v>
      </c>
      <c r="I1227" s="2">
        <f t="shared" si="38"/>
        <v>-4.5256623353048997E-5</v>
      </c>
      <c r="J1227" s="2">
        <f t="shared" si="39"/>
        <v>0</v>
      </c>
    </row>
    <row r="1228" spans="1:10" x14ac:dyDescent="0.3">
      <c r="A1228" s="1">
        <v>42664.180856481478</v>
      </c>
      <c r="B1228">
        <v>14436</v>
      </c>
      <c r="C1228">
        <v>-4.7923339999999998E-5</v>
      </c>
      <c r="D1228">
        <v>32.661250000000003</v>
      </c>
      <c r="E1228">
        <v>11.52628</v>
      </c>
      <c r="F1228">
        <v>5232.6000000000004</v>
      </c>
      <c r="I1228" s="2">
        <f t="shared" si="38"/>
        <v>-4.7918780020651515E-5</v>
      </c>
      <c r="J1228" s="2">
        <f t="shared" si="39"/>
        <v>0</v>
      </c>
    </row>
    <row r="1229" spans="1:10" x14ac:dyDescent="0.3">
      <c r="A1229" s="1">
        <v>42664.180868055555</v>
      </c>
      <c r="B1229">
        <v>14437</v>
      </c>
      <c r="C1229">
        <v>-5.0585750000000003E-5</v>
      </c>
      <c r="D1229">
        <v>32.66375</v>
      </c>
      <c r="E1229">
        <v>11.52628</v>
      </c>
      <c r="F1229">
        <v>5232.6000000000004</v>
      </c>
      <c r="I1229" s="2">
        <f t="shared" si="38"/>
        <v>-5.0580936688254047E-5</v>
      </c>
      <c r="J1229" s="2">
        <f t="shared" si="39"/>
        <v>0</v>
      </c>
    </row>
    <row r="1230" spans="1:10" x14ac:dyDescent="0.3">
      <c r="A1230" s="1">
        <v>42664.180879629632</v>
      </c>
      <c r="B1230">
        <v>14438</v>
      </c>
      <c r="C1230">
        <v>-4.7923339999999998E-5</v>
      </c>
      <c r="D1230">
        <v>32.66375</v>
      </c>
      <c r="E1230">
        <v>11.52628</v>
      </c>
      <c r="F1230">
        <v>5232.6000000000004</v>
      </c>
      <c r="I1230" s="2">
        <f t="shared" si="38"/>
        <v>-4.7918780020651515E-5</v>
      </c>
      <c r="J1230" s="2">
        <f t="shared" si="39"/>
        <v>0</v>
      </c>
    </row>
    <row r="1231" spans="1:10" x14ac:dyDescent="0.3">
      <c r="A1231" s="1">
        <v>42664.180891203701</v>
      </c>
      <c r="B1231">
        <v>14439</v>
      </c>
      <c r="C1231">
        <v>-5.0585750000000003E-5</v>
      </c>
      <c r="D1231">
        <v>32.658760000000001</v>
      </c>
      <c r="E1231">
        <v>11.52628</v>
      </c>
      <c r="F1231">
        <v>5232.6000000000004</v>
      </c>
      <c r="I1231" s="2">
        <f t="shared" si="38"/>
        <v>-5.0580936688254047E-5</v>
      </c>
      <c r="J1231" s="2">
        <f t="shared" si="39"/>
        <v>0</v>
      </c>
    </row>
    <row r="1232" spans="1:10" x14ac:dyDescent="0.3">
      <c r="A1232" s="1">
        <v>42664.180902777778</v>
      </c>
      <c r="B1232">
        <v>14440</v>
      </c>
      <c r="C1232">
        <v>-4.7923339999999998E-5</v>
      </c>
      <c r="D1232">
        <v>32.658760000000001</v>
      </c>
      <c r="E1232">
        <v>11.520720000000001</v>
      </c>
      <c r="F1232">
        <v>5232.6000000000004</v>
      </c>
      <c r="I1232" s="2">
        <f t="shared" si="38"/>
        <v>-4.7918780020651515E-5</v>
      </c>
      <c r="J1232" s="2">
        <f t="shared" si="39"/>
        <v>0</v>
      </c>
    </row>
    <row r="1233" spans="1:10" x14ac:dyDescent="0.3">
      <c r="A1233" s="1">
        <v>42664.180914351855</v>
      </c>
      <c r="B1233">
        <v>14441</v>
      </c>
      <c r="C1233">
        <v>-4.7923339999999998E-5</v>
      </c>
      <c r="D1233">
        <v>32.653770000000002</v>
      </c>
      <c r="E1233">
        <v>11.52628</v>
      </c>
      <c r="F1233">
        <v>5232.6000000000004</v>
      </c>
      <c r="I1233" s="2">
        <f t="shared" si="38"/>
        <v>-4.7918780020651515E-5</v>
      </c>
      <c r="J1233" s="2">
        <f t="shared" si="39"/>
        <v>0</v>
      </c>
    </row>
    <row r="1234" spans="1:10" x14ac:dyDescent="0.3">
      <c r="A1234" s="1">
        <v>42664.180925925924</v>
      </c>
      <c r="B1234">
        <v>14442</v>
      </c>
      <c r="C1234">
        <v>-5.0585750000000003E-5</v>
      </c>
      <c r="D1234">
        <v>32.656260000000003</v>
      </c>
      <c r="E1234">
        <v>11.52628</v>
      </c>
      <c r="F1234">
        <v>5232.6000000000004</v>
      </c>
      <c r="I1234" s="2">
        <f t="shared" si="38"/>
        <v>-5.0580936688254047E-5</v>
      </c>
      <c r="J1234" s="2">
        <f t="shared" si="39"/>
        <v>0</v>
      </c>
    </row>
    <row r="1235" spans="1:10" x14ac:dyDescent="0.3">
      <c r="A1235" s="1">
        <v>42664.180937500001</v>
      </c>
      <c r="B1235">
        <v>14443</v>
      </c>
      <c r="C1235">
        <v>-4.7923339999999998E-5</v>
      </c>
      <c r="D1235">
        <v>32.651269999999997</v>
      </c>
      <c r="E1235">
        <v>11.520720000000001</v>
      </c>
      <c r="F1235">
        <v>5232.6000000000004</v>
      </c>
      <c r="I1235" s="2">
        <f t="shared" si="38"/>
        <v>-4.7918780020651515E-5</v>
      </c>
      <c r="J1235" s="2">
        <f t="shared" si="39"/>
        <v>0</v>
      </c>
    </row>
    <row r="1236" spans="1:10" x14ac:dyDescent="0.3">
      <c r="A1236" s="1">
        <v>42664.180949074071</v>
      </c>
      <c r="B1236">
        <v>14444</v>
      </c>
      <c r="C1236">
        <v>-4.7923339999999998E-5</v>
      </c>
      <c r="D1236">
        <v>32.651269999999997</v>
      </c>
      <c r="E1236">
        <v>11.52628</v>
      </c>
      <c r="F1236">
        <v>5232.6000000000004</v>
      </c>
      <c r="I1236" s="2">
        <f t="shared" si="38"/>
        <v>-4.7918780020651515E-5</v>
      </c>
      <c r="J1236" s="2">
        <f t="shared" si="39"/>
        <v>0</v>
      </c>
    </row>
    <row r="1237" spans="1:10" x14ac:dyDescent="0.3">
      <c r="A1237" s="1">
        <v>42664.180960648147</v>
      </c>
      <c r="B1237">
        <v>14445</v>
      </c>
      <c r="C1237">
        <v>-4.7923339999999998E-5</v>
      </c>
      <c r="D1237">
        <v>32.653770000000002</v>
      </c>
      <c r="E1237">
        <v>11.52628</v>
      </c>
      <c r="F1237">
        <v>5232.6000000000004</v>
      </c>
      <c r="I1237" s="2">
        <f t="shared" si="38"/>
        <v>-4.7918780020651515E-5</v>
      </c>
      <c r="J1237" s="2">
        <f t="shared" si="39"/>
        <v>0</v>
      </c>
    </row>
    <row r="1238" spans="1:10" x14ac:dyDescent="0.3">
      <c r="A1238" s="1">
        <v>42664.180972222224</v>
      </c>
      <c r="B1238">
        <v>14446</v>
      </c>
      <c r="C1238">
        <v>-4.5260930000000001E-5</v>
      </c>
      <c r="D1238">
        <v>32.651269999999997</v>
      </c>
      <c r="E1238">
        <v>11.52628</v>
      </c>
      <c r="F1238">
        <v>5232.6000000000004</v>
      </c>
      <c r="I1238" s="2">
        <f t="shared" si="38"/>
        <v>-4.5256623353048997E-5</v>
      </c>
      <c r="J1238" s="2">
        <f t="shared" si="39"/>
        <v>0</v>
      </c>
    </row>
    <row r="1239" spans="1:10" x14ac:dyDescent="0.3">
      <c r="A1239" s="1">
        <v>42664.180983796294</v>
      </c>
      <c r="B1239">
        <v>14447</v>
      </c>
      <c r="C1239">
        <v>-4.7923339999999998E-5</v>
      </c>
      <c r="D1239">
        <v>32.648769999999999</v>
      </c>
      <c r="E1239">
        <v>11.52628</v>
      </c>
      <c r="F1239">
        <v>5232.6000000000004</v>
      </c>
      <c r="I1239" s="2">
        <f t="shared" si="38"/>
        <v>-4.7918780020651515E-5</v>
      </c>
      <c r="J1239" s="2">
        <f t="shared" si="39"/>
        <v>0</v>
      </c>
    </row>
    <row r="1240" spans="1:10" x14ac:dyDescent="0.3">
      <c r="A1240" s="1">
        <v>42664.180995370371</v>
      </c>
      <c r="B1240">
        <v>14448</v>
      </c>
      <c r="C1240">
        <v>-5.0585750000000003E-5</v>
      </c>
      <c r="D1240">
        <v>32.646279999999997</v>
      </c>
      <c r="E1240">
        <v>11.5327</v>
      </c>
      <c r="F1240">
        <v>5232.6000000000004</v>
      </c>
      <c r="I1240" s="2">
        <f t="shared" si="38"/>
        <v>-5.0580936688254047E-5</v>
      </c>
      <c r="J1240" s="2">
        <f t="shared" si="39"/>
        <v>0</v>
      </c>
    </row>
    <row r="1241" spans="1:10" x14ac:dyDescent="0.3">
      <c r="A1241" s="1">
        <v>42664.181006944447</v>
      </c>
      <c r="B1241">
        <v>14449</v>
      </c>
      <c r="C1241">
        <v>-4.7923339999999998E-5</v>
      </c>
      <c r="D1241">
        <v>32.648769999999999</v>
      </c>
      <c r="E1241">
        <v>11.5327</v>
      </c>
      <c r="F1241">
        <v>5232.6000000000004</v>
      </c>
      <c r="I1241" s="2">
        <f t="shared" si="38"/>
        <v>-4.7918780020651515E-5</v>
      </c>
      <c r="J1241" s="2">
        <f t="shared" si="39"/>
        <v>0</v>
      </c>
    </row>
    <row r="1242" spans="1:10" x14ac:dyDescent="0.3">
      <c r="A1242" s="1">
        <v>42664.181018518517</v>
      </c>
      <c r="B1242">
        <v>14450</v>
      </c>
      <c r="C1242">
        <v>-4.7923339999999998E-5</v>
      </c>
      <c r="D1242">
        <v>32.651269999999997</v>
      </c>
      <c r="E1242">
        <v>11.5327</v>
      </c>
      <c r="F1242">
        <v>5232.6000000000004</v>
      </c>
      <c r="I1242" s="2">
        <f t="shared" si="38"/>
        <v>-4.7918780020651515E-5</v>
      </c>
      <c r="J1242" s="2">
        <f t="shared" si="39"/>
        <v>0</v>
      </c>
    </row>
    <row r="1243" spans="1:10" x14ac:dyDescent="0.3">
      <c r="A1243" s="1">
        <v>42664.181030092594</v>
      </c>
      <c r="B1243">
        <v>14451</v>
      </c>
      <c r="C1243">
        <v>-4.7923339999999998E-5</v>
      </c>
      <c r="D1243">
        <v>32.646279999999997</v>
      </c>
      <c r="E1243">
        <v>11.5327</v>
      </c>
      <c r="F1243">
        <v>5232.6000000000004</v>
      </c>
      <c r="I1243" s="2">
        <f t="shared" si="38"/>
        <v>-4.7918780020651515E-5</v>
      </c>
      <c r="J1243" s="2">
        <f t="shared" si="39"/>
        <v>0</v>
      </c>
    </row>
    <row r="1244" spans="1:10" x14ac:dyDescent="0.3">
      <c r="A1244" s="1">
        <v>42664.181041666663</v>
      </c>
      <c r="B1244">
        <v>14452</v>
      </c>
      <c r="C1244">
        <v>-5.0585750000000003E-5</v>
      </c>
      <c r="D1244">
        <v>32.641280000000002</v>
      </c>
      <c r="E1244">
        <v>11.5327</v>
      </c>
      <c r="F1244">
        <v>5232.6000000000004</v>
      </c>
      <c r="I1244" s="2">
        <f t="shared" si="38"/>
        <v>-5.0580936688254047E-5</v>
      </c>
      <c r="J1244" s="2">
        <f t="shared" si="39"/>
        <v>0</v>
      </c>
    </row>
    <row r="1245" spans="1:10" x14ac:dyDescent="0.3">
      <c r="A1245" s="1">
        <v>42664.18105324074</v>
      </c>
      <c r="B1245">
        <v>14453</v>
      </c>
      <c r="C1245">
        <v>-5.0585750000000003E-5</v>
      </c>
      <c r="D1245">
        <v>32.641280000000002</v>
      </c>
      <c r="E1245">
        <v>11.52713</v>
      </c>
      <c r="F1245">
        <v>5232.6000000000004</v>
      </c>
      <c r="I1245" s="2">
        <f t="shared" si="38"/>
        <v>-5.0580936688254047E-5</v>
      </c>
      <c r="J1245" s="2">
        <f t="shared" si="39"/>
        <v>0</v>
      </c>
    </row>
    <row r="1246" spans="1:10" x14ac:dyDescent="0.3">
      <c r="A1246" s="1">
        <v>42664.181064814817</v>
      </c>
      <c r="B1246">
        <v>14454</v>
      </c>
      <c r="C1246">
        <v>-5.0585750000000003E-5</v>
      </c>
      <c r="D1246">
        <v>32.64378</v>
      </c>
      <c r="E1246">
        <v>11.52713</v>
      </c>
      <c r="F1246">
        <v>5232.6000000000004</v>
      </c>
      <c r="I1246" s="2">
        <f t="shared" si="38"/>
        <v>-5.0580936688254047E-5</v>
      </c>
      <c r="J1246" s="2">
        <f t="shared" si="39"/>
        <v>0</v>
      </c>
    </row>
    <row r="1247" spans="1:10" x14ac:dyDescent="0.3">
      <c r="A1247" s="1">
        <v>42664.181076388886</v>
      </c>
      <c r="B1247">
        <v>14455</v>
      </c>
      <c r="C1247">
        <v>-5.0585750000000003E-5</v>
      </c>
      <c r="D1247">
        <v>32.64378</v>
      </c>
      <c r="E1247">
        <v>11.52158</v>
      </c>
      <c r="F1247">
        <v>5232.6000000000004</v>
      </c>
      <c r="I1247" s="2">
        <f t="shared" si="38"/>
        <v>-5.0580936688254047E-5</v>
      </c>
      <c r="J1247" s="2">
        <f t="shared" si="39"/>
        <v>0</v>
      </c>
    </row>
    <row r="1248" spans="1:10" x14ac:dyDescent="0.3">
      <c r="A1248" s="1">
        <v>42664.181087962963</v>
      </c>
      <c r="B1248">
        <v>14456</v>
      </c>
      <c r="C1248">
        <v>-5.0585750000000003E-5</v>
      </c>
      <c r="D1248">
        <v>32.636299999999999</v>
      </c>
      <c r="E1248">
        <v>11.52158</v>
      </c>
      <c r="F1248">
        <v>5232.6000000000004</v>
      </c>
      <c r="I1248" s="2">
        <f t="shared" si="38"/>
        <v>-5.0580936688254047E-5</v>
      </c>
      <c r="J1248" s="2">
        <f t="shared" si="39"/>
        <v>0</v>
      </c>
    </row>
    <row r="1249" spans="1:10" x14ac:dyDescent="0.3">
      <c r="A1249" s="1">
        <v>42664.18109953704</v>
      </c>
      <c r="B1249">
        <v>14457</v>
      </c>
      <c r="C1249">
        <v>-4.9254539999999997E-5</v>
      </c>
      <c r="D1249">
        <v>32.633800000000001</v>
      </c>
      <c r="E1249">
        <v>11.52158</v>
      </c>
      <c r="F1249">
        <v>5232.6000000000004</v>
      </c>
      <c r="I1249" s="2">
        <f t="shared" si="38"/>
        <v>-4.9249853354928539E-5</v>
      </c>
      <c r="J1249" s="2">
        <f t="shared" si="39"/>
        <v>0</v>
      </c>
    </row>
    <row r="1250" spans="1:10" x14ac:dyDescent="0.3">
      <c r="A1250" s="1">
        <v>42664.181111111109</v>
      </c>
      <c r="B1250">
        <v>14458</v>
      </c>
      <c r="C1250">
        <v>-4.5260930000000001E-5</v>
      </c>
      <c r="D1250">
        <v>32.63879</v>
      </c>
      <c r="E1250">
        <v>11.52586</v>
      </c>
      <c r="F1250">
        <v>5232.6000000000004</v>
      </c>
      <c r="I1250" s="2">
        <f t="shared" si="38"/>
        <v>-4.5256623353048997E-5</v>
      </c>
      <c r="J1250" s="2">
        <f t="shared" si="39"/>
        <v>0</v>
      </c>
    </row>
    <row r="1251" spans="1:10" x14ac:dyDescent="0.3">
      <c r="A1251" s="1">
        <v>42664.181122685186</v>
      </c>
      <c r="B1251">
        <v>14459</v>
      </c>
      <c r="C1251">
        <v>-4.5260930000000001E-5</v>
      </c>
      <c r="D1251">
        <v>32.631300000000003</v>
      </c>
      <c r="E1251">
        <v>11.52158</v>
      </c>
      <c r="F1251">
        <v>5232.6000000000004</v>
      </c>
      <c r="I1251" s="2">
        <f t="shared" si="38"/>
        <v>-4.5256623353048997E-5</v>
      </c>
      <c r="J1251" s="2">
        <f t="shared" si="39"/>
        <v>0</v>
      </c>
    </row>
    <row r="1252" spans="1:10" x14ac:dyDescent="0.3">
      <c r="A1252" s="1">
        <v>42664.181134259263</v>
      </c>
      <c r="B1252">
        <v>14460</v>
      </c>
      <c r="C1252">
        <v>-4.5260930000000001E-5</v>
      </c>
      <c r="D1252">
        <v>32.633800000000001</v>
      </c>
      <c r="E1252">
        <v>11.52586</v>
      </c>
      <c r="F1252">
        <v>5232.6000000000004</v>
      </c>
      <c r="I1252" s="2">
        <f t="shared" si="38"/>
        <v>-4.5256623353048997E-5</v>
      </c>
      <c r="J1252" s="2">
        <f t="shared" si="39"/>
        <v>0</v>
      </c>
    </row>
    <row r="1253" spans="1:10" x14ac:dyDescent="0.3">
      <c r="A1253" s="1">
        <v>42664.181145833332</v>
      </c>
      <c r="B1253">
        <v>14461</v>
      </c>
      <c r="C1253">
        <v>-4.7923339999999998E-5</v>
      </c>
      <c r="D1253">
        <v>32.633800000000001</v>
      </c>
      <c r="E1253">
        <v>11.52586</v>
      </c>
      <c r="F1253">
        <v>5232.6000000000004</v>
      </c>
      <c r="I1253" s="2">
        <f t="shared" si="38"/>
        <v>-4.7918780020651515E-5</v>
      </c>
      <c r="J1253" s="2">
        <f t="shared" si="39"/>
        <v>0</v>
      </c>
    </row>
    <row r="1254" spans="1:10" x14ac:dyDescent="0.3">
      <c r="A1254" s="1">
        <v>42664.181157407409</v>
      </c>
      <c r="B1254">
        <v>14462</v>
      </c>
      <c r="C1254">
        <v>-4.7923339999999998E-5</v>
      </c>
      <c r="D1254">
        <v>32.628810000000001</v>
      </c>
      <c r="E1254">
        <v>11.52586</v>
      </c>
      <c r="F1254">
        <v>5232.6000000000004</v>
      </c>
      <c r="I1254" s="2">
        <f t="shared" si="38"/>
        <v>-4.7918780020651515E-5</v>
      </c>
      <c r="J1254" s="2">
        <f t="shared" si="39"/>
        <v>0</v>
      </c>
    </row>
    <row r="1255" spans="1:10" x14ac:dyDescent="0.3">
      <c r="A1255" s="1">
        <v>42664.181168981479</v>
      </c>
      <c r="B1255">
        <v>14463</v>
      </c>
      <c r="C1255">
        <v>-5.3248149999999999E-5</v>
      </c>
      <c r="D1255">
        <v>32.628810000000001</v>
      </c>
      <c r="E1255">
        <v>11.52586</v>
      </c>
      <c r="F1255">
        <v>5232.6000000000004</v>
      </c>
      <c r="I1255" s="2">
        <f t="shared" si="38"/>
        <v>-5.3243083356808088E-5</v>
      </c>
      <c r="J1255" s="2">
        <f t="shared" si="39"/>
        <v>0</v>
      </c>
    </row>
    <row r="1256" spans="1:10" x14ac:dyDescent="0.3">
      <c r="A1256" s="1">
        <v>42664.181180555555</v>
      </c>
      <c r="B1256">
        <v>14464</v>
      </c>
      <c r="C1256">
        <v>-4.7923339999999998E-5</v>
      </c>
      <c r="D1256">
        <v>32.633800000000001</v>
      </c>
      <c r="E1256">
        <v>11.52586</v>
      </c>
      <c r="F1256">
        <v>5232.6000000000004</v>
      </c>
      <c r="I1256" s="2">
        <f t="shared" si="38"/>
        <v>-4.7918780020651515E-5</v>
      </c>
      <c r="J1256" s="2">
        <f t="shared" si="39"/>
        <v>0</v>
      </c>
    </row>
    <row r="1257" spans="1:10" x14ac:dyDescent="0.3">
      <c r="A1257" s="1">
        <v>42664.181192129632</v>
      </c>
      <c r="B1257">
        <v>14465</v>
      </c>
      <c r="C1257">
        <v>-4.7923339999999998E-5</v>
      </c>
      <c r="D1257">
        <v>32.626309999999997</v>
      </c>
      <c r="E1257">
        <v>11.52586</v>
      </c>
      <c r="F1257">
        <v>5232.6000000000004</v>
      </c>
      <c r="I1257" s="2">
        <f t="shared" si="38"/>
        <v>-4.7918780020651515E-5</v>
      </c>
      <c r="J1257" s="2">
        <f t="shared" si="39"/>
        <v>0</v>
      </c>
    </row>
    <row r="1258" spans="1:10" x14ac:dyDescent="0.3">
      <c r="A1258" s="1">
        <v>42664.181203703702</v>
      </c>
      <c r="B1258">
        <v>14466</v>
      </c>
      <c r="C1258">
        <v>-4.7923339999999998E-5</v>
      </c>
      <c r="D1258">
        <v>32.626309999999997</v>
      </c>
      <c r="E1258">
        <v>11.52586</v>
      </c>
      <c r="F1258">
        <v>5232.6000000000004</v>
      </c>
      <c r="I1258" s="2">
        <f t="shared" si="38"/>
        <v>-4.7918780020651515E-5</v>
      </c>
      <c r="J1258" s="2">
        <f t="shared" si="39"/>
        <v>0</v>
      </c>
    </row>
    <row r="1259" spans="1:10" x14ac:dyDescent="0.3">
      <c r="A1259" s="1">
        <v>42664.181215277778</v>
      </c>
      <c r="B1259">
        <v>14467</v>
      </c>
      <c r="C1259">
        <v>-5.3248149999999999E-5</v>
      </c>
      <c r="D1259">
        <v>32.623809999999999</v>
      </c>
      <c r="E1259">
        <v>11.52586</v>
      </c>
      <c r="F1259">
        <v>5232.6000000000004</v>
      </c>
      <c r="I1259" s="2">
        <f t="shared" si="38"/>
        <v>-5.3243083356808088E-5</v>
      </c>
      <c r="J1259" s="2">
        <f t="shared" si="39"/>
        <v>0</v>
      </c>
    </row>
    <row r="1260" spans="1:10" x14ac:dyDescent="0.3">
      <c r="A1260" s="1">
        <v>42664.181226851855</v>
      </c>
      <c r="B1260">
        <v>14468</v>
      </c>
      <c r="C1260">
        <v>-4.7923339999999998E-5</v>
      </c>
      <c r="D1260">
        <v>32.623809999999999</v>
      </c>
      <c r="E1260">
        <v>11.52586</v>
      </c>
      <c r="F1260">
        <v>5232.6000000000004</v>
      </c>
      <c r="I1260" s="2">
        <f t="shared" si="38"/>
        <v>-4.7918780020651515E-5</v>
      </c>
      <c r="J1260" s="2">
        <f t="shared" si="39"/>
        <v>0</v>
      </c>
    </row>
    <row r="1261" spans="1:10" x14ac:dyDescent="0.3">
      <c r="A1261" s="1">
        <v>42664.181238425925</v>
      </c>
      <c r="B1261">
        <v>14469</v>
      </c>
      <c r="C1261">
        <v>-5.3248149999999999E-5</v>
      </c>
      <c r="D1261">
        <v>32.621319999999997</v>
      </c>
      <c r="E1261">
        <v>11.52586</v>
      </c>
      <c r="F1261">
        <v>5232.6000000000004</v>
      </c>
      <c r="I1261" s="2">
        <f t="shared" si="38"/>
        <v>-5.3243083356808088E-5</v>
      </c>
      <c r="J1261" s="2">
        <f t="shared" si="39"/>
        <v>0</v>
      </c>
    </row>
    <row r="1262" spans="1:10" x14ac:dyDescent="0.3">
      <c r="A1262" s="1">
        <v>42664.181250000001</v>
      </c>
      <c r="B1262">
        <v>14470</v>
      </c>
      <c r="C1262">
        <v>-4.7923339999999998E-5</v>
      </c>
      <c r="D1262">
        <v>32.618819999999999</v>
      </c>
      <c r="E1262">
        <v>11.53228</v>
      </c>
      <c r="F1262">
        <v>5232.6000000000004</v>
      </c>
      <c r="I1262" s="2">
        <f t="shared" si="38"/>
        <v>-4.7918780020651515E-5</v>
      </c>
      <c r="J1262" s="2">
        <f t="shared" si="39"/>
        <v>0</v>
      </c>
    </row>
    <row r="1263" spans="1:10" x14ac:dyDescent="0.3">
      <c r="A1263" s="1">
        <v>42664.181261574071</v>
      </c>
      <c r="B1263">
        <v>14471</v>
      </c>
      <c r="C1263">
        <v>-4.7923090000000001E-5</v>
      </c>
      <c r="D1263">
        <v>32.621079999999999</v>
      </c>
      <c r="E1263">
        <v>11.53228</v>
      </c>
      <c r="F1263">
        <v>5232.6000000000004</v>
      </c>
      <c r="I1263" s="2">
        <f t="shared" si="38"/>
        <v>-4.7918530044439408E-5</v>
      </c>
      <c r="J1263" s="2">
        <f t="shared" si="39"/>
        <v>0</v>
      </c>
    </row>
    <row r="1264" spans="1:10" x14ac:dyDescent="0.3">
      <c r="A1264" s="1">
        <v>42664.181273148148</v>
      </c>
      <c r="B1264">
        <v>14472</v>
      </c>
      <c r="C1264">
        <v>-4.7923090000000001E-5</v>
      </c>
      <c r="D1264">
        <v>32.61609</v>
      </c>
      <c r="E1264">
        <v>11.53228</v>
      </c>
      <c r="F1264">
        <v>5232.6000000000004</v>
      </c>
      <c r="I1264" s="2">
        <f t="shared" si="38"/>
        <v>-4.7918530044439408E-5</v>
      </c>
      <c r="J1264" s="2">
        <f t="shared" si="39"/>
        <v>0</v>
      </c>
    </row>
    <row r="1265" spans="1:10" x14ac:dyDescent="0.3">
      <c r="A1265" s="1">
        <v>42664.181284722225</v>
      </c>
      <c r="B1265">
        <v>14473</v>
      </c>
      <c r="C1265">
        <v>-4.7923090000000001E-5</v>
      </c>
      <c r="D1265">
        <v>32.618580000000001</v>
      </c>
      <c r="E1265">
        <v>11.53228</v>
      </c>
      <c r="F1265">
        <v>5232.6000000000004</v>
      </c>
      <c r="I1265" s="2">
        <f t="shared" si="38"/>
        <v>-4.7918530044439408E-5</v>
      </c>
      <c r="J1265" s="2">
        <f t="shared" si="39"/>
        <v>0</v>
      </c>
    </row>
    <row r="1266" spans="1:10" x14ac:dyDescent="0.3">
      <c r="A1266" s="1">
        <v>42664.181296296294</v>
      </c>
      <c r="B1266">
        <v>14474</v>
      </c>
      <c r="C1266">
        <v>-4.5260699999999998E-5</v>
      </c>
      <c r="D1266">
        <v>32.61609</v>
      </c>
      <c r="E1266">
        <v>11.53228</v>
      </c>
      <c r="F1266">
        <v>5232.6000000000004</v>
      </c>
      <c r="I1266" s="2">
        <f t="shared" si="38"/>
        <v>-4.5256393374933845E-5</v>
      </c>
      <c r="J1266" s="2">
        <f t="shared" si="39"/>
        <v>0</v>
      </c>
    </row>
    <row r="1267" spans="1:10" x14ac:dyDescent="0.3">
      <c r="A1267" s="1">
        <v>42664.181307870371</v>
      </c>
      <c r="B1267">
        <v>14475</v>
      </c>
      <c r="C1267">
        <v>-4.7923090000000001E-5</v>
      </c>
      <c r="D1267">
        <v>32.61609</v>
      </c>
      <c r="E1267">
        <v>11.53228</v>
      </c>
      <c r="F1267">
        <v>5232.6000000000004</v>
      </c>
      <c r="I1267" s="2">
        <f t="shared" si="38"/>
        <v>-4.7918530044439408E-5</v>
      </c>
      <c r="J1267" s="2">
        <f t="shared" si="39"/>
        <v>0</v>
      </c>
    </row>
    <row r="1268" spans="1:10" x14ac:dyDescent="0.3">
      <c r="A1268" s="1">
        <v>42664.181319444448</v>
      </c>
      <c r="B1268">
        <v>14476</v>
      </c>
      <c r="C1268">
        <v>-4.7923090000000001E-5</v>
      </c>
      <c r="D1268">
        <v>32.613590000000002</v>
      </c>
      <c r="E1268">
        <v>11.53228</v>
      </c>
      <c r="F1268">
        <v>5232.6000000000004</v>
      </c>
      <c r="I1268" s="2">
        <f t="shared" si="38"/>
        <v>-4.7918530044439408E-5</v>
      </c>
      <c r="J1268" s="2">
        <f t="shared" si="39"/>
        <v>0</v>
      </c>
    </row>
    <row r="1269" spans="1:10" x14ac:dyDescent="0.3">
      <c r="A1269" s="1">
        <v>42664.181331018517</v>
      </c>
      <c r="B1269">
        <v>14477</v>
      </c>
      <c r="C1269">
        <v>-4.7923090000000001E-5</v>
      </c>
      <c r="D1269">
        <v>32.608600000000003</v>
      </c>
      <c r="E1269">
        <v>11.53228</v>
      </c>
      <c r="F1269">
        <v>5232.6000000000004</v>
      </c>
      <c r="I1269" s="2">
        <f t="shared" si="38"/>
        <v>-4.7918530044439408E-5</v>
      </c>
      <c r="J1269" s="2">
        <f t="shared" si="39"/>
        <v>0</v>
      </c>
    </row>
    <row r="1270" spans="1:10" x14ac:dyDescent="0.3">
      <c r="A1270" s="1">
        <v>42664.181342592594</v>
      </c>
      <c r="B1270">
        <v>14478</v>
      </c>
      <c r="C1270">
        <v>-5.0585479999999997E-5</v>
      </c>
      <c r="D1270">
        <v>32.6111</v>
      </c>
      <c r="E1270">
        <v>11.53228</v>
      </c>
      <c r="F1270">
        <v>5232.6000000000004</v>
      </c>
      <c r="I1270" s="2">
        <f t="shared" si="38"/>
        <v>-5.0580666713944957E-5</v>
      </c>
      <c r="J1270" s="2">
        <f t="shared" si="39"/>
        <v>0</v>
      </c>
    </row>
    <row r="1271" spans="1:10" x14ac:dyDescent="0.3">
      <c r="A1271" s="1">
        <v>42664.181354166663</v>
      </c>
      <c r="B1271">
        <v>14479</v>
      </c>
      <c r="C1271">
        <v>-5.0585479999999997E-5</v>
      </c>
      <c r="D1271">
        <v>32.606099999999998</v>
      </c>
      <c r="E1271">
        <v>11.53228</v>
      </c>
      <c r="F1271">
        <v>5232.6000000000004</v>
      </c>
      <c r="I1271" s="2">
        <f t="shared" si="38"/>
        <v>-5.0580666713944957E-5</v>
      </c>
      <c r="J1271" s="2">
        <f t="shared" si="39"/>
        <v>0</v>
      </c>
    </row>
    <row r="1272" spans="1:10" x14ac:dyDescent="0.3">
      <c r="A1272" s="1">
        <v>42664.18136574074</v>
      </c>
      <c r="B1272">
        <v>14480</v>
      </c>
      <c r="C1272">
        <v>-5.0585479999999997E-5</v>
      </c>
      <c r="D1272">
        <v>32.603610000000003</v>
      </c>
      <c r="E1272">
        <v>11.53228</v>
      </c>
      <c r="F1272">
        <v>5232.6000000000004</v>
      </c>
      <c r="I1272" s="2">
        <f t="shared" si="38"/>
        <v>-5.0580666713944957E-5</v>
      </c>
      <c r="J1272" s="2">
        <f t="shared" si="39"/>
        <v>0</v>
      </c>
    </row>
    <row r="1273" spans="1:10" x14ac:dyDescent="0.3">
      <c r="A1273" s="1">
        <v>42664.181377314817</v>
      </c>
      <c r="B1273">
        <v>14481</v>
      </c>
      <c r="C1273">
        <v>-5.0585479999999997E-5</v>
      </c>
      <c r="D1273">
        <v>32.608600000000003</v>
      </c>
      <c r="E1273">
        <v>11.53656</v>
      </c>
      <c r="F1273">
        <v>5232.6000000000004</v>
      </c>
      <c r="I1273" s="2">
        <f t="shared" si="38"/>
        <v>-5.0580666713944957E-5</v>
      </c>
      <c r="J1273" s="2">
        <f t="shared" si="39"/>
        <v>0</v>
      </c>
    </row>
    <row r="1274" spans="1:10" x14ac:dyDescent="0.3">
      <c r="A1274" s="1">
        <v>42664.181388888886</v>
      </c>
      <c r="B1274">
        <v>14482</v>
      </c>
      <c r="C1274">
        <v>-4.7923090000000001E-5</v>
      </c>
      <c r="D1274">
        <v>32.603610000000003</v>
      </c>
      <c r="E1274">
        <v>11.53228</v>
      </c>
      <c r="F1274">
        <v>5232.6000000000004</v>
      </c>
      <c r="I1274" s="2">
        <f t="shared" si="38"/>
        <v>-4.7918530044439408E-5</v>
      </c>
      <c r="J1274" s="2">
        <f t="shared" si="39"/>
        <v>0</v>
      </c>
    </row>
    <row r="1275" spans="1:10" x14ac:dyDescent="0.3">
      <c r="A1275" s="1">
        <v>42664.181400462963</v>
      </c>
      <c r="B1275">
        <v>14483</v>
      </c>
      <c r="C1275">
        <v>-4.7923090000000001E-5</v>
      </c>
      <c r="D1275">
        <v>32.606099999999998</v>
      </c>
      <c r="E1275">
        <v>11.531000000000001</v>
      </c>
      <c r="F1275">
        <v>5232.6000000000004</v>
      </c>
      <c r="I1275" s="2">
        <f t="shared" si="38"/>
        <v>-4.7918530044439408E-5</v>
      </c>
      <c r="J1275" s="2">
        <f t="shared" si="39"/>
        <v>0</v>
      </c>
    </row>
    <row r="1276" spans="1:10" x14ac:dyDescent="0.3">
      <c r="A1276" s="1">
        <v>42664.18141203704</v>
      </c>
      <c r="B1276">
        <v>14484</v>
      </c>
      <c r="C1276">
        <v>-4.7923090000000001E-5</v>
      </c>
      <c r="D1276">
        <v>32.606099999999998</v>
      </c>
      <c r="E1276">
        <v>11.53656</v>
      </c>
      <c r="F1276">
        <v>5232.6000000000004</v>
      </c>
      <c r="I1276" s="2">
        <f t="shared" si="38"/>
        <v>-4.7918530044439408E-5</v>
      </c>
      <c r="J1276" s="2">
        <f t="shared" si="39"/>
        <v>0</v>
      </c>
    </row>
    <row r="1277" spans="1:10" x14ac:dyDescent="0.3">
      <c r="A1277" s="1">
        <v>42664.181423611109</v>
      </c>
      <c r="B1277">
        <v>14485</v>
      </c>
      <c r="C1277">
        <v>-5.0585479999999997E-5</v>
      </c>
      <c r="D1277">
        <v>32.606099999999998</v>
      </c>
      <c r="E1277">
        <v>11.531000000000001</v>
      </c>
      <c r="F1277">
        <v>5232.6000000000004</v>
      </c>
      <c r="I1277" s="2">
        <f t="shared" si="38"/>
        <v>-5.0580666713944957E-5</v>
      </c>
      <c r="J1277" s="2">
        <f t="shared" si="39"/>
        <v>0</v>
      </c>
    </row>
    <row r="1278" spans="1:10" x14ac:dyDescent="0.3">
      <c r="A1278" s="1">
        <v>42664.181435185186</v>
      </c>
      <c r="B1278">
        <v>14486</v>
      </c>
      <c r="C1278">
        <v>-5.0585479999999997E-5</v>
      </c>
      <c r="D1278">
        <v>32.606099999999998</v>
      </c>
      <c r="E1278">
        <v>11.53656</v>
      </c>
      <c r="F1278">
        <v>5232.6000000000004</v>
      </c>
      <c r="I1278" s="2">
        <f t="shared" si="38"/>
        <v>-5.0580666713944957E-5</v>
      </c>
      <c r="J1278" s="2">
        <f t="shared" si="39"/>
        <v>0</v>
      </c>
    </row>
    <row r="1279" spans="1:10" x14ac:dyDescent="0.3">
      <c r="A1279" s="1">
        <v>42664.181446759256</v>
      </c>
      <c r="B1279">
        <v>14487</v>
      </c>
      <c r="C1279">
        <v>-4.7923090000000001E-5</v>
      </c>
      <c r="D1279">
        <v>32.598610000000001</v>
      </c>
      <c r="E1279">
        <v>11.53656</v>
      </c>
      <c r="F1279">
        <v>5232.6000000000004</v>
      </c>
      <c r="I1279" s="2">
        <f t="shared" si="38"/>
        <v>-4.7918530044439408E-5</v>
      </c>
      <c r="J1279" s="2">
        <f t="shared" si="39"/>
        <v>0</v>
      </c>
    </row>
    <row r="1280" spans="1:10" x14ac:dyDescent="0.3">
      <c r="A1280" s="1">
        <v>42664.181458333333</v>
      </c>
      <c r="B1280">
        <v>14488</v>
      </c>
      <c r="C1280">
        <v>-5.0585479999999997E-5</v>
      </c>
      <c r="D1280">
        <v>32.601109999999998</v>
      </c>
      <c r="E1280">
        <v>11.531000000000001</v>
      </c>
      <c r="F1280">
        <v>5232.6000000000004</v>
      </c>
      <c r="I1280" s="2">
        <f t="shared" si="38"/>
        <v>-5.0580666713944957E-5</v>
      </c>
      <c r="J1280" s="2">
        <f t="shared" si="39"/>
        <v>0</v>
      </c>
    </row>
    <row r="1281" spans="1:10" x14ac:dyDescent="0.3">
      <c r="A1281" s="1">
        <v>42664.181469907409</v>
      </c>
      <c r="B1281">
        <v>14489</v>
      </c>
      <c r="C1281">
        <v>-4.7923090000000001E-5</v>
      </c>
      <c r="D1281">
        <v>32.598610000000001</v>
      </c>
      <c r="E1281">
        <v>11.53656</v>
      </c>
      <c r="F1281">
        <v>5232.6000000000004</v>
      </c>
      <c r="I1281" s="2">
        <f t="shared" si="38"/>
        <v>-4.7918530044439408E-5</v>
      </c>
      <c r="J1281" s="2">
        <f t="shared" si="39"/>
        <v>0</v>
      </c>
    </row>
    <row r="1282" spans="1:10" x14ac:dyDescent="0.3">
      <c r="A1282" s="1">
        <v>42664.181481481479</v>
      </c>
      <c r="B1282">
        <v>14490</v>
      </c>
      <c r="C1282">
        <v>-4.7923090000000001E-5</v>
      </c>
      <c r="D1282">
        <v>32.596119999999999</v>
      </c>
      <c r="E1282">
        <v>11.531000000000001</v>
      </c>
      <c r="F1282">
        <v>5232.6000000000004</v>
      </c>
      <c r="I1282" s="2">
        <f t="shared" si="38"/>
        <v>-4.7918530044439408E-5</v>
      </c>
      <c r="J1282" s="2">
        <f t="shared" si="39"/>
        <v>0</v>
      </c>
    </row>
    <row r="1283" spans="1:10" x14ac:dyDescent="0.3">
      <c r="A1283" s="1">
        <v>42664.181493055556</v>
      </c>
      <c r="B1283">
        <v>14491</v>
      </c>
      <c r="C1283">
        <v>-4.39295E-5</v>
      </c>
      <c r="D1283">
        <v>32.593620000000001</v>
      </c>
      <c r="E1283">
        <v>11.531000000000001</v>
      </c>
      <c r="F1283">
        <v>5232.6000000000004</v>
      </c>
      <c r="I1283" s="2">
        <f t="shared" ref="I1283:I1346" si="40">C1283*$M$2</f>
        <v>-4.3925320040656828E-5</v>
      </c>
      <c r="J1283" s="2">
        <f t="shared" ref="J1283:J1346" si="41">H1283*$M$2</f>
        <v>0</v>
      </c>
    </row>
    <row r="1284" spans="1:10" x14ac:dyDescent="0.3">
      <c r="A1284" s="1">
        <v>42664.181504629632</v>
      </c>
      <c r="B1284">
        <v>14492</v>
      </c>
      <c r="C1284">
        <v>-4.5260699999999998E-5</v>
      </c>
      <c r="D1284">
        <v>32.596119999999999</v>
      </c>
      <c r="E1284">
        <v>11.537419999999999</v>
      </c>
      <c r="F1284">
        <v>5232.6000000000004</v>
      </c>
      <c r="I1284" s="2">
        <f t="shared" si="40"/>
        <v>-4.5256393374933845E-5</v>
      </c>
      <c r="J1284" s="2">
        <f t="shared" si="41"/>
        <v>0</v>
      </c>
    </row>
    <row r="1285" spans="1:10" x14ac:dyDescent="0.3">
      <c r="A1285" s="1">
        <v>42664.181516203702</v>
      </c>
      <c r="B1285">
        <v>14493</v>
      </c>
      <c r="C1285">
        <v>-4.7923090000000001E-5</v>
      </c>
      <c r="D1285">
        <v>32.593620000000001</v>
      </c>
      <c r="E1285">
        <v>11.537419999999999</v>
      </c>
      <c r="F1285">
        <v>5232.6000000000004</v>
      </c>
      <c r="I1285" s="2">
        <f t="shared" si="40"/>
        <v>-4.7918530044439408E-5</v>
      </c>
      <c r="J1285" s="2">
        <f t="shared" si="41"/>
        <v>0</v>
      </c>
    </row>
    <row r="1286" spans="1:10" x14ac:dyDescent="0.3">
      <c r="A1286" s="1">
        <v>42664.181527777779</v>
      </c>
      <c r="B1286">
        <v>14494</v>
      </c>
      <c r="C1286">
        <v>-4.5260699999999998E-5</v>
      </c>
      <c r="D1286">
        <v>32.59113</v>
      </c>
      <c r="E1286">
        <v>11.54298</v>
      </c>
      <c r="F1286">
        <v>5232.6000000000004</v>
      </c>
      <c r="I1286" s="2">
        <f t="shared" si="40"/>
        <v>-4.5256393374933845E-5</v>
      </c>
      <c r="J1286" s="2">
        <f t="shared" si="41"/>
        <v>0</v>
      </c>
    </row>
    <row r="1287" spans="1:10" x14ac:dyDescent="0.3">
      <c r="A1287" s="1">
        <v>42664.181539351855</v>
      </c>
      <c r="B1287">
        <v>14495</v>
      </c>
      <c r="C1287">
        <v>-4.7923090000000001E-5</v>
      </c>
      <c r="D1287">
        <v>32.59113</v>
      </c>
      <c r="E1287">
        <v>11.537419999999999</v>
      </c>
      <c r="F1287">
        <v>5232.6000000000004</v>
      </c>
      <c r="I1287" s="2">
        <f t="shared" si="40"/>
        <v>-4.7918530044439408E-5</v>
      </c>
      <c r="J1287" s="2">
        <f t="shared" si="41"/>
        <v>0</v>
      </c>
    </row>
    <row r="1288" spans="1:10" x14ac:dyDescent="0.3">
      <c r="A1288" s="1">
        <v>42664.181550925925</v>
      </c>
      <c r="B1288">
        <v>14496</v>
      </c>
      <c r="C1288">
        <v>-4.5260699999999998E-5</v>
      </c>
      <c r="D1288">
        <v>32.588630000000002</v>
      </c>
      <c r="E1288">
        <v>11.53185</v>
      </c>
      <c r="F1288">
        <v>5232.6000000000004</v>
      </c>
      <c r="I1288" s="2">
        <f t="shared" si="40"/>
        <v>-4.5256393374933845E-5</v>
      </c>
      <c r="J1288" s="2">
        <f t="shared" si="41"/>
        <v>0</v>
      </c>
    </row>
    <row r="1289" spans="1:10" x14ac:dyDescent="0.3">
      <c r="A1289" s="1">
        <v>42664.181562500002</v>
      </c>
      <c r="B1289">
        <v>14497</v>
      </c>
      <c r="C1289">
        <v>-4.7923090000000001E-5</v>
      </c>
      <c r="D1289">
        <v>32.588630000000002</v>
      </c>
      <c r="E1289">
        <v>11.54298</v>
      </c>
      <c r="F1289">
        <v>5232.6000000000004</v>
      </c>
      <c r="I1289" s="2">
        <f t="shared" si="40"/>
        <v>-4.7918530044439408E-5</v>
      </c>
      <c r="J1289" s="2">
        <f t="shared" si="41"/>
        <v>0</v>
      </c>
    </row>
    <row r="1290" spans="1:10" x14ac:dyDescent="0.3">
      <c r="A1290" s="1">
        <v>42664.181574074071</v>
      </c>
      <c r="B1290">
        <v>14498</v>
      </c>
      <c r="C1290">
        <v>-4.5260699999999998E-5</v>
      </c>
      <c r="D1290">
        <v>32.58614</v>
      </c>
      <c r="E1290">
        <v>11.54298</v>
      </c>
      <c r="F1290">
        <v>5232.6000000000004</v>
      </c>
      <c r="I1290" s="2">
        <f t="shared" si="40"/>
        <v>-4.5256393374933845E-5</v>
      </c>
      <c r="J1290" s="2">
        <f t="shared" si="41"/>
        <v>0</v>
      </c>
    </row>
    <row r="1291" spans="1:10" x14ac:dyDescent="0.3">
      <c r="A1291" s="1">
        <v>42664.181585648148</v>
      </c>
      <c r="B1291">
        <v>14499</v>
      </c>
      <c r="C1291">
        <v>-4.5260699999999998E-5</v>
      </c>
      <c r="D1291">
        <v>32.588630000000002</v>
      </c>
      <c r="E1291">
        <v>11.53185</v>
      </c>
      <c r="F1291">
        <v>5232.6000000000004</v>
      </c>
      <c r="I1291" s="2">
        <f t="shared" si="40"/>
        <v>-4.5256393374933845E-5</v>
      </c>
      <c r="J1291" s="2">
        <f t="shared" si="41"/>
        <v>0</v>
      </c>
    </row>
    <row r="1292" spans="1:10" x14ac:dyDescent="0.3">
      <c r="A1292" s="1">
        <v>42664.181597222225</v>
      </c>
      <c r="B1292">
        <v>14500</v>
      </c>
      <c r="C1292">
        <v>-4.7923090000000001E-5</v>
      </c>
      <c r="D1292">
        <v>32.58614</v>
      </c>
      <c r="E1292">
        <v>11.53185</v>
      </c>
      <c r="F1292">
        <v>5232.6000000000004</v>
      </c>
      <c r="I1292" s="2">
        <f t="shared" si="40"/>
        <v>-4.7918530044439408E-5</v>
      </c>
      <c r="J1292" s="2">
        <f t="shared" si="41"/>
        <v>0</v>
      </c>
    </row>
    <row r="1293" spans="1:10" x14ac:dyDescent="0.3">
      <c r="A1293" s="1">
        <v>42664.181608796294</v>
      </c>
      <c r="B1293">
        <v>14501</v>
      </c>
      <c r="C1293">
        <v>-4.5260699999999998E-5</v>
      </c>
      <c r="D1293">
        <v>32.581139999999998</v>
      </c>
      <c r="E1293">
        <v>11.538270000000001</v>
      </c>
      <c r="F1293">
        <v>5232.6000000000004</v>
      </c>
      <c r="I1293" s="2">
        <f t="shared" si="40"/>
        <v>-4.5256393374933845E-5</v>
      </c>
      <c r="J1293" s="2">
        <f t="shared" si="41"/>
        <v>0</v>
      </c>
    </row>
    <row r="1294" spans="1:10" x14ac:dyDescent="0.3">
      <c r="A1294" s="1">
        <v>42664.181620370371</v>
      </c>
      <c r="B1294">
        <v>14502</v>
      </c>
      <c r="C1294">
        <v>-4.7923090000000001E-5</v>
      </c>
      <c r="D1294">
        <v>32.581139999999998</v>
      </c>
      <c r="E1294">
        <v>11.538270000000001</v>
      </c>
      <c r="F1294">
        <v>5232.6000000000004</v>
      </c>
      <c r="I1294" s="2">
        <f t="shared" si="40"/>
        <v>-4.7918530044439408E-5</v>
      </c>
      <c r="J1294" s="2">
        <f t="shared" si="41"/>
        <v>0</v>
      </c>
    </row>
    <row r="1295" spans="1:10" x14ac:dyDescent="0.3">
      <c r="A1295" s="1">
        <v>42664.181631944448</v>
      </c>
      <c r="B1295">
        <v>14503</v>
      </c>
      <c r="C1295">
        <v>-4.7923090000000001E-5</v>
      </c>
      <c r="D1295">
        <v>32.578650000000003</v>
      </c>
      <c r="E1295">
        <v>11.537419999999999</v>
      </c>
      <c r="F1295">
        <v>5232.6000000000004</v>
      </c>
      <c r="I1295" s="2">
        <f t="shared" si="40"/>
        <v>-4.7918530044439408E-5</v>
      </c>
      <c r="J1295" s="2">
        <f t="shared" si="41"/>
        <v>0</v>
      </c>
    </row>
    <row r="1296" spans="1:10" x14ac:dyDescent="0.3">
      <c r="A1296" s="1">
        <v>42664.181643518517</v>
      </c>
      <c r="B1296">
        <v>14504</v>
      </c>
      <c r="C1296">
        <v>-4.5260699999999998E-5</v>
      </c>
      <c r="D1296">
        <v>32.581139999999998</v>
      </c>
      <c r="E1296">
        <v>11.54383</v>
      </c>
      <c r="F1296">
        <v>5232.6000000000004</v>
      </c>
      <c r="I1296" s="2">
        <f t="shared" si="40"/>
        <v>-4.5256393374933845E-5</v>
      </c>
      <c r="J1296" s="2">
        <f t="shared" si="41"/>
        <v>0</v>
      </c>
    </row>
    <row r="1297" spans="1:10" x14ac:dyDescent="0.3">
      <c r="A1297" s="1">
        <v>42664.181655092594</v>
      </c>
      <c r="B1297">
        <v>14505</v>
      </c>
      <c r="C1297">
        <v>-5.0585479999999997E-5</v>
      </c>
      <c r="D1297">
        <v>32.581139999999998</v>
      </c>
      <c r="E1297">
        <v>11.5494</v>
      </c>
      <c r="F1297">
        <v>5232.6000000000004</v>
      </c>
      <c r="I1297" s="2">
        <f t="shared" si="40"/>
        <v>-5.0580666713944957E-5</v>
      </c>
      <c r="J1297" s="2">
        <f t="shared" si="41"/>
        <v>0</v>
      </c>
    </row>
    <row r="1298" spans="1:10" x14ac:dyDescent="0.3">
      <c r="A1298" s="1">
        <v>42664.181666666664</v>
      </c>
      <c r="B1298">
        <v>14506</v>
      </c>
      <c r="C1298">
        <v>-4.7923090000000001E-5</v>
      </c>
      <c r="D1298">
        <v>32.581139999999998</v>
      </c>
      <c r="E1298">
        <v>11.538270000000001</v>
      </c>
      <c r="F1298">
        <v>5232.6000000000004</v>
      </c>
      <c r="I1298" s="2">
        <f t="shared" si="40"/>
        <v>-4.7918530044439408E-5</v>
      </c>
      <c r="J1298" s="2">
        <f t="shared" si="41"/>
        <v>0</v>
      </c>
    </row>
    <row r="1299" spans="1:10" x14ac:dyDescent="0.3">
      <c r="A1299" s="1">
        <v>42664.18167824074</v>
      </c>
      <c r="B1299">
        <v>14507</v>
      </c>
      <c r="C1299">
        <v>-5.0585479999999997E-5</v>
      </c>
      <c r="D1299">
        <v>32.578650000000003</v>
      </c>
      <c r="E1299">
        <v>11.538270000000001</v>
      </c>
      <c r="F1299">
        <v>5232.6000000000004</v>
      </c>
      <c r="I1299" s="2">
        <f t="shared" si="40"/>
        <v>-5.0580666713944957E-5</v>
      </c>
      <c r="J1299" s="2">
        <f t="shared" si="41"/>
        <v>0</v>
      </c>
    </row>
    <row r="1300" spans="1:10" x14ac:dyDescent="0.3">
      <c r="A1300" s="1">
        <v>42664.181689814817</v>
      </c>
      <c r="B1300">
        <v>14508</v>
      </c>
      <c r="C1300">
        <v>-4.7923090000000001E-5</v>
      </c>
      <c r="D1300">
        <v>32.576149999999998</v>
      </c>
      <c r="E1300">
        <v>11.538270000000001</v>
      </c>
      <c r="F1300">
        <v>5232.6000000000004</v>
      </c>
      <c r="I1300" s="2">
        <f t="shared" si="40"/>
        <v>-4.7918530044439408E-5</v>
      </c>
      <c r="J1300" s="2">
        <f t="shared" si="41"/>
        <v>0</v>
      </c>
    </row>
    <row r="1301" spans="1:10" x14ac:dyDescent="0.3">
      <c r="A1301" s="1">
        <v>42664.181701388887</v>
      </c>
      <c r="B1301">
        <v>14509</v>
      </c>
      <c r="C1301">
        <v>-4.7923090000000001E-5</v>
      </c>
      <c r="D1301">
        <v>32.573650000000001</v>
      </c>
      <c r="E1301">
        <v>11.538270000000001</v>
      </c>
      <c r="F1301">
        <v>5232.6000000000004</v>
      </c>
      <c r="I1301" s="2">
        <f t="shared" si="40"/>
        <v>-4.7918530044439408E-5</v>
      </c>
      <c r="J1301" s="2">
        <f t="shared" si="41"/>
        <v>0</v>
      </c>
    </row>
    <row r="1302" spans="1:10" x14ac:dyDescent="0.3">
      <c r="A1302" s="1">
        <v>42664.181712962964</v>
      </c>
      <c r="B1302">
        <v>14510</v>
      </c>
      <c r="C1302">
        <v>-4.7923090000000001E-5</v>
      </c>
      <c r="D1302">
        <v>32.573650000000001</v>
      </c>
      <c r="E1302">
        <v>11.538270000000001</v>
      </c>
      <c r="F1302">
        <v>5232.6000000000004</v>
      </c>
      <c r="I1302" s="2">
        <f t="shared" si="40"/>
        <v>-4.7918530044439408E-5</v>
      </c>
      <c r="J1302" s="2">
        <f t="shared" si="41"/>
        <v>0</v>
      </c>
    </row>
    <row r="1303" spans="1:10" x14ac:dyDescent="0.3">
      <c r="A1303" s="1">
        <v>42664.18172453704</v>
      </c>
      <c r="B1303">
        <v>14511</v>
      </c>
      <c r="C1303">
        <v>-4.7923090000000001E-5</v>
      </c>
      <c r="D1303">
        <v>32.571159999999999</v>
      </c>
      <c r="E1303">
        <v>11.538270000000001</v>
      </c>
      <c r="F1303">
        <v>5232.6000000000004</v>
      </c>
      <c r="I1303" s="2">
        <f t="shared" si="40"/>
        <v>-4.7918530044439408E-5</v>
      </c>
      <c r="J1303" s="2">
        <f t="shared" si="41"/>
        <v>0</v>
      </c>
    </row>
    <row r="1304" spans="1:10" x14ac:dyDescent="0.3">
      <c r="A1304" s="1">
        <v>42664.18173611111</v>
      </c>
      <c r="B1304">
        <v>14512</v>
      </c>
      <c r="C1304">
        <v>-4.5260699999999998E-5</v>
      </c>
      <c r="D1304">
        <v>32.573650000000001</v>
      </c>
      <c r="E1304">
        <v>11.538270000000001</v>
      </c>
      <c r="F1304">
        <v>5232.6000000000004</v>
      </c>
      <c r="I1304" s="2">
        <f t="shared" si="40"/>
        <v>-4.5256393374933845E-5</v>
      </c>
      <c r="J1304" s="2">
        <f t="shared" si="41"/>
        <v>0</v>
      </c>
    </row>
    <row r="1305" spans="1:10" x14ac:dyDescent="0.3">
      <c r="A1305" s="1">
        <v>42664.181747685187</v>
      </c>
      <c r="B1305">
        <v>14513</v>
      </c>
      <c r="C1305">
        <v>-4.5260699999999998E-5</v>
      </c>
      <c r="D1305">
        <v>32.571159999999999</v>
      </c>
      <c r="E1305">
        <v>11.538270000000001</v>
      </c>
      <c r="F1305">
        <v>5232.6000000000004</v>
      </c>
      <c r="I1305" s="2">
        <f t="shared" si="40"/>
        <v>-4.5256393374933845E-5</v>
      </c>
      <c r="J1305" s="2">
        <f t="shared" si="41"/>
        <v>0</v>
      </c>
    </row>
    <row r="1306" spans="1:10" x14ac:dyDescent="0.3">
      <c r="A1306" s="1">
        <v>42664.181759259256</v>
      </c>
      <c r="B1306">
        <v>14514</v>
      </c>
      <c r="C1306">
        <v>-4.5260699999999998E-5</v>
      </c>
      <c r="D1306">
        <v>32.568660000000001</v>
      </c>
      <c r="E1306">
        <v>11.538270000000001</v>
      </c>
      <c r="F1306">
        <v>5232.6000000000004</v>
      </c>
      <c r="I1306" s="2">
        <f t="shared" si="40"/>
        <v>-4.5256393374933845E-5</v>
      </c>
      <c r="J1306" s="2">
        <f t="shared" si="41"/>
        <v>0</v>
      </c>
    </row>
    <row r="1307" spans="1:10" x14ac:dyDescent="0.3">
      <c r="A1307" s="1">
        <v>42664.181770833333</v>
      </c>
      <c r="B1307">
        <v>14515</v>
      </c>
      <c r="C1307">
        <v>-4.6591890000000003E-5</v>
      </c>
      <c r="D1307">
        <v>32.573650000000001</v>
      </c>
      <c r="E1307">
        <v>11.54255</v>
      </c>
      <c r="F1307">
        <v>5232.6000000000004</v>
      </c>
      <c r="I1307" s="2">
        <f t="shared" si="40"/>
        <v>-4.6587456710162384E-5</v>
      </c>
      <c r="J1307" s="2">
        <f t="shared" si="41"/>
        <v>0</v>
      </c>
    </row>
    <row r="1308" spans="1:10" x14ac:dyDescent="0.3">
      <c r="A1308" s="1">
        <v>42664.18178240741</v>
      </c>
      <c r="B1308">
        <v>14516</v>
      </c>
      <c r="C1308">
        <v>-5.0585479999999997E-5</v>
      </c>
      <c r="D1308">
        <v>32.568660000000001</v>
      </c>
      <c r="E1308">
        <v>11.54255</v>
      </c>
      <c r="F1308">
        <v>5232.6000000000004</v>
      </c>
      <c r="I1308" s="2">
        <f t="shared" si="40"/>
        <v>-5.0580666713944957E-5</v>
      </c>
      <c r="J1308" s="2">
        <f t="shared" si="41"/>
        <v>0</v>
      </c>
    </row>
    <row r="1309" spans="1:10" x14ac:dyDescent="0.3">
      <c r="A1309" s="1">
        <v>42664.181793981479</v>
      </c>
      <c r="B1309">
        <v>14517</v>
      </c>
      <c r="C1309">
        <v>-4.7923090000000001E-5</v>
      </c>
      <c r="D1309">
        <v>32.56617</v>
      </c>
      <c r="E1309">
        <v>11.54255</v>
      </c>
      <c r="F1309">
        <v>5232.6000000000004</v>
      </c>
      <c r="I1309" s="2">
        <f t="shared" si="40"/>
        <v>-4.7918530044439408E-5</v>
      </c>
      <c r="J1309" s="2">
        <f t="shared" si="41"/>
        <v>0</v>
      </c>
    </row>
    <row r="1310" spans="1:10" x14ac:dyDescent="0.3">
      <c r="A1310" s="1">
        <v>42664.181805555556</v>
      </c>
      <c r="B1310">
        <v>14518</v>
      </c>
      <c r="C1310">
        <v>-5.0585479999999997E-5</v>
      </c>
      <c r="D1310">
        <v>32.56118</v>
      </c>
      <c r="E1310">
        <v>11.54255</v>
      </c>
      <c r="F1310">
        <v>5232.6000000000004</v>
      </c>
      <c r="I1310" s="2">
        <f t="shared" si="40"/>
        <v>-5.0580666713944957E-5</v>
      </c>
      <c r="J1310" s="2">
        <f t="shared" si="41"/>
        <v>0</v>
      </c>
    </row>
    <row r="1311" spans="1:10" x14ac:dyDescent="0.3">
      <c r="A1311" s="1">
        <v>42664.181817129633</v>
      </c>
      <c r="B1311">
        <v>14519</v>
      </c>
      <c r="C1311">
        <v>-4.7923090000000001E-5</v>
      </c>
      <c r="D1311">
        <v>32.563670000000002</v>
      </c>
      <c r="E1311">
        <v>11.54255</v>
      </c>
      <c r="F1311">
        <v>5232.6000000000004</v>
      </c>
      <c r="I1311" s="2">
        <f t="shared" si="40"/>
        <v>-4.7918530044439408E-5</v>
      </c>
      <c r="J1311" s="2">
        <f t="shared" si="41"/>
        <v>0</v>
      </c>
    </row>
    <row r="1312" spans="1:10" x14ac:dyDescent="0.3">
      <c r="A1312" s="1">
        <v>42664.181828703702</v>
      </c>
      <c r="B1312">
        <v>14520</v>
      </c>
      <c r="C1312">
        <v>-4.5260699999999998E-5</v>
      </c>
      <c r="D1312">
        <v>32.563670000000002</v>
      </c>
      <c r="E1312">
        <v>11.54255</v>
      </c>
      <c r="F1312">
        <v>5232.6000000000004</v>
      </c>
      <c r="I1312" s="2">
        <f t="shared" si="40"/>
        <v>-4.5256393374933845E-5</v>
      </c>
      <c r="J1312" s="2">
        <f t="shared" si="41"/>
        <v>0</v>
      </c>
    </row>
    <row r="1313" spans="1:10" x14ac:dyDescent="0.3">
      <c r="A1313" s="1">
        <v>42664.181840277779</v>
      </c>
      <c r="B1313">
        <v>14521</v>
      </c>
      <c r="C1313">
        <v>-4.5260699999999998E-5</v>
      </c>
      <c r="D1313">
        <v>32.56118</v>
      </c>
      <c r="E1313">
        <v>11.54255</v>
      </c>
      <c r="F1313">
        <v>5232.6000000000004</v>
      </c>
      <c r="I1313" s="2">
        <f t="shared" si="40"/>
        <v>-4.5256393374933845E-5</v>
      </c>
      <c r="J1313" s="2">
        <f t="shared" si="41"/>
        <v>0</v>
      </c>
    </row>
    <row r="1314" spans="1:10" x14ac:dyDescent="0.3">
      <c r="A1314" s="1">
        <v>42664.181851851848</v>
      </c>
      <c r="B1314">
        <v>14522</v>
      </c>
      <c r="C1314">
        <v>-4.7923090000000001E-5</v>
      </c>
      <c r="D1314">
        <v>32.558680000000003</v>
      </c>
      <c r="E1314">
        <v>11.54255</v>
      </c>
      <c r="F1314">
        <v>5232.6000000000004</v>
      </c>
      <c r="I1314" s="2">
        <f t="shared" si="40"/>
        <v>-4.7918530044439408E-5</v>
      </c>
      <c r="J1314" s="2">
        <f t="shared" si="41"/>
        <v>0</v>
      </c>
    </row>
    <row r="1315" spans="1:10" x14ac:dyDescent="0.3">
      <c r="A1315" s="1">
        <v>42664.181863425925</v>
      </c>
      <c r="B1315">
        <v>14523</v>
      </c>
      <c r="C1315">
        <v>-4.7923090000000001E-5</v>
      </c>
      <c r="D1315">
        <v>32.556179999999998</v>
      </c>
      <c r="E1315">
        <v>11.54256</v>
      </c>
      <c r="F1315">
        <v>5232.6000000000004</v>
      </c>
      <c r="I1315" s="2">
        <f t="shared" si="40"/>
        <v>-4.7918530044439408E-5</v>
      </c>
      <c r="J1315" s="2">
        <f t="shared" si="41"/>
        <v>0</v>
      </c>
    </row>
    <row r="1316" spans="1:10" x14ac:dyDescent="0.3">
      <c r="A1316" s="1">
        <v>42664.181875000002</v>
      </c>
      <c r="B1316">
        <v>14524</v>
      </c>
      <c r="C1316">
        <v>-4.7923090000000001E-5</v>
      </c>
      <c r="D1316">
        <v>32.558680000000003</v>
      </c>
      <c r="E1316">
        <v>11.548970000000001</v>
      </c>
      <c r="F1316">
        <v>5232.6000000000004</v>
      </c>
      <c r="I1316" s="2">
        <f t="shared" si="40"/>
        <v>-4.7918530044439408E-5</v>
      </c>
      <c r="J1316" s="2">
        <f t="shared" si="41"/>
        <v>0</v>
      </c>
    </row>
    <row r="1317" spans="1:10" x14ac:dyDescent="0.3">
      <c r="A1317" s="1">
        <v>42664.181886574072</v>
      </c>
      <c r="B1317">
        <v>14525</v>
      </c>
      <c r="C1317">
        <v>-4.7923090000000001E-5</v>
      </c>
      <c r="D1317">
        <v>32.558680000000003</v>
      </c>
      <c r="E1317">
        <v>11.548970000000001</v>
      </c>
      <c r="F1317">
        <v>5232.6000000000004</v>
      </c>
      <c r="I1317" s="2">
        <f t="shared" si="40"/>
        <v>-4.7918530044439408E-5</v>
      </c>
      <c r="J1317" s="2">
        <f t="shared" si="41"/>
        <v>0</v>
      </c>
    </row>
    <row r="1318" spans="1:10" x14ac:dyDescent="0.3">
      <c r="A1318" s="1">
        <v>42664.181898148148</v>
      </c>
      <c r="B1318">
        <v>14526</v>
      </c>
      <c r="C1318">
        <v>-4.7923090000000001E-5</v>
      </c>
      <c r="D1318">
        <v>32.556179999999998</v>
      </c>
      <c r="E1318">
        <v>11.548970000000001</v>
      </c>
      <c r="F1318">
        <v>5232.6000000000004</v>
      </c>
      <c r="I1318" s="2">
        <f t="shared" si="40"/>
        <v>-4.7918530044439408E-5</v>
      </c>
      <c r="J1318" s="2">
        <f t="shared" si="41"/>
        <v>0</v>
      </c>
    </row>
    <row r="1319" spans="1:10" x14ac:dyDescent="0.3">
      <c r="A1319" s="1">
        <v>42664.181909722225</v>
      </c>
      <c r="B1319">
        <v>14527</v>
      </c>
      <c r="C1319">
        <v>-4.7923090000000001E-5</v>
      </c>
      <c r="D1319">
        <v>32.553690000000003</v>
      </c>
      <c r="E1319">
        <v>11.548970000000001</v>
      </c>
      <c r="F1319">
        <v>5232.6000000000004</v>
      </c>
      <c r="I1319" s="2">
        <f t="shared" si="40"/>
        <v>-4.7918530044439408E-5</v>
      </c>
      <c r="J1319" s="2">
        <f t="shared" si="41"/>
        <v>0</v>
      </c>
    </row>
    <row r="1320" spans="1:10" x14ac:dyDescent="0.3">
      <c r="A1320" s="1">
        <v>42664.181921296295</v>
      </c>
      <c r="B1320">
        <v>14528</v>
      </c>
      <c r="C1320">
        <v>-4.7923090000000001E-5</v>
      </c>
      <c r="D1320">
        <v>32.553690000000003</v>
      </c>
      <c r="E1320">
        <v>11.548970000000001</v>
      </c>
      <c r="F1320">
        <v>5232.6000000000004</v>
      </c>
      <c r="I1320" s="2">
        <f t="shared" si="40"/>
        <v>-4.7918530044439408E-5</v>
      </c>
      <c r="J1320" s="2">
        <f t="shared" si="41"/>
        <v>0</v>
      </c>
    </row>
    <row r="1321" spans="1:10" x14ac:dyDescent="0.3">
      <c r="A1321" s="1">
        <v>42664.181932870371</v>
      </c>
      <c r="B1321">
        <v>14529</v>
      </c>
      <c r="C1321">
        <v>-4.6591890000000003E-5</v>
      </c>
      <c r="D1321">
        <v>32.546199999999999</v>
      </c>
      <c r="E1321">
        <v>11.548970000000001</v>
      </c>
      <c r="F1321">
        <v>5232.6000000000004</v>
      </c>
      <c r="I1321" s="2">
        <f t="shared" si="40"/>
        <v>-4.6587456710162384E-5</v>
      </c>
      <c r="J1321" s="2">
        <f t="shared" si="41"/>
        <v>0</v>
      </c>
    </row>
    <row r="1322" spans="1:10" x14ac:dyDescent="0.3">
      <c r="A1322" s="1">
        <v>42664.181944444441</v>
      </c>
      <c r="B1322">
        <v>14530</v>
      </c>
      <c r="C1322">
        <v>-4.7923090000000001E-5</v>
      </c>
      <c r="D1322">
        <v>32.556179999999998</v>
      </c>
      <c r="E1322">
        <v>11.54341</v>
      </c>
      <c r="F1322">
        <v>5232.6000000000004</v>
      </c>
      <c r="I1322" s="2">
        <f t="shared" si="40"/>
        <v>-4.7918530044439408E-5</v>
      </c>
      <c r="J1322" s="2">
        <f t="shared" si="41"/>
        <v>0</v>
      </c>
    </row>
    <row r="1323" spans="1:10" x14ac:dyDescent="0.3">
      <c r="A1323" s="1">
        <v>42664.181956018518</v>
      </c>
      <c r="B1323">
        <v>14531</v>
      </c>
      <c r="C1323">
        <v>-4.5260699999999998E-5</v>
      </c>
      <c r="D1323">
        <v>32.551189999999998</v>
      </c>
      <c r="E1323">
        <v>11.547689999999999</v>
      </c>
      <c r="F1323">
        <v>5232.6000000000004</v>
      </c>
      <c r="I1323" s="2">
        <f t="shared" si="40"/>
        <v>-4.5256393374933845E-5</v>
      </c>
      <c r="J1323" s="2">
        <f t="shared" si="41"/>
        <v>0</v>
      </c>
    </row>
    <row r="1324" spans="1:10" x14ac:dyDescent="0.3">
      <c r="A1324" s="1">
        <v>42664.181967592594</v>
      </c>
      <c r="B1324">
        <v>14532</v>
      </c>
      <c r="C1324">
        <v>-5.0585479999999997E-5</v>
      </c>
      <c r="D1324">
        <v>32.548690000000001</v>
      </c>
      <c r="E1324">
        <v>11.547689999999999</v>
      </c>
      <c r="F1324">
        <v>5232.6000000000004</v>
      </c>
      <c r="I1324" s="2">
        <f t="shared" si="40"/>
        <v>-5.0580666713944957E-5</v>
      </c>
      <c r="J1324" s="2">
        <f t="shared" si="41"/>
        <v>0</v>
      </c>
    </row>
    <row r="1325" spans="1:10" x14ac:dyDescent="0.3">
      <c r="A1325" s="1">
        <v>42664.181979166664</v>
      </c>
      <c r="B1325">
        <v>14533</v>
      </c>
      <c r="C1325">
        <v>-4.5260699999999998E-5</v>
      </c>
      <c r="D1325">
        <v>32.551189999999998</v>
      </c>
      <c r="E1325">
        <v>11.547689999999999</v>
      </c>
      <c r="F1325">
        <v>5232.6000000000004</v>
      </c>
      <c r="I1325" s="2">
        <f t="shared" si="40"/>
        <v>-4.5256393374933845E-5</v>
      </c>
      <c r="J1325" s="2">
        <f t="shared" si="41"/>
        <v>0</v>
      </c>
    </row>
    <row r="1326" spans="1:10" x14ac:dyDescent="0.3">
      <c r="A1326" s="1">
        <v>42664.181990740741</v>
      </c>
      <c r="B1326">
        <v>14534</v>
      </c>
      <c r="C1326">
        <v>-4.5260699999999998E-5</v>
      </c>
      <c r="D1326">
        <v>32.54121</v>
      </c>
      <c r="E1326">
        <v>11.547689999999999</v>
      </c>
      <c r="F1326">
        <v>5232.6000000000004</v>
      </c>
      <c r="I1326" s="2">
        <f t="shared" si="40"/>
        <v>-4.5256393374933845E-5</v>
      </c>
      <c r="J1326" s="2">
        <f t="shared" si="41"/>
        <v>0</v>
      </c>
    </row>
    <row r="1327" spans="1:10" x14ac:dyDescent="0.3">
      <c r="A1327" s="1">
        <v>42664.182002314818</v>
      </c>
      <c r="B1327">
        <v>14535</v>
      </c>
      <c r="C1327">
        <v>-4.5260699999999998E-5</v>
      </c>
      <c r="D1327">
        <v>32.543700000000001</v>
      </c>
      <c r="E1327">
        <v>11.55325</v>
      </c>
      <c r="F1327">
        <v>5232.6000000000004</v>
      </c>
      <c r="I1327" s="2">
        <f t="shared" si="40"/>
        <v>-4.5256393374933845E-5</v>
      </c>
      <c r="J1327" s="2">
        <f t="shared" si="41"/>
        <v>0</v>
      </c>
    </row>
    <row r="1328" spans="1:10" x14ac:dyDescent="0.3">
      <c r="A1328" s="1">
        <v>42664.182013888887</v>
      </c>
      <c r="B1328">
        <v>14536</v>
      </c>
      <c r="C1328">
        <v>-4.5260699999999998E-5</v>
      </c>
      <c r="D1328">
        <v>32.54121</v>
      </c>
      <c r="E1328">
        <v>11.547689999999999</v>
      </c>
      <c r="F1328">
        <v>5232.6000000000004</v>
      </c>
      <c r="I1328" s="2">
        <f t="shared" si="40"/>
        <v>-4.5256393374933845E-5</v>
      </c>
      <c r="J1328" s="2">
        <f t="shared" si="41"/>
        <v>0</v>
      </c>
    </row>
    <row r="1329" spans="1:10" x14ac:dyDescent="0.3">
      <c r="A1329" s="1">
        <v>42664.182025462964</v>
      </c>
      <c r="B1329">
        <v>14537</v>
      </c>
      <c r="C1329">
        <v>-4.7923090000000001E-5</v>
      </c>
      <c r="D1329">
        <v>32.546199999999999</v>
      </c>
      <c r="E1329">
        <v>11.547689999999999</v>
      </c>
      <c r="F1329">
        <v>5232.6000000000004</v>
      </c>
      <c r="I1329" s="2">
        <f t="shared" si="40"/>
        <v>-4.7918530044439408E-5</v>
      </c>
      <c r="J1329" s="2">
        <f t="shared" si="41"/>
        <v>0</v>
      </c>
    </row>
    <row r="1330" spans="1:10" x14ac:dyDescent="0.3">
      <c r="A1330" s="1">
        <v>42664.182037037041</v>
      </c>
      <c r="B1330">
        <v>14538</v>
      </c>
      <c r="C1330">
        <v>-4.7923090000000001E-5</v>
      </c>
      <c r="D1330">
        <v>32.538710000000002</v>
      </c>
      <c r="E1330">
        <v>11.547689999999999</v>
      </c>
      <c r="F1330">
        <v>5232.6000000000004</v>
      </c>
      <c r="I1330" s="2">
        <f t="shared" si="40"/>
        <v>-4.7918530044439408E-5</v>
      </c>
      <c r="J1330" s="2">
        <f t="shared" si="41"/>
        <v>0</v>
      </c>
    </row>
    <row r="1331" spans="1:10" x14ac:dyDescent="0.3">
      <c r="A1331" s="1">
        <v>42664.18204861111</v>
      </c>
      <c r="B1331">
        <v>14539</v>
      </c>
      <c r="C1331">
        <v>-4.5260509999999999E-5</v>
      </c>
      <c r="D1331">
        <v>32.538510000000002</v>
      </c>
      <c r="E1331">
        <v>11.547689999999999</v>
      </c>
      <c r="F1331">
        <v>5232.6000000000004</v>
      </c>
      <c r="I1331" s="2">
        <f t="shared" si="40"/>
        <v>-4.5256203393012639E-5</v>
      </c>
      <c r="J1331" s="2">
        <f t="shared" si="41"/>
        <v>0</v>
      </c>
    </row>
    <row r="1332" spans="1:10" x14ac:dyDescent="0.3">
      <c r="A1332" s="1">
        <v>42664.182060185187</v>
      </c>
      <c r="B1332">
        <v>14540</v>
      </c>
      <c r="C1332">
        <v>-4.7922890000000001E-5</v>
      </c>
      <c r="D1332">
        <v>32.538510000000002</v>
      </c>
      <c r="E1332">
        <v>11.547689999999999</v>
      </c>
      <c r="F1332">
        <v>5232.6000000000004</v>
      </c>
      <c r="I1332" s="2">
        <f t="shared" si="40"/>
        <v>-4.7918330063469711E-5</v>
      </c>
      <c r="J1332" s="2">
        <f t="shared" si="41"/>
        <v>0</v>
      </c>
    </row>
    <row r="1333" spans="1:10" x14ac:dyDescent="0.3">
      <c r="A1333" s="1">
        <v>42664.182071759256</v>
      </c>
      <c r="B1333">
        <v>14541</v>
      </c>
      <c r="C1333">
        <v>-4.7922890000000001E-5</v>
      </c>
      <c r="D1333">
        <v>32.538510000000002</v>
      </c>
      <c r="E1333">
        <v>11.542120000000001</v>
      </c>
      <c r="F1333">
        <v>5232.6000000000004</v>
      </c>
      <c r="I1333" s="2">
        <f t="shared" si="40"/>
        <v>-4.7918330063469711E-5</v>
      </c>
      <c r="J1333" s="2">
        <f t="shared" si="41"/>
        <v>0</v>
      </c>
    </row>
    <row r="1334" spans="1:10" x14ac:dyDescent="0.3">
      <c r="A1334" s="1">
        <v>42664.182083333333</v>
      </c>
      <c r="B1334">
        <v>14542</v>
      </c>
      <c r="C1334">
        <v>-4.7922890000000001E-5</v>
      </c>
      <c r="D1334">
        <v>32.533520000000003</v>
      </c>
      <c r="E1334">
        <v>11.542120000000001</v>
      </c>
      <c r="F1334">
        <v>5232.6000000000004</v>
      </c>
      <c r="I1334" s="2">
        <f t="shared" si="40"/>
        <v>-4.7918330063469711E-5</v>
      </c>
      <c r="J1334" s="2">
        <f t="shared" si="41"/>
        <v>0</v>
      </c>
    </row>
    <row r="1335" spans="1:10" x14ac:dyDescent="0.3">
      <c r="A1335" s="1">
        <v>42664.18209490741</v>
      </c>
      <c r="B1335">
        <v>14543</v>
      </c>
      <c r="C1335">
        <v>-4.7922890000000001E-5</v>
      </c>
      <c r="D1335">
        <v>32.533520000000003</v>
      </c>
      <c r="E1335">
        <v>11.542120000000001</v>
      </c>
      <c r="F1335">
        <v>5232.6000000000004</v>
      </c>
      <c r="I1335" s="2">
        <f t="shared" si="40"/>
        <v>-4.7918330063469711E-5</v>
      </c>
      <c r="J1335" s="2">
        <f t="shared" si="41"/>
        <v>0</v>
      </c>
    </row>
    <row r="1336" spans="1:10" x14ac:dyDescent="0.3">
      <c r="A1336" s="1">
        <v>42664.182106481479</v>
      </c>
      <c r="B1336">
        <v>14544</v>
      </c>
      <c r="C1336">
        <v>-4.5260509999999999E-5</v>
      </c>
      <c r="D1336">
        <v>32.533520000000003</v>
      </c>
      <c r="E1336">
        <v>11.542120000000001</v>
      </c>
      <c r="F1336">
        <v>5232.6000000000004</v>
      </c>
      <c r="I1336" s="2">
        <f t="shared" si="40"/>
        <v>-4.5256203393012639E-5</v>
      </c>
      <c r="J1336" s="2">
        <f t="shared" si="41"/>
        <v>0</v>
      </c>
    </row>
    <row r="1337" spans="1:10" x14ac:dyDescent="0.3">
      <c r="A1337" s="1">
        <v>42664.182118055556</v>
      </c>
      <c r="B1337">
        <v>14545</v>
      </c>
      <c r="C1337">
        <v>-5.0585279999999997E-5</v>
      </c>
      <c r="D1337">
        <v>32.533520000000003</v>
      </c>
      <c r="E1337">
        <v>11.542120000000001</v>
      </c>
      <c r="F1337">
        <v>5232.6000000000004</v>
      </c>
      <c r="I1337" s="2">
        <f t="shared" si="40"/>
        <v>-5.0580466732975267E-5</v>
      </c>
      <c r="J1337" s="2">
        <f t="shared" si="41"/>
        <v>0</v>
      </c>
    </row>
    <row r="1338" spans="1:10" x14ac:dyDescent="0.3">
      <c r="A1338" s="1">
        <v>42664.182129629633</v>
      </c>
      <c r="B1338">
        <v>14546</v>
      </c>
      <c r="C1338">
        <v>-4.7922890000000001E-5</v>
      </c>
      <c r="D1338">
        <v>32.531019999999998</v>
      </c>
      <c r="E1338">
        <v>11.542120000000001</v>
      </c>
      <c r="F1338">
        <v>5232.6000000000004</v>
      </c>
      <c r="I1338" s="2">
        <f t="shared" si="40"/>
        <v>-4.7918330063469711E-5</v>
      </c>
      <c r="J1338" s="2">
        <f t="shared" si="41"/>
        <v>0</v>
      </c>
    </row>
    <row r="1339" spans="1:10" x14ac:dyDescent="0.3">
      <c r="A1339" s="1">
        <v>42664.182141203702</v>
      </c>
      <c r="B1339">
        <v>14547</v>
      </c>
      <c r="C1339">
        <v>-4.7922890000000001E-5</v>
      </c>
      <c r="D1339">
        <v>32.531019999999998</v>
      </c>
      <c r="E1339">
        <v>11.548539999999999</v>
      </c>
      <c r="F1339">
        <v>5232.6000000000004</v>
      </c>
      <c r="I1339" s="2">
        <f t="shared" si="40"/>
        <v>-4.7918330063469711E-5</v>
      </c>
      <c r="J1339" s="2">
        <f t="shared" si="41"/>
        <v>0</v>
      </c>
    </row>
    <row r="1340" spans="1:10" x14ac:dyDescent="0.3">
      <c r="A1340" s="1">
        <v>42664.182152777779</v>
      </c>
      <c r="B1340">
        <v>14548</v>
      </c>
      <c r="C1340">
        <v>-5.0585279999999997E-5</v>
      </c>
      <c r="D1340">
        <v>32.531019999999998</v>
      </c>
      <c r="E1340">
        <v>11.548539999999999</v>
      </c>
      <c r="F1340">
        <v>5232.6000000000004</v>
      </c>
      <c r="I1340" s="2">
        <f t="shared" si="40"/>
        <v>-5.0580466732975267E-5</v>
      </c>
      <c r="J1340" s="2">
        <f t="shared" si="41"/>
        <v>0</v>
      </c>
    </row>
    <row r="1341" spans="1:10" x14ac:dyDescent="0.3">
      <c r="A1341" s="1">
        <v>42664.182164351849</v>
      </c>
      <c r="B1341">
        <v>14549</v>
      </c>
      <c r="C1341">
        <v>-4.7922890000000001E-5</v>
      </c>
      <c r="D1341">
        <v>32.533520000000003</v>
      </c>
      <c r="E1341">
        <v>11.548539999999999</v>
      </c>
      <c r="F1341">
        <v>5232.6000000000004</v>
      </c>
      <c r="I1341" s="2">
        <f t="shared" si="40"/>
        <v>-4.7918330063469711E-5</v>
      </c>
      <c r="J1341" s="2">
        <f t="shared" si="41"/>
        <v>0</v>
      </c>
    </row>
    <row r="1342" spans="1:10" x14ac:dyDescent="0.3">
      <c r="A1342" s="1">
        <v>42664.182175925926</v>
      </c>
      <c r="B1342">
        <v>14550</v>
      </c>
      <c r="C1342">
        <v>-4.7922890000000001E-5</v>
      </c>
      <c r="D1342">
        <v>32.521039999999999</v>
      </c>
      <c r="E1342">
        <v>11.548539999999999</v>
      </c>
      <c r="F1342">
        <v>5232.6000000000004</v>
      </c>
      <c r="I1342" s="2">
        <f t="shared" si="40"/>
        <v>-4.7918330063469711E-5</v>
      </c>
      <c r="J1342" s="2">
        <f t="shared" si="41"/>
        <v>0</v>
      </c>
    </row>
    <row r="1343" spans="1:10" x14ac:dyDescent="0.3">
      <c r="A1343" s="1">
        <v>42664.182187500002</v>
      </c>
      <c r="B1343">
        <v>14551</v>
      </c>
      <c r="C1343">
        <v>-4.7922890000000001E-5</v>
      </c>
      <c r="D1343">
        <v>32.528530000000003</v>
      </c>
      <c r="E1343">
        <v>11.548539999999999</v>
      </c>
      <c r="F1343">
        <v>5232.7</v>
      </c>
      <c r="I1343" s="2">
        <f t="shared" si="40"/>
        <v>-4.7918330063469711E-5</v>
      </c>
      <c r="J1343" s="2">
        <f t="shared" si="41"/>
        <v>0</v>
      </c>
    </row>
    <row r="1344" spans="1:10" x14ac:dyDescent="0.3">
      <c r="A1344" s="1">
        <v>42664.182199074072</v>
      </c>
      <c r="B1344">
        <v>14552</v>
      </c>
      <c r="C1344">
        <v>-4.5260509999999999E-5</v>
      </c>
      <c r="D1344">
        <v>32.523539999999997</v>
      </c>
      <c r="E1344">
        <v>11.548539999999999</v>
      </c>
      <c r="F1344">
        <v>5232.5</v>
      </c>
      <c r="I1344" s="2">
        <f t="shared" si="40"/>
        <v>-4.5256203393012639E-5</v>
      </c>
      <c r="J1344" s="2">
        <f t="shared" si="41"/>
        <v>0</v>
      </c>
    </row>
    <row r="1345" spans="1:10" x14ac:dyDescent="0.3">
      <c r="A1345" s="1">
        <v>42664.182210648149</v>
      </c>
      <c r="B1345">
        <v>14553</v>
      </c>
      <c r="C1345">
        <v>-4.7922890000000001E-5</v>
      </c>
      <c r="D1345">
        <v>32.523539999999997</v>
      </c>
      <c r="E1345">
        <v>11.548539999999999</v>
      </c>
      <c r="F1345">
        <v>5232.6000000000004</v>
      </c>
      <c r="I1345" s="2">
        <f t="shared" si="40"/>
        <v>-4.7918330063469711E-5</v>
      </c>
      <c r="J1345" s="2">
        <f t="shared" si="41"/>
        <v>0</v>
      </c>
    </row>
    <row r="1346" spans="1:10" x14ac:dyDescent="0.3">
      <c r="A1346" s="1">
        <v>42664.182222222225</v>
      </c>
      <c r="B1346">
        <v>14554</v>
      </c>
      <c r="C1346">
        <v>-4.7922890000000001E-5</v>
      </c>
      <c r="D1346">
        <v>32.523539999999997</v>
      </c>
      <c r="E1346">
        <v>11.548539999999999</v>
      </c>
      <c r="F1346">
        <v>5232.7</v>
      </c>
      <c r="I1346" s="2">
        <f t="shared" si="40"/>
        <v>-4.7918330063469711E-5</v>
      </c>
      <c r="J1346" s="2">
        <f t="shared" si="41"/>
        <v>0</v>
      </c>
    </row>
    <row r="1347" spans="1:10" x14ac:dyDescent="0.3">
      <c r="A1347" s="1">
        <v>42664.182233796295</v>
      </c>
      <c r="B1347">
        <v>14555</v>
      </c>
      <c r="C1347">
        <v>-4.7922890000000001E-5</v>
      </c>
      <c r="D1347">
        <v>32.518540000000002</v>
      </c>
      <c r="E1347">
        <v>11.548539999999999</v>
      </c>
      <c r="F1347">
        <v>5232.6000000000004</v>
      </c>
      <c r="I1347" s="2">
        <f t="shared" ref="I1347:I1410" si="42">C1347*$M$2</f>
        <v>-4.7918330063469711E-5</v>
      </c>
      <c r="J1347" s="2">
        <f t="shared" ref="J1347:J1410" si="43">H1347*$M$2</f>
        <v>0</v>
      </c>
    </row>
    <row r="1348" spans="1:10" x14ac:dyDescent="0.3">
      <c r="A1348" s="1">
        <v>42664.182245370372</v>
      </c>
      <c r="B1348">
        <v>14556</v>
      </c>
      <c r="C1348">
        <v>-4.5260509999999999E-5</v>
      </c>
      <c r="D1348">
        <v>32.521039999999999</v>
      </c>
      <c r="E1348">
        <v>11.552820000000001</v>
      </c>
      <c r="F1348">
        <v>5232.6000000000004</v>
      </c>
      <c r="I1348" s="2">
        <f t="shared" si="42"/>
        <v>-4.5256203393012639E-5</v>
      </c>
      <c r="J1348" s="2">
        <f t="shared" si="43"/>
        <v>0</v>
      </c>
    </row>
    <row r="1349" spans="1:10" x14ac:dyDescent="0.3">
      <c r="A1349" s="1">
        <v>42664.182256944441</v>
      </c>
      <c r="B1349">
        <v>14557</v>
      </c>
      <c r="C1349">
        <v>-4.9254089999999999E-5</v>
      </c>
      <c r="D1349">
        <v>32.521039999999999</v>
      </c>
      <c r="E1349">
        <v>11.552820000000001</v>
      </c>
      <c r="F1349">
        <v>5232.6000000000004</v>
      </c>
      <c r="I1349" s="2">
        <f t="shared" si="42"/>
        <v>-4.9249403397746727E-5</v>
      </c>
      <c r="J1349" s="2">
        <f t="shared" si="43"/>
        <v>0</v>
      </c>
    </row>
    <row r="1350" spans="1:10" x14ac:dyDescent="0.3">
      <c r="A1350" s="1">
        <v>42664.182268518518</v>
      </c>
      <c r="B1350">
        <v>14558</v>
      </c>
      <c r="C1350">
        <v>-4.7922890000000001E-5</v>
      </c>
      <c r="D1350">
        <v>32.521039999999999</v>
      </c>
      <c r="E1350">
        <v>11.552820000000001</v>
      </c>
      <c r="F1350">
        <v>5232.6000000000004</v>
      </c>
      <c r="I1350" s="2">
        <f t="shared" si="42"/>
        <v>-4.7918330063469711E-5</v>
      </c>
      <c r="J1350" s="2">
        <f t="shared" si="43"/>
        <v>0</v>
      </c>
    </row>
    <row r="1351" spans="1:10" x14ac:dyDescent="0.3">
      <c r="A1351" s="1">
        <v>42664.182280092595</v>
      </c>
      <c r="B1351">
        <v>14559</v>
      </c>
      <c r="C1351">
        <v>-4.7922890000000001E-5</v>
      </c>
      <c r="D1351">
        <v>32.51605</v>
      </c>
      <c r="E1351">
        <v>11.548539999999999</v>
      </c>
      <c r="F1351">
        <v>5232.6000000000004</v>
      </c>
      <c r="I1351" s="2">
        <f t="shared" si="42"/>
        <v>-4.7918330063469711E-5</v>
      </c>
      <c r="J1351" s="2">
        <f t="shared" si="43"/>
        <v>0</v>
      </c>
    </row>
    <row r="1352" spans="1:10" x14ac:dyDescent="0.3">
      <c r="A1352" s="1">
        <v>42664.182291666664</v>
      </c>
      <c r="B1352">
        <v>14560</v>
      </c>
      <c r="C1352">
        <v>-5.0585279999999997E-5</v>
      </c>
      <c r="D1352">
        <v>32.51605</v>
      </c>
      <c r="E1352">
        <v>11.552820000000001</v>
      </c>
      <c r="F1352">
        <v>5232.6000000000004</v>
      </c>
      <c r="I1352" s="2">
        <f t="shared" si="42"/>
        <v>-5.0580466732975267E-5</v>
      </c>
      <c r="J1352" s="2">
        <f t="shared" si="43"/>
        <v>0</v>
      </c>
    </row>
    <row r="1353" spans="1:10" x14ac:dyDescent="0.3">
      <c r="A1353" s="1">
        <v>42664.182303240741</v>
      </c>
      <c r="B1353">
        <v>14561</v>
      </c>
      <c r="C1353">
        <v>-4.7922890000000001E-5</v>
      </c>
      <c r="D1353">
        <v>32.51605</v>
      </c>
      <c r="E1353">
        <v>11.552820000000001</v>
      </c>
      <c r="F1353">
        <v>5232.6000000000004</v>
      </c>
      <c r="I1353" s="2">
        <f t="shared" si="42"/>
        <v>-4.7918330063469711E-5</v>
      </c>
      <c r="J1353" s="2">
        <f t="shared" si="43"/>
        <v>0</v>
      </c>
    </row>
    <row r="1354" spans="1:10" x14ac:dyDescent="0.3">
      <c r="A1354" s="1">
        <v>42664.182314814818</v>
      </c>
      <c r="B1354">
        <v>14562</v>
      </c>
      <c r="C1354">
        <v>-4.7922890000000001E-5</v>
      </c>
      <c r="D1354">
        <v>32.511049999999997</v>
      </c>
      <c r="E1354">
        <v>11.552820000000001</v>
      </c>
      <c r="F1354">
        <v>5232.7</v>
      </c>
      <c r="I1354" s="2">
        <f t="shared" si="42"/>
        <v>-4.7918330063469711E-5</v>
      </c>
      <c r="J1354" s="2">
        <f t="shared" si="43"/>
        <v>0</v>
      </c>
    </row>
    <row r="1355" spans="1:10" x14ac:dyDescent="0.3">
      <c r="A1355" s="1">
        <v>42664.182326388887</v>
      </c>
      <c r="B1355">
        <v>14563</v>
      </c>
      <c r="C1355">
        <v>-4.7922890000000001E-5</v>
      </c>
      <c r="D1355">
        <v>32.511049999999997</v>
      </c>
      <c r="E1355">
        <v>11.552820000000001</v>
      </c>
      <c r="F1355">
        <v>5232.6000000000004</v>
      </c>
      <c r="I1355" s="2">
        <f t="shared" si="42"/>
        <v>-4.7918330063469711E-5</v>
      </c>
      <c r="J1355" s="2">
        <f t="shared" si="43"/>
        <v>0</v>
      </c>
    </row>
    <row r="1356" spans="1:10" x14ac:dyDescent="0.3">
      <c r="A1356" s="1">
        <v>42664.182337962964</v>
      </c>
      <c r="B1356">
        <v>14564</v>
      </c>
      <c r="C1356">
        <v>-5.0585279999999997E-5</v>
      </c>
      <c r="D1356">
        <v>32.511049999999997</v>
      </c>
      <c r="E1356">
        <v>11.552820000000001</v>
      </c>
      <c r="F1356">
        <v>5232.6000000000004</v>
      </c>
      <c r="I1356" s="2">
        <f t="shared" si="42"/>
        <v>-5.0580466732975267E-5</v>
      </c>
      <c r="J1356" s="2">
        <f t="shared" si="43"/>
        <v>0</v>
      </c>
    </row>
    <row r="1357" spans="1:10" x14ac:dyDescent="0.3">
      <c r="A1357" s="1">
        <v>42664.182349537034</v>
      </c>
      <c r="B1357">
        <v>14565</v>
      </c>
      <c r="C1357">
        <v>-4.7922890000000001E-5</v>
      </c>
      <c r="D1357">
        <v>32.508560000000003</v>
      </c>
      <c r="E1357">
        <v>11.552820000000001</v>
      </c>
      <c r="F1357">
        <v>5232.6000000000004</v>
      </c>
      <c r="I1357" s="2">
        <f t="shared" si="42"/>
        <v>-4.7918330063469711E-5</v>
      </c>
      <c r="J1357" s="2">
        <f t="shared" si="43"/>
        <v>0</v>
      </c>
    </row>
    <row r="1358" spans="1:10" x14ac:dyDescent="0.3">
      <c r="A1358" s="1">
        <v>42664.18236111111</v>
      </c>
      <c r="B1358">
        <v>14566</v>
      </c>
      <c r="C1358">
        <v>-4.7922890000000001E-5</v>
      </c>
      <c r="D1358">
        <v>32.511049999999997</v>
      </c>
      <c r="E1358">
        <v>11.552820000000001</v>
      </c>
      <c r="F1358">
        <v>5232.6000000000004</v>
      </c>
      <c r="I1358" s="2">
        <f t="shared" si="42"/>
        <v>-4.7918330063469711E-5</v>
      </c>
      <c r="J1358" s="2">
        <f t="shared" si="43"/>
        <v>0</v>
      </c>
    </row>
    <row r="1359" spans="1:10" x14ac:dyDescent="0.3">
      <c r="A1359" s="1">
        <v>42664.182372685187</v>
      </c>
      <c r="B1359">
        <v>14567</v>
      </c>
      <c r="C1359">
        <v>-4.7922890000000001E-5</v>
      </c>
      <c r="D1359">
        <v>32.506059999999998</v>
      </c>
      <c r="E1359">
        <v>11.552820000000001</v>
      </c>
      <c r="F1359">
        <v>5232.6000000000004</v>
      </c>
      <c r="I1359" s="2">
        <f t="shared" si="42"/>
        <v>-4.7918330063469711E-5</v>
      </c>
      <c r="J1359" s="2">
        <f t="shared" si="43"/>
        <v>0</v>
      </c>
    </row>
    <row r="1360" spans="1:10" x14ac:dyDescent="0.3">
      <c r="A1360" s="1">
        <v>42664.182384259257</v>
      </c>
      <c r="B1360">
        <v>14568</v>
      </c>
      <c r="C1360">
        <v>-5.0585279999999997E-5</v>
      </c>
      <c r="D1360">
        <v>32.503570000000003</v>
      </c>
      <c r="E1360">
        <v>11.559240000000001</v>
      </c>
      <c r="F1360">
        <v>5232.6000000000004</v>
      </c>
      <c r="I1360" s="2">
        <f t="shared" si="42"/>
        <v>-5.0580466732975267E-5</v>
      </c>
      <c r="J1360" s="2">
        <f t="shared" si="43"/>
        <v>0</v>
      </c>
    </row>
    <row r="1361" spans="1:10" x14ac:dyDescent="0.3">
      <c r="A1361" s="1">
        <v>42664.182395833333</v>
      </c>
      <c r="B1361">
        <v>14569</v>
      </c>
      <c r="C1361">
        <v>-5.0585279999999997E-5</v>
      </c>
      <c r="D1361">
        <v>32.508560000000003</v>
      </c>
      <c r="E1361">
        <v>11.559240000000001</v>
      </c>
      <c r="F1361">
        <v>5232.6000000000004</v>
      </c>
      <c r="I1361" s="2">
        <f t="shared" si="42"/>
        <v>-5.0580466732975267E-5</v>
      </c>
      <c r="J1361" s="2">
        <f t="shared" si="43"/>
        <v>0</v>
      </c>
    </row>
    <row r="1362" spans="1:10" x14ac:dyDescent="0.3">
      <c r="A1362" s="1">
        <v>42664.18240740741</v>
      </c>
      <c r="B1362">
        <v>14570</v>
      </c>
      <c r="C1362">
        <v>-5.0585279999999997E-5</v>
      </c>
      <c r="D1362">
        <v>32.503570000000003</v>
      </c>
      <c r="E1362">
        <v>11.559240000000001</v>
      </c>
      <c r="F1362">
        <v>5232.5</v>
      </c>
      <c r="I1362" s="2">
        <f t="shared" si="42"/>
        <v>-5.0580466732975267E-5</v>
      </c>
      <c r="J1362" s="2">
        <f t="shared" si="43"/>
        <v>0</v>
      </c>
    </row>
    <row r="1363" spans="1:10" x14ac:dyDescent="0.3">
      <c r="A1363" s="1">
        <v>42664.18241898148</v>
      </c>
      <c r="B1363">
        <v>14571</v>
      </c>
      <c r="C1363">
        <v>-5.0585279999999997E-5</v>
      </c>
      <c r="D1363">
        <v>32.501069999999999</v>
      </c>
      <c r="E1363">
        <v>11.559240000000001</v>
      </c>
      <c r="F1363">
        <v>5232.6000000000004</v>
      </c>
      <c r="I1363" s="2">
        <f t="shared" si="42"/>
        <v>-5.0580466732975267E-5</v>
      </c>
      <c r="J1363" s="2">
        <f t="shared" si="43"/>
        <v>0</v>
      </c>
    </row>
    <row r="1364" spans="1:10" x14ac:dyDescent="0.3">
      <c r="A1364" s="1">
        <v>42664.182430555556</v>
      </c>
      <c r="B1364">
        <v>14572</v>
      </c>
      <c r="C1364">
        <v>-4.7922890000000001E-5</v>
      </c>
      <c r="D1364">
        <v>32.501069999999999</v>
      </c>
      <c r="E1364">
        <v>11.559240000000001</v>
      </c>
      <c r="F1364">
        <v>5232.6000000000004</v>
      </c>
      <c r="I1364" s="2">
        <f t="shared" si="42"/>
        <v>-4.7918330063469711E-5</v>
      </c>
      <c r="J1364" s="2">
        <f t="shared" si="43"/>
        <v>0</v>
      </c>
    </row>
    <row r="1365" spans="1:10" x14ac:dyDescent="0.3">
      <c r="A1365" s="1">
        <v>42664.182442129626</v>
      </c>
      <c r="B1365">
        <v>14573</v>
      </c>
      <c r="C1365">
        <v>-5.0585279999999997E-5</v>
      </c>
      <c r="D1365">
        <v>32.503570000000003</v>
      </c>
      <c r="E1365">
        <v>11.559240000000001</v>
      </c>
      <c r="F1365">
        <v>5232.6000000000004</v>
      </c>
      <c r="I1365" s="2">
        <f t="shared" si="42"/>
        <v>-5.0580466732975267E-5</v>
      </c>
      <c r="J1365" s="2">
        <f t="shared" si="43"/>
        <v>0</v>
      </c>
    </row>
    <row r="1366" spans="1:10" x14ac:dyDescent="0.3">
      <c r="A1366" s="1">
        <v>42664.182453703703</v>
      </c>
      <c r="B1366">
        <v>14574</v>
      </c>
      <c r="C1366">
        <v>-5.0585279999999997E-5</v>
      </c>
      <c r="D1366">
        <v>32.498570000000001</v>
      </c>
      <c r="E1366">
        <v>11.559240000000001</v>
      </c>
      <c r="F1366">
        <v>5232.6000000000004</v>
      </c>
      <c r="I1366" s="2">
        <f t="shared" si="42"/>
        <v>-5.0580466732975267E-5</v>
      </c>
      <c r="J1366" s="2">
        <f t="shared" si="43"/>
        <v>0</v>
      </c>
    </row>
    <row r="1367" spans="1:10" x14ac:dyDescent="0.3">
      <c r="A1367" s="1">
        <v>42664.18246527778</v>
      </c>
      <c r="B1367">
        <v>14575</v>
      </c>
      <c r="C1367">
        <v>-5.0585279999999997E-5</v>
      </c>
      <c r="D1367">
        <v>32.498570000000001</v>
      </c>
      <c r="E1367">
        <v>11.55367</v>
      </c>
      <c r="F1367">
        <v>5232.6000000000004</v>
      </c>
      <c r="I1367" s="2">
        <f t="shared" si="42"/>
        <v>-5.0580466732975267E-5</v>
      </c>
      <c r="J1367" s="2">
        <f t="shared" si="43"/>
        <v>0</v>
      </c>
    </row>
    <row r="1368" spans="1:10" x14ac:dyDescent="0.3">
      <c r="A1368" s="1">
        <v>42664.182476851849</v>
      </c>
      <c r="B1368">
        <v>14576</v>
      </c>
      <c r="C1368">
        <v>-4.7922890000000001E-5</v>
      </c>
      <c r="D1368">
        <v>32.498570000000001</v>
      </c>
      <c r="E1368">
        <v>11.55367</v>
      </c>
      <c r="F1368">
        <v>5232.6000000000004</v>
      </c>
      <c r="I1368" s="2">
        <f t="shared" si="42"/>
        <v>-4.7918330063469711E-5</v>
      </c>
      <c r="J1368" s="2">
        <f t="shared" si="43"/>
        <v>0</v>
      </c>
    </row>
    <row r="1369" spans="1:10" x14ac:dyDescent="0.3">
      <c r="A1369" s="1">
        <v>42664.182488425926</v>
      </c>
      <c r="B1369">
        <v>14577</v>
      </c>
      <c r="C1369">
        <v>-4.7922890000000001E-5</v>
      </c>
      <c r="D1369">
        <v>32.501069999999999</v>
      </c>
      <c r="E1369">
        <v>11.55367</v>
      </c>
      <c r="F1369">
        <v>5232.6000000000004</v>
      </c>
      <c r="I1369" s="2">
        <f t="shared" si="42"/>
        <v>-4.7918330063469711E-5</v>
      </c>
      <c r="J1369" s="2">
        <f t="shared" si="43"/>
        <v>0</v>
      </c>
    </row>
    <row r="1370" spans="1:10" x14ac:dyDescent="0.3">
      <c r="A1370" s="1">
        <v>42664.182500000003</v>
      </c>
      <c r="B1370">
        <v>14578</v>
      </c>
      <c r="C1370">
        <v>-4.7922890000000001E-5</v>
      </c>
      <c r="D1370">
        <v>32.496079999999999</v>
      </c>
      <c r="E1370">
        <v>11.559240000000001</v>
      </c>
      <c r="F1370">
        <v>5232.6000000000004</v>
      </c>
      <c r="I1370" s="2">
        <f t="shared" si="42"/>
        <v>-4.7918330063469711E-5</v>
      </c>
      <c r="J1370" s="2">
        <f t="shared" si="43"/>
        <v>0</v>
      </c>
    </row>
    <row r="1371" spans="1:10" x14ac:dyDescent="0.3">
      <c r="A1371" s="1">
        <v>42664.182511574072</v>
      </c>
      <c r="B1371">
        <v>14579</v>
      </c>
      <c r="C1371">
        <v>-4.7922890000000001E-5</v>
      </c>
      <c r="D1371">
        <v>32.498570000000001</v>
      </c>
      <c r="E1371">
        <v>11.55795</v>
      </c>
      <c r="F1371">
        <v>5232.6000000000004</v>
      </c>
      <c r="I1371" s="2">
        <f t="shared" si="42"/>
        <v>-4.7918330063469711E-5</v>
      </c>
      <c r="J1371" s="2">
        <f t="shared" si="43"/>
        <v>0</v>
      </c>
    </row>
    <row r="1372" spans="1:10" x14ac:dyDescent="0.3">
      <c r="A1372" s="1">
        <v>42664.182523148149</v>
      </c>
      <c r="B1372">
        <v>14580</v>
      </c>
      <c r="C1372">
        <v>-4.7922890000000001E-5</v>
      </c>
      <c r="D1372">
        <v>32.493580000000001</v>
      </c>
      <c r="E1372">
        <v>11.552390000000001</v>
      </c>
      <c r="F1372">
        <v>5232.6000000000004</v>
      </c>
      <c r="I1372" s="2">
        <f t="shared" si="42"/>
        <v>-4.7918330063469711E-5</v>
      </c>
      <c r="J1372" s="2">
        <f t="shared" si="43"/>
        <v>0</v>
      </c>
    </row>
    <row r="1373" spans="1:10" x14ac:dyDescent="0.3">
      <c r="A1373" s="1">
        <v>42664.182534722226</v>
      </c>
      <c r="B1373">
        <v>14581</v>
      </c>
      <c r="C1373">
        <v>-5.0585279999999997E-5</v>
      </c>
      <c r="D1373">
        <v>32.49109</v>
      </c>
      <c r="E1373">
        <v>11.552390000000001</v>
      </c>
      <c r="F1373">
        <v>5232.6000000000004</v>
      </c>
      <c r="I1373" s="2">
        <f t="shared" si="42"/>
        <v>-5.0580466732975267E-5</v>
      </c>
      <c r="J1373" s="2">
        <f t="shared" si="43"/>
        <v>0</v>
      </c>
    </row>
    <row r="1374" spans="1:10" x14ac:dyDescent="0.3">
      <c r="A1374" s="1">
        <v>42664.182546296295</v>
      </c>
      <c r="B1374">
        <v>14582</v>
      </c>
      <c r="C1374">
        <v>-4.7922890000000001E-5</v>
      </c>
      <c r="D1374">
        <v>32.493580000000001</v>
      </c>
      <c r="E1374">
        <v>11.552390000000001</v>
      </c>
      <c r="F1374">
        <v>5232.6000000000004</v>
      </c>
      <c r="I1374" s="2">
        <f t="shared" si="42"/>
        <v>-4.7918330063469711E-5</v>
      </c>
      <c r="J1374" s="2">
        <f t="shared" si="43"/>
        <v>0</v>
      </c>
    </row>
    <row r="1375" spans="1:10" x14ac:dyDescent="0.3">
      <c r="A1375" s="1">
        <v>42664.182557870372</v>
      </c>
      <c r="B1375">
        <v>14583</v>
      </c>
      <c r="C1375">
        <v>-4.7922890000000001E-5</v>
      </c>
      <c r="D1375">
        <v>32.496079999999999</v>
      </c>
      <c r="E1375">
        <v>11.552390000000001</v>
      </c>
      <c r="F1375">
        <v>5232.6000000000004</v>
      </c>
      <c r="I1375" s="2">
        <f t="shared" si="42"/>
        <v>-4.7918330063469711E-5</v>
      </c>
      <c r="J1375" s="2">
        <f t="shared" si="43"/>
        <v>0</v>
      </c>
    </row>
    <row r="1376" spans="1:10" x14ac:dyDescent="0.3">
      <c r="A1376" s="1">
        <v>42664.182569444441</v>
      </c>
      <c r="B1376">
        <v>14584</v>
      </c>
      <c r="C1376">
        <v>-4.7922890000000001E-5</v>
      </c>
      <c r="D1376">
        <v>32.488590000000002</v>
      </c>
      <c r="E1376">
        <v>11.552390000000001</v>
      </c>
      <c r="F1376">
        <v>5232.6000000000004</v>
      </c>
      <c r="I1376" s="2">
        <f t="shared" si="42"/>
        <v>-4.7918330063469711E-5</v>
      </c>
      <c r="J1376" s="2">
        <f t="shared" si="43"/>
        <v>0</v>
      </c>
    </row>
    <row r="1377" spans="1:10" x14ac:dyDescent="0.3">
      <c r="A1377" s="1">
        <v>42664.182581018518</v>
      </c>
      <c r="B1377">
        <v>14585</v>
      </c>
      <c r="C1377">
        <v>-4.7922890000000001E-5</v>
      </c>
      <c r="D1377">
        <v>32.49109</v>
      </c>
      <c r="E1377">
        <v>11.552390000000001</v>
      </c>
      <c r="F1377">
        <v>5232.6000000000004</v>
      </c>
      <c r="I1377" s="2">
        <f t="shared" si="42"/>
        <v>-4.7918330063469711E-5</v>
      </c>
      <c r="J1377" s="2">
        <f t="shared" si="43"/>
        <v>0</v>
      </c>
    </row>
    <row r="1378" spans="1:10" x14ac:dyDescent="0.3">
      <c r="A1378" s="1">
        <v>42664.182592592595</v>
      </c>
      <c r="B1378">
        <v>14586</v>
      </c>
      <c r="C1378">
        <v>-5.0585279999999997E-5</v>
      </c>
      <c r="D1378">
        <v>32.488590000000002</v>
      </c>
      <c r="E1378">
        <v>11.552390000000001</v>
      </c>
      <c r="F1378">
        <v>5232.6000000000004</v>
      </c>
      <c r="I1378" s="2">
        <f t="shared" si="42"/>
        <v>-5.0580466732975267E-5</v>
      </c>
      <c r="J1378" s="2">
        <f t="shared" si="43"/>
        <v>0</v>
      </c>
    </row>
    <row r="1379" spans="1:10" x14ac:dyDescent="0.3">
      <c r="A1379" s="1">
        <v>42664.182604166665</v>
      </c>
      <c r="B1379">
        <v>14587</v>
      </c>
      <c r="C1379">
        <v>-4.7922890000000001E-5</v>
      </c>
      <c r="D1379">
        <v>32.4861</v>
      </c>
      <c r="E1379">
        <v>11.552390000000001</v>
      </c>
      <c r="F1379">
        <v>5232.6000000000004</v>
      </c>
      <c r="I1379" s="2">
        <f t="shared" si="42"/>
        <v>-4.7918330063469711E-5</v>
      </c>
      <c r="J1379" s="2">
        <f t="shared" si="43"/>
        <v>0</v>
      </c>
    </row>
    <row r="1380" spans="1:10" x14ac:dyDescent="0.3">
      <c r="A1380" s="1">
        <v>42664.182615740741</v>
      </c>
      <c r="B1380">
        <v>14588</v>
      </c>
      <c r="C1380">
        <v>-4.6591700000000003E-5</v>
      </c>
      <c r="D1380">
        <v>32.483600000000003</v>
      </c>
      <c r="E1380">
        <v>11.54682</v>
      </c>
      <c r="F1380">
        <v>5232.6000000000004</v>
      </c>
      <c r="I1380" s="2">
        <f t="shared" si="42"/>
        <v>-4.6587266728241178E-5</v>
      </c>
      <c r="J1380" s="2">
        <f t="shared" si="43"/>
        <v>0</v>
      </c>
    </row>
    <row r="1381" spans="1:10" x14ac:dyDescent="0.3">
      <c r="A1381" s="1">
        <v>42664.182627314818</v>
      </c>
      <c r="B1381">
        <v>14589</v>
      </c>
      <c r="C1381">
        <v>-4.9254089999999999E-5</v>
      </c>
      <c r="D1381">
        <v>32.483600000000003</v>
      </c>
      <c r="E1381">
        <v>11.54682</v>
      </c>
      <c r="F1381">
        <v>5232.6000000000004</v>
      </c>
      <c r="I1381" s="2">
        <f t="shared" si="42"/>
        <v>-4.9249403397746727E-5</v>
      </c>
      <c r="J1381" s="2">
        <f t="shared" si="43"/>
        <v>0</v>
      </c>
    </row>
    <row r="1382" spans="1:10" x14ac:dyDescent="0.3">
      <c r="A1382" s="1">
        <v>42664.182638888888</v>
      </c>
      <c r="B1382">
        <v>14590</v>
      </c>
      <c r="C1382">
        <v>-4.7922890000000001E-5</v>
      </c>
      <c r="D1382">
        <v>32.4861</v>
      </c>
      <c r="E1382">
        <v>11.541259999999999</v>
      </c>
      <c r="F1382">
        <v>5232.6000000000004</v>
      </c>
      <c r="I1382" s="2">
        <f t="shared" si="42"/>
        <v>-4.7918330063469711E-5</v>
      </c>
      <c r="J1382" s="2">
        <f t="shared" si="43"/>
        <v>0</v>
      </c>
    </row>
    <row r="1383" spans="1:10" x14ac:dyDescent="0.3">
      <c r="A1383" s="1">
        <v>42664.182650462964</v>
      </c>
      <c r="B1383">
        <v>14591</v>
      </c>
      <c r="C1383">
        <v>-5.0585279999999997E-5</v>
      </c>
      <c r="D1383">
        <v>32.481099999999998</v>
      </c>
      <c r="E1383">
        <v>11.55325</v>
      </c>
      <c r="F1383">
        <v>5232.6000000000004</v>
      </c>
      <c r="I1383" s="2">
        <f t="shared" si="42"/>
        <v>-5.0580466732975267E-5</v>
      </c>
      <c r="J1383" s="2">
        <f t="shared" si="43"/>
        <v>0</v>
      </c>
    </row>
    <row r="1384" spans="1:10" x14ac:dyDescent="0.3">
      <c r="A1384" s="1">
        <v>42664.182662037034</v>
      </c>
      <c r="B1384">
        <v>14592</v>
      </c>
      <c r="C1384">
        <v>-4.7922890000000001E-5</v>
      </c>
      <c r="D1384">
        <v>32.476109999999998</v>
      </c>
      <c r="E1384">
        <v>11.55325</v>
      </c>
      <c r="F1384">
        <v>5232.6000000000004</v>
      </c>
      <c r="I1384" s="2">
        <f t="shared" si="42"/>
        <v>-4.7918330063469711E-5</v>
      </c>
      <c r="J1384" s="2">
        <f t="shared" si="43"/>
        <v>0</v>
      </c>
    </row>
    <row r="1385" spans="1:10" x14ac:dyDescent="0.3">
      <c r="A1385" s="1">
        <v>42664.182673611111</v>
      </c>
      <c r="B1385">
        <v>14593</v>
      </c>
      <c r="C1385">
        <v>-4.5260509999999999E-5</v>
      </c>
      <c r="D1385">
        <v>32.478610000000003</v>
      </c>
      <c r="E1385">
        <v>11.547689999999999</v>
      </c>
      <c r="F1385">
        <v>5232.6000000000004</v>
      </c>
      <c r="I1385" s="2">
        <f t="shared" si="42"/>
        <v>-4.5256203393012639E-5</v>
      </c>
      <c r="J1385" s="2">
        <f t="shared" si="43"/>
        <v>0</v>
      </c>
    </row>
    <row r="1386" spans="1:10" x14ac:dyDescent="0.3">
      <c r="A1386" s="1">
        <v>42664.182685185187</v>
      </c>
      <c r="B1386">
        <v>14594</v>
      </c>
      <c r="C1386">
        <v>-4.7922890000000001E-5</v>
      </c>
      <c r="D1386">
        <v>32.476109999999998</v>
      </c>
      <c r="E1386">
        <v>11.547689999999999</v>
      </c>
      <c r="F1386">
        <v>5232.6000000000004</v>
      </c>
      <c r="I1386" s="2">
        <f t="shared" si="42"/>
        <v>-4.7918330063469711E-5</v>
      </c>
      <c r="J1386" s="2">
        <f t="shared" si="43"/>
        <v>0</v>
      </c>
    </row>
    <row r="1387" spans="1:10" x14ac:dyDescent="0.3">
      <c r="A1387" s="1">
        <v>42664.182696759257</v>
      </c>
      <c r="B1387">
        <v>14595</v>
      </c>
      <c r="C1387">
        <v>-4.7922890000000001E-5</v>
      </c>
      <c r="D1387">
        <v>32.478610000000003</v>
      </c>
      <c r="E1387">
        <v>11.547689999999999</v>
      </c>
      <c r="F1387">
        <v>5232.6000000000004</v>
      </c>
      <c r="I1387" s="2">
        <f t="shared" si="42"/>
        <v>-4.7918330063469711E-5</v>
      </c>
      <c r="J1387" s="2">
        <f t="shared" si="43"/>
        <v>0</v>
      </c>
    </row>
    <row r="1388" spans="1:10" x14ac:dyDescent="0.3">
      <c r="A1388" s="1">
        <v>42664.182708333334</v>
      </c>
      <c r="B1388">
        <v>14596</v>
      </c>
      <c r="C1388">
        <v>-5.0585279999999997E-5</v>
      </c>
      <c r="D1388">
        <v>32.476109999999998</v>
      </c>
      <c r="E1388">
        <v>11.547689999999999</v>
      </c>
      <c r="F1388">
        <v>5232.6000000000004</v>
      </c>
      <c r="I1388" s="2">
        <f t="shared" si="42"/>
        <v>-5.0580466732975267E-5</v>
      </c>
      <c r="J1388" s="2">
        <f t="shared" si="43"/>
        <v>0</v>
      </c>
    </row>
    <row r="1389" spans="1:10" x14ac:dyDescent="0.3">
      <c r="A1389" s="1">
        <v>42664.182719907411</v>
      </c>
      <c r="B1389">
        <v>14597</v>
      </c>
      <c r="C1389">
        <v>-5.0585279999999997E-5</v>
      </c>
      <c r="D1389">
        <v>32.473610000000001</v>
      </c>
      <c r="E1389">
        <v>11.547689999999999</v>
      </c>
      <c r="F1389">
        <v>5232.6000000000004</v>
      </c>
      <c r="I1389" s="2">
        <f t="shared" si="42"/>
        <v>-5.0580466732975267E-5</v>
      </c>
      <c r="J1389" s="2">
        <f t="shared" si="43"/>
        <v>0</v>
      </c>
    </row>
    <row r="1390" spans="1:10" x14ac:dyDescent="0.3">
      <c r="A1390" s="1">
        <v>42664.18273148148</v>
      </c>
      <c r="B1390">
        <v>14598</v>
      </c>
      <c r="C1390">
        <v>-4.5260509999999999E-5</v>
      </c>
      <c r="D1390">
        <v>32.473610000000001</v>
      </c>
      <c r="E1390">
        <v>11.547689999999999</v>
      </c>
      <c r="F1390">
        <v>5232.6000000000004</v>
      </c>
      <c r="I1390" s="2">
        <f t="shared" si="42"/>
        <v>-4.5256203393012639E-5</v>
      </c>
      <c r="J1390" s="2">
        <f t="shared" si="43"/>
        <v>0</v>
      </c>
    </row>
    <row r="1391" spans="1:10" x14ac:dyDescent="0.3">
      <c r="A1391" s="1">
        <v>42664.182743055557</v>
      </c>
      <c r="B1391">
        <v>14599</v>
      </c>
      <c r="C1391">
        <v>-4.5260509999999999E-5</v>
      </c>
      <c r="D1391">
        <v>32.473610000000001</v>
      </c>
      <c r="E1391">
        <v>11.542120000000001</v>
      </c>
      <c r="F1391">
        <v>5232.6000000000004</v>
      </c>
      <c r="I1391" s="2">
        <f t="shared" si="42"/>
        <v>-4.5256203393012639E-5</v>
      </c>
      <c r="J1391" s="2">
        <f t="shared" si="43"/>
        <v>0</v>
      </c>
    </row>
    <row r="1392" spans="1:10" x14ac:dyDescent="0.3">
      <c r="A1392" s="1">
        <v>42664.182754629626</v>
      </c>
      <c r="B1392">
        <v>14600</v>
      </c>
      <c r="C1392">
        <v>-4.5260509999999999E-5</v>
      </c>
      <c r="D1392">
        <v>32.476109999999998</v>
      </c>
      <c r="E1392">
        <v>11.5464</v>
      </c>
      <c r="F1392">
        <v>5232.6000000000004</v>
      </c>
      <c r="I1392" s="2">
        <f t="shared" si="42"/>
        <v>-4.5256203393012639E-5</v>
      </c>
      <c r="J1392" s="2">
        <f t="shared" si="43"/>
        <v>0</v>
      </c>
    </row>
    <row r="1393" spans="1:10" x14ac:dyDescent="0.3">
      <c r="A1393" s="1">
        <v>42664.182766203703</v>
      </c>
      <c r="B1393">
        <v>14601</v>
      </c>
      <c r="C1393">
        <v>-4.7922890000000001E-5</v>
      </c>
      <c r="D1393">
        <v>32.471119999999999</v>
      </c>
      <c r="E1393">
        <v>11.5464</v>
      </c>
      <c r="F1393">
        <v>5232.6000000000004</v>
      </c>
      <c r="I1393" s="2">
        <f t="shared" si="42"/>
        <v>-4.7918330063469711E-5</v>
      </c>
      <c r="J1393" s="2">
        <f t="shared" si="43"/>
        <v>0</v>
      </c>
    </row>
    <row r="1394" spans="1:10" x14ac:dyDescent="0.3">
      <c r="A1394" s="1">
        <v>42664.18277777778</v>
      </c>
      <c r="B1394">
        <v>14602</v>
      </c>
      <c r="C1394">
        <v>-4.5260509999999999E-5</v>
      </c>
      <c r="D1394">
        <v>32.468620000000001</v>
      </c>
      <c r="E1394">
        <v>11.5464</v>
      </c>
      <c r="F1394">
        <v>5232.6000000000004</v>
      </c>
      <c r="I1394" s="2">
        <f t="shared" si="42"/>
        <v>-4.5256203393012639E-5</v>
      </c>
      <c r="J1394" s="2">
        <f t="shared" si="43"/>
        <v>0</v>
      </c>
    </row>
    <row r="1395" spans="1:10" x14ac:dyDescent="0.3">
      <c r="A1395" s="1">
        <v>42664.182789351849</v>
      </c>
      <c r="B1395">
        <v>14603</v>
      </c>
      <c r="C1395">
        <v>-4.7922890000000001E-5</v>
      </c>
      <c r="D1395">
        <v>32.471119999999999</v>
      </c>
      <c r="E1395">
        <v>11.540839999999999</v>
      </c>
      <c r="F1395">
        <v>5232.6000000000004</v>
      </c>
      <c r="I1395" s="2">
        <f t="shared" si="42"/>
        <v>-4.7918330063469711E-5</v>
      </c>
      <c r="J1395" s="2">
        <f t="shared" si="43"/>
        <v>0</v>
      </c>
    </row>
    <row r="1396" spans="1:10" x14ac:dyDescent="0.3">
      <c r="A1396" s="1">
        <v>42664.182800925926</v>
      </c>
      <c r="B1396">
        <v>14604</v>
      </c>
      <c r="C1396">
        <v>-4.2598129999999997E-5</v>
      </c>
      <c r="D1396">
        <v>32.46613</v>
      </c>
      <c r="E1396">
        <v>11.540839999999999</v>
      </c>
      <c r="F1396">
        <v>5232.6000000000004</v>
      </c>
      <c r="I1396" s="2">
        <f t="shared" si="42"/>
        <v>-4.2594076722555567E-5</v>
      </c>
      <c r="J1396" s="2">
        <f t="shared" si="43"/>
        <v>0</v>
      </c>
    </row>
    <row r="1397" spans="1:10" x14ac:dyDescent="0.3">
      <c r="A1397" s="1">
        <v>42664.182812500003</v>
      </c>
      <c r="B1397">
        <v>14605</v>
      </c>
      <c r="C1397">
        <v>-4.7922890000000001E-5</v>
      </c>
      <c r="D1397">
        <v>32.463630000000002</v>
      </c>
      <c r="E1397">
        <v>11.540839999999999</v>
      </c>
      <c r="F1397">
        <v>5232.6000000000004</v>
      </c>
      <c r="I1397" s="2">
        <f t="shared" si="42"/>
        <v>-4.7918330063469711E-5</v>
      </c>
      <c r="J1397" s="2">
        <f t="shared" si="43"/>
        <v>0</v>
      </c>
    </row>
    <row r="1398" spans="1:10" x14ac:dyDescent="0.3">
      <c r="A1398" s="1">
        <v>42664.182824074072</v>
      </c>
      <c r="B1398">
        <v>14606</v>
      </c>
      <c r="C1398">
        <v>-4.7922890000000001E-5</v>
      </c>
      <c r="D1398">
        <v>32.468620000000001</v>
      </c>
      <c r="E1398">
        <v>11.535270000000001</v>
      </c>
      <c r="F1398">
        <v>5232.6000000000004</v>
      </c>
      <c r="I1398" s="2">
        <f t="shared" si="42"/>
        <v>-4.7918330063469711E-5</v>
      </c>
      <c r="J1398" s="2">
        <f t="shared" si="43"/>
        <v>0</v>
      </c>
    </row>
    <row r="1399" spans="1:10" x14ac:dyDescent="0.3">
      <c r="A1399" s="1">
        <v>42664.182835648149</v>
      </c>
      <c r="B1399">
        <v>14607</v>
      </c>
      <c r="C1399">
        <v>-4.5260360000000002E-5</v>
      </c>
      <c r="D1399">
        <v>32.458480000000002</v>
      </c>
      <c r="E1399">
        <v>11.540839999999999</v>
      </c>
      <c r="F1399">
        <v>5232.6000000000004</v>
      </c>
      <c r="I1399" s="2">
        <f t="shared" si="42"/>
        <v>-4.5256053407285371E-5</v>
      </c>
      <c r="J1399" s="2">
        <f t="shared" si="43"/>
        <v>0</v>
      </c>
    </row>
    <row r="1400" spans="1:10" x14ac:dyDescent="0.3">
      <c r="A1400" s="1">
        <v>42664.182847222219</v>
      </c>
      <c r="B1400">
        <v>14608</v>
      </c>
      <c r="C1400">
        <v>-4.5260360000000002E-5</v>
      </c>
      <c r="D1400">
        <v>32.463479999999997</v>
      </c>
      <c r="E1400">
        <v>11.535270000000001</v>
      </c>
      <c r="F1400">
        <v>5232.6000000000004</v>
      </c>
      <c r="I1400" s="2">
        <f t="shared" si="42"/>
        <v>-4.5256053407285371E-5</v>
      </c>
      <c r="J1400" s="2">
        <f t="shared" si="43"/>
        <v>0</v>
      </c>
    </row>
    <row r="1401" spans="1:10" x14ac:dyDescent="0.3">
      <c r="A1401" s="1">
        <v>42664.182858796295</v>
      </c>
      <c r="B1401">
        <v>14609</v>
      </c>
      <c r="C1401">
        <v>-4.7922730000000003E-5</v>
      </c>
      <c r="D1401">
        <v>32.463479999999997</v>
      </c>
      <c r="E1401">
        <v>11.535270000000001</v>
      </c>
      <c r="F1401">
        <v>5232.6000000000004</v>
      </c>
      <c r="I1401" s="2">
        <f t="shared" si="42"/>
        <v>-4.7918170078693958E-5</v>
      </c>
      <c r="J1401" s="2">
        <f t="shared" si="43"/>
        <v>0</v>
      </c>
    </row>
    <row r="1402" spans="1:10" x14ac:dyDescent="0.3">
      <c r="A1402" s="1">
        <v>42664.182870370372</v>
      </c>
      <c r="B1402">
        <v>14610</v>
      </c>
      <c r="C1402">
        <v>-4.7922730000000003E-5</v>
      </c>
      <c r="D1402">
        <v>32.458480000000002</v>
      </c>
      <c r="E1402">
        <v>11.541689999999999</v>
      </c>
      <c r="F1402">
        <v>5232.6000000000004</v>
      </c>
      <c r="I1402" s="2">
        <f t="shared" si="42"/>
        <v>-4.7918170078693958E-5</v>
      </c>
      <c r="J1402" s="2">
        <f t="shared" si="43"/>
        <v>0</v>
      </c>
    </row>
    <row r="1403" spans="1:10" x14ac:dyDescent="0.3">
      <c r="A1403" s="1">
        <v>42664.182881944442</v>
      </c>
      <c r="B1403">
        <v>14611</v>
      </c>
      <c r="C1403">
        <v>-4.7922730000000003E-5</v>
      </c>
      <c r="D1403">
        <v>32.460979999999999</v>
      </c>
      <c r="E1403">
        <v>11.53612</v>
      </c>
      <c r="F1403">
        <v>5232.6000000000004</v>
      </c>
      <c r="I1403" s="2">
        <f t="shared" si="42"/>
        <v>-4.7918170078693958E-5</v>
      </c>
      <c r="J1403" s="2">
        <f t="shared" si="43"/>
        <v>0</v>
      </c>
    </row>
    <row r="1404" spans="1:10" x14ac:dyDescent="0.3">
      <c r="A1404" s="1">
        <v>42664.182893518519</v>
      </c>
      <c r="B1404">
        <v>14612</v>
      </c>
      <c r="C1404">
        <v>-4.5260360000000002E-5</v>
      </c>
      <c r="D1404">
        <v>32.453490000000002</v>
      </c>
      <c r="E1404">
        <v>11.53612</v>
      </c>
      <c r="F1404">
        <v>5232.6000000000004</v>
      </c>
      <c r="I1404" s="2">
        <f t="shared" si="42"/>
        <v>-4.5256053407285371E-5</v>
      </c>
      <c r="J1404" s="2">
        <f t="shared" si="43"/>
        <v>0</v>
      </c>
    </row>
    <row r="1405" spans="1:10" x14ac:dyDescent="0.3">
      <c r="A1405" s="1">
        <v>42664.182905092595</v>
      </c>
      <c r="B1405">
        <v>14613</v>
      </c>
      <c r="C1405">
        <v>-4.5260360000000002E-5</v>
      </c>
      <c r="D1405">
        <v>32.458480000000002</v>
      </c>
      <c r="E1405">
        <v>11.53612</v>
      </c>
      <c r="F1405">
        <v>5232.6000000000004</v>
      </c>
      <c r="I1405" s="2">
        <f t="shared" si="42"/>
        <v>-4.5256053407285371E-5</v>
      </c>
      <c r="J1405" s="2">
        <f t="shared" si="43"/>
        <v>0</v>
      </c>
    </row>
    <row r="1406" spans="1:10" x14ac:dyDescent="0.3">
      <c r="A1406" s="1">
        <v>42664.182916666665</v>
      </c>
      <c r="B1406">
        <v>14614</v>
      </c>
      <c r="C1406">
        <v>-5.0585109999999999E-5</v>
      </c>
      <c r="D1406">
        <v>32.45599</v>
      </c>
      <c r="E1406">
        <v>11.53612</v>
      </c>
      <c r="F1406">
        <v>5232.6000000000004</v>
      </c>
      <c r="I1406" s="2">
        <f t="shared" si="42"/>
        <v>-5.0580296749151029E-5</v>
      </c>
      <c r="J1406" s="2">
        <f t="shared" si="43"/>
        <v>0</v>
      </c>
    </row>
    <row r="1407" spans="1:10" x14ac:dyDescent="0.3">
      <c r="A1407" s="1">
        <v>42664.182928240742</v>
      </c>
      <c r="B1407">
        <v>14615</v>
      </c>
      <c r="C1407">
        <v>-4.5260360000000002E-5</v>
      </c>
      <c r="D1407">
        <v>32.451000000000001</v>
      </c>
      <c r="E1407">
        <v>11.53612</v>
      </c>
      <c r="F1407">
        <v>5232.6000000000004</v>
      </c>
      <c r="I1407" s="2">
        <f t="shared" si="42"/>
        <v>-4.5256053407285371E-5</v>
      </c>
      <c r="J1407" s="2">
        <f t="shared" si="43"/>
        <v>0</v>
      </c>
    </row>
    <row r="1408" spans="1:10" x14ac:dyDescent="0.3">
      <c r="A1408" s="1">
        <v>42664.182939814818</v>
      </c>
      <c r="B1408">
        <v>14616</v>
      </c>
      <c r="C1408">
        <v>-4.7922730000000003E-5</v>
      </c>
      <c r="D1408">
        <v>32.451000000000001</v>
      </c>
      <c r="E1408">
        <v>11.53612</v>
      </c>
      <c r="F1408">
        <v>5232.6000000000004</v>
      </c>
      <c r="I1408" s="2">
        <f t="shared" si="42"/>
        <v>-4.7918170078693958E-5</v>
      </c>
      <c r="J1408" s="2">
        <f t="shared" si="43"/>
        <v>0</v>
      </c>
    </row>
    <row r="1409" spans="1:10" x14ac:dyDescent="0.3">
      <c r="A1409" s="1">
        <v>42664.182951388888</v>
      </c>
      <c r="B1409">
        <v>14617</v>
      </c>
      <c r="C1409">
        <v>-4.7922730000000003E-5</v>
      </c>
      <c r="D1409">
        <v>32.453490000000002</v>
      </c>
      <c r="E1409">
        <v>11.53612</v>
      </c>
      <c r="F1409">
        <v>5232.6000000000004</v>
      </c>
      <c r="I1409" s="2">
        <f t="shared" si="42"/>
        <v>-4.7918170078693958E-5</v>
      </c>
      <c r="J1409" s="2">
        <f t="shared" si="43"/>
        <v>0</v>
      </c>
    </row>
    <row r="1410" spans="1:10" x14ac:dyDescent="0.3">
      <c r="A1410" s="1">
        <v>42664.182962962965</v>
      </c>
      <c r="B1410">
        <v>14618</v>
      </c>
      <c r="C1410">
        <v>-4.9253920000000001E-5</v>
      </c>
      <c r="D1410">
        <v>32.448500000000003</v>
      </c>
      <c r="E1410">
        <v>11.53612</v>
      </c>
      <c r="F1410">
        <v>5232.6000000000004</v>
      </c>
      <c r="I1410" s="2">
        <f t="shared" si="42"/>
        <v>-4.924923341392249E-5</v>
      </c>
      <c r="J1410" s="2">
        <f t="shared" si="43"/>
        <v>0</v>
      </c>
    </row>
    <row r="1411" spans="1:10" x14ac:dyDescent="0.3">
      <c r="A1411" s="1">
        <v>42664.182974537034</v>
      </c>
      <c r="B1411">
        <v>14619</v>
      </c>
      <c r="C1411">
        <v>-5.0585109999999999E-5</v>
      </c>
      <c r="D1411">
        <v>32.453490000000002</v>
      </c>
      <c r="E1411">
        <v>11.53612</v>
      </c>
      <c r="F1411">
        <v>5232.6000000000004</v>
      </c>
      <c r="I1411" s="2">
        <f t="shared" ref="I1411:I1474" si="44">C1411*$M$2</f>
        <v>-5.0580296749151029E-5</v>
      </c>
      <c r="J1411" s="2">
        <f t="shared" ref="J1411:J1474" si="45">H1411*$M$2</f>
        <v>0</v>
      </c>
    </row>
    <row r="1412" spans="1:10" x14ac:dyDescent="0.3">
      <c r="A1412" s="1">
        <v>42664.182986111111</v>
      </c>
      <c r="B1412">
        <v>14620</v>
      </c>
      <c r="C1412">
        <v>-4.7922730000000003E-5</v>
      </c>
      <c r="D1412">
        <v>32.445999999999998</v>
      </c>
      <c r="E1412">
        <v>11.542540000000001</v>
      </c>
      <c r="F1412">
        <v>5232.6000000000004</v>
      </c>
      <c r="I1412" s="2">
        <f t="shared" si="44"/>
        <v>-4.7918170078693958E-5</v>
      </c>
      <c r="J1412" s="2">
        <f t="shared" si="45"/>
        <v>0</v>
      </c>
    </row>
    <row r="1413" spans="1:10" x14ac:dyDescent="0.3">
      <c r="A1413" s="1">
        <v>42664.182997685188</v>
      </c>
      <c r="B1413">
        <v>14621</v>
      </c>
      <c r="C1413">
        <v>-5.0585109999999999E-5</v>
      </c>
      <c r="D1413">
        <v>32.443510000000003</v>
      </c>
      <c r="E1413">
        <v>11.542540000000001</v>
      </c>
      <c r="F1413">
        <v>5232.6000000000004</v>
      </c>
      <c r="I1413" s="2">
        <f t="shared" si="44"/>
        <v>-5.0580296749151029E-5</v>
      </c>
      <c r="J1413" s="2">
        <f t="shared" si="45"/>
        <v>0</v>
      </c>
    </row>
    <row r="1414" spans="1:10" x14ac:dyDescent="0.3">
      <c r="A1414" s="1">
        <v>42664.183009259257</v>
      </c>
      <c r="B1414">
        <v>14622</v>
      </c>
      <c r="C1414">
        <v>-5.0585109999999999E-5</v>
      </c>
      <c r="D1414">
        <v>32.445999999999998</v>
      </c>
      <c r="E1414">
        <v>11.542540000000001</v>
      </c>
      <c r="F1414">
        <v>5232.6000000000004</v>
      </c>
      <c r="I1414" s="2">
        <f t="shared" si="44"/>
        <v>-5.0580296749151029E-5</v>
      </c>
      <c r="J1414" s="2">
        <f t="shared" si="45"/>
        <v>0</v>
      </c>
    </row>
    <row r="1415" spans="1:10" x14ac:dyDescent="0.3">
      <c r="A1415" s="1">
        <v>42664.183020833334</v>
      </c>
      <c r="B1415">
        <v>14623</v>
      </c>
      <c r="C1415">
        <v>-4.7922730000000003E-5</v>
      </c>
      <c r="D1415">
        <v>32.445999999999998</v>
      </c>
      <c r="E1415">
        <v>11.53698</v>
      </c>
      <c r="F1415">
        <v>5232.6000000000004</v>
      </c>
      <c r="I1415" s="2">
        <f t="shared" si="44"/>
        <v>-4.7918170078693958E-5</v>
      </c>
      <c r="J1415" s="2">
        <f t="shared" si="45"/>
        <v>0</v>
      </c>
    </row>
    <row r="1416" spans="1:10" x14ac:dyDescent="0.3">
      <c r="A1416" s="1">
        <v>42664.183032407411</v>
      </c>
      <c r="B1416">
        <v>14624</v>
      </c>
      <c r="C1416">
        <v>-4.7922730000000003E-5</v>
      </c>
      <c r="D1416">
        <v>32.443510000000003</v>
      </c>
      <c r="E1416">
        <v>11.53698</v>
      </c>
      <c r="F1416">
        <v>5232.6000000000004</v>
      </c>
      <c r="I1416" s="2">
        <f t="shared" si="44"/>
        <v>-4.7918170078693958E-5</v>
      </c>
      <c r="J1416" s="2">
        <f t="shared" si="45"/>
        <v>0</v>
      </c>
    </row>
    <row r="1417" spans="1:10" x14ac:dyDescent="0.3">
      <c r="A1417" s="1">
        <v>42664.18304398148</v>
      </c>
      <c r="B1417">
        <v>14625</v>
      </c>
      <c r="C1417">
        <v>-4.7922730000000003E-5</v>
      </c>
      <c r="D1417">
        <v>32.445999999999998</v>
      </c>
      <c r="E1417">
        <v>11.531409999999999</v>
      </c>
      <c r="F1417">
        <v>5232.6000000000004</v>
      </c>
      <c r="I1417" s="2">
        <f t="shared" si="44"/>
        <v>-4.7918170078693958E-5</v>
      </c>
      <c r="J1417" s="2">
        <f t="shared" si="45"/>
        <v>0</v>
      </c>
    </row>
    <row r="1418" spans="1:10" x14ac:dyDescent="0.3">
      <c r="A1418" s="1">
        <v>42664.183055555557</v>
      </c>
      <c r="B1418">
        <v>14626</v>
      </c>
      <c r="C1418">
        <v>-5.0585109999999999E-5</v>
      </c>
      <c r="D1418">
        <v>32.441009999999999</v>
      </c>
      <c r="E1418">
        <v>11.531409999999999</v>
      </c>
      <c r="F1418">
        <v>5232.6000000000004</v>
      </c>
      <c r="I1418" s="2">
        <f t="shared" si="44"/>
        <v>-5.0580296749151029E-5</v>
      </c>
      <c r="J1418" s="2">
        <f t="shared" si="45"/>
        <v>0</v>
      </c>
    </row>
    <row r="1419" spans="1:10" x14ac:dyDescent="0.3">
      <c r="A1419" s="1">
        <v>42664.183067129627</v>
      </c>
      <c r="B1419">
        <v>14627</v>
      </c>
      <c r="C1419">
        <v>-5.0585109999999999E-5</v>
      </c>
      <c r="D1419">
        <v>32.433529999999998</v>
      </c>
      <c r="E1419">
        <v>11.531409999999999</v>
      </c>
      <c r="F1419">
        <v>5232.6000000000004</v>
      </c>
      <c r="I1419" s="2">
        <f t="shared" si="44"/>
        <v>-5.0580296749151029E-5</v>
      </c>
      <c r="J1419" s="2">
        <f t="shared" si="45"/>
        <v>0</v>
      </c>
    </row>
    <row r="1420" spans="1:10" x14ac:dyDescent="0.3">
      <c r="A1420" s="1">
        <v>42664.183078703703</v>
      </c>
      <c r="B1420">
        <v>14628</v>
      </c>
      <c r="C1420">
        <v>-5.0585109999999999E-5</v>
      </c>
      <c r="D1420">
        <v>32.436019999999999</v>
      </c>
      <c r="E1420">
        <v>11.531409999999999</v>
      </c>
      <c r="F1420">
        <v>5232.6000000000004</v>
      </c>
      <c r="I1420" s="2">
        <f t="shared" si="44"/>
        <v>-5.0580296749151029E-5</v>
      </c>
      <c r="J1420" s="2">
        <f t="shared" si="45"/>
        <v>0</v>
      </c>
    </row>
    <row r="1421" spans="1:10" x14ac:dyDescent="0.3">
      <c r="A1421" s="1">
        <v>42664.18309027778</v>
      </c>
      <c r="B1421">
        <v>14629</v>
      </c>
      <c r="C1421">
        <v>-4.7922730000000003E-5</v>
      </c>
      <c r="D1421">
        <v>32.436019999999999</v>
      </c>
      <c r="E1421">
        <v>11.5357</v>
      </c>
      <c r="F1421">
        <v>5232.6000000000004</v>
      </c>
      <c r="I1421" s="2">
        <f t="shared" si="44"/>
        <v>-4.7918170078693958E-5</v>
      </c>
      <c r="J1421" s="2">
        <f t="shared" si="45"/>
        <v>0</v>
      </c>
    </row>
    <row r="1422" spans="1:10" x14ac:dyDescent="0.3">
      <c r="A1422" s="1">
        <v>42664.18310185185</v>
      </c>
      <c r="B1422">
        <v>14630</v>
      </c>
      <c r="C1422">
        <v>-4.7922730000000003E-5</v>
      </c>
      <c r="D1422">
        <v>32.433529999999998</v>
      </c>
      <c r="E1422">
        <v>11.5357</v>
      </c>
      <c r="F1422">
        <v>5232.6000000000004</v>
      </c>
      <c r="I1422" s="2">
        <f t="shared" si="44"/>
        <v>-4.7918170078693958E-5</v>
      </c>
      <c r="J1422" s="2">
        <f t="shared" si="45"/>
        <v>0</v>
      </c>
    </row>
    <row r="1423" spans="1:10" x14ac:dyDescent="0.3">
      <c r="A1423" s="1">
        <v>42664.183113425926</v>
      </c>
      <c r="B1423">
        <v>14631</v>
      </c>
      <c r="C1423">
        <v>-5.0585109999999999E-5</v>
      </c>
      <c r="D1423">
        <v>32.433529999999998</v>
      </c>
      <c r="E1423">
        <v>11.5357</v>
      </c>
      <c r="F1423">
        <v>5232.6000000000004</v>
      </c>
      <c r="I1423" s="2">
        <f t="shared" si="44"/>
        <v>-5.0580296749151029E-5</v>
      </c>
      <c r="J1423" s="2">
        <f t="shared" si="45"/>
        <v>0</v>
      </c>
    </row>
    <row r="1424" spans="1:10" x14ac:dyDescent="0.3">
      <c r="A1424" s="1">
        <v>42664.183125000003</v>
      </c>
      <c r="B1424">
        <v>14632</v>
      </c>
      <c r="C1424">
        <v>-5.0585109999999999E-5</v>
      </c>
      <c r="D1424">
        <v>32.436019999999999</v>
      </c>
      <c r="E1424">
        <v>11.530139999999999</v>
      </c>
      <c r="F1424">
        <v>5232.6000000000004</v>
      </c>
      <c r="I1424" s="2">
        <f t="shared" si="44"/>
        <v>-5.0580296749151029E-5</v>
      </c>
      <c r="J1424" s="2">
        <f t="shared" si="45"/>
        <v>0</v>
      </c>
    </row>
    <row r="1425" spans="1:10" x14ac:dyDescent="0.3">
      <c r="A1425" s="1">
        <v>42664.183136574073</v>
      </c>
      <c r="B1425">
        <v>14633</v>
      </c>
      <c r="C1425">
        <v>-4.5260360000000002E-5</v>
      </c>
      <c r="D1425">
        <v>32.433529999999998</v>
      </c>
      <c r="E1425">
        <v>11.5357</v>
      </c>
      <c r="F1425">
        <v>5232.6000000000004</v>
      </c>
      <c r="I1425" s="2">
        <f t="shared" si="44"/>
        <v>-4.5256053407285371E-5</v>
      </c>
      <c r="J1425" s="2">
        <f t="shared" si="45"/>
        <v>0</v>
      </c>
    </row>
    <row r="1426" spans="1:10" x14ac:dyDescent="0.3">
      <c r="A1426" s="1">
        <v>42664.183148148149</v>
      </c>
      <c r="B1426">
        <v>14634</v>
      </c>
      <c r="C1426">
        <v>-4.7922730000000003E-5</v>
      </c>
      <c r="D1426">
        <v>32.43103</v>
      </c>
      <c r="E1426">
        <v>11.530139999999999</v>
      </c>
      <c r="F1426">
        <v>5232.6000000000004</v>
      </c>
      <c r="I1426" s="2">
        <f t="shared" si="44"/>
        <v>-4.7918170078693958E-5</v>
      </c>
      <c r="J1426" s="2">
        <f t="shared" si="45"/>
        <v>0</v>
      </c>
    </row>
    <row r="1427" spans="1:10" x14ac:dyDescent="0.3">
      <c r="A1427" s="1">
        <v>42664.183159722219</v>
      </c>
      <c r="B1427">
        <v>14635</v>
      </c>
      <c r="C1427">
        <v>-5.0585109999999999E-5</v>
      </c>
      <c r="D1427">
        <v>32.433529999999998</v>
      </c>
      <c r="E1427">
        <v>11.530139999999999</v>
      </c>
      <c r="F1427">
        <v>5232.6000000000004</v>
      </c>
      <c r="I1427" s="2">
        <f t="shared" si="44"/>
        <v>-5.0580296749151029E-5</v>
      </c>
      <c r="J1427" s="2">
        <f t="shared" si="45"/>
        <v>0</v>
      </c>
    </row>
    <row r="1428" spans="1:10" x14ac:dyDescent="0.3">
      <c r="A1428" s="1">
        <v>42664.183171296296</v>
      </c>
      <c r="B1428">
        <v>14636</v>
      </c>
      <c r="C1428">
        <v>-5.0585109999999999E-5</v>
      </c>
      <c r="D1428">
        <v>32.428530000000002</v>
      </c>
      <c r="E1428">
        <v>11.524570000000001</v>
      </c>
      <c r="F1428">
        <v>5232.6000000000004</v>
      </c>
      <c r="I1428" s="2">
        <f t="shared" si="44"/>
        <v>-5.0580296749151029E-5</v>
      </c>
      <c r="J1428" s="2">
        <f t="shared" si="45"/>
        <v>0</v>
      </c>
    </row>
    <row r="1429" spans="1:10" x14ac:dyDescent="0.3">
      <c r="A1429" s="1">
        <v>42664.183182870373</v>
      </c>
      <c r="B1429">
        <v>14637</v>
      </c>
      <c r="C1429">
        <v>-5.0585109999999999E-5</v>
      </c>
      <c r="D1429">
        <v>32.428530000000002</v>
      </c>
      <c r="E1429">
        <v>11.524570000000001</v>
      </c>
      <c r="F1429">
        <v>5232.6000000000004</v>
      </c>
      <c r="I1429" s="2">
        <f t="shared" si="44"/>
        <v>-5.0580296749151029E-5</v>
      </c>
      <c r="J1429" s="2">
        <f t="shared" si="45"/>
        <v>0</v>
      </c>
    </row>
    <row r="1430" spans="1:10" x14ac:dyDescent="0.3">
      <c r="A1430" s="1">
        <v>42664.183194444442</v>
      </c>
      <c r="B1430">
        <v>14638</v>
      </c>
      <c r="C1430">
        <v>-5.0585109999999999E-5</v>
      </c>
      <c r="D1430">
        <v>32.42604</v>
      </c>
      <c r="E1430">
        <v>11.524570000000001</v>
      </c>
      <c r="F1430">
        <v>5232.6000000000004</v>
      </c>
      <c r="I1430" s="2">
        <f t="shared" si="44"/>
        <v>-5.0580296749151029E-5</v>
      </c>
      <c r="J1430" s="2">
        <f t="shared" si="45"/>
        <v>0</v>
      </c>
    </row>
    <row r="1431" spans="1:10" x14ac:dyDescent="0.3">
      <c r="A1431" s="1">
        <v>42664.183206018519</v>
      </c>
      <c r="B1431">
        <v>14639</v>
      </c>
      <c r="C1431">
        <v>-4.7922730000000003E-5</v>
      </c>
      <c r="D1431">
        <v>32.42604</v>
      </c>
      <c r="E1431">
        <v>11.524570000000001</v>
      </c>
      <c r="F1431">
        <v>5232.6000000000004</v>
      </c>
      <c r="I1431" s="2">
        <f t="shared" si="44"/>
        <v>-4.7918170078693958E-5</v>
      </c>
      <c r="J1431" s="2">
        <f t="shared" si="45"/>
        <v>0</v>
      </c>
    </row>
    <row r="1432" spans="1:10" x14ac:dyDescent="0.3">
      <c r="A1432" s="1">
        <v>42664.183217592596</v>
      </c>
      <c r="B1432">
        <v>14640</v>
      </c>
      <c r="C1432">
        <v>-4.7922730000000003E-5</v>
      </c>
      <c r="D1432">
        <v>32.421039999999998</v>
      </c>
      <c r="E1432">
        <v>11.530989999999999</v>
      </c>
      <c r="F1432">
        <v>5232.6000000000004</v>
      </c>
      <c r="I1432" s="2">
        <f t="shared" si="44"/>
        <v>-4.7918170078693958E-5</v>
      </c>
      <c r="J1432" s="2">
        <f t="shared" si="45"/>
        <v>0</v>
      </c>
    </row>
    <row r="1433" spans="1:10" x14ac:dyDescent="0.3">
      <c r="A1433" s="1">
        <v>42664.183229166665</v>
      </c>
      <c r="B1433">
        <v>14641</v>
      </c>
      <c r="C1433">
        <v>-4.7922730000000003E-5</v>
      </c>
      <c r="D1433">
        <v>32.423540000000003</v>
      </c>
      <c r="E1433">
        <v>11.530989999999999</v>
      </c>
      <c r="F1433">
        <v>5232.6000000000004</v>
      </c>
      <c r="I1433" s="2">
        <f t="shared" si="44"/>
        <v>-4.7918170078693958E-5</v>
      </c>
      <c r="J1433" s="2">
        <f t="shared" si="45"/>
        <v>0</v>
      </c>
    </row>
    <row r="1434" spans="1:10" x14ac:dyDescent="0.3">
      <c r="A1434" s="1">
        <v>42664.183240740742</v>
      </c>
      <c r="B1434">
        <v>14642</v>
      </c>
      <c r="C1434">
        <v>-5.0585109999999999E-5</v>
      </c>
      <c r="D1434">
        <v>32.423540000000003</v>
      </c>
      <c r="E1434">
        <v>11.530989999999999</v>
      </c>
      <c r="F1434">
        <v>5232.6000000000004</v>
      </c>
      <c r="I1434" s="2">
        <f t="shared" si="44"/>
        <v>-5.0580296749151029E-5</v>
      </c>
      <c r="J1434" s="2">
        <f t="shared" si="45"/>
        <v>0</v>
      </c>
    </row>
    <row r="1435" spans="1:10" x14ac:dyDescent="0.3">
      <c r="A1435" s="1">
        <v>42664.183252314811</v>
      </c>
      <c r="B1435">
        <v>14643</v>
      </c>
      <c r="C1435">
        <v>-4.7922730000000003E-5</v>
      </c>
      <c r="D1435">
        <v>32.42604</v>
      </c>
      <c r="E1435">
        <v>11.530989999999999</v>
      </c>
      <c r="F1435">
        <v>5232.6000000000004</v>
      </c>
      <c r="I1435" s="2">
        <f t="shared" si="44"/>
        <v>-4.7918170078693958E-5</v>
      </c>
      <c r="J1435" s="2">
        <f t="shared" si="45"/>
        <v>0</v>
      </c>
    </row>
    <row r="1436" spans="1:10" x14ac:dyDescent="0.3">
      <c r="A1436" s="1">
        <v>42664.183263888888</v>
      </c>
      <c r="B1436">
        <v>14644</v>
      </c>
      <c r="C1436">
        <v>-4.7922730000000003E-5</v>
      </c>
      <c r="D1436">
        <v>32.423540000000003</v>
      </c>
      <c r="E1436">
        <v>11.51986</v>
      </c>
      <c r="F1436">
        <v>5232.6000000000004</v>
      </c>
      <c r="I1436" s="2">
        <f t="shared" si="44"/>
        <v>-4.7918170078693958E-5</v>
      </c>
      <c r="J1436" s="2">
        <f t="shared" si="45"/>
        <v>0</v>
      </c>
    </row>
    <row r="1437" spans="1:10" x14ac:dyDescent="0.3">
      <c r="A1437" s="1">
        <v>42664.183275462965</v>
      </c>
      <c r="B1437">
        <v>14645</v>
      </c>
      <c r="C1437">
        <v>-4.5260360000000002E-5</v>
      </c>
      <c r="D1437">
        <v>32.42604</v>
      </c>
      <c r="E1437">
        <v>11.51986</v>
      </c>
      <c r="F1437">
        <v>5232.6000000000004</v>
      </c>
      <c r="I1437" s="2">
        <f t="shared" si="44"/>
        <v>-4.5256053407285371E-5</v>
      </c>
      <c r="J1437" s="2">
        <f t="shared" si="45"/>
        <v>0</v>
      </c>
    </row>
    <row r="1438" spans="1:10" x14ac:dyDescent="0.3">
      <c r="A1438" s="1">
        <v>42664.183287037034</v>
      </c>
      <c r="B1438">
        <v>14646</v>
      </c>
      <c r="C1438">
        <v>-4.5260360000000002E-5</v>
      </c>
      <c r="D1438">
        <v>32.42604</v>
      </c>
      <c r="E1438">
        <v>11.51986</v>
      </c>
      <c r="F1438">
        <v>5232.6000000000004</v>
      </c>
      <c r="I1438" s="2">
        <f t="shared" si="44"/>
        <v>-4.5256053407285371E-5</v>
      </c>
      <c r="J1438" s="2">
        <f t="shared" si="45"/>
        <v>0</v>
      </c>
    </row>
    <row r="1439" spans="1:10" x14ac:dyDescent="0.3">
      <c r="A1439" s="1">
        <v>42664.183298611111</v>
      </c>
      <c r="B1439">
        <v>14647</v>
      </c>
      <c r="C1439">
        <v>-4.259799E-5</v>
      </c>
      <c r="D1439">
        <v>32.428530000000002</v>
      </c>
      <c r="E1439">
        <v>11.51986</v>
      </c>
      <c r="F1439">
        <v>5232.6000000000004</v>
      </c>
      <c r="I1439" s="2">
        <f t="shared" si="44"/>
        <v>-4.2593936735876784E-5</v>
      </c>
      <c r="J1439" s="2">
        <f t="shared" si="45"/>
        <v>0</v>
      </c>
    </row>
    <row r="1440" spans="1:10" x14ac:dyDescent="0.3">
      <c r="A1440" s="1">
        <v>42664.183310185188</v>
      </c>
      <c r="B1440">
        <v>14648</v>
      </c>
      <c r="C1440">
        <v>-4.259799E-5</v>
      </c>
      <c r="D1440">
        <v>32.428530000000002</v>
      </c>
      <c r="E1440">
        <v>11.51986</v>
      </c>
      <c r="F1440">
        <v>5232.6000000000004</v>
      </c>
      <c r="I1440" s="2">
        <f t="shared" si="44"/>
        <v>-4.2593936735876784E-5</v>
      </c>
      <c r="J1440" s="2">
        <f t="shared" si="45"/>
        <v>0</v>
      </c>
    </row>
    <row r="1441" spans="1:10" x14ac:dyDescent="0.3">
      <c r="A1441" s="1">
        <v>42664.183321759258</v>
      </c>
      <c r="B1441">
        <v>14649</v>
      </c>
      <c r="C1441">
        <v>-4.259799E-5</v>
      </c>
      <c r="D1441">
        <v>32.43103</v>
      </c>
      <c r="E1441">
        <v>11.524139999999999</v>
      </c>
      <c r="F1441">
        <v>5232.6000000000004</v>
      </c>
      <c r="I1441" s="2">
        <f t="shared" si="44"/>
        <v>-4.2593936735876784E-5</v>
      </c>
      <c r="J1441" s="2">
        <f t="shared" si="45"/>
        <v>0</v>
      </c>
    </row>
    <row r="1442" spans="1:10" x14ac:dyDescent="0.3">
      <c r="A1442" s="1">
        <v>42664.183333333334</v>
      </c>
      <c r="B1442">
        <v>14650</v>
      </c>
      <c r="C1442">
        <v>-3.9935609999999998E-5</v>
      </c>
      <c r="D1442">
        <v>32.436019999999999</v>
      </c>
      <c r="E1442">
        <v>11.524139999999999</v>
      </c>
      <c r="F1442">
        <v>5232.6000000000004</v>
      </c>
      <c r="I1442" s="2">
        <f t="shared" si="44"/>
        <v>-3.9931810065419712E-5</v>
      </c>
      <c r="J1442" s="2">
        <f t="shared" si="45"/>
        <v>0</v>
      </c>
    </row>
    <row r="1443" spans="1:10" x14ac:dyDescent="0.3">
      <c r="A1443" s="1">
        <v>42664.183344907404</v>
      </c>
      <c r="B1443">
        <v>14651</v>
      </c>
      <c r="C1443">
        <v>-3.9935609999999998E-5</v>
      </c>
      <c r="D1443">
        <v>32.438519999999997</v>
      </c>
      <c r="E1443">
        <v>11.51857</v>
      </c>
      <c r="F1443">
        <v>5232.6000000000004</v>
      </c>
      <c r="I1443" s="2">
        <f t="shared" si="44"/>
        <v>-3.9931810065419712E-5</v>
      </c>
      <c r="J1443" s="2">
        <f t="shared" si="45"/>
        <v>0</v>
      </c>
    </row>
    <row r="1444" spans="1:10" x14ac:dyDescent="0.3">
      <c r="A1444" s="1">
        <v>42664.183356481481</v>
      </c>
      <c r="B1444">
        <v>14652</v>
      </c>
      <c r="C1444">
        <v>-3.7273239999999997E-5</v>
      </c>
      <c r="D1444">
        <v>32.443510000000003</v>
      </c>
      <c r="E1444">
        <v>11.51857</v>
      </c>
      <c r="F1444">
        <v>5232.6000000000004</v>
      </c>
      <c r="I1444" s="2">
        <f t="shared" si="44"/>
        <v>-3.7269693394011118E-5</v>
      </c>
      <c r="J1444" s="2">
        <f t="shared" si="45"/>
        <v>0</v>
      </c>
    </row>
    <row r="1445" spans="1:10" x14ac:dyDescent="0.3">
      <c r="A1445" s="1">
        <v>42664.183368055557</v>
      </c>
      <c r="B1445">
        <v>14653</v>
      </c>
      <c r="C1445">
        <v>-3.4610860000000002E-5</v>
      </c>
      <c r="D1445">
        <v>32.448500000000003</v>
      </c>
      <c r="E1445">
        <v>11.524139999999999</v>
      </c>
      <c r="F1445">
        <v>5232.6000000000004</v>
      </c>
      <c r="I1445" s="2">
        <f t="shared" si="44"/>
        <v>-3.4607566723554054E-5</v>
      </c>
      <c r="J1445" s="2">
        <f t="shared" si="45"/>
        <v>0</v>
      </c>
    </row>
    <row r="1446" spans="1:10" x14ac:dyDescent="0.3">
      <c r="A1446" s="1">
        <v>42664.183379629627</v>
      </c>
      <c r="B1446">
        <v>14654</v>
      </c>
      <c r="C1446">
        <v>-3.194849E-5</v>
      </c>
      <c r="D1446">
        <v>32.451000000000001</v>
      </c>
      <c r="E1446">
        <v>11.51301</v>
      </c>
      <c r="F1446">
        <v>5232.6000000000004</v>
      </c>
      <c r="I1446" s="2">
        <f t="shared" si="44"/>
        <v>-3.1945450052145467E-5</v>
      </c>
      <c r="J1446" s="2">
        <f t="shared" si="45"/>
        <v>0</v>
      </c>
    </row>
    <row r="1447" spans="1:10" x14ac:dyDescent="0.3">
      <c r="A1447" s="1">
        <v>42664.183391203704</v>
      </c>
      <c r="B1447">
        <v>14655</v>
      </c>
      <c r="C1447">
        <v>-3.194849E-5</v>
      </c>
      <c r="D1447">
        <v>32.458480000000002</v>
      </c>
      <c r="E1447">
        <v>11.51301</v>
      </c>
      <c r="F1447">
        <v>5232.6000000000004</v>
      </c>
      <c r="I1447" s="2">
        <f t="shared" si="44"/>
        <v>-3.1945450052145467E-5</v>
      </c>
      <c r="J1447" s="2">
        <f t="shared" si="45"/>
        <v>0</v>
      </c>
    </row>
    <row r="1448" spans="1:10" x14ac:dyDescent="0.3">
      <c r="A1448" s="1">
        <v>42664.18340277778</v>
      </c>
      <c r="B1448">
        <v>14656</v>
      </c>
      <c r="C1448">
        <v>-2.9286119999999999E-5</v>
      </c>
      <c r="D1448">
        <v>32.460979999999999</v>
      </c>
      <c r="E1448">
        <v>11.51857</v>
      </c>
      <c r="F1448">
        <v>5232.6000000000004</v>
      </c>
      <c r="I1448" s="2">
        <f t="shared" si="44"/>
        <v>-2.9283333380736876E-5</v>
      </c>
      <c r="J1448" s="2">
        <f t="shared" si="45"/>
        <v>0</v>
      </c>
    </row>
    <row r="1449" spans="1:10" x14ac:dyDescent="0.3">
      <c r="A1449" s="1">
        <v>42664.18341435185</v>
      </c>
      <c r="B1449">
        <v>14657</v>
      </c>
      <c r="C1449">
        <v>-2.662374E-5</v>
      </c>
      <c r="D1449">
        <v>32.468470000000003</v>
      </c>
      <c r="E1449">
        <v>11.51301</v>
      </c>
      <c r="F1449">
        <v>5232.6000000000004</v>
      </c>
      <c r="I1449" s="2">
        <f t="shared" si="44"/>
        <v>-2.6621206710279808E-5</v>
      </c>
      <c r="J1449" s="2">
        <f t="shared" si="45"/>
        <v>0</v>
      </c>
    </row>
    <row r="1450" spans="1:10" x14ac:dyDescent="0.3">
      <c r="A1450" s="1">
        <v>42664.183425925927</v>
      </c>
      <c r="B1450">
        <v>14658</v>
      </c>
      <c r="C1450">
        <v>-2.9286119999999999E-5</v>
      </c>
      <c r="D1450">
        <v>32.475960000000001</v>
      </c>
      <c r="E1450">
        <v>11.51943</v>
      </c>
      <c r="F1450">
        <v>5232.6000000000004</v>
      </c>
      <c r="I1450" s="2">
        <f t="shared" si="44"/>
        <v>-2.9283333380736876E-5</v>
      </c>
      <c r="J1450" s="2">
        <f t="shared" si="45"/>
        <v>0</v>
      </c>
    </row>
    <row r="1451" spans="1:10" x14ac:dyDescent="0.3">
      <c r="A1451" s="1">
        <v>42664.183437500003</v>
      </c>
      <c r="B1451">
        <v>14659</v>
      </c>
      <c r="C1451">
        <v>-3.194849E-5</v>
      </c>
      <c r="D1451">
        <v>32.48095</v>
      </c>
      <c r="E1451">
        <v>11.51943</v>
      </c>
      <c r="F1451">
        <v>5232.6000000000004</v>
      </c>
      <c r="I1451" s="2">
        <f t="shared" si="44"/>
        <v>-3.1945450052145467E-5</v>
      </c>
      <c r="J1451" s="2">
        <f t="shared" si="45"/>
        <v>0</v>
      </c>
    </row>
    <row r="1452" spans="1:10" x14ac:dyDescent="0.3">
      <c r="A1452" s="1">
        <v>42664.183449074073</v>
      </c>
      <c r="B1452">
        <v>14660</v>
      </c>
      <c r="C1452">
        <v>-2.9286119999999999E-5</v>
      </c>
      <c r="D1452">
        <v>32.490929999999999</v>
      </c>
      <c r="E1452">
        <v>11.51943</v>
      </c>
      <c r="F1452">
        <v>5232.6000000000004</v>
      </c>
      <c r="I1452" s="2">
        <f t="shared" si="44"/>
        <v>-2.9283333380736876E-5</v>
      </c>
      <c r="J1452" s="2">
        <f t="shared" si="45"/>
        <v>0</v>
      </c>
    </row>
    <row r="1453" spans="1:10" x14ac:dyDescent="0.3">
      <c r="A1453" s="1">
        <v>42664.18346064815</v>
      </c>
      <c r="B1453">
        <v>14661</v>
      </c>
      <c r="C1453">
        <v>-2.662374E-5</v>
      </c>
      <c r="D1453">
        <v>32.493429999999996</v>
      </c>
      <c r="E1453">
        <v>11.51943</v>
      </c>
      <c r="F1453">
        <v>5232.6000000000004</v>
      </c>
      <c r="I1453" s="2">
        <f t="shared" si="44"/>
        <v>-2.6621206710279808E-5</v>
      </c>
      <c r="J1453" s="2">
        <f t="shared" si="45"/>
        <v>0</v>
      </c>
    </row>
    <row r="1454" spans="1:10" x14ac:dyDescent="0.3">
      <c r="A1454" s="1">
        <v>42664.183472222219</v>
      </c>
      <c r="B1454">
        <v>14662</v>
      </c>
      <c r="C1454">
        <v>-2.662374E-5</v>
      </c>
      <c r="D1454">
        <v>32.498420000000003</v>
      </c>
      <c r="E1454">
        <v>11.51943</v>
      </c>
      <c r="F1454">
        <v>5232.6000000000004</v>
      </c>
      <c r="I1454" s="2">
        <f t="shared" si="44"/>
        <v>-2.6621206710279808E-5</v>
      </c>
      <c r="J1454" s="2">
        <f t="shared" si="45"/>
        <v>0</v>
      </c>
    </row>
    <row r="1455" spans="1:10" x14ac:dyDescent="0.3">
      <c r="A1455" s="1">
        <v>42664.183483796296</v>
      </c>
      <c r="B1455">
        <v>14663</v>
      </c>
      <c r="C1455">
        <v>-2.3961369999999999E-5</v>
      </c>
      <c r="D1455">
        <v>32.508400000000002</v>
      </c>
      <c r="E1455">
        <v>11.51943</v>
      </c>
      <c r="F1455">
        <v>5232.6000000000004</v>
      </c>
      <c r="I1455" s="2">
        <f t="shared" si="44"/>
        <v>-2.3959090038871218E-5</v>
      </c>
      <c r="J1455" s="2">
        <f t="shared" si="45"/>
        <v>0</v>
      </c>
    </row>
    <row r="1456" spans="1:10" x14ac:dyDescent="0.3">
      <c r="A1456" s="1">
        <v>42664.183495370373</v>
      </c>
      <c r="B1456">
        <v>14664</v>
      </c>
      <c r="C1456">
        <v>-2.3961369999999999E-5</v>
      </c>
      <c r="D1456">
        <v>32.515889999999999</v>
      </c>
      <c r="E1456">
        <v>11.51943</v>
      </c>
      <c r="F1456">
        <v>5232.6000000000004</v>
      </c>
      <c r="I1456" s="2">
        <f t="shared" si="44"/>
        <v>-2.3959090038871218E-5</v>
      </c>
      <c r="J1456" s="2">
        <f t="shared" si="45"/>
        <v>0</v>
      </c>
    </row>
    <row r="1457" spans="1:10" x14ac:dyDescent="0.3">
      <c r="A1457" s="1">
        <v>42664.183506944442</v>
      </c>
      <c r="B1457">
        <v>14665</v>
      </c>
      <c r="C1457">
        <v>-2.129899E-5</v>
      </c>
      <c r="D1457">
        <v>32.525880000000001</v>
      </c>
      <c r="E1457">
        <v>11.51943</v>
      </c>
      <c r="F1457">
        <v>5232.6000000000004</v>
      </c>
      <c r="I1457" s="2">
        <f t="shared" si="44"/>
        <v>-2.129696336841415E-5</v>
      </c>
      <c r="J1457" s="2">
        <f t="shared" si="45"/>
        <v>0</v>
      </c>
    </row>
    <row r="1458" spans="1:10" x14ac:dyDescent="0.3">
      <c r="A1458" s="1">
        <v>42664.183518518519</v>
      </c>
      <c r="B1458">
        <v>14666</v>
      </c>
      <c r="C1458">
        <v>-1.8636619999999998E-5</v>
      </c>
      <c r="D1458">
        <v>32.53087</v>
      </c>
      <c r="E1458">
        <v>11.51258</v>
      </c>
      <c r="F1458">
        <v>5232.6000000000004</v>
      </c>
      <c r="I1458" s="2">
        <f t="shared" si="44"/>
        <v>-1.8634846697005559E-5</v>
      </c>
      <c r="J1458" s="2">
        <f t="shared" si="45"/>
        <v>0</v>
      </c>
    </row>
    <row r="1459" spans="1:10" x14ac:dyDescent="0.3">
      <c r="A1459" s="1">
        <v>42664.183530092596</v>
      </c>
      <c r="B1459">
        <v>14667</v>
      </c>
      <c r="C1459">
        <v>-2.129899E-5</v>
      </c>
      <c r="D1459">
        <v>32.53586</v>
      </c>
      <c r="E1459">
        <v>11.51258</v>
      </c>
      <c r="F1459">
        <v>5232.6000000000004</v>
      </c>
      <c r="I1459" s="2">
        <f t="shared" si="44"/>
        <v>-2.129696336841415E-5</v>
      </c>
      <c r="J1459" s="2">
        <f t="shared" si="45"/>
        <v>0</v>
      </c>
    </row>
    <row r="1460" spans="1:10" x14ac:dyDescent="0.3">
      <c r="A1460" s="1">
        <v>42664.183541666665</v>
      </c>
      <c r="B1460">
        <v>14668</v>
      </c>
      <c r="C1460">
        <v>-1.8636619999999998E-5</v>
      </c>
      <c r="D1460">
        <v>32.550829999999998</v>
      </c>
      <c r="E1460">
        <v>11.51258</v>
      </c>
      <c r="F1460">
        <v>5232.6000000000004</v>
      </c>
      <c r="I1460" s="2">
        <f t="shared" si="44"/>
        <v>-1.8634846697005559E-5</v>
      </c>
      <c r="J1460" s="2">
        <f t="shared" si="45"/>
        <v>0</v>
      </c>
    </row>
    <row r="1461" spans="1:10" x14ac:dyDescent="0.3">
      <c r="A1461" s="1">
        <v>42664.183553240742</v>
      </c>
      <c r="B1461">
        <v>14669</v>
      </c>
      <c r="C1461">
        <v>-1.8636619999999998E-5</v>
      </c>
      <c r="D1461">
        <v>32.558320000000002</v>
      </c>
      <c r="E1461">
        <v>11.518140000000001</v>
      </c>
      <c r="F1461">
        <v>5232.6000000000004</v>
      </c>
      <c r="I1461" s="2">
        <f t="shared" si="44"/>
        <v>-1.8634846697005559E-5</v>
      </c>
      <c r="J1461" s="2">
        <f t="shared" si="45"/>
        <v>0</v>
      </c>
    </row>
    <row r="1462" spans="1:10" x14ac:dyDescent="0.3">
      <c r="A1462" s="1">
        <v>42664.183564814812</v>
      </c>
      <c r="B1462">
        <v>14670</v>
      </c>
      <c r="C1462">
        <v>-1.597424E-5</v>
      </c>
      <c r="D1462">
        <v>32.568309999999997</v>
      </c>
      <c r="E1462">
        <v>11.51258</v>
      </c>
      <c r="F1462">
        <v>5232.6000000000004</v>
      </c>
      <c r="I1462" s="2">
        <f t="shared" si="44"/>
        <v>-1.5972720026548491E-5</v>
      </c>
      <c r="J1462" s="2">
        <f t="shared" si="45"/>
        <v>0</v>
      </c>
    </row>
    <row r="1463" spans="1:10" x14ac:dyDescent="0.3">
      <c r="A1463" s="1">
        <v>42664.183576388888</v>
      </c>
      <c r="B1463">
        <v>14671</v>
      </c>
      <c r="C1463">
        <v>-1.597424E-5</v>
      </c>
      <c r="D1463">
        <v>32.573300000000003</v>
      </c>
      <c r="E1463">
        <v>11.518140000000001</v>
      </c>
      <c r="F1463">
        <v>5232.6000000000004</v>
      </c>
      <c r="I1463" s="2">
        <f t="shared" si="44"/>
        <v>-1.5972720026548491E-5</v>
      </c>
      <c r="J1463" s="2">
        <f t="shared" si="45"/>
        <v>0</v>
      </c>
    </row>
    <row r="1464" spans="1:10" x14ac:dyDescent="0.3">
      <c r="A1464" s="1">
        <v>42664.183587962965</v>
      </c>
      <c r="B1464">
        <v>14672</v>
      </c>
      <c r="C1464">
        <v>-1.597424E-5</v>
      </c>
      <c r="D1464">
        <v>32.583280000000002</v>
      </c>
      <c r="E1464">
        <v>11.51258</v>
      </c>
      <c r="F1464">
        <v>5232.6000000000004</v>
      </c>
      <c r="I1464" s="2">
        <f t="shared" si="44"/>
        <v>-1.5972720026548491E-5</v>
      </c>
      <c r="J1464" s="2">
        <f t="shared" si="45"/>
        <v>0</v>
      </c>
    </row>
    <row r="1465" spans="1:10" x14ac:dyDescent="0.3">
      <c r="A1465" s="1">
        <v>42664.183599537035</v>
      </c>
      <c r="B1465">
        <v>14673</v>
      </c>
      <c r="C1465">
        <v>-1.331187E-5</v>
      </c>
      <c r="D1465">
        <v>32.595759999999999</v>
      </c>
      <c r="E1465">
        <v>11.51258</v>
      </c>
      <c r="F1465">
        <v>5232.6000000000004</v>
      </c>
      <c r="I1465" s="2">
        <f t="shared" si="44"/>
        <v>-1.3310603355139904E-5</v>
      </c>
      <c r="J1465" s="2">
        <f t="shared" si="45"/>
        <v>0</v>
      </c>
    </row>
    <row r="1466" spans="1:10" x14ac:dyDescent="0.3">
      <c r="A1466" s="1">
        <v>42664.183611111112</v>
      </c>
      <c r="B1466">
        <v>14674</v>
      </c>
      <c r="C1466">
        <v>-1.597424E-5</v>
      </c>
      <c r="D1466">
        <v>32.60575</v>
      </c>
      <c r="E1466">
        <v>11.51258</v>
      </c>
      <c r="F1466">
        <v>5232.6000000000004</v>
      </c>
      <c r="I1466" s="2">
        <f t="shared" si="44"/>
        <v>-1.5972720026548491E-5</v>
      </c>
      <c r="J1466" s="2">
        <f t="shared" si="45"/>
        <v>0</v>
      </c>
    </row>
    <row r="1467" spans="1:10" x14ac:dyDescent="0.3">
      <c r="A1467" s="1">
        <v>42664.183622685188</v>
      </c>
      <c r="B1467">
        <v>14675</v>
      </c>
      <c r="C1467">
        <v>-1.464302E-5</v>
      </c>
      <c r="D1467">
        <v>32.613109999999999</v>
      </c>
      <c r="E1467">
        <v>11.51258</v>
      </c>
      <c r="F1467">
        <v>5232.6000000000004</v>
      </c>
      <c r="I1467" s="2">
        <f t="shared" si="44"/>
        <v>-1.46416266941745E-5</v>
      </c>
      <c r="J1467" s="2">
        <f t="shared" si="45"/>
        <v>0</v>
      </c>
    </row>
    <row r="1468" spans="1:10" x14ac:dyDescent="0.3">
      <c r="A1468" s="1">
        <v>42664.183634259258</v>
      </c>
      <c r="B1468">
        <v>14676</v>
      </c>
      <c r="C1468">
        <v>-1.064947E-5</v>
      </c>
      <c r="D1468">
        <v>32.625590000000003</v>
      </c>
      <c r="E1468">
        <v>11.519</v>
      </c>
      <c r="F1468">
        <v>5232.6000000000004</v>
      </c>
      <c r="I1468" s="2">
        <f t="shared" si="44"/>
        <v>-1.0648456686585863E-5</v>
      </c>
      <c r="J1468" s="2">
        <f t="shared" si="45"/>
        <v>0</v>
      </c>
    </row>
    <row r="1469" spans="1:10" x14ac:dyDescent="0.3">
      <c r="A1469" s="1">
        <v>42664.183645833335</v>
      </c>
      <c r="B1469">
        <v>14677</v>
      </c>
      <c r="C1469">
        <v>-7.9871020000000006E-6</v>
      </c>
      <c r="D1469">
        <v>32.638069999999999</v>
      </c>
      <c r="E1469">
        <v>11.519</v>
      </c>
      <c r="F1469">
        <v>5232.6000000000004</v>
      </c>
      <c r="I1469" s="2">
        <f t="shared" si="44"/>
        <v>-7.986342014986974E-6</v>
      </c>
      <c r="J1469" s="2">
        <f t="shared" si="45"/>
        <v>0</v>
      </c>
    </row>
    <row r="1470" spans="1:10" x14ac:dyDescent="0.3">
      <c r="A1470" s="1">
        <v>42664.183657407404</v>
      </c>
      <c r="B1470">
        <v>14678</v>
      </c>
      <c r="C1470">
        <v>-1.331184E-5</v>
      </c>
      <c r="D1470">
        <v>32.650550000000003</v>
      </c>
      <c r="E1470">
        <v>11.519</v>
      </c>
      <c r="F1470">
        <v>5232.6000000000004</v>
      </c>
      <c r="I1470" s="2">
        <f t="shared" si="44"/>
        <v>-1.3310573357994449E-5</v>
      </c>
      <c r="J1470" s="2">
        <f t="shared" si="45"/>
        <v>0</v>
      </c>
    </row>
    <row r="1471" spans="1:10" x14ac:dyDescent="0.3">
      <c r="A1471" s="1">
        <v>42664.183668981481</v>
      </c>
      <c r="B1471">
        <v>14679</v>
      </c>
      <c r="C1471">
        <v>-1.331184E-5</v>
      </c>
      <c r="D1471">
        <v>32.655540000000002</v>
      </c>
      <c r="E1471">
        <v>11.519</v>
      </c>
      <c r="F1471">
        <v>5232.6000000000004</v>
      </c>
      <c r="I1471" s="2">
        <f t="shared" si="44"/>
        <v>-1.3310573357994449E-5</v>
      </c>
      <c r="J1471" s="2">
        <f t="shared" si="45"/>
        <v>0</v>
      </c>
    </row>
    <row r="1472" spans="1:10" x14ac:dyDescent="0.3">
      <c r="A1472" s="1">
        <v>42664.183680555558</v>
      </c>
      <c r="B1472">
        <v>14680</v>
      </c>
      <c r="C1472">
        <v>-9.3182860000000002E-6</v>
      </c>
      <c r="D1472">
        <v>32.668019999999999</v>
      </c>
      <c r="E1472">
        <v>11.519</v>
      </c>
      <c r="F1472">
        <v>5232.6000000000004</v>
      </c>
      <c r="I1472" s="2">
        <f t="shared" si="44"/>
        <v>-9.3173993507864188E-6</v>
      </c>
      <c r="J1472" s="2">
        <f t="shared" si="45"/>
        <v>0</v>
      </c>
    </row>
    <row r="1473" spans="1:10" x14ac:dyDescent="0.3">
      <c r="A1473" s="1">
        <v>42664.183692129627</v>
      </c>
      <c r="B1473">
        <v>14681</v>
      </c>
      <c r="C1473">
        <v>-7.9871020000000006E-6</v>
      </c>
      <c r="D1473">
        <v>32.683</v>
      </c>
      <c r="E1473">
        <v>11.519</v>
      </c>
      <c r="F1473">
        <v>5232.6000000000004</v>
      </c>
      <c r="I1473" s="2">
        <f t="shared" si="44"/>
        <v>-7.986342014986974E-6</v>
      </c>
      <c r="J1473" s="2">
        <f t="shared" si="45"/>
        <v>0</v>
      </c>
    </row>
    <row r="1474" spans="1:10" x14ac:dyDescent="0.3">
      <c r="A1474" s="1">
        <v>42664.183703703704</v>
      </c>
      <c r="B1474">
        <v>14682</v>
      </c>
      <c r="C1474">
        <v>-1.064947E-5</v>
      </c>
      <c r="D1474">
        <v>32.687989999999999</v>
      </c>
      <c r="E1474">
        <v>11.519</v>
      </c>
      <c r="F1474">
        <v>5232.6000000000004</v>
      </c>
      <c r="I1474" s="2">
        <f t="shared" si="44"/>
        <v>-1.0648456686585863E-5</v>
      </c>
      <c r="J1474" s="2">
        <f t="shared" si="45"/>
        <v>0</v>
      </c>
    </row>
    <row r="1475" spans="1:10" x14ac:dyDescent="0.3">
      <c r="A1475" s="1">
        <v>42664.183715277781</v>
      </c>
      <c r="B1475">
        <v>14683</v>
      </c>
      <c r="C1475">
        <v>-1.331184E-5</v>
      </c>
      <c r="D1475">
        <v>32.700470000000003</v>
      </c>
      <c r="E1475">
        <v>11.51343</v>
      </c>
      <c r="F1475">
        <v>5232.6000000000004</v>
      </c>
      <c r="I1475" s="2">
        <f t="shared" ref="I1475:I1538" si="46">C1475*$M$2</f>
        <v>-1.3310573357994449E-5</v>
      </c>
      <c r="J1475" s="2">
        <f t="shared" ref="J1475:J1538" si="47">H1475*$M$2</f>
        <v>0</v>
      </c>
    </row>
    <row r="1476" spans="1:10" x14ac:dyDescent="0.3">
      <c r="A1476" s="1">
        <v>42664.18372685185</v>
      </c>
      <c r="B1476">
        <v>14684</v>
      </c>
      <c r="C1476">
        <v>-1.331184E-5</v>
      </c>
      <c r="D1476">
        <v>32.710450000000002</v>
      </c>
      <c r="E1476">
        <v>11.51215</v>
      </c>
      <c r="F1476">
        <v>5232.6000000000004</v>
      </c>
      <c r="I1476" s="2">
        <f t="shared" si="46"/>
        <v>-1.3310573357994449E-5</v>
      </c>
      <c r="J1476" s="2">
        <f t="shared" si="47"/>
        <v>0</v>
      </c>
    </row>
    <row r="1477" spans="1:10" x14ac:dyDescent="0.3">
      <c r="A1477" s="1">
        <v>42664.183738425927</v>
      </c>
      <c r="B1477">
        <v>14685</v>
      </c>
      <c r="C1477">
        <v>-1.064947E-5</v>
      </c>
      <c r="D1477">
        <v>32.722929999999998</v>
      </c>
      <c r="E1477">
        <v>11.517709999999999</v>
      </c>
      <c r="F1477">
        <v>5232.6000000000004</v>
      </c>
      <c r="I1477" s="2">
        <f t="shared" si="46"/>
        <v>-1.0648456686585863E-5</v>
      </c>
      <c r="J1477" s="2">
        <f t="shared" si="47"/>
        <v>0</v>
      </c>
    </row>
    <row r="1478" spans="1:10" x14ac:dyDescent="0.3">
      <c r="A1478" s="1">
        <v>42664.183749999997</v>
      </c>
      <c r="B1478">
        <v>14686</v>
      </c>
      <c r="C1478">
        <v>-1.064947E-5</v>
      </c>
      <c r="D1478">
        <v>32.735410000000002</v>
      </c>
      <c r="E1478">
        <v>11.51215</v>
      </c>
      <c r="F1478">
        <v>5232.6000000000004</v>
      </c>
      <c r="I1478" s="2">
        <f t="shared" si="46"/>
        <v>-1.0648456686585863E-5</v>
      </c>
      <c r="J1478" s="2">
        <f t="shared" si="47"/>
        <v>0</v>
      </c>
    </row>
    <row r="1479" spans="1:10" x14ac:dyDescent="0.3">
      <c r="A1479" s="1">
        <v>42664.183761574073</v>
      </c>
      <c r="B1479">
        <v>14687</v>
      </c>
      <c r="C1479">
        <v>-9.3182860000000002E-6</v>
      </c>
      <c r="D1479">
        <v>32.745399999999997</v>
      </c>
      <c r="E1479">
        <v>11.517709999999999</v>
      </c>
      <c r="F1479">
        <v>5232.6000000000004</v>
      </c>
      <c r="I1479" s="2">
        <f t="shared" si="46"/>
        <v>-9.3173993507864188E-6</v>
      </c>
      <c r="J1479" s="2">
        <f t="shared" si="47"/>
        <v>0</v>
      </c>
    </row>
    <row r="1480" spans="1:10" x14ac:dyDescent="0.3">
      <c r="A1480" s="1">
        <v>42664.18377314815</v>
      </c>
      <c r="B1480">
        <v>14688</v>
      </c>
      <c r="C1480">
        <v>-1.064947E-5</v>
      </c>
      <c r="D1480">
        <v>32.755380000000002</v>
      </c>
      <c r="E1480">
        <v>11.51215</v>
      </c>
      <c r="F1480">
        <v>5232.6000000000004</v>
      </c>
      <c r="I1480" s="2">
        <f t="shared" si="46"/>
        <v>-1.0648456686585863E-5</v>
      </c>
      <c r="J1480" s="2">
        <f t="shared" si="47"/>
        <v>0</v>
      </c>
    </row>
    <row r="1481" spans="1:10" x14ac:dyDescent="0.3">
      <c r="A1481" s="1">
        <v>42664.18378472222</v>
      </c>
      <c r="B1481">
        <v>14689</v>
      </c>
      <c r="C1481">
        <v>-7.9871020000000006E-6</v>
      </c>
      <c r="D1481">
        <v>32.765369999999997</v>
      </c>
      <c r="E1481">
        <v>11.51215</v>
      </c>
      <c r="F1481">
        <v>5232.6000000000004</v>
      </c>
      <c r="I1481" s="2">
        <f t="shared" si="46"/>
        <v>-7.986342014986974E-6</v>
      </c>
      <c r="J1481" s="2">
        <f t="shared" si="47"/>
        <v>0</v>
      </c>
    </row>
    <row r="1482" spans="1:10" x14ac:dyDescent="0.3">
      <c r="A1482" s="1">
        <v>42664.183796296296</v>
      </c>
      <c r="B1482">
        <v>14690</v>
      </c>
      <c r="C1482">
        <v>-1.064947E-5</v>
      </c>
      <c r="D1482">
        <v>32.780340000000002</v>
      </c>
      <c r="E1482">
        <v>11.517709999999999</v>
      </c>
      <c r="F1482">
        <v>5232.6000000000004</v>
      </c>
      <c r="I1482" s="2">
        <f t="shared" si="46"/>
        <v>-1.0648456686585863E-5</v>
      </c>
      <c r="J1482" s="2">
        <f t="shared" si="47"/>
        <v>0</v>
      </c>
    </row>
    <row r="1483" spans="1:10" x14ac:dyDescent="0.3">
      <c r="A1483" s="1">
        <v>42664.183807870373</v>
      </c>
      <c r="B1483">
        <v>14691</v>
      </c>
      <c r="C1483">
        <v>-7.9871020000000006E-6</v>
      </c>
      <c r="D1483">
        <v>32.790329999999997</v>
      </c>
      <c r="E1483">
        <v>11.517709999999999</v>
      </c>
      <c r="F1483">
        <v>5232.6000000000004</v>
      </c>
      <c r="I1483" s="2">
        <f t="shared" si="46"/>
        <v>-7.986342014986974E-6</v>
      </c>
      <c r="J1483" s="2">
        <f t="shared" si="47"/>
        <v>0</v>
      </c>
    </row>
    <row r="1484" spans="1:10" x14ac:dyDescent="0.3">
      <c r="A1484" s="1">
        <v>42664.183819444443</v>
      </c>
      <c r="B1484">
        <v>14692</v>
      </c>
      <c r="C1484">
        <v>-7.9871020000000006E-6</v>
      </c>
      <c r="D1484">
        <v>32.797809999999998</v>
      </c>
      <c r="E1484">
        <v>11.518560000000001</v>
      </c>
      <c r="F1484">
        <v>5232.6000000000004</v>
      </c>
      <c r="I1484" s="2">
        <f t="shared" si="46"/>
        <v>-7.986342014986974E-6</v>
      </c>
      <c r="J1484" s="2">
        <f t="shared" si="47"/>
        <v>0</v>
      </c>
    </row>
    <row r="1485" spans="1:10" x14ac:dyDescent="0.3">
      <c r="A1485" s="1">
        <v>42664.183831018519</v>
      </c>
      <c r="B1485">
        <v>14693</v>
      </c>
      <c r="C1485">
        <v>-1.064947E-5</v>
      </c>
      <c r="D1485">
        <v>32.81279</v>
      </c>
      <c r="E1485">
        <v>11.51215</v>
      </c>
      <c r="F1485">
        <v>5232.6000000000004</v>
      </c>
      <c r="I1485" s="2">
        <f t="shared" si="46"/>
        <v>-1.0648456686585863E-5</v>
      </c>
      <c r="J1485" s="2">
        <f t="shared" si="47"/>
        <v>0</v>
      </c>
    </row>
    <row r="1486" spans="1:10" x14ac:dyDescent="0.3">
      <c r="A1486" s="1">
        <v>42664.183842592596</v>
      </c>
      <c r="B1486">
        <v>14694</v>
      </c>
      <c r="C1486">
        <v>-7.9871020000000006E-6</v>
      </c>
      <c r="D1486">
        <v>32.825270000000003</v>
      </c>
      <c r="E1486">
        <v>11.518560000000001</v>
      </c>
      <c r="F1486">
        <v>5232.6000000000004</v>
      </c>
      <c r="I1486" s="2">
        <f t="shared" si="46"/>
        <v>-7.986342014986974E-6</v>
      </c>
      <c r="J1486" s="2">
        <f t="shared" si="47"/>
        <v>0</v>
      </c>
    </row>
    <row r="1487" spans="1:10" x14ac:dyDescent="0.3">
      <c r="A1487" s="1">
        <v>42664.183854166666</v>
      </c>
      <c r="B1487">
        <v>14695</v>
      </c>
      <c r="C1487">
        <v>-5.3247349999999999E-6</v>
      </c>
      <c r="D1487">
        <v>32.83775</v>
      </c>
      <c r="E1487">
        <v>11.518560000000001</v>
      </c>
      <c r="F1487">
        <v>5232.6000000000004</v>
      </c>
      <c r="I1487" s="2">
        <f t="shared" si="46"/>
        <v>-5.3242283432929317E-6</v>
      </c>
      <c r="J1487" s="2">
        <f t="shared" si="47"/>
        <v>0</v>
      </c>
    </row>
    <row r="1488" spans="1:10" x14ac:dyDescent="0.3">
      <c r="A1488" s="1">
        <v>42664.183865740742</v>
      </c>
      <c r="B1488">
        <v>14696</v>
      </c>
      <c r="C1488">
        <v>-7.9871020000000006E-6</v>
      </c>
      <c r="D1488">
        <v>32.850230000000003</v>
      </c>
      <c r="E1488">
        <v>11.518560000000001</v>
      </c>
      <c r="F1488">
        <v>5232.6000000000004</v>
      </c>
      <c r="I1488" s="2">
        <f t="shared" si="46"/>
        <v>-7.986342014986974E-6</v>
      </c>
      <c r="J1488" s="2">
        <f t="shared" si="47"/>
        <v>0</v>
      </c>
    </row>
    <row r="1489" spans="1:10" x14ac:dyDescent="0.3">
      <c r="A1489" s="1">
        <v>42664.183877314812</v>
      </c>
      <c r="B1489">
        <v>14697</v>
      </c>
      <c r="C1489">
        <v>-7.9871020000000006E-6</v>
      </c>
      <c r="D1489">
        <v>32.85772</v>
      </c>
      <c r="E1489">
        <v>11.518560000000001</v>
      </c>
      <c r="F1489">
        <v>5232.6000000000004</v>
      </c>
      <c r="I1489" s="2">
        <f t="shared" si="46"/>
        <v>-7.986342014986974E-6</v>
      </c>
      <c r="J1489" s="2">
        <f t="shared" si="47"/>
        <v>0</v>
      </c>
    </row>
    <row r="1490" spans="1:10" x14ac:dyDescent="0.3">
      <c r="A1490" s="1">
        <v>42664.183888888889</v>
      </c>
      <c r="B1490">
        <v>14698</v>
      </c>
      <c r="C1490">
        <v>-1.064947E-5</v>
      </c>
      <c r="D1490">
        <v>32.870199999999997</v>
      </c>
      <c r="E1490">
        <v>11.518560000000001</v>
      </c>
      <c r="F1490">
        <v>5232.6000000000004</v>
      </c>
      <c r="I1490" s="2">
        <f t="shared" si="46"/>
        <v>-1.0648456686585863E-5</v>
      </c>
      <c r="J1490" s="2">
        <f t="shared" si="47"/>
        <v>0</v>
      </c>
    </row>
    <row r="1491" spans="1:10" x14ac:dyDescent="0.3">
      <c r="A1491" s="1">
        <v>42664.183900462966</v>
      </c>
      <c r="B1491">
        <v>14699</v>
      </c>
      <c r="C1491">
        <v>-1.331184E-5</v>
      </c>
      <c r="D1491">
        <v>32.885170000000002</v>
      </c>
      <c r="E1491">
        <v>11.518560000000001</v>
      </c>
      <c r="F1491">
        <v>5232.6000000000004</v>
      </c>
      <c r="I1491" s="2">
        <f t="shared" si="46"/>
        <v>-1.3310573357994449E-5</v>
      </c>
      <c r="J1491" s="2">
        <f t="shared" si="47"/>
        <v>0</v>
      </c>
    </row>
    <row r="1492" spans="1:10" x14ac:dyDescent="0.3">
      <c r="A1492" s="1">
        <v>42664.183912037035</v>
      </c>
      <c r="B1492">
        <v>14700</v>
      </c>
      <c r="C1492">
        <v>-1.064947E-5</v>
      </c>
      <c r="D1492">
        <v>32.897649999999999</v>
      </c>
      <c r="E1492">
        <v>11.518560000000001</v>
      </c>
      <c r="F1492">
        <v>5232.6000000000004</v>
      </c>
      <c r="I1492" s="2">
        <f t="shared" si="46"/>
        <v>-1.0648456686585863E-5</v>
      </c>
      <c r="J1492" s="2">
        <f t="shared" si="47"/>
        <v>0</v>
      </c>
    </row>
    <row r="1493" spans="1:10" x14ac:dyDescent="0.3">
      <c r="A1493" s="1">
        <v>42664.183923611112</v>
      </c>
      <c r="B1493">
        <v>14701</v>
      </c>
      <c r="C1493">
        <v>-1.064947E-5</v>
      </c>
      <c r="D1493">
        <v>32.91263</v>
      </c>
      <c r="E1493">
        <v>11.518560000000001</v>
      </c>
      <c r="F1493">
        <v>5232.6000000000004</v>
      </c>
      <c r="I1493" s="2">
        <f t="shared" si="46"/>
        <v>-1.0648456686585863E-5</v>
      </c>
      <c r="J1493" s="2">
        <f t="shared" si="47"/>
        <v>0</v>
      </c>
    </row>
    <row r="1494" spans="1:10" x14ac:dyDescent="0.3">
      <c r="A1494" s="1">
        <v>42664.183935185189</v>
      </c>
      <c r="B1494">
        <v>14702</v>
      </c>
      <c r="C1494">
        <v>-5.3247349999999999E-6</v>
      </c>
      <c r="D1494">
        <v>32.925109999999997</v>
      </c>
      <c r="E1494">
        <v>11.513</v>
      </c>
      <c r="F1494">
        <v>5232.6000000000004</v>
      </c>
      <c r="I1494" s="2">
        <f t="shared" si="46"/>
        <v>-5.3242283432929317E-6</v>
      </c>
      <c r="J1494" s="2">
        <f t="shared" si="47"/>
        <v>0</v>
      </c>
    </row>
    <row r="1495" spans="1:10" x14ac:dyDescent="0.3">
      <c r="A1495" s="1">
        <v>42664.183946759258</v>
      </c>
      <c r="B1495">
        <v>14703</v>
      </c>
      <c r="C1495">
        <v>-7.9871020000000006E-6</v>
      </c>
      <c r="D1495">
        <v>32.93759</v>
      </c>
      <c r="E1495">
        <v>11.507429999999999</v>
      </c>
      <c r="F1495">
        <v>5232.6000000000004</v>
      </c>
      <c r="I1495" s="2">
        <f t="shared" si="46"/>
        <v>-7.986342014986974E-6</v>
      </c>
      <c r="J1495" s="2">
        <f t="shared" si="47"/>
        <v>0</v>
      </c>
    </row>
    <row r="1496" spans="1:10" x14ac:dyDescent="0.3">
      <c r="A1496" s="1">
        <v>42664.183958333335</v>
      </c>
      <c r="B1496">
        <v>14704</v>
      </c>
      <c r="C1496">
        <v>-7.9871020000000006E-6</v>
      </c>
      <c r="D1496">
        <v>32.945079999999997</v>
      </c>
      <c r="E1496">
        <v>11.511710000000001</v>
      </c>
      <c r="F1496">
        <v>5232.6000000000004</v>
      </c>
      <c r="I1496" s="2">
        <f t="shared" si="46"/>
        <v>-7.986342014986974E-6</v>
      </c>
      <c r="J1496" s="2">
        <f t="shared" si="47"/>
        <v>0</v>
      </c>
    </row>
    <row r="1497" spans="1:10" x14ac:dyDescent="0.3">
      <c r="A1497" s="1">
        <v>42664.183969907404</v>
      </c>
      <c r="B1497">
        <v>14705</v>
      </c>
      <c r="C1497">
        <v>-1.064947E-5</v>
      </c>
      <c r="D1497">
        <v>32.957549999999998</v>
      </c>
      <c r="E1497">
        <v>11.511710000000001</v>
      </c>
      <c r="F1497">
        <v>5232.6000000000004</v>
      </c>
      <c r="I1497" s="2">
        <f t="shared" si="46"/>
        <v>-1.0648456686585863E-5</v>
      </c>
      <c r="J1497" s="2">
        <f t="shared" si="47"/>
        <v>0</v>
      </c>
    </row>
    <row r="1498" spans="1:10" x14ac:dyDescent="0.3">
      <c r="A1498" s="1">
        <v>42664.183981481481</v>
      </c>
      <c r="B1498">
        <v>14706</v>
      </c>
      <c r="C1498">
        <v>-7.9871020000000006E-6</v>
      </c>
      <c r="D1498">
        <v>32.96754</v>
      </c>
      <c r="E1498">
        <v>11.51728</v>
      </c>
      <c r="F1498">
        <v>5232.6000000000004</v>
      </c>
      <c r="I1498" s="2">
        <f t="shared" si="46"/>
        <v>-7.986342014986974E-6</v>
      </c>
      <c r="J1498" s="2">
        <f t="shared" si="47"/>
        <v>0</v>
      </c>
    </row>
    <row r="1499" spans="1:10" x14ac:dyDescent="0.3">
      <c r="A1499" s="1">
        <v>42664.183993055558</v>
      </c>
      <c r="B1499">
        <v>14707</v>
      </c>
      <c r="C1499">
        <v>-7.9871020000000006E-6</v>
      </c>
      <c r="D1499">
        <v>32.980020000000003</v>
      </c>
      <c r="E1499">
        <v>11.511710000000001</v>
      </c>
      <c r="F1499">
        <v>5232.6000000000004</v>
      </c>
      <c r="I1499" s="2">
        <f t="shared" si="46"/>
        <v>-7.986342014986974E-6</v>
      </c>
      <c r="J1499" s="2">
        <f t="shared" si="47"/>
        <v>0</v>
      </c>
    </row>
    <row r="1500" spans="1:10" x14ac:dyDescent="0.3">
      <c r="A1500" s="1">
        <v>42664.184004629627</v>
      </c>
      <c r="B1500">
        <v>14708</v>
      </c>
      <c r="C1500">
        <v>-1.064947E-5</v>
      </c>
      <c r="D1500">
        <v>32.99</v>
      </c>
      <c r="E1500">
        <v>11.511710000000001</v>
      </c>
      <c r="F1500">
        <v>5232.6000000000004</v>
      </c>
      <c r="I1500" s="2">
        <f t="shared" si="46"/>
        <v>-1.0648456686585863E-5</v>
      </c>
      <c r="J1500" s="2">
        <f t="shared" si="47"/>
        <v>0</v>
      </c>
    </row>
    <row r="1501" spans="1:10" x14ac:dyDescent="0.3">
      <c r="A1501" s="1">
        <v>42664.184016203704</v>
      </c>
      <c r="B1501">
        <v>14709</v>
      </c>
      <c r="C1501">
        <v>-1.064947E-5</v>
      </c>
      <c r="D1501">
        <v>33.01247</v>
      </c>
      <c r="E1501">
        <v>11.511710000000001</v>
      </c>
      <c r="F1501">
        <v>5232.6000000000004</v>
      </c>
      <c r="I1501" s="2">
        <f t="shared" si="46"/>
        <v>-1.0648456686585863E-5</v>
      </c>
      <c r="J1501" s="2">
        <f t="shared" si="47"/>
        <v>0</v>
      </c>
    </row>
    <row r="1502" spans="1:10" x14ac:dyDescent="0.3">
      <c r="A1502" s="1">
        <v>42664.184027777781</v>
      </c>
      <c r="B1502">
        <v>14710</v>
      </c>
      <c r="C1502">
        <v>-5.3247349999999999E-6</v>
      </c>
      <c r="D1502">
        <v>33.019950000000001</v>
      </c>
      <c r="E1502">
        <v>11.511710000000001</v>
      </c>
      <c r="F1502">
        <v>5232.6000000000004</v>
      </c>
      <c r="I1502" s="2">
        <f t="shared" si="46"/>
        <v>-5.3242283432929317E-6</v>
      </c>
      <c r="J1502" s="2">
        <f t="shared" si="47"/>
        <v>0</v>
      </c>
    </row>
    <row r="1503" spans="1:10" x14ac:dyDescent="0.3">
      <c r="A1503" s="1">
        <v>42664.184039351851</v>
      </c>
      <c r="B1503">
        <v>14711</v>
      </c>
      <c r="C1503">
        <v>-7.9871020000000006E-6</v>
      </c>
      <c r="D1503">
        <v>33.034930000000003</v>
      </c>
      <c r="E1503">
        <v>11.51257</v>
      </c>
      <c r="F1503">
        <v>5232.6000000000004</v>
      </c>
      <c r="I1503" s="2">
        <f t="shared" si="46"/>
        <v>-7.986342014986974E-6</v>
      </c>
      <c r="J1503" s="2">
        <f t="shared" si="47"/>
        <v>0</v>
      </c>
    </row>
    <row r="1504" spans="1:10" x14ac:dyDescent="0.3">
      <c r="A1504" s="1">
        <v>42664.184050925927</v>
      </c>
      <c r="B1504">
        <v>14712</v>
      </c>
      <c r="C1504">
        <v>-7.9871020000000006E-6</v>
      </c>
      <c r="D1504">
        <v>33.04242</v>
      </c>
      <c r="E1504">
        <v>11.51257</v>
      </c>
      <c r="F1504">
        <v>5232.6000000000004</v>
      </c>
      <c r="I1504" s="2">
        <f t="shared" si="46"/>
        <v>-7.986342014986974E-6</v>
      </c>
      <c r="J1504" s="2">
        <f t="shared" si="47"/>
        <v>0</v>
      </c>
    </row>
    <row r="1505" spans="1:10" x14ac:dyDescent="0.3">
      <c r="A1505" s="1">
        <v>42664.184062499997</v>
      </c>
      <c r="B1505">
        <v>14713</v>
      </c>
      <c r="C1505">
        <v>-1.064947E-5</v>
      </c>
      <c r="D1505">
        <v>33.054900000000004</v>
      </c>
      <c r="E1505">
        <v>11.518129999999999</v>
      </c>
      <c r="F1505">
        <v>5232.6000000000004</v>
      </c>
      <c r="I1505" s="2">
        <f t="shared" si="46"/>
        <v>-1.0648456686585863E-5</v>
      </c>
      <c r="J1505" s="2">
        <f t="shared" si="47"/>
        <v>0</v>
      </c>
    </row>
    <row r="1506" spans="1:10" x14ac:dyDescent="0.3">
      <c r="A1506" s="1">
        <v>42664.184074074074</v>
      </c>
      <c r="B1506">
        <v>14714</v>
      </c>
      <c r="C1506">
        <v>-7.9871020000000006E-6</v>
      </c>
      <c r="D1506">
        <v>33.072369999999999</v>
      </c>
      <c r="E1506">
        <v>11.507</v>
      </c>
      <c r="F1506">
        <v>5232.6000000000004</v>
      </c>
      <c r="I1506" s="2">
        <f t="shared" si="46"/>
        <v>-7.986342014986974E-6</v>
      </c>
      <c r="J1506" s="2">
        <f t="shared" si="47"/>
        <v>0</v>
      </c>
    </row>
    <row r="1507" spans="1:10" x14ac:dyDescent="0.3">
      <c r="A1507" s="1">
        <v>42664.18408564815</v>
      </c>
      <c r="B1507">
        <v>14715</v>
      </c>
      <c r="C1507">
        <v>-7.9871020000000006E-6</v>
      </c>
      <c r="D1507">
        <v>33.082349999999998</v>
      </c>
      <c r="E1507">
        <v>11.507</v>
      </c>
      <c r="F1507">
        <v>5232.6000000000004</v>
      </c>
      <c r="I1507" s="2">
        <f t="shared" si="46"/>
        <v>-7.986342014986974E-6</v>
      </c>
      <c r="J1507" s="2">
        <f t="shared" si="47"/>
        <v>0</v>
      </c>
    </row>
    <row r="1508" spans="1:10" x14ac:dyDescent="0.3">
      <c r="A1508" s="1">
        <v>42664.18409722222</v>
      </c>
      <c r="B1508">
        <v>14716</v>
      </c>
      <c r="C1508">
        <v>-1.064947E-5</v>
      </c>
      <c r="D1508">
        <v>33.09234</v>
      </c>
      <c r="E1508">
        <v>11.507</v>
      </c>
      <c r="F1508">
        <v>5232.6000000000004</v>
      </c>
      <c r="I1508" s="2">
        <f t="shared" si="46"/>
        <v>-1.0648456686585863E-5</v>
      </c>
      <c r="J1508" s="2">
        <f t="shared" si="47"/>
        <v>0</v>
      </c>
    </row>
    <row r="1509" spans="1:10" x14ac:dyDescent="0.3">
      <c r="A1509" s="1">
        <v>42664.184108796297</v>
      </c>
      <c r="B1509">
        <v>14717</v>
      </c>
      <c r="C1509">
        <v>-5.3247349999999999E-6</v>
      </c>
      <c r="D1509">
        <v>33.102319999999999</v>
      </c>
      <c r="E1509">
        <v>11.507</v>
      </c>
      <c r="F1509">
        <v>5232.6000000000004</v>
      </c>
      <c r="I1509" s="2">
        <f t="shared" si="46"/>
        <v>-5.3242283432929317E-6</v>
      </c>
      <c r="J1509" s="2">
        <f t="shared" si="47"/>
        <v>0</v>
      </c>
    </row>
    <row r="1510" spans="1:10" x14ac:dyDescent="0.3">
      <c r="A1510" s="1">
        <v>42664.184120370373</v>
      </c>
      <c r="B1510">
        <v>14718</v>
      </c>
      <c r="C1510">
        <v>-5.3247349999999999E-6</v>
      </c>
      <c r="D1510">
        <v>33.1173</v>
      </c>
      <c r="E1510">
        <v>11.507</v>
      </c>
      <c r="F1510">
        <v>5232.6000000000004</v>
      </c>
      <c r="I1510" s="2">
        <f t="shared" si="46"/>
        <v>-5.3242283432929317E-6</v>
      </c>
      <c r="J1510" s="2">
        <f t="shared" si="47"/>
        <v>0</v>
      </c>
    </row>
    <row r="1511" spans="1:10" x14ac:dyDescent="0.3">
      <c r="A1511" s="1">
        <v>42664.184131944443</v>
      </c>
      <c r="B1511">
        <v>14719</v>
      </c>
      <c r="C1511">
        <v>-7.9871020000000006E-6</v>
      </c>
      <c r="D1511">
        <v>33.129779999999997</v>
      </c>
      <c r="E1511">
        <v>11.507</v>
      </c>
      <c r="F1511">
        <v>5232.6000000000004</v>
      </c>
      <c r="I1511" s="2">
        <f t="shared" si="46"/>
        <v>-7.986342014986974E-6</v>
      </c>
      <c r="J1511" s="2">
        <f t="shared" si="47"/>
        <v>0</v>
      </c>
    </row>
    <row r="1512" spans="1:10" x14ac:dyDescent="0.3">
      <c r="A1512" s="1">
        <v>42664.18414351852</v>
      </c>
      <c r="B1512">
        <v>14720</v>
      </c>
      <c r="C1512">
        <v>-7.9871020000000006E-6</v>
      </c>
      <c r="D1512">
        <v>33.14226</v>
      </c>
      <c r="E1512">
        <v>11.507</v>
      </c>
      <c r="F1512">
        <v>5232.6000000000004</v>
      </c>
      <c r="I1512" s="2">
        <f t="shared" si="46"/>
        <v>-7.986342014986974E-6</v>
      </c>
      <c r="J1512" s="2">
        <f t="shared" si="47"/>
        <v>0</v>
      </c>
    </row>
    <row r="1513" spans="1:10" x14ac:dyDescent="0.3">
      <c r="A1513" s="1">
        <v>42664.184155092589</v>
      </c>
      <c r="B1513">
        <v>14721</v>
      </c>
      <c r="C1513">
        <v>-7.9871020000000006E-6</v>
      </c>
      <c r="D1513">
        <v>33.159730000000003</v>
      </c>
      <c r="E1513">
        <v>11.51342</v>
      </c>
      <c r="F1513">
        <v>5232.6000000000004</v>
      </c>
      <c r="I1513" s="2">
        <f t="shared" si="46"/>
        <v>-7.986342014986974E-6</v>
      </c>
      <c r="J1513" s="2">
        <f t="shared" si="47"/>
        <v>0</v>
      </c>
    </row>
    <row r="1514" spans="1:10" x14ac:dyDescent="0.3">
      <c r="A1514" s="1">
        <v>42664.184166666666</v>
      </c>
      <c r="B1514">
        <v>14722</v>
      </c>
      <c r="C1514">
        <v>-7.9871020000000006E-6</v>
      </c>
      <c r="D1514">
        <v>33.169710000000002</v>
      </c>
      <c r="E1514">
        <v>11.507860000000001</v>
      </c>
      <c r="F1514">
        <v>5232.6000000000004</v>
      </c>
      <c r="I1514" s="2">
        <f t="shared" si="46"/>
        <v>-7.986342014986974E-6</v>
      </c>
      <c r="J1514" s="2">
        <f t="shared" si="47"/>
        <v>0</v>
      </c>
    </row>
    <row r="1515" spans="1:10" x14ac:dyDescent="0.3">
      <c r="A1515" s="1">
        <v>42664.184178240743</v>
      </c>
      <c r="B1515">
        <v>14723</v>
      </c>
      <c r="C1515">
        <v>-7.9871020000000006E-6</v>
      </c>
      <c r="D1515">
        <v>33.184690000000003</v>
      </c>
      <c r="E1515">
        <v>11.507860000000001</v>
      </c>
      <c r="F1515">
        <v>5232.6000000000004</v>
      </c>
      <c r="I1515" s="2">
        <f t="shared" si="46"/>
        <v>-7.986342014986974E-6</v>
      </c>
      <c r="J1515" s="2">
        <f t="shared" si="47"/>
        <v>0</v>
      </c>
    </row>
    <row r="1516" spans="1:10" x14ac:dyDescent="0.3">
      <c r="A1516" s="1">
        <v>42664.184189814812</v>
      </c>
      <c r="B1516">
        <v>14724</v>
      </c>
      <c r="C1516">
        <v>-7.9871020000000006E-6</v>
      </c>
      <c r="D1516">
        <v>33.194670000000002</v>
      </c>
      <c r="E1516">
        <v>11.507860000000001</v>
      </c>
      <c r="F1516">
        <v>5232.6000000000004</v>
      </c>
      <c r="I1516" s="2">
        <f t="shared" si="46"/>
        <v>-7.986342014986974E-6</v>
      </c>
      <c r="J1516" s="2">
        <f t="shared" si="47"/>
        <v>0</v>
      </c>
    </row>
    <row r="1517" spans="1:10" x14ac:dyDescent="0.3">
      <c r="A1517" s="1">
        <v>42664.184201388889</v>
      </c>
      <c r="B1517">
        <v>14725</v>
      </c>
      <c r="C1517">
        <v>-7.9871020000000006E-6</v>
      </c>
      <c r="D1517">
        <v>33.204650000000001</v>
      </c>
      <c r="E1517">
        <v>11.507860000000001</v>
      </c>
      <c r="F1517">
        <v>5232.6000000000004</v>
      </c>
      <c r="I1517" s="2">
        <f t="shared" si="46"/>
        <v>-7.986342014986974E-6</v>
      </c>
      <c r="J1517" s="2">
        <f t="shared" si="47"/>
        <v>0</v>
      </c>
    </row>
    <row r="1518" spans="1:10" x14ac:dyDescent="0.3">
      <c r="A1518" s="1">
        <v>42664.184212962966</v>
      </c>
      <c r="B1518">
        <v>14726</v>
      </c>
      <c r="C1518">
        <v>-7.9871020000000006E-6</v>
      </c>
      <c r="D1518">
        <v>33.214640000000003</v>
      </c>
      <c r="E1518">
        <v>11.507860000000001</v>
      </c>
      <c r="F1518">
        <v>5232.6000000000004</v>
      </c>
      <c r="I1518" s="2">
        <f t="shared" si="46"/>
        <v>-7.986342014986974E-6</v>
      </c>
      <c r="J1518" s="2">
        <f t="shared" si="47"/>
        <v>0</v>
      </c>
    </row>
    <row r="1519" spans="1:10" x14ac:dyDescent="0.3">
      <c r="A1519" s="1">
        <v>42664.184224537035</v>
      </c>
      <c r="B1519">
        <v>14727</v>
      </c>
      <c r="C1519">
        <v>-7.9871020000000006E-6</v>
      </c>
      <c r="D1519">
        <v>33.232109999999999</v>
      </c>
      <c r="E1519">
        <v>11.50229</v>
      </c>
      <c r="F1519">
        <v>5232.6000000000004</v>
      </c>
      <c r="I1519" s="2">
        <f t="shared" si="46"/>
        <v>-7.986342014986974E-6</v>
      </c>
      <c r="J1519" s="2">
        <f t="shared" si="47"/>
        <v>0</v>
      </c>
    </row>
    <row r="1520" spans="1:10" x14ac:dyDescent="0.3">
      <c r="A1520" s="1">
        <v>42664.184236111112</v>
      </c>
      <c r="B1520">
        <v>14728</v>
      </c>
      <c r="C1520">
        <v>-5.3247349999999999E-6</v>
      </c>
      <c r="D1520">
        <v>33.244590000000002</v>
      </c>
      <c r="E1520">
        <v>11.50229</v>
      </c>
      <c r="F1520">
        <v>5232.6000000000004</v>
      </c>
      <c r="I1520" s="2">
        <f t="shared" si="46"/>
        <v>-5.3242283432929317E-6</v>
      </c>
      <c r="J1520" s="2">
        <f t="shared" si="47"/>
        <v>0</v>
      </c>
    </row>
    <row r="1521" spans="1:10" x14ac:dyDescent="0.3">
      <c r="A1521" s="1">
        <v>42664.184247685182</v>
      </c>
      <c r="B1521">
        <v>14729</v>
      </c>
      <c r="C1521">
        <v>-7.9871020000000006E-6</v>
      </c>
      <c r="D1521">
        <v>33.257069999999999</v>
      </c>
      <c r="E1521">
        <v>11.50657</v>
      </c>
      <c r="F1521">
        <v>5232.6000000000004</v>
      </c>
      <c r="I1521" s="2">
        <f t="shared" si="46"/>
        <v>-7.986342014986974E-6</v>
      </c>
      <c r="J1521" s="2">
        <f t="shared" si="47"/>
        <v>0</v>
      </c>
    </row>
    <row r="1522" spans="1:10" x14ac:dyDescent="0.3">
      <c r="A1522" s="1">
        <v>42664.184259259258</v>
      </c>
      <c r="B1522">
        <v>14730</v>
      </c>
      <c r="C1522">
        <v>-7.9871020000000006E-6</v>
      </c>
      <c r="D1522">
        <v>33.267060000000001</v>
      </c>
      <c r="E1522">
        <v>11.50229</v>
      </c>
      <c r="F1522">
        <v>5232.6000000000004</v>
      </c>
      <c r="I1522" s="2">
        <f t="shared" si="46"/>
        <v>-7.986342014986974E-6</v>
      </c>
      <c r="J1522" s="2">
        <f t="shared" si="47"/>
        <v>0</v>
      </c>
    </row>
    <row r="1523" spans="1:10" x14ac:dyDescent="0.3">
      <c r="A1523" s="1">
        <v>42664.184270833335</v>
      </c>
      <c r="B1523">
        <v>14731</v>
      </c>
      <c r="C1523">
        <v>-7.9871020000000006E-6</v>
      </c>
      <c r="D1523">
        <v>33.279530000000001</v>
      </c>
      <c r="E1523">
        <v>11.50657</v>
      </c>
      <c r="F1523">
        <v>5232.6000000000004</v>
      </c>
      <c r="I1523" s="2">
        <f t="shared" si="46"/>
        <v>-7.986342014986974E-6</v>
      </c>
      <c r="J1523" s="2">
        <f t="shared" si="47"/>
        <v>0</v>
      </c>
    </row>
    <row r="1524" spans="1:10" x14ac:dyDescent="0.3">
      <c r="A1524" s="1">
        <v>42664.184282407405</v>
      </c>
      <c r="B1524">
        <v>14732</v>
      </c>
      <c r="C1524">
        <v>-7.9871020000000006E-6</v>
      </c>
      <c r="D1524">
        <v>33.289520000000003</v>
      </c>
      <c r="E1524">
        <v>11.50657</v>
      </c>
      <c r="F1524">
        <v>5232.6000000000004</v>
      </c>
      <c r="I1524" s="2">
        <f t="shared" si="46"/>
        <v>-7.986342014986974E-6</v>
      </c>
      <c r="J1524" s="2">
        <f t="shared" si="47"/>
        <v>0</v>
      </c>
    </row>
    <row r="1525" spans="1:10" x14ac:dyDescent="0.3">
      <c r="A1525" s="1">
        <v>42664.184293981481</v>
      </c>
      <c r="B1525">
        <v>14733</v>
      </c>
      <c r="C1525">
        <v>-7.9871020000000006E-6</v>
      </c>
      <c r="D1525">
        <v>33.309489999999997</v>
      </c>
      <c r="E1525">
        <v>11.50657</v>
      </c>
      <c r="F1525">
        <v>5232.6000000000004</v>
      </c>
      <c r="I1525" s="2">
        <f t="shared" si="46"/>
        <v>-7.986342014986974E-6</v>
      </c>
      <c r="J1525" s="2">
        <f t="shared" si="47"/>
        <v>0</v>
      </c>
    </row>
    <row r="1526" spans="1:10" x14ac:dyDescent="0.3">
      <c r="A1526" s="1">
        <v>42664.184305555558</v>
      </c>
      <c r="B1526">
        <v>14734</v>
      </c>
      <c r="C1526">
        <v>-5.3247349999999999E-6</v>
      </c>
      <c r="D1526">
        <v>33.319470000000003</v>
      </c>
      <c r="E1526">
        <v>11.50657</v>
      </c>
      <c r="F1526">
        <v>5232.6000000000004</v>
      </c>
      <c r="I1526" s="2">
        <f t="shared" si="46"/>
        <v>-5.3242283432929317E-6</v>
      </c>
      <c r="J1526" s="2">
        <f t="shared" si="47"/>
        <v>0</v>
      </c>
    </row>
    <row r="1527" spans="1:10" x14ac:dyDescent="0.3">
      <c r="A1527" s="1">
        <v>42664.184317129628</v>
      </c>
      <c r="B1527">
        <v>14735</v>
      </c>
      <c r="C1527">
        <v>-5.3247349999999999E-6</v>
      </c>
      <c r="D1527">
        <v>33.331949999999999</v>
      </c>
      <c r="E1527">
        <v>11.50657</v>
      </c>
      <c r="F1527">
        <v>5232.6000000000004</v>
      </c>
      <c r="I1527" s="2">
        <f t="shared" si="46"/>
        <v>-5.3242283432929317E-6</v>
      </c>
      <c r="J1527" s="2">
        <f t="shared" si="47"/>
        <v>0</v>
      </c>
    </row>
    <row r="1528" spans="1:10" x14ac:dyDescent="0.3">
      <c r="A1528" s="1">
        <v>42664.184328703705</v>
      </c>
      <c r="B1528">
        <v>14736</v>
      </c>
      <c r="C1528">
        <v>-1.064947E-5</v>
      </c>
      <c r="D1528">
        <v>33.344430000000003</v>
      </c>
      <c r="E1528">
        <v>11.501010000000001</v>
      </c>
      <c r="F1528">
        <v>5232.6000000000004</v>
      </c>
      <c r="I1528" s="2">
        <f t="shared" si="46"/>
        <v>-1.0648456686585863E-5</v>
      </c>
      <c r="J1528" s="2">
        <f t="shared" si="47"/>
        <v>0</v>
      </c>
    </row>
    <row r="1529" spans="1:10" x14ac:dyDescent="0.3">
      <c r="A1529" s="1">
        <v>42664.184340277781</v>
      </c>
      <c r="B1529">
        <v>14737</v>
      </c>
      <c r="C1529">
        <v>-1.064947E-5</v>
      </c>
      <c r="D1529">
        <v>33.354410000000001</v>
      </c>
      <c r="E1529">
        <v>11.49544</v>
      </c>
      <c r="F1529">
        <v>5232.6000000000004</v>
      </c>
      <c r="I1529" s="2">
        <f t="shared" si="46"/>
        <v>-1.0648456686585863E-5</v>
      </c>
      <c r="J1529" s="2">
        <f t="shared" si="47"/>
        <v>0</v>
      </c>
    </row>
    <row r="1530" spans="1:10" x14ac:dyDescent="0.3">
      <c r="A1530" s="1">
        <v>42664.184351851851</v>
      </c>
      <c r="B1530">
        <v>14738</v>
      </c>
      <c r="C1530">
        <v>-1.331184E-5</v>
      </c>
      <c r="D1530">
        <v>33.366889999999998</v>
      </c>
      <c r="E1530">
        <v>11.49544</v>
      </c>
      <c r="F1530">
        <v>5232.6000000000004</v>
      </c>
      <c r="I1530" s="2">
        <f t="shared" si="46"/>
        <v>-1.3310573357994449E-5</v>
      </c>
      <c r="J1530" s="2">
        <f t="shared" si="47"/>
        <v>0</v>
      </c>
    </row>
    <row r="1531" spans="1:10" x14ac:dyDescent="0.3">
      <c r="A1531" s="1">
        <v>42664.184363425928</v>
      </c>
      <c r="B1531">
        <v>14739</v>
      </c>
      <c r="C1531">
        <v>-1.331184E-5</v>
      </c>
      <c r="D1531">
        <v>33.37688</v>
      </c>
      <c r="E1531">
        <v>11.501010000000001</v>
      </c>
      <c r="F1531">
        <v>5232.6000000000004</v>
      </c>
      <c r="I1531" s="2">
        <f t="shared" si="46"/>
        <v>-1.3310573357994449E-5</v>
      </c>
      <c r="J1531" s="2">
        <f t="shared" si="47"/>
        <v>0</v>
      </c>
    </row>
    <row r="1532" spans="1:10" x14ac:dyDescent="0.3">
      <c r="A1532" s="1">
        <v>42664.184374999997</v>
      </c>
      <c r="B1532">
        <v>14740</v>
      </c>
      <c r="C1532">
        <v>-1.331184E-5</v>
      </c>
      <c r="D1532">
        <v>33.386859999999999</v>
      </c>
      <c r="E1532">
        <v>11.501860000000001</v>
      </c>
      <c r="F1532">
        <v>5232.6000000000004</v>
      </c>
      <c r="I1532" s="2">
        <f t="shared" si="46"/>
        <v>-1.3310573357994449E-5</v>
      </c>
      <c r="J1532" s="2">
        <f t="shared" si="47"/>
        <v>0</v>
      </c>
    </row>
    <row r="1533" spans="1:10" x14ac:dyDescent="0.3">
      <c r="A1533" s="1">
        <v>42664.184386574074</v>
      </c>
      <c r="B1533">
        <v>14741</v>
      </c>
      <c r="C1533">
        <v>-1.331184E-5</v>
      </c>
      <c r="D1533">
        <v>33.396850000000001</v>
      </c>
      <c r="E1533">
        <v>11.501860000000001</v>
      </c>
      <c r="F1533">
        <v>5232.6000000000004</v>
      </c>
      <c r="I1533" s="2">
        <f t="shared" si="46"/>
        <v>-1.3310573357994449E-5</v>
      </c>
      <c r="J1533" s="2">
        <f t="shared" si="47"/>
        <v>0</v>
      </c>
    </row>
    <row r="1534" spans="1:10" x14ac:dyDescent="0.3">
      <c r="A1534" s="1">
        <v>42664.184398148151</v>
      </c>
      <c r="B1534">
        <v>14742</v>
      </c>
      <c r="C1534">
        <v>-1.331184E-5</v>
      </c>
      <c r="D1534">
        <v>33.40184</v>
      </c>
      <c r="E1534">
        <v>11.501860000000001</v>
      </c>
      <c r="F1534">
        <v>5232.6000000000004</v>
      </c>
      <c r="I1534" s="2">
        <f t="shared" si="46"/>
        <v>-1.3310573357994449E-5</v>
      </c>
      <c r="J1534" s="2">
        <f t="shared" si="47"/>
        <v>0</v>
      </c>
    </row>
    <row r="1535" spans="1:10" x14ac:dyDescent="0.3">
      <c r="A1535" s="1">
        <v>42664.18440972222</v>
      </c>
      <c r="B1535">
        <v>14743</v>
      </c>
      <c r="C1535">
        <v>-1.5974170000000002E-5</v>
      </c>
      <c r="D1535">
        <v>33.411720000000003</v>
      </c>
      <c r="E1535">
        <v>11.501860000000001</v>
      </c>
      <c r="F1535">
        <v>5232.6000000000004</v>
      </c>
      <c r="I1535" s="2">
        <f t="shared" si="46"/>
        <v>-1.5972650033209099E-5</v>
      </c>
      <c r="J1535" s="2">
        <f t="shared" si="47"/>
        <v>0</v>
      </c>
    </row>
    <row r="1536" spans="1:10" x14ac:dyDescent="0.3">
      <c r="A1536" s="1">
        <v>42664.184421296297</v>
      </c>
      <c r="B1536">
        <v>14744</v>
      </c>
      <c r="C1536">
        <v>-2.12989E-5</v>
      </c>
      <c r="D1536">
        <v>33.41921</v>
      </c>
      <c r="E1536">
        <v>11.501860000000001</v>
      </c>
      <c r="F1536">
        <v>5232.6000000000004</v>
      </c>
      <c r="I1536" s="2">
        <f t="shared" si="46"/>
        <v>-2.1296873376977789E-5</v>
      </c>
      <c r="J1536" s="2">
        <f t="shared" si="47"/>
        <v>0</v>
      </c>
    </row>
    <row r="1537" spans="1:10" x14ac:dyDescent="0.3">
      <c r="A1537" s="1">
        <v>42664.184432870374</v>
      </c>
      <c r="B1537">
        <v>14745</v>
      </c>
      <c r="C1537">
        <v>-2.12989E-5</v>
      </c>
      <c r="D1537">
        <v>33.429189999999998</v>
      </c>
      <c r="E1537">
        <v>11.501860000000001</v>
      </c>
      <c r="F1537">
        <v>5232.6000000000004</v>
      </c>
      <c r="I1537" s="2">
        <f t="shared" si="46"/>
        <v>-2.1296873376977789E-5</v>
      </c>
      <c r="J1537" s="2">
        <f t="shared" si="47"/>
        <v>0</v>
      </c>
    </row>
    <row r="1538" spans="1:10" x14ac:dyDescent="0.3">
      <c r="A1538" s="1">
        <v>42664.184444444443</v>
      </c>
      <c r="B1538">
        <v>14746</v>
      </c>
      <c r="C1538">
        <v>-1.8636529999999999E-5</v>
      </c>
      <c r="D1538">
        <v>33.434190000000001</v>
      </c>
      <c r="E1538">
        <v>11.4963</v>
      </c>
      <c r="F1538">
        <v>5232.6000000000004</v>
      </c>
      <c r="I1538" s="2">
        <f t="shared" si="46"/>
        <v>-1.8634756705569198E-5</v>
      </c>
      <c r="J1538" s="2">
        <f t="shared" si="47"/>
        <v>0</v>
      </c>
    </row>
    <row r="1539" spans="1:10" x14ac:dyDescent="0.3">
      <c r="A1539" s="1">
        <v>42664.18445601852</v>
      </c>
      <c r="B1539">
        <v>14747</v>
      </c>
      <c r="C1539">
        <v>-1.8636529999999999E-5</v>
      </c>
      <c r="D1539">
        <v>33.446669999999997</v>
      </c>
      <c r="E1539">
        <v>11.4963</v>
      </c>
      <c r="F1539">
        <v>5232.6000000000004</v>
      </c>
      <c r="I1539" s="2">
        <f t="shared" ref="I1539:I1602" si="48">C1539*$M$2</f>
        <v>-1.8634756705569198E-5</v>
      </c>
      <c r="J1539" s="2">
        <f t="shared" ref="J1539:J1602" si="49">H1539*$M$2</f>
        <v>0</v>
      </c>
    </row>
    <row r="1540" spans="1:10" x14ac:dyDescent="0.3">
      <c r="A1540" s="1">
        <v>42664.184467592589</v>
      </c>
      <c r="B1540">
        <v>14748</v>
      </c>
      <c r="C1540">
        <v>-1.8636529999999999E-5</v>
      </c>
      <c r="D1540">
        <v>33.456650000000003</v>
      </c>
      <c r="E1540">
        <v>11.490729999999999</v>
      </c>
      <c r="F1540">
        <v>5232.6000000000004</v>
      </c>
      <c r="I1540" s="2">
        <f t="shared" si="48"/>
        <v>-1.8634756705569198E-5</v>
      </c>
      <c r="J1540" s="2">
        <f t="shared" si="49"/>
        <v>0</v>
      </c>
    </row>
    <row r="1541" spans="1:10" x14ac:dyDescent="0.3">
      <c r="A1541" s="1">
        <v>42664.184479166666</v>
      </c>
      <c r="B1541">
        <v>14749</v>
      </c>
      <c r="C1541">
        <v>-2.12989E-5</v>
      </c>
      <c r="D1541">
        <v>33.456650000000003</v>
      </c>
      <c r="E1541">
        <v>11.490729999999999</v>
      </c>
      <c r="F1541">
        <v>5232.6000000000004</v>
      </c>
      <c r="I1541" s="2">
        <f t="shared" si="48"/>
        <v>-2.1296873376977789E-5</v>
      </c>
      <c r="J1541" s="2">
        <f t="shared" si="49"/>
        <v>0</v>
      </c>
    </row>
    <row r="1542" spans="1:10" x14ac:dyDescent="0.3">
      <c r="A1542" s="1">
        <v>42664.184490740743</v>
      </c>
      <c r="B1542">
        <v>14750</v>
      </c>
      <c r="C1542">
        <v>-2.6623619999999998E-5</v>
      </c>
      <c r="D1542">
        <v>33.46414</v>
      </c>
      <c r="E1542">
        <v>11.495010000000001</v>
      </c>
      <c r="F1542">
        <v>5232.6000000000004</v>
      </c>
      <c r="I1542" s="2">
        <f t="shared" si="48"/>
        <v>-2.662108672169799E-5</v>
      </c>
      <c r="J1542" s="2">
        <f t="shared" si="49"/>
        <v>0</v>
      </c>
    </row>
    <row r="1543" spans="1:10" x14ac:dyDescent="0.3">
      <c r="A1543" s="1">
        <v>42664.184502314813</v>
      </c>
      <c r="B1543">
        <v>14751</v>
      </c>
      <c r="C1543">
        <v>-2.6623619999999998E-5</v>
      </c>
      <c r="D1543">
        <v>33.46913</v>
      </c>
      <c r="E1543">
        <v>11.495010000000001</v>
      </c>
      <c r="F1543">
        <v>5232.6000000000004</v>
      </c>
      <c r="I1543" s="2">
        <f t="shared" si="48"/>
        <v>-2.662108672169799E-5</v>
      </c>
      <c r="J1543" s="2">
        <f t="shared" si="49"/>
        <v>0</v>
      </c>
    </row>
    <row r="1544" spans="1:10" x14ac:dyDescent="0.3">
      <c r="A1544" s="1">
        <v>42664.184513888889</v>
      </c>
      <c r="B1544">
        <v>14752</v>
      </c>
      <c r="C1544">
        <v>-2.6623619999999998E-5</v>
      </c>
      <c r="D1544">
        <v>33.471629999999998</v>
      </c>
      <c r="E1544">
        <v>11.495010000000001</v>
      </c>
      <c r="F1544">
        <v>5232.6000000000004</v>
      </c>
      <c r="I1544" s="2">
        <f t="shared" si="48"/>
        <v>-2.662108672169799E-5</v>
      </c>
      <c r="J1544" s="2">
        <f t="shared" si="49"/>
        <v>0</v>
      </c>
    </row>
    <row r="1545" spans="1:10" x14ac:dyDescent="0.3">
      <c r="A1545" s="1">
        <v>42664.184525462966</v>
      </c>
      <c r="B1545">
        <v>14753</v>
      </c>
      <c r="C1545">
        <v>-2.9285979999999999E-5</v>
      </c>
      <c r="D1545">
        <v>33.481610000000003</v>
      </c>
      <c r="E1545">
        <v>11.495010000000001</v>
      </c>
      <c r="F1545">
        <v>5232.6000000000004</v>
      </c>
      <c r="I1545" s="2">
        <f t="shared" si="48"/>
        <v>-2.9283193394058093E-5</v>
      </c>
      <c r="J1545" s="2">
        <f t="shared" si="49"/>
        <v>0</v>
      </c>
    </row>
    <row r="1546" spans="1:10" x14ac:dyDescent="0.3">
      <c r="A1546" s="1">
        <v>42664.184537037036</v>
      </c>
      <c r="B1546">
        <v>14754</v>
      </c>
      <c r="C1546">
        <v>-2.6623619999999998E-5</v>
      </c>
      <c r="D1546">
        <v>33.486600000000003</v>
      </c>
      <c r="E1546">
        <v>11.48945</v>
      </c>
      <c r="F1546">
        <v>5232.6000000000004</v>
      </c>
      <c r="I1546" s="2">
        <f t="shared" si="48"/>
        <v>-2.662108672169799E-5</v>
      </c>
      <c r="J1546" s="2">
        <f t="shared" si="49"/>
        <v>0</v>
      </c>
    </row>
    <row r="1547" spans="1:10" x14ac:dyDescent="0.3">
      <c r="A1547" s="1">
        <v>42664.184548611112</v>
      </c>
      <c r="B1547">
        <v>14755</v>
      </c>
      <c r="C1547">
        <v>-2.6623619999999998E-5</v>
      </c>
      <c r="D1547">
        <v>33.491590000000002</v>
      </c>
      <c r="E1547">
        <v>11.483879999999999</v>
      </c>
      <c r="F1547">
        <v>5232.6000000000004</v>
      </c>
      <c r="I1547" s="2">
        <f t="shared" si="48"/>
        <v>-2.662108672169799E-5</v>
      </c>
      <c r="J1547" s="2">
        <f t="shared" si="49"/>
        <v>0</v>
      </c>
    </row>
    <row r="1548" spans="1:10" x14ac:dyDescent="0.3">
      <c r="A1548" s="1">
        <v>42664.184560185182</v>
      </c>
      <c r="B1548">
        <v>14756</v>
      </c>
      <c r="C1548">
        <v>-2.6623619999999998E-5</v>
      </c>
      <c r="D1548">
        <v>33.49409</v>
      </c>
      <c r="E1548">
        <v>11.48945</v>
      </c>
      <c r="F1548">
        <v>5232.6000000000004</v>
      </c>
      <c r="I1548" s="2">
        <f t="shared" si="48"/>
        <v>-2.662108672169799E-5</v>
      </c>
      <c r="J1548" s="2">
        <f t="shared" si="49"/>
        <v>0</v>
      </c>
    </row>
    <row r="1549" spans="1:10" x14ac:dyDescent="0.3">
      <c r="A1549" s="1">
        <v>42664.184571759259</v>
      </c>
      <c r="B1549">
        <v>14757</v>
      </c>
      <c r="C1549">
        <v>-2.6623619999999998E-5</v>
      </c>
      <c r="D1549">
        <v>33.499079999999999</v>
      </c>
      <c r="E1549">
        <v>11.48945</v>
      </c>
      <c r="F1549">
        <v>5232.6000000000004</v>
      </c>
      <c r="I1549" s="2">
        <f t="shared" si="48"/>
        <v>-2.662108672169799E-5</v>
      </c>
      <c r="J1549" s="2">
        <f t="shared" si="49"/>
        <v>0</v>
      </c>
    </row>
    <row r="1550" spans="1:10" x14ac:dyDescent="0.3">
      <c r="A1550" s="1">
        <v>42664.184583333335</v>
      </c>
      <c r="B1550">
        <v>14758</v>
      </c>
      <c r="C1550">
        <v>-2.9285979999999999E-5</v>
      </c>
      <c r="D1550">
        <v>33.501579999999997</v>
      </c>
      <c r="E1550">
        <v>11.49587</v>
      </c>
      <c r="F1550">
        <v>5232.6000000000004</v>
      </c>
      <c r="I1550" s="2">
        <f t="shared" si="48"/>
        <v>-2.9283193394058093E-5</v>
      </c>
      <c r="J1550" s="2">
        <f t="shared" si="49"/>
        <v>0</v>
      </c>
    </row>
    <row r="1551" spans="1:10" x14ac:dyDescent="0.3">
      <c r="A1551" s="1">
        <v>42664.184594907405</v>
      </c>
      <c r="B1551">
        <v>14759</v>
      </c>
      <c r="C1551">
        <v>-2.9285979999999999E-5</v>
      </c>
      <c r="D1551">
        <v>33.506570000000004</v>
      </c>
      <c r="E1551">
        <v>11.490309999999999</v>
      </c>
      <c r="F1551">
        <v>5232.6000000000004</v>
      </c>
      <c r="I1551" s="2">
        <f t="shared" si="48"/>
        <v>-2.9283193394058093E-5</v>
      </c>
      <c r="J1551" s="2">
        <f t="shared" si="49"/>
        <v>0</v>
      </c>
    </row>
    <row r="1552" spans="1:10" x14ac:dyDescent="0.3">
      <c r="A1552" s="1">
        <v>42664.184606481482</v>
      </c>
      <c r="B1552">
        <v>14760</v>
      </c>
      <c r="C1552">
        <v>-2.9285979999999999E-5</v>
      </c>
      <c r="D1552">
        <v>33.511560000000003</v>
      </c>
      <c r="E1552">
        <v>11.490309999999999</v>
      </c>
      <c r="F1552">
        <v>5232.6000000000004</v>
      </c>
      <c r="I1552" s="2">
        <f t="shared" si="48"/>
        <v>-2.9283193394058093E-5</v>
      </c>
      <c r="J1552" s="2">
        <f t="shared" si="49"/>
        <v>0</v>
      </c>
    </row>
    <row r="1553" spans="1:10" x14ac:dyDescent="0.3">
      <c r="A1553" s="1">
        <v>42664.184618055559</v>
      </c>
      <c r="B1553">
        <v>14761</v>
      </c>
      <c r="C1553">
        <v>-3.1948340000000003E-5</v>
      </c>
      <c r="D1553">
        <v>33.514060000000001</v>
      </c>
      <c r="E1553">
        <v>11.490309999999999</v>
      </c>
      <c r="F1553">
        <v>5232.6000000000004</v>
      </c>
      <c r="I1553" s="2">
        <f t="shared" si="48"/>
        <v>-3.1945300066418199E-5</v>
      </c>
      <c r="J1553" s="2">
        <f t="shared" si="49"/>
        <v>0</v>
      </c>
    </row>
    <row r="1554" spans="1:10" x14ac:dyDescent="0.3">
      <c r="A1554" s="1">
        <v>42664.184629629628</v>
      </c>
      <c r="B1554">
        <v>14762</v>
      </c>
      <c r="C1554">
        <v>-3.4610699999999997E-5</v>
      </c>
      <c r="D1554">
        <v>33.51905</v>
      </c>
      <c r="E1554">
        <v>11.490309999999999</v>
      </c>
      <c r="F1554">
        <v>5232.6000000000004</v>
      </c>
      <c r="I1554" s="2">
        <f t="shared" si="48"/>
        <v>-3.4607406738778294E-5</v>
      </c>
      <c r="J1554" s="2">
        <f t="shared" si="49"/>
        <v>0</v>
      </c>
    </row>
    <row r="1555" spans="1:10" x14ac:dyDescent="0.3">
      <c r="A1555" s="1">
        <v>42664.184641203705</v>
      </c>
      <c r="B1555">
        <v>14763</v>
      </c>
      <c r="C1555">
        <v>-3.4610699999999997E-5</v>
      </c>
      <c r="D1555">
        <v>33.526539999999997</v>
      </c>
      <c r="E1555">
        <v>11.490309999999999</v>
      </c>
      <c r="F1555">
        <v>5232.6000000000004</v>
      </c>
      <c r="I1555" s="2">
        <f t="shared" si="48"/>
        <v>-3.4607406738778294E-5</v>
      </c>
      <c r="J1555" s="2">
        <f t="shared" si="49"/>
        <v>0</v>
      </c>
    </row>
    <row r="1556" spans="1:10" x14ac:dyDescent="0.3">
      <c r="A1556" s="1">
        <v>42664.184652777774</v>
      </c>
      <c r="B1556">
        <v>14764</v>
      </c>
      <c r="C1556">
        <v>-3.4610699999999997E-5</v>
      </c>
      <c r="D1556">
        <v>33.526539999999997</v>
      </c>
      <c r="E1556">
        <v>11.490309999999999</v>
      </c>
      <c r="F1556">
        <v>5232.6000000000004</v>
      </c>
      <c r="I1556" s="2">
        <f t="shared" si="48"/>
        <v>-3.4607406738778294E-5</v>
      </c>
      <c r="J1556" s="2">
        <f t="shared" si="49"/>
        <v>0</v>
      </c>
    </row>
    <row r="1557" spans="1:10" x14ac:dyDescent="0.3">
      <c r="A1557" s="1">
        <v>42664.184664351851</v>
      </c>
      <c r="B1557">
        <v>14765</v>
      </c>
      <c r="C1557">
        <v>-3.7273069999999999E-5</v>
      </c>
      <c r="D1557">
        <v>33.526539999999997</v>
      </c>
      <c r="E1557">
        <v>11.490309999999999</v>
      </c>
      <c r="F1557">
        <v>5232.6000000000004</v>
      </c>
      <c r="I1557" s="2">
        <f t="shared" si="48"/>
        <v>-3.7269523410186881E-5</v>
      </c>
      <c r="J1557" s="2">
        <f t="shared" si="49"/>
        <v>0</v>
      </c>
    </row>
    <row r="1558" spans="1:10" x14ac:dyDescent="0.3">
      <c r="A1558" s="1">
        <v>42664.184675925928</v>
      </c>
      <c r="B1558">
        <v>14766</v>
      </c>
      <c r="C1558">
        <v>-3.4610699999999997E-5</v>
      </c>
      <c r="D1558">
        <v>33.529029999999999</v>
      </c>
      <c r="E1558">
        <v>11.48902</v>
      </c>
      <c r="F1558">
        <v>5232.6000000000004</v>
      </c>
      <c r="I1558" s="2">
        <f t="shared" si="48"/>
        <v>-3.4607406738778294E-5</v>
      </c>
      <c r="J1558" s="2">
        <f t="shared" si="49"/>
        <v>0</v>
      </c>
    </row>
    <row r="1559" spans="1:10" x14ac:dyDescent="0.3">
      <c r="A1559" s="1">
        <v>42664.184687499997</v>
      </c>
      <c r="B1559">
        <v>14767</v>
      </c>
      <c r="C1559">
        <v>-3.4610699999999997E-5</v>
      </c>
      <c r="D1559">
        <v>33.534019999999998</v>
      </c>
      <c r="E1559">
        <v>11.48475</v>
      </c>
      <c r="F1559">
        <v>5232.6000000000004</v>
      </c>
      <c r="I1559" s="2">
        <f t="shared" si="48"/>
        <v>-3.4607406738778294E-5</v>
      </c>
      <c r="J1559" s="2">
        <f t="shared" si="49"/>
        <v>0</v>
      </c>
    </row>
    <row r="1560" spans="1:10" x14ac:dyDescent="0.3">
      <c r="A1560" s="1">
        <v>42664.184699074074</v>
      </c>
      <c r="B1560">
        <v>14768</v>
      </c>
      <c r="C1560">
        <v>-3.4610699999999997E-5</v>
      </c>
      <c r="D1560">
        <v>33.534019999999998</v>
      </c>
      <c r="E1560">
        <v>11.48902</v>
      </c>
      <c r="F1560">
        <v>5232.6000000000004</v>
      </c>
      <c r="I1560" s="2">
        <f t="shared" si="48"/>
        <v>-3.4607406738778294E-5</v>
      </c>
      <c r="J1560" s="2">
        <f t="shared" si="49"/>
        <v>0</v>
      </c>
    </row>
    <row r="1561" spans="1:10" x14ac:dyDescent="0.3">
      <c r="A1561" s="1">
        <v>42664.184710648151</v>
      </c>
      <c r="B1561">
        <v>14769</v>
      </c>
      <c r="C1561">
        <v>-3.4610699999999997E-5</v>
      </c>
      <c r="D1561">
        <v>33.539020000000001</v>
      </c>
      <c r="E1561">
        <v>11.48902</v>
      </c>
      <c r="F1561">
        <v>5232.6000000000004</v>
      </c>
      <c r="I1561" s="2">
        <f t="shared" si="48"/>
        <v>-3.4607406738778294E-5</v>
      </c>
      <c r="J1561" s="2">
        <f t="shared" si="49"/>
        <v>0</v>
      </c>
    </row>
    <row r="1562" spans="1:10" x14ac:dyDescent="0.3">
      <c r="A1562" s="1">
        <v>42664.18472222222</v>
      </c>
      <c r="B1562">
        <v>14770</v>
      </c>
      <c r="C1562">
        <v>-3.1948340000000003E-5</v>
      </c>
      <c r="D1562">
        <v>33.541510000000002</v>
      </c>
      <c r="E1562">
        <v>11.48902</v>
      </c>
      <c r="F1562">
        <v>5232.6000000000004</v>
      </c>
      <c r="I1562" s="2">
        <f t="shared" si="48"/>
        <v>-3.1945300066418199E-5</v>
      </c>
      <c r="J1562" s="2">
        <f t="shared" si="49"/>
        <v>0</v>
      </c>
    </row>
    <row r="1563" spans="1:10" x14ac:dyDescent="0.3">
      <c r="A1563" s="1">
        <v>42664.184733796297</v>
      </c>
      <c r="B1563">
        <v>14771</v>
      </c>
      <c r="C1563">
        <v>-3.4610699999999997E-5</v>
      </c>
      <c r="D1563">
        <v>33.546500000000002</v>
      </c>
      <c r="E1563">
        <v>11.483459999999999</v>
      </c>
      <c r="F1563">
        <v>5232.6000000000004</v>
      </c>
      <c r="I1563" s="2">
        <f t="shared" si="48"/>
        <v>-3.4607406738778294E-5</v>
      </c>
      <c r="J1563" s="2">
        <f t="shared" si="49"/>
        <v>0</v>
      </c>
    </row>
    <row r="1564" spans="1:10" x14ac:dyDescent="0.3">
      <c r="A1564" s="1">
        <v>42664.184745370374</v>
      </c>
      <c r="B1564">
        <v>14772</v>
      </c>
      <c r="C1564">
        <v>-3.4610699999999997E-5</v>
      </c>
      <c r="D1564">
        <v>33.546500000000002</v>
      </c>
      <c r="E1564">
        <v>11.483459999999999</v>
      </c>
      <c r="F1564">
        <v>5232.6000000000004</v>
      </c>
      <c r="I1564" s="2">
        <f t="shared" si="48"/>
        <v>-3.4607406738778294E-5</v>
      </c>
      <c r="J1564" s="2">
        <f t="shared" si="49"/>
        <v>0</v>
      </c>
    </row>
    <row r="1565" spans="1:10" x14ac:dyDescent="0.3">
      <c r="A1565" s="1">
        <v>42664.184756944444</v>
      </c>
      <c r="B1565">
        <v>14773</v>
      </c>
      <c r="C1565">
        <v>-3.7273069999999999E-5</v>
      </c>
      <c r="D1565">
        <v>33.546500000000002</v>
      </c>
      <c r="E1565">
        <v>11.483459999999999</v>
      </c>
      <c r="F1565">
        <v>5232.6000000000004</v>
      </c>
      <c r="I1565" s="2">
        <f t="shared" si="48"/>
        <v>-3.7269523410186881E-5</v>
      </c>
      <c r="J1565" s="2">
        <f t="shared" si="49"/>
        <v>0</v>
      </c>
    </row>
    <row r="1566" spans="1:10" x14ac:dyDescent="0.3">
      <c r="A1566" s="1">
        <v>42664.18476851852</v>
      </c>
      <c r="B1566">
        <v>14774</v>
      </c>
      <c r="C1566">
        <v>-3.9935429999999999E-5</v>
      </c>
      <c r="D1566">
        <v>33.54401</v>
      </c>
      <c r="E1566">
        <v>11.483459999999999</v>
      </c>
      <c r="F1566">
        <v>5232.6000000000004</v>
      </c>
      <c r="I1566" s="2">
        <f t="shared" si="48"/>
        <v>-3.9931630082546984E-5</v>
      </c>
      <c r="J1566" s="2">
        <f t="shared" si="49"/>
        <v>0</v>
      </c>
    </row>
    <row r="1567" spans="1:10" x14ac:dyDescent="0.3">
      <c r="A1567" s="1">
        <v>42664.18478009259</v>
      </c>
      <c r="B1567">
        <v>14775</v>
      </c>
      <c r="C1567">
        <v>-3.8604250000000002E-5</v>
      </c>
      <c r="D1567">
        <v>33.548999999999999</v>
      </c>
      <c r="E1567">
        <v>11.483459999999999</v>
      </c>
      <c r="F1567">
        <v>5232.6000000000004</v>
      </c>
      <c r="I1567" s="2">
        <f t="shared" si="48"/>
        <v>-3.8600576746366936E-5</v>
      </c>
      <c r="J1567" s="2">
        <f t="shared" si="49"/>
        <v>0</v>
      </c>
    </row>
    <row r="1568" spans="1:10" x14ac:dyDescent="0.3">
      <c r="A1568" s="1">
        <v>42664.184791666667</v>
      </c>
      <c r="B1568">
        <v>14776</v>
      </c>
      <c r="C1568">
        <v>-3.5941880000000001E-5</v>
      </c>
      <c r="D1568">
        <v>33.553989999999999</v>
      </c>
      <c r="E1568">
        <v>11.483459999999999</v>
      </c>
      <c r="F1568">
        <v>5232.6000000000004</v>
      </c>
      <c r="I1568" s="2">
        <f t="shared" si="48"/>
        <v>-3.5938460074958349E-5</v>
      </c>
      <c r="J1568" s="2">
        <f t="shared" si="49"/>
        <v>0</v>
      </c>
    </row>
    <row r="1569" spans="1:10" x14ac:dyDescent="0.3">
      <c r="A1569" s="1">
        <v>42664.184803240743</v>
      </c>
      <c r="B1569">
        <v>14777</v>
      </c>
      <c r="C1569">
        <v>-3.7273069999999999E-5</v>
      </c>
      <c r="D1569">
        <v>33.556489999999997</v>
      </c>
      <c r="E1569">
        <v>11.483459999999999</v>
      </c>
      <c r="F1569">
        <v>5232.6000000000004</v>
      </c>
      <c r="I1569" s="2">
        <f t="shared" si="48"/>
        <v>-3.7269523410186881E-5</v>
      </c>
      <c r="J1569" s="2">
        <f t="shared" si="49"/>
        <v>0</v>
      </c>
    </row>
    <row r="1570" spans="1:10" x14ac:dyDescent="0.3">
      <c r="A1570" s="1">
        <v>42664.184814814813</v>
      </c>
      <c r="B1570">
        <v>14778</v>
      </c>
      <c r="C1570">
        <v>-3.9935429999999999E-5</v>
      </c>
      <c r="D1570">
        <v>33.553989999999999</v>
      </c>
      <c r="E1570">
        <v>11.483459999999999</v>
      </c>
      <c r="F1570">
        <v>5232.6000000000004</v>
      </c>
      <c r="I1570" s="2">
        <f t="shared" si="48"/>
        <v>-3.9931630082546984E-5</v>
      </c>
      <c r="J1570" s="2">
        <f t="shared" si="49"/>
        <v>0</v>
      </c>
    </row>
    <row r="1571" spans="1:10" x14ac:dyDescent="0.3">
      <c r="A1571" s="1">
        <v>42664.18482638889</v>
      </c>
      <c r="B1571">
        <v>14779</v>
      </c>
      <c r="C1571">
        <v>-4.259779E-5</v>
      </c>
      <c r="D1571">
        <v>33.556489999999997</v>
      </c>
      <c r="E1571">
        <v>11.489879999999999</v>
      </c>
      <c r="F1571">
        <v>5232.6000000000004</v>
      </c>
      <c r="I1571" s="2">
        <f t="shared" si="48"/>
        <v>-4.2593736754907086E-5</v>
      </c>
      <c r="J1571" s="2">
        <f t="shared" si="49"/>
        <v>0</v>
      </c>
    </row>
    <row r="1572" spans="1:10" x14ac:dyDescent="0.3">
      <c r="A1572" s="1">
        <v>42664.184837962966</v>
      </c>
      <c r="B1572">
        <v>14780</v>
      </c>
      <c r="C1572">
        <v>-4.259779E-5</v>
      </c>
      <c r="D1572">
        <v>33.556489999999997</v>
      </c>
      <c r="E1572">
        <v>11.484310000000001</v>
      </c>
      <c r="F1572">
        <v>5232.6000000000004</v>
      </c>
      <c r="I1572" s="2">
        <f t="shared" si="48"/>
        <v>-4.2593736754907086E-5</v>
      </c>
      <c r="J1572" s="2">
        <f t="shared" si="49"/>
        <v>0</v>
      </c>
    </row>
    <row r="1573" spans="1:10" x14ac:dyDescent="0.3">
      <c r="A1573" s="1">
        <v>42664.184849537036</v>
      </c>
      <c r="B1573">
        <v>14781</v>
      </c>
      <c r="C1573">
        <v>-3.9935429999999999E-5</v>
      </c>
      <c r="D1573">
        <v>33.558979999999998</v>
      </c>
      <c r="E1573">
        <v>11.484310000000001</v>
      </c>
      <c r="F1573">
        <v>5232.6000000000004</v>
      </c>
      <c r="I1573" s="2">
        <f t="shared" si="48"/>
        <v>-3.9931630082546984E-5</v>
      </c>
      <c r="J1573" s="2">
        <f t="shared" si="49"/>
        <v>0</v>
      </c>
    </row>
    <row r="1574" spans="1:10" x14ac:dyDescent="0.3">
      <c r="A1574" s="1">
        <v>42664.184861111113</v>
      </c>
      <c r="B1574">
        <v>14782</v>
      </c>
      <c r="C1574">
        <v>-4.259779E-5</v>
      </c>
      <c r="D1574">
        <v>33.558979999999998</v>
      </c>
      <c r="E1574">
        <v>11.47875</v>
      </c>
      <c r="F1574">
        <v>5232.6000000000004</v>
      </c>
      <c r="I1574" s="2">
        <f t="shared" si="48"/>
        <v>-4.2593736754907086E-5</v>
      </c>
      <c r="J1574" s="2">
        <f t="shared" si="49"/>
        <v>0</v>
      </c>
    </row>
    <row r="1575" spans="1:10" x14ac:dyDescent="0.3">
      <c r="A1575" s="1">
        <v>42664.184872685182</v>
      </c>
      <c r="B1575">
        <v>14783</v>
      </c>
      <c r="C1575">
        <v>-4.259779E-5</v>
      </c>
      <c r="D1575">
        <v>33.561480000000003</v>
      </c>
      <c r="E1575">
        <v>11.47875</v>
      </c>
      <c r="F1575">
        <v>5232.6000000000004</v>
      </c>
      <c r="I1575" s="2">
        <f t="shared" si="48"/>
        <v>-4.2593736754907086E-5</v>
      </c>
      <c r="J1575" s="2">
        <f t="shared" si="49"/>
        <v>0</v>
      </c>
    </row>
    <row r="1576" spans="1:10" x14ac:dyDescent="0.3">
      <c r="A1576" s="1">
        <v>42664.184884259259</v>
      </c>
      <c r="B1576">
        <v>14784</v>
      </c>
      <c r="C1576">
        <v>-4.5260150000000001E-5</v>
      </c>
      <c r="D1576">
        <v>33.561480000000003</v>
      </c>
      <c r="E1576">
        <v>11.47875</v>
      </c>
      <c r="F1576">
        <v>5232.6000000000004</v>
      </c>
      <c r="I1576" s="2">
        <f t="shared" si="48"/>
        <v>-4.5255843427267195E-5</v>
      </c>
      <c r="J1576" s="2">
        <f t="shared" si="49"/>
        <v>0</v>
      </c>
    </row>
    <row r="1577" spans="1:10" x14ac:dyDescent="0.3">
      <c r="A1577" s="1">
        <v>42664.184895833336</v>
      </c>
      <c r="B1577">
        <v>14785</v>
      </c>
      <c r="C1577">
        <v>-4.5260150000000001E-5</v>
      </c>
      <c r="D1577">
        <v>33.563980000000001</v>
      </c>
      <c r="E1577">
        <v>11.47875</v>
      </c>
      <c r="F1577">
        <v>5232.6000000000004</v>
      </c>
      <c r="I1577" s="2">
        <f t="shared" si="48"/>
        <v>-4.5255843427267195E-5</v>
      </c>
      <c r="J1577" s="2">
        <f t="shared" si="49"/>
        <v>0</v>
      </c>
    </row>
    <row r="1578" spans="1:10" x14ac:dyDescent="0.3">
      <c r="A1578" s="1">
        <v>42664.184907407405</v>
      </c>
      <c r="B1578">
        <v>14786</v>
      </c>
      <c r="C1578">
        <v>-4.5260150000000001E-5</v>
      </c>
      <c r="D1578">
        <v>33.563980000000001</v>
      </c>
      <c r="E1578">
        <v>11.47875</v>
      </c>
      <c r="F1578">
        <v>5232.6000000000004</v>
      </c>
      <c r="I1578" s="2">
        <f t="shared" si="48"/>
        <v>-4.5255843427267195E-5</v>
      </c>
      <c r="J1578" s="2">
        <f t="shared" si="49"/>
        <v>0</v>
      </c>
    </row>
    <row r="1579" spans="1:10" x14ac:dyDescent="0.3">
      <c r="A1579" s="1">
        <v>42664.184918981482</v>
      </c>
      <c r="B1579">
        <v>14787</v>
      </c>
      <c r="C1579">
        <v>-4.259779E-5</v>
      </c>
      <c r="D1579">
        <v>33.558979999999998</v>
      </c>
      <c r="E1579">
        <v>11.483029999999999</v>
      </c>
      <c r="F1579">
        <v>5232.7</v>
      </c>
      <c r="I1579" s="2">
        <f t="shared" si="48"/>
        <v>-4.2593736754907086E-5</v>
      </c>
      <c r="J1579" s="2">
        <f t="shared" si="49"/>
        <v>0</v>
      </c>
    </row>
    <row r="1580" spans="1:10" x14ac:dyDescent="0.3">
      <c r="A1580" s="1">
        <v>42664.184930555559</v>
      </c>
      <c r="B1580">
        <v>14788</v>
      </c>
      <c r="C1580">
        <v>-4.5260150000000001E-5</v>
      </c>
      <c r="D1580">
        <v>33.561480000000003</v>
      </c>
      <c r="E1580">
        <v>11.483029999999999</v>
      </c>
      <c r="F1580">
        <v>5232.6000000000004</v>
      </c>
      <c r="I1580" s="2">
        <f t="shared" si="48"/>
        <v>-4.5255843427267195E-5</v>
      </c>
      <c r="J1580" s="2">
        <f t="shared" si="49"/>
        <v>0</v>
      </c>
    </row>
    <row r="1581" spans="1:10" x14ac:dyDescent="0.3">
      <c r="A1581" s="1">
        <v>42664.184942129628</v>
      </c>
      <c r="B1581">
        <v>14789</v>
      </c>
      <c r="C1581">
        <v>-4.259779E-5</v>
      </c>
      <c r="D1581">
        <v>33.561480000000003</v>
      </c>
      <c r="E1581">
        <v>11.483029999999999</v>
      </c>
      <c r="F1581">
        <v>5232.6000000000004</v>
      </c>
      <c r="I1581" s="2">
        <f t="shared" si="48"/>
        <v>-4.2593736754907086E-5</v>
      </c>
      <c r="J1581" s="2">
        <f t="shared" si="49"/>
        <v>0</v>
      </c>
    </row>
    <row r="1582" spans="1:10" x14ac:dyDescent="0.3">
      <c r="A1582" s="1">
        <v>42664.184953703705</v>
      </c>
      <c r="B1582">
        <v>14790</v>
      </c>
      <c r="C1582">
        <v>-4.5260150000000001E-5</v>
      </c>
      <c r="D1582">
        <v>33.563980000000001</v>
      </c>
      <c r="E1582">
        <v>11.483029999999999</v>
      </c>
      <c r="F1582">
        <v>5232.6000000000004</v>
      </c>
      <c r="I1582" s="2">
        <f t="shared" si="48"/>
        <v>-4.5255843427267195E-5</v>
      </c>
      <c r="J1582" s="2">
        <f t="shared" si="49"/>
        <v>0</v>
      </c>
    </row>
    <row r="1583" spans="1:10" x14ac:dyDescent="0.3">
      <c r="A1583" s="1">
        <v>42664.184965277775</v>
      </c>
      <c r="B1583">
        <v>14791</v>
      </c>
      <c r="C1583">
        <v>-4.7922520000000002E-5</v>
      </c>
      <c r="D1583">
        <v>33.561480000000003</v>
      </c>
      <c r="E1583">
        <v>11.483029999999999</v>
      </c>
      <c r="F1583">
        <v>5232.6000000000004</v>
      </c>
      <c r="I1583" s="2">
        <f t="shared" si="48"/>
        <v>-4.7917960098675782E-5</v>
      </c>
      <c r="J1583" s="2">
        <f t="shared" si="49"/>
        <v>0</v>
      </c>
    </row>
    <row r="1584" spans="1:10" x14ac:dyDescent="0.3">
      <c r="A1584" s="1">
        <v>42664.184976851851</v>
      </c>
      <c r="B1584">
        <v>14792</v>
      </c>
      <c r="C1584">
        <v>-4.7922520000000002E-5</v>
      </c>
      <c r="D1584">
        <v>33.563980000000001</v>
      </c>
      <c r="E1584">
        <v>11.483029999999999</v>
      </c>
      <c r="F1584">
        <v>5232.6000000000004</v>
      </c>
      <c r="I1584" s="2">
        <f t="shared" si="48"/>
        <v>-4.7917960098675782E-5</v>
      </c>
      <c r="J1584" s="2">
        <f t="shared" si="49"/>
        <v>0</v>
      </c>
    </row>
    <row r="1585" spans="1:10" x14ac:dyDescent="0.3">
      <c r="A1585" s="1">
        <v>42664.184988425928</v>
      </c>
      <c r="B1585">
        <v>14793</v>
      </c>
      <c r="C1585">
        <v>-4.5260150000000001E-5</v>
      </c>
      <c r="D1585">
        <v>33.563980000000001</v>
      </c>
      <c r="E1585">
        <v>11.4719</v>
      </c>
      <c r="F1585">
        <v>5232.6000000000004</v>
      </c>
      <c r="I1585" s="2">
        <f t="shared" si="48"/>
        <v>-4.5255843427267195E-5</v>
      </c>
      <c r="J1585" s="2">
        <f t="shared" si="49"/>
        <v>0</v>
      </c>
    </row>
    <row r="1586" spans="1:10" x14ac:dyDescent="0.3">
      <c r="A1586" s="1">
        <v>42664.184999999998</v>
      </c>
      <c r="B1586">
        <v>14794</v>
      </c>
      <c r="C1586">
        <v>-4.5260150000000001E-5</v>
      </c>
      <c r="D1586">
        <v>33.563980000000001</v>
      </c>
      <c r="E1586">
        <v>11.483029999999999</v>
      </c>
      <c r="F1586">
        <v>5232.6000000000004</v>
      </c>
      <c r="I1586" s="2">
        <f t="shared" si="48"/>
        <v>-4.5255843427267195E-5</v>
      </c>
      <c r="J1586" s="2">
        <f t="shared" si="49"/>
        <v>0</v>
      </c>
    </row>
    <row r="1587" spans="1:10" x14ac:dyDescent="0.3">
      <c r="A1587" s="1">
        <v>42664.185011574074</v>
      </c>
      <c r="B1587">
        <v>14795</v>
      </c>
      <c r="C1587">
        <v>-4.5260150000000001E-5</v>
      </c>
      <c r="D1587">
        <v>33.566470000000002</v>
      </c>
      <c r="E1587">
        <v>11.47747</v>
      </c>
      <c r="F1587">
        <v>5232.6000000000004</v>
      </c>
      <c r="I1587" s="2">
        <f t="shared" si="48"/>
        <v>-4.5255843427267195E-5</v>
      </c>
      <c r="J1587" s="2">
        <f t="shared" si="49"/>
        <v>0</v>
      </c>
    </row>
    <row r="1588" spans="1:10" x14ac:dyDescent="0.3">
      <c r="A1588" s="1">
        <v>42664.185023148151</v>
      </c>
      <c r="B1588">
        <v>14796</v>
      </c>
      <c r="C1588">
        <v>-4.7922520000000002E-5</v>
      </c>
      <c r="D1588">
        <v>33.566470000000002</v>
      </c>
      <c r="E1588">
        <v>11.483890000000001</v>
      </c>
      <c r="F1588">
        <v>5232.6000000000004</v>
      </c>
      <c r="I1588" s="2">
        <f t="shared" si="48"/>
        <v>-4.7917960098675782E-5</v>
      </c>
      <c r="J1588" s="2">
        <f t="shared" si="49"/>
        <v>0</v>
      </c>
    </row>
    <row r="1589" spans="1:10" x14ac:dyDescent="0.3">
      <c r="A1589" s="1">
        <v>42664.185034722221</v>
      </c>
      <c r="B1589">
        <v>14797</v>
      </c>
      <c r="C1589">
        <v>-4.7922520000000002E-5</v>
      </c>
      <c r="D1589">
        <v>33.563980000000001</v>
      </c>
      <c r="E1589">
        <v>11.47833</v>
      </c>
      <c r="F1589">
        <v>5232.6000000000004</v>
      </c>
      <c r="I1589" s="2">
        <f t="shared" si="48"/>
        <v>-4.7917960098675782E-5</v>
      </c>
      <c r="J1589" s="2">
        <f t="shared" si="49"/>
        <v>0</v>
      </c>
    </row>
    <row r="1590" spans="1:10" x14ac:dyDescent="0.3">
      <c r="A1590" s="1">
        <v>42664.185046296298</v>
      </c>
      <c r="B1590">
        <v>14798</v>
      </c>
      <c r="C1590">
        <v>-4.7922520000000002E-5</v>
      </c>
      <c r="D1590">
        <v>33.566470000000002</v>
      </c>
      <c r="E1590">
        <v>11.47833</v>
      </c>
      <c r="F1590">
        <v>5232.6000000000004</v>
      </c>
      <c r="I1590" s="2">
        <f t="shared" si="48"/>
        <v>-4.7917960098675782E-5</v>
      </c>
      <c r="J1590" s="2">
        <f t="shared" si="49"/>
        <v>0</v>
      </c>
    </row>
    <row r="1591" spans="1:10" x14ac:dyDescent="0.3">
      <c r="A1591" s="1">
        <v>42664.185057870367</v>
      </c>
      <c r="B1591">
        <v>14799</v>
      </c>
      <c r="C1591">
        <v>-4.5260150000000001E-5</v>
      </c>
      <c r="D1591">
        <v>33.566470000000002</v>
      </c>
      <c r="E1591">
        <v>11.47833</v>
      </c>
      <c r="F1591">
        <v>5232.6000000000004</v>
      </c>
      <c r="I1591" s="2">
        <f t="shared" si="48"/>
        <v>-4.5255843427267195E-5</v>
      </c>
      <c r="J1591" s="2">
        <f t="shared" si="49"/>
        <v>0</v>
      </c>
    </row>
    <row r="1592" spans="1:10" x14ac:dyDescent="0.3">
      <c r="A1592" s="1">
        <v>42664.185069444444</v>
      </c>
      <c r="B1592">
        <v>14800</v>
      </c>
      <c r="C1592">
        <v>-4.7922520000000002E-5</v>
      </c>
      <c r="D1592">
        <v>33.566470000000002</v>
      </c>
      <c r="E1592">
        <v>11.47833</v>
      </c>
      <c r="F1592">
        <v>5232.6000000000004</v>
      </c>
      <c r="I1592" s="2">
        <f t="shared" si="48"/>
        <v>-4.7917960098675782E-5</v>
      </c>
      <c r="J1592" s="2">
        <f t="shared" si="49"/>
        <v>0</v>
      </c>
    </row>
    <row r="1593" spans="1:10" x14ac:dyDescent="0.3">
      <c r="A1593" s="1">
        <v>42664.185081018521</v>
      </c>
      <c r="B1593">
        <v>14801</v>
      </c>
      <c r="C1593">
        <v>-5.0584880000000003E-5</v>
      </c>
      <c r="D1593">
        <v>33.56897</v>
      </c>
      <c r="E1593">
        <v>11.47833</v>
      </c>
      <c r="F1593">
        <v>5232.6000000000004</v>
      </c>
      <c r="I1593" s="2">
        <f t="shared" si="48"/>
        <v>-5.0580066771035885E-5</v>
      </c>
      <c r="J1593" s="2">
        <f t="shared" si="49"/>
        <v>0</v>
      </c>
    </row>
    <row r="1594" spans="1:10" x14ac:dyDescent="0.3">
      <c r="A1594" s="1">
        <v>42664.18509259259</v>
      </c>
      <c r="B1594">
        <v>14802</v>
      </c>
      <c r="C1594">
        <v>-4.5260150000000001E-5</v>
      </c>
      <c r="D1594">
        <v>33.56897</v>
      </c>
      <c r="E1594">
        <v>11.47833</v>
      </c>
      <c r="F1594">
        <v>5232.6000000000004</v>
      </c>
      <c r="I1594" s="2">
        <f t="shared" si="48"/>
        <v>-4.5255843427267195E-5</v>
      </c>
      <c r="J1594" s="2">
        <f t="shared" si="49"/>
        <v>0</v>
      </c>
    </row>
    <row r="1595" spans="1:10" x14ac:dyDescent="0.3">
      <c r="A1595" s="1">
        <v>42664.185104166667</v>
      </c>
      <c r="B1595">
        <v>14803</v>
      </c>
      <c r="C1595">
        <v>-4.7922520000000002E-5</v>
      </c>
      <c r="D1595">
        <v>33.566470000000002</v>
      </c>
      <c r="E1595">
        <v>11.47833</v>
      </c>
      <c r="F1595">
        <v>5232.7</v>
      </c>
      <c r="I1595" s="2">
        <f t="shared" si="48"/>
        <v>-4.7917960098675782E-5</v>
      </c>
      <c r="J1595" s="2">
        <f t="shared" si="49"/>
        <v>0</v>
      </c>
    </row>
    <row r="1596" spans="1:10" x14ac:dyDescent="0.3">
      <c r="A1596" s="1">
        <v>42664.185115740744</v>
      </c>
      <c r="B1596">
        <v>14804</v>
      </c>
      <c r="C1596">
        <v>-4.7922520000000002E-5</v>
      </c>
      <c r="D1596">
        <v>33.566470000000002</v>
      </c>
      <c r="E1596">
        <v>11.47833</v>
      </c>
      <c r="F1596">
        <v>5232.7</v>
      </c>
      <c r="I1596" s="2">
        <f t="shared" si="48"/>
        <v>-4.7917960098675782E-5</v>
      </c>
      <c r="J1596" s="2">
        <f t="shared" si="49"/>
        <v>0</v>
      </c>
    </row>
    <row r="1597" spans="1:10" x14ac:dyDescent="0.3">
      <c r="A1597" s="1">
        <v>42664.185127314813</v>
      </c>
      <c r="B1597">
        <v>14805</v>
      </c>
      <c r="C1597">
        <v>-4.5260150000000001E-5</v>
      </c>
      <c r="D1597">
        <v>33.566470000000002</v>
      </c>
      <c r="E1597">
        <v>11.479179999999999</v>
      </c>
      <c r="F1597">
        <v>5232.7</v>
      </c>
      <c r="I1597" s="2">
        <f t="shared" si="48"/>
        <v>-4.5255843427267195E-5</v>
      </c>
      <c r="J1597" s="2">
        <f t="shared" si="49"/>
        <v>0</v>
      </c>
    </row>
    <row r="1598" spans="1:10" x14ac:dyDescent="0.3">
      <c r="A1598" s="1">
        <v>42664.18513888889</v>
      </c>
      <c r="B1598">
        <v>14806</v>
      </c>
      <c r="C1598">
        <v>-4.5260150000000001E-5</v>
      </c>
      <c r="D1598">
        <v>33.563980000000001</v>
      </c>
      <c r="E1598">
        <v>11.48475</v>
      </c>
      <c r="F1598">
        <v>5232.6000000000004</v>
      </c>
      <c r="I1598" s="2">
        <f t="shared" si="48"/>
        <v>-4.5255843427267195E-5</v>
      </c>
      <c r="J1598" s="2">
        <f t="shared" si="49"/>
        <v>0</v>
      </c>
    </row>
    <row r="1599" spans="1:10" x14ac:dyDescent="0.3">
      <c r="A1599" s="1">
        <v>42664.185150462959</v>
      </c>
      <c r="B1599">
        <v>14807</v>
      </c>
      <c r="C1599">
        <v>-4.5260150000000001E-5</v>
      </c>
      <c r="D1599">
        <v>33.56897</v>
      </c>
      <c r="E1599">
        <v>11.479179999999999</v>
      </c>
      <c r="F1599">
        <v>5232.6000000000004</v>
      </c>
      <c r="I1599" s="2">
        <f t="shared" si="48"/>
        <v>-4.5255843427267195E-5</v>
      </c>
      <c r="J1599" s="2">
        <f t="shared" si="49"/>
        <v>0</v>
      </c>
    </row>
    <row r="1600" spans="1:10" x14ac:dyDescent="0.3">
      <c r="A1600" s="1">
        <v>42664.185162037036</v>
      </c>
      <c r="B1600">
        <v>14808</v>
      </c>
      <c r="C1600">
        <v>-4.7922520000000002E-5</v>
      </c>
      <c r="D1600">
        <v>33.563980000000001</v>
      </c>
      <c r="E1600">
        <v>11.479179999999999</v>
      </c>
      <c r="F1600">
        <v>5232.6000000000004</v>
      </c>
      <c r="I1600" s="2">
        <f t="shared" si="48"/>
        <v>-4.7917960098675782E-5</v>
      </c>
      <c r="J1600" s="2">
        <f t="shared" si="49"/>
        <v>0</v>
      </c>
    </row>
    <row r="1601" spans="1:10" x14ac:dyDescent="0.3">
      <c r="A1601" s="1">
        <v>42664.185173611113</v>
      </c>
      <c r="B1601">
        <v>14809</v>
      </c>
      <c r="C1601">
        <v>-4.7922520000000002E-5</v>
      </c>
      <c r="D1601">
        <v>33.563980000000001</v>
      </c>
      <c r="E1601">
        <v>11.48475</v>
      </c>
      <c r="F1601">
        <v>5232.6000000000004</v>
      </c>
      <c r="I1601" s="2">
        <f t="shared" si="48"/>
        <v>-4.7917960098675782E-5</v>
      </c>
      <c r="J1601" s="2">
        <f t="shared" si="49"/>
        <v>0</v>
      </c>
    </row>
    <row r="1602" spans="1:10" x14ac:dyDescent="0.3">
      <c r="A1602" s="1">
        <v>42664.185185185182</v>
      </c>
      <c r="B1602">
        <v>14810</v>
      </c>
      <c r="C1602">
        <v>-4.7922520000000002E-5</v>
      </c>
      <c r="D1602">
        <v>33.561480000000003</v>
      </c>
      <c r="E1602">
        <v>11.47362</v>
      </c>
      <c r="F1602">
        <v>5232.6000000000004</v>
      </c>
      <c r="I1602" s="2">
        <f t="shared" si="48"/>
        <v>-4.7917960098675782E-5</v>
      </c>
      <c r="J1602" s="2">
        <f t="shared" si="49"/>
        <v>0</v>
      </c>
    </row>
    <row r="1603" spans="1:10" x14ac:dyDescent="0.3">
      <c r="A1603" s="1">
        <v>42664.185196759259</v>
      </c>
      <c r="B1603">
        <v>14811</v>
      </c>
      <c r="C1603">
        <v>-4.7922430000000003E-5</v>
      </c>
      <c r="D1603">
        <v>33.561399999999999</v>
      </c>
      <c r="E1603">
        <v>11.479179999999999</v>
      </c>
      <c r="F1603">
        <v>5232.6000000000004</v>
      </c>
      <c r="I1603" s="2">
        <f t="shared" ref="I1603:I1666" si="50">C1603*$M$2</f>
        <v>-4.7917870107239421E-5</v>
      </c>
      <c r="J1603" s="2">
        <f t="shared" ref="J1603:J1666" si="51">H1603*$M$2</f>
        <v>0</v>
      </c>
    </row>
    <row r="1604" spans="1:10" x14ac:dyDescent="0.3">
      <c r="A1604" s="1">
        <v>42664.185208333336</v>
      </c>
      <c r="B1604">
        <v>14812</v>
      </c>
      <c r="C1604">
        <v>-4.5260080000000003E-5</v>
      </c>
      <c r="D1604">
        <v>33.563890000000001</v>
      </c>
      <c r="E1604">
        <v>11.47362</v>
      </c>
      <c r="F1604">
        <v>5232.6000000000004</v>
      </c>
      <c r="I1604" s="2">
        <f t="shared" si="50"/>
        <v>-4.5255773433927804E-5</v>
      </c>
      <c r="J1604" s="2">
        <f t="shared" si="51"/>
        <v>0</v>
      </c>
    </row>
    <row r="1605" spans="1:10" x14ac:dyDescent="0.3">
      <c r="A1605" s="1">
        <v>42664.185219907406</v>
      </c>
      <c r="B1605">
        <v>14813</v>
      </c>
      <c r="C1605">
        <v>-4.7922430000000003E-5</v>
      </c>
      <c r="D1605">
        <v>33.561399999999999</v>
      </c>
      <c r="E1605">
        <v>11.47362</v>
      </c>
      <c r="F1605">
        <v>5232.6000000000004</v>
      </c>
      <c r="I1605" s="2">
        <f t="shared" si="50"/>
        <v>-4.7917870107239421E-5</v>
      </c>
      <c r="J1605" s="2">
        <f t="shared" si="51"/>
        <v>0</v>
      </c>
    </row>
    <row r="1606" spans="1:10" x14ac:dyDescent="0.3">
      <c r="A1606" s="1">
        <v>42664.185231481482</v>
      </c>
      <c r="B1606">
        <v>14814</v>
      </c>
      <c r="C1606">
        <v>-5.0584790000000003E-5</v>
      </c>
      <c r="D1606">
        <v>33.558900000000001</v>
      </c>
      <c r="E1606">
        <v>11.479179999999999</v>
      </c>
      <c r="F1606">
        <v>5232.6000000000004</v>
      </c>
      <c r="I1606" s="2">
        <f t="shared" si="50"/>
        <v>-5.0579976779599524E-5</v>
      </c>
      <c r="J1606" s="2">
        <f t="shared" si="51"/>
        <v>0</v>
      </c>
    </row>
    <row r="1607" spans="1:10" x14ac:dyDescent="0.3">
      <c r="A1607" s="1">
        <v>42664.185243055559</v>
      </c>
      <c r="B1607">
        <v>14815</v>
      </c>
      <c r="C1607">
        <v>-5.0584790000000003E-5</v>
      </c>
      <c r="D1607">
        <v>33.563890000000001</v>
      </c>
      <c r="E1607">
        <v>11.4779</v>
      </c>
      <c r="F1607">
        <v>5232.6000000000004</v>
      </c>
      <c r="I1607" s="2">
        <f t="shared" si="50"/>
        <v>-5.0579976779599524E-5</v>
      </c>
      <c r="J1607" s="2">
        <f t="shared" si="51"/>
        <v>0</v>
      </c>
    </row>
    <row r="1608" spans="1:10" x14ac:dyDescent="0.3">
      <c r="A1608" s="1">
        <v>42664.185254629629</v>
      </c>
      <c r="B1608">
        <v>14816</v>
      </c>
      <c r="C1608">
        <v>-4.5260080000000003E-5</v>
      </c>
      <c r="D1608">
        <v>33.561399999999999</v>
      </c>
      <c r="E1608">
        <v>11.4779</v>
      </c>
      <c r="F1608">
        <v>5232.6000000000004</v>
      </c>
      <c r="I1608" s="2">
        <f t="shared" si="50"/>
        <v>-4.5255773433927804E-5</v>
      </c>
      <c r="J1608" s="2">
        <f t="shared" si="51"/>
        <v>0</v>
      </c>
    </row>
    <row r="1609" spans="1:10" x14ac:dyDescent="0.3">
      <c r="A1609" s="1">
        <v>42664.185266203705</v>
      </c>
      <c r="B1609">
        <v>14817</v>
      </c>
      <c r="C1609">
        <v>-4.7922430000000003E-5</v>
      </c>
      <c r="D1609">
        <v>33.566389999999998</v>
      </c>
      <c r="E1609">
        <v>11.4779</v>
      </c>
      <c r="F1609">
        <v>5232.6000000000004</v>
      </c>
      <c r="I1609" s="2">
        <f t="shared" si="50"/>
        <v>-4.7917870107239421E-5</v>
      </c>
      <c r="J1609" s="2">
        <f t="shared" si="51"/>
        <v>0</v>
      </c>
    </row>
    <row r="1610" spans="1:10" x14ac:dyDescent="0.3">
      <c r="A1610" s="1">
        <v>42664.185277777775</v>
      </c>
      <c r="B1610">
        <v>14818</v>
      </c>
      <c r="C1610">
        <v>-4.7922430000000003E-5</v>
      </c>
      <c r="D1610">
        <v>33.566389999999998</v>
      </c>
      <c r="E1610">
        <v>11.4779</v>
      </c>
      <c r="F1610">
        <v>5232.6000000000004</v>
      </c>
      <c r="I1610" s="2">
        <f t="shared" si="50"/>
        <v>-4.7917870107239421E-5</v>
      </c>
      <c r="J1610" s="2">
        <f t="shared" si="51"/>
        <v>0</v>
      </c>
    </row>
    <row r="1611" spans="1:10" x14ac:dyDescent="0.3">
      <c r="A1611" s="1">
        <v>42664.185289351852</v>
      </c>
      <c r="B1611">
        <v>14819</v>
      </c>
      <c r="C1611">
        <v>-4.5260080000000003E-5</v>
      </c>
      <c r="D1611">
        <v>33.561399999999999</v>
      </c>
      <c r="E1611">
        <v>11.4779</v>
      </c>
      <c r="F1611">
        <v>5232.6000000000004</v>
      </c>
      <c r="I1611" s="2">
        <f t="shared" si="50"/>
        <v>-4.5255773433927804E-5</v>
      </c>
      <c r="J1611" s="2">
        <f t="shared" si="51"/>
        <v>0</v>
      </c>
    </row>
    <row r="1612" spans="1:10" x14ac:dyDescent="0.3">
      <c r="A1612" s="1">
        <v>42664.185300925928</v>
      </c>
      <c r="B1612">
        <v>14820</v>
      </c>
      <c r="C1612">
        <v>-4.5260080000000003E-5</v>
      </c>
      <c r="D1612">
        <v>33.558900000000001</v>
      </c>
      <c r="E1612">
        <v>11.4779</v>
      </c>
      <c r="F1612">
        <v>5232.6000000000004</v>
      </c>
      <c r="I1612" s="2">
        <f t="shared" si="50"/>
        <v>-4.5255773433927804E-5</v>
      </c>
      <c r="J1612" s="2">
        <f t="shared" si="51"/>
        <v>0</v>
      </c>
    </row>
    <row r="1613" spans="1:10" x14ac:dyDescent="0.3">
      <c r="A1613" s="1">
        <v>42664.185312499998</v>
      </c>
      <c r="B1613">
        <v>14821</v>
      </c>
      <c r="C1613">
        <v>-4.6591249999999999E-5</v>
      </c>
      <c r="D1613">
        <v>33.558900000000001</v>
      </c>
      <c r="E1613">
        <v>11.4779</v>
      </c>
      <c r="F1613">
        <v>5232.6000000000004</v>
      </c>
      <c r="I1613" s="2">
        <f t="shared" si="50"/>
        <v>-4.6586816771059367E-5</v>
      </c>
      <c r="J1613" s="2">
        <f t="shared" si="51"/>
        <v>0</v>
      </c>
    </row>
    <row r="1614" spans="1:10" x14ac:dyDescent="0.3">
      <c r="A1614" s="1">
        <v>42664.185324074075</v>
      </c>
      <c r="B1614">
        <v>14822</v>
      </c>
      <c r="C1614">
        <v>-4.7922430000000003E-5</v>
      </c>
      <c r="D1614">
        <v>33.556399999999996</v>
      </c>
      <c r="E1614">
        <v>11.4779</v>
      </c>
      <c r="F1614">
        <v>5232.6000000000004</v>
      </c>
      <c r="I1614" s="2">
        <f t="shared" si="50"/>
        <v>-4.7917870107239421E-5</v>
      </c>
      <c r="J1614" s="2">
        <f t="shared" si="51"/>
        <v>0</v>
      </c>
    </row>
    <row r="1615" spans="1:10" x14ac:dyDescent="0.3">
      <c r="A1615" s="1">
        <v>42664.185335648152</v>
      </c>
      <c r="B1615">
        <v>14823</v>
      </c>
      <c r="C1615">
        <v>-4.5260080000000003E-5</v>
      </c>
      <c r="D1615">
        <v>33.556399999999996</v>
      </c>
      <c r="E1615">
        <v>11.4779</v>
      </c>
      <c r="F1615">
        <v>5232.6000000000004</v>
      </c>
      <c r="I1615" s="2">
        <f t="shared" si="50"/>
        <v>-4.5255773433927804E-5</v>
      </c>
      <c r="J1615" s="2">
        <f t="shared" si="51"/>
        <v>0</v>
      </c>
    </row>
    <row r="1616" spans="1:10" x14ac:dyDescent="0.3">
      <c r="A1616" s="1">
        <v>42664.185347222221</v>
      </c>
      <c r="B1616">
        <v>14824</v>
      </c>
      <c r="C1616">
        <v>-4.7922430000000003E-5</v>
      </c>
      <c r="D1616">
        <v>33.556399999999996</v>
      </c>
      <c r="E1616">
        <v>11.4779</v>
      </c>
      <c r="F1616">
        <v>5232.6000000000004</v>
      </c>
      <c r="I1616" s="2">
        <f t="shared" si="50"/>
        <v>-4.7917870107239421E-5</v>
      </c>
      <c r="J1616" s="2">
        <f t="shared" si="51"/>
        <v>0</v>
      </c>
    </row>
    <row r="1617" spans="1:10" x14ac:dyDescent="0.3">
      <c r="A1617" s="1">
        <v>42664.185358796298</v>
      </c>
      <c r="B1617">
        <v>14825</v>
      </c>
      <c r="C1617">
        <v>-4.7922430000000003E-5</v>
      </c>
      <c r="D1617">
        <v>33.558900000000001</v>
      </c>
      <c r="E1617">
        <v>11.47875</v>
      </c>
      <c r="F1617">
        <v>5232.6000000000004</v>
      </c>
      <c r="I1617" s="2">
        <f t="shared" si="50"/>
        <v>-4.7917870107239421E-5</v>
      </c>
      <c r="J1617" s="2">
        <f t="shared" si="51"/>
        <v>0</v>
      </c>
    </row>
    <row r="1618" spans="1:10" x14ac:dyDescent="0.3">
      <c r="A1618" s="1">
        <v>42664.185370370367</v>
      </c>
      <c r="B1618">
        <v>14826</v>
      </c>
      <c r="C1618">
        <v>-4.5260080000000003E-5</v>
      </c>
      <c r="D1618">
        <v>33.556399999999996</v>
      </c>
      <c r="E1618">
        <v>11.473190000000001</v>
      </c>
      <c r="F1618">
        <v>5232.6000000000004</v>
      </c>
      <c r="I1618" s="2">
        <f t="shared" si="50"/>
        <v>-4.5255773433927804E-5</v>
      </c>
      <c r="J1618" s="2">
        <f t="shared" si="51"/>
        <v>0</v>
      </c>
    </row>
    <row r="1619" spans="1:10" x14ac:dyDescent="0.3">
      <c r="A1619" s="1">
        <v>42664.185381944444</v>
      </c>
      <c r="B1619">
        <v>14827</v>
      </c>
      <c r="C1619">
        <v>-4.5260080000000003E-5</v>
      </c>
      <c r="D1619">
        <v>33.553910000000002</v>
      </c>
      <c r="E1619">
        <v>11.473190000000001</v>
      </c>
      <c r="F1619">
        <v>5232.6000000000004</v>
      </c>
      <c r="I1619" s="2">
        <f t="shared" si="50"/>
        <v>-4.5255773433927804E-5</v>
      </c>
      <c r="J1619" s="2">
        <f t="shared" si="51"/>
        <v>0</v>
      </c>
    </row>
    <row r="1620" spans="1:10" x14ac:dyDescent="0.3">
      <c r="A1620" s="1">
        <v>42664.185393518521</v>
      </c>
      <c r="B1620">
        <v>14828</v>
      </c>
      <c r="C1620">
        <v>-4.5260080000000003E-5</v>
      </c>
      <c r="D1620">
        <v>33.551409999999997</v>
      </c>
      <c r="E1620">
        <v>11.473190000000001</v>
      </c>
      <c r="F1620">
        <v>5232.6000000000004</v>
      </c>
      <c r="I1620" s="2">
        <f t="shared" si="50"/>
        <v>-4.5255773433927804E-5</v>
      </c>
      <c r="J1620" s="2">
        <f t="shared" si="51"/>
        <v>0</v>
      </c>
    </row>
    <row r="1621" spans="1:10" x14ac:dyDescent="0.3">
      <c r="A1621" s="1">
        <v>42664.18540509259</v>
      </c>
      <c r="B1621">
        <v>14829</v>
      </c>
      <c r="C1621">
        <v>-4.7922430000000003E-5</v>
      </c>
      <c r="D1621">
        <v>33.553910000000002</v>
      </c>
      <c r="E1621">
        <v>11.473190000000001</v>
      </c>
      <c r="F1621">
        <v>5232.6000000000004</v>
      </c>
      <c r="I1621" s="2">
        <f t="shared" si="50"/>
        <v>-4.7917870107239421E-5</v>
      </c>
      <c r="J1621" s="2">
        <f t="shared" si="51"/>
        <v>0</v>
      </c>
    </row>
    <row r="1622" spans="1:10" x14ac:dyDescent="0.3">
      <c r="A1622" s="1">
        <v>42664.185416666667</v>
      </c>
      <c r="B1622">
        <v>14830</v>
      </c>
      <c r="C1622">
        <v>-4.5260080000000003E-5</v>
      </c>
      <c r="D1622">
        <v>33.556399999999996</v>
      </c>
      <c r="E1622">
        <v>11.473190000000001</v>
      </c>
      <c r="F1622">
        <v>5232.6000000000004</v>
      </c>
      <c r="I1622" s="2">
        <f t="shared" si="50"/>
        <v>-4.5255773433927804E-5</v>
      </c>
      <c r="J1622" s="2">
        <f t="shared" si="51"/>
        <v>0</v>
      </c>
    </row>
    <row r="1623" spans="1:10" x14ac:dyDescent="0.3">
      <c r="A1623" s="1">
        <v>42664.185428240744</v>
      </c>
      <c r="B1623">
        <v>14831</v>
      </c>
      <c r="C1623">
        <v>-4.7922430000000003E-5</v>
      </c>
      <c r="D1623">
        <v>33.553910000000002</v>
      </c>
      <c r="E1623">
        <v>11.473190000000001</v>
      </c>
      <c r="F1623">
        <v>5232.6000000000004</v>
      </c>
      <c r="I1623" s="2">
        <f t="shared" si="50"/>
        <v>-4.7917870107239421E-5</v>
      </c>
      <c r="J1623" s="2">
        <f t="shared" si="51"/>
        <v>0</v>
      </c>
    </row>
    <row r="1624" spans="1:10" x14ac:dyDescent="0.3">
      <c r="A1624" s="1">
        <v>42664.185439814813</v>
      </c>
      <c r="B1624">
        <v>14832</v>
      </c>
      <c r="C1624">
        <v>-4.7922430000000003E-5</v>
      </c>
      <c r="D1624">
        <v>33.553910000000002</v>
      </c>
      <c r="E1624">
        <v>11.473190000000001</v>
      </c>
      <c r="F1624">
        <v>5232.6000000000004</v>
      </c>
      <c r="I1624" s="2">
        <f t="shared" si="50"/>
        <v>-4.7917870107239421E-5</v>
      </c>
      <c r="J1624" s="2">
        <f t="shared" si="51"/>
        <v>0</v>
      </c>
    </row>
    <row r="1625" spans="1:10" x14ac:dyDescent="0.3">
      <c r="A1625" s="1">
        <v>42664.18545138889</v>
      </c>
      <c r="B1625">
        <v>14833</v>
      </c>
      <c r="C1625">
        <v>-4.7922430000000003E-5</v>
      </c>
      <c r="D1625">
        <v>33.551409999999997</v>
      </c>
      <c r="E1625">
        <v>11.473190000000001</v>
      </c>
      <c r="F1625">
        <v>5232.6000000000004</v>
      </c>
      <c r="I1625" s="2">
        <f t="shared" si="50"/>
        <v>-4.7917870107239421E-5</v>
      </c>
      <c r="J1625" s="2">
        <f t="shared" si="51"/>
        <v>0</v>
      </c>
    </row>
    <row r="1626" spans="1:10" x14ac:dyDescent="0.3">
      <c r="A1626" s="1">
        <v>42664.18546296296</v>
      </c>
      <c r="B1626">
        <v>14834</v>
      </c>
      <c r="C1626">
        <v>-5.0584790000000003E-5</v>
      </c>
      <c r="D1626">
        <v>33.548920000000003</v>
      </c>
      <c r="E1626">
        <v>11.473190000000001</v>
      </c>
      <c r="F1626">
        <v>5232.6000000000004</v>
      </c>
      <c r="I1626" s="2">
        <f t="shared" si="50"/>
        <v>-5.0579976779599524E-5</v>
      </c>
      <c r="J1626" s="2">
        <f t="shared" si="51"/>
        <v>0</v>
      </c>
    </row>
    <row r="1627" spans="1:10" x14ac:dyDescent="0.3">
      <c r="A1627" s="1">
        <v>42664.185474537036</v>
      </c>
      <c r="B1627">
        <v>14835</v>
      </c>
      <c r="C1627">
        <v>-5.0584790000000003E-5</v>
      </c>
      <c r="D1627">
        <v>33.553910000000002</v>
      </c>
      <c r="E1627">
        <v>11.47747</v>
      </c>
      <c r="F1627">
        <v>5232.6000000000004</v>
      </c>
      <c r="I1627" s="2">
        <f t="shared" si="50"/>
        <v>-5.0579976779599524E-5</v>
      </c>
      <c r="J1627" s="2">
        <f t="shared" si="51"/>
        <v>0</v>
      </c>
    </row>
    <row r="1628" spans="1:10" x14ac:dyDescent="0.3">
      <c r="A1628" s="1">
        <v>42664.185486111113</v>
      </c>
      <c r="B1628">
        <v>14836</v>
      </c>
      <c r="C1628">
        <v>-5.0584790000000003E-5</v>
      </c>
      <c r="D1628">
        <v>33.551409999999997</v>
      </c>
      <c r="E1628">
        <v>11.4719</v>
      </c>
      <c r="F1628">
        <v>5232.6000000000004</v>
      </c>
      <c r="I1628" s="2">
        <f t="shared" si="50"/>
        <v>-5.0579976779599524E-5</v>
      </c>
      <c r="J1628" s="2">
        <f t="shared" si="51"/>
        <v>0</v>
      </c>
    </row>
    <row r="1629" spans="1:10" x14ac:dyDescent="0.3">
      <c r="A1629" s="1">
        <v>42664.185497685183</v>
      </c>
      <c r="B1629">
        <v>14837</v>
      </c>
      <c r="C1629">
        <v>-4.7922430000000003E-5</v>
      </c>
      <c r="D1629">
        <v>33.548920000000003</v>
      </c>
      <c r="E1629">
        <v>11.4719</v>
      </c>
      <c r="F1629">
        <v>5232.6000000000004</v>
      </c>
      <c r="I1629" s="2">
        <f t="shared" si="50"/>
        <v>-4.7917870107239421E-5</v>
      </c>
      <c r="J1629" s="2">
        <f t="shared" si="51"/>
        <v>0</v>
      </c>
    </row>
    <row r="1630" spans="1:10" x14ac:dyDescent="0.3">
      <c r="A1630" s="1">
        <v>42664.18550925926</v>
      </c>
      <c r="B1630">
        <v>14838</v>
      </c>
      <c r="C1630">
        <v>-4.7922430000000003E-5</v>
      </c>
      <c r="D1630">
        <v>33.546419999999998</v>
      </c>
      <c r="E1630">
        <v>11.466340000000001</v>
      </c>
      <c r="F1630">
        <v>5232.7</v>
      </c>
      <c r="I1630" s="2">
        <f t="shared" si="50"/>
        <v>-4.7917870107239421E-5</v>
      </c>
      <c r="J1630" s="2">
        <f t="shared" si="51"/>
        <v>0</v>
      </c>
    </row>
    <row r="1631" spans="1:10" x14ac:dyDescent="0.3">
      <c r="A1631" s="1">
        <v>42664.185520833336</v>
      </c>
      <c r="B1631">
        <v>14839</v>
      </c>
      <c r="C1631">
        <v>-4.5260080000000003E-5</v>
      </c>
      <c r="D1631">
        <v>33.546419999999998</v>
      </c>
      <c r="E1631">
        <v>11.466340000000001</v>
      </c>
      <c r="F1631">
        <v>5232.7</v>
      </c>
      <c r="I1631" s="2">
        <f t="shared" si="50"/>
        <v>-4.5255773433927804E-5</v>
      </c>
      <c r="J1631" s="2">
        <f t="shared" si="51"/>
        <v>0</v>
      </c>
    </row>
    <row r="1632" spans="1:10" x14ac:dyDescent="0.3">
      <c r="A1632" s="1">
        <v>42664.185532407406</v>
      </c>
      <c r="B1632">
        <v>14840</v>
      </c>
      <c r="C1632">
        <v>-4.5260080000000003E-5</v>
      </c>
      <c r="D1632">
        <v>33.546419999999998</v>
      </c>
      <c r="E1632">
        <v>11.466340000000001</v>
      </c>
      <c r="F1632">
        <v>5232.7</v>
      </c>
      <c r="I1632" s="2">
        <f t="shared" si="50"/>
        <v>-4.5255773433927804E-5</v>
      </c>
      <c r="J1632" s="2">
        <f t="shared" si="51"/>
        <v>0</v>
      </c>
    </row>
    <row r="1633" spans="1:10" x14ac:dyDescent="0.3">
      <c r="A1633" s="1">
        <v>42664.185543981483</v>
      </c>
      <c r="B1633">
        <v>14841</v>
      </c>
      <c r="C1633">
        <v>-4.5260080000000003E-5</v>
      </c>
      <c r="D1633">
        <v>33.546419999999998</v>
      </c>
      <c r="E1633">
        <v>11.466340000000001</v>
      </c>
      <c r="F1633">
        <v>5232.7</v>
      </c>
      <c r="I1633" s="2">
        <f t="shared" si="50"/>
        <v>-4.5255773433927804E-5</v>
      </c>
      <c r="J1633" s="2">
        <f t="shared" si="51"/>
        <v>0</v>
      </c>
    </row>
    <row r="1634" spans="1:10" x14ac:dyDescent="0.3">
      <c r="A1634" s="1">
        <v>42664.185555555552</v>
      </c>
      <c r="B1634">
        <v>14842</v>
      </c>
      <c r="C1634">
        <v>-4.5260080000000003E-5</v>
      </c>
      <c r="D1634">
        <v>33.543930000000003</v>
      </c>
      <c r="E1634">
        <v>11.472759999999999</v>
      </c>
      <c r="F1634">
        <v>5232.7</v>
      </c>
      <c r="I1634" s="2">
        <f t="shared" si="50"/>
        <v>-4.5255773433927804E-5</v>
      </c>
      <c r="J1634" s="2">
        <f t="shared" si="51"/>
        <v>0</v>
      </c>
    </row>
    <row r="1635" spans="1:10" x14ac:dyDescent="0.3">
      <c r="A1635" s="1">
        <v>42664.185567129629</v>
      </c>
      <c r="B1635">
        <v>14843</v>
      </c>
      <c r="C1635">
        <v>-4.7922430000000003E-5</v>
      </c>
      <c r="D1635">
        <v>33.541429999999998</v>
      </c>
      <c r="E1635">
        <v>11.472759999999999</v>
      </c>
      <c r="F1635">
        <v>5232.7</v>
      </c>
      <c r="I1635" s="2">
        <f t="shared" si="50"/>
        <v>-4.7917870107239421E-5</v>
      </c>
      <c r="J1635" s="2">
        <f t="shared" si="51"/>
        <v>0</v>
      </c>
    </row>
    <row r="1636" spans="1:10" x14ac:dyDescent="0.3">
      <c r="A1636" s="1">
        <v>42664.185578703706</v>
      </c>
      <c r="B1636">
        <v>14844</v>
      </c>
      <c r="C1636">
        <v>-4.7922430000000003E-5</v>
      </c>
      <c r="D1636">
        <v>33.543930000000003</v>
      </c>
      <c r="E1636">
        <v>11.472759999999999</v>
      </c>
      <c r="F1636">
        <v>5232.7</v>
      </c>
      <c r="I1636" s="2">
        <f t="shared" si="50"/>
        <v>-4.7917870107239421E-5</v>
      </c>
      <c r="J1636" s="2">
        <f t="shared" si="51"/>
        <v>0</v>
      </c>
    </row>
    <row r="1637" spans="1:10" x14ac:dyDescent="0.3">
      <c r="A1637" s="1">
        <v>42664.185590277775</v>
      </c>
      <c r="B1637">
        <v>14845</v>
      </c>
      <c r="C1637">
        <v>-4.7922430000000003E-5</v>
      </c>
      <c r="D1637">
        <v>33.543930000000003</v>
      </c>
      <c r="E1637">
        <v>11.472759999999999</v>
      </c>
      <c r="F1637">
        <v>5232.7</v>
      </c>
      <c r="I1637" s="2">
        <f t="shared" si="50"/>
        <v>-4.7917870107239421E-5</v>
      </c>
      <c r="J1637" s="2">
        <f t="shared" si="51"/>
        <v>0</v>
      </c>
    </row>
    <row r="1638" spans="1:10" x14ac:dyDescent="0.3">
      <c r="A1638" s="1">
        <v>42664.185601851852</v>
      </c>
      <c r="B1638">
        <v>14846</v>
      </c>
      <c r="C1638">
        <v>-4.7922430000000003E-5</v>
      </c>
      <c r="D1638">
        <v>33.541429999999998</v>
      </c>
      <c r="E1638">
        <v>11.472759999999999</v>
      </c>
      <c r="F1638">
        <v>5232.7</v>
      </c>
      <c r="I1638" s="2">
        <f t="shared" si="50"/>
        <v>-4.7917870107239421E-5</v>
      </c>
      <c r="J1638" s="2">
        <f t="shared" si="51"/>
        <v>0</v>
      </c>
    </row>
    <row r="1639" spans="1:10" x14ac:dyDescent="0.3">
      <c r="A1639" s="1">
        <v>42664.185613425929</v>
      </c>
      <c r="B1639">
        <v>14847</v>
      </c>
      <c r="C1639">
        <v>-5.0584790000000003E-5</v>
      </c>
      <c r="D1639">
        <v>33.541429999999998</v>
      </c>
      <c r="E1639">
        <v>11.46719</v>
      </c>
      <c r="F1639">
        <v>5232.7</v>
      </c>
      <c r="I1639" s="2">
        <f t="shared" si="50"/>
        <v>-5.0579976779599524E-5</v>
      </c>
      <c r="J1639" s="2">
        <f t="shared" si="51"/>
        <v>0</v>
      </c>
    </row>
    <row r="1640" spans="1:10" x14ac:dyDescent="0.3">
      <c r="A1640" s="1">
        <v>42664.185624999998</v>
      </c>
      <c r="B1640">
        <v>14848</v>
      </c>
      <c r="C1640">
        <v>-5.0584790000000003E-5</v>
      </c>
      <c r="D1640">
        <v>33.541429999999998</v>
      </c>
      <c r="E1640">
        <v>11.46163</v>
      </c>
      <c r="F1640">
        <v>5232.7</v>
      </c>
      <c r="I1640" s="2">
        <f t="shared" si="50"/>
        <v>-5.0579976779599524E-5</v>
      </c>
      <c r="J1640" s="2">
        <f t="shared" si="51"/>
        <v>0</v>
      </c>
    </row>
    <row r="1641" spans="1:10" x14ac:dyDescent="0.3">
      <c r="A1641" s="1">
        <v>42664.185636574075</v>
      </c>
      <c r="B1641">
        <v>14849</v>
      </c>
      <c r="C1641">
        <v>-4.7922430000000003E-5</v>
      </c>
      <c r="D1641">
        <v>33.536439999999999</v>
      </c>
      <c r="E1641">
        <v>11.46719</v>
      </c>
      <c r="F1641">
        <v>5232.7</v>
      </c>
      <c r="I1641" s="2">
        <f t="shared" si="50"/>
        <v>-4.7917870107239421E-5</v>
      </c>
      <c r="J1641" s="2">
        <f t="shared" si="51"/>
        <v>0</v>
      </c>
    </row>
    <row r="1642" spans="1:10" x14ac:dyDescent="0.3">
      <c r="A1642" s="1">
        <v>42664.185648148145</v>
      </c>
      <c r="B1642">
        <v>14850</v>
      </c>
      <c r="C1642">
        <v>-5.0584790000000003E-5</v>
      </c>
      <c r="D1642">
        <v>33.538930000000001</v>
      </c>
      <c r="E1642">
        <v>11.46163</v>
      </c>
      <c r="F1642">
        <v>5232.7</v>
      </c>
      <c r="I1642" s="2">
        <f t="shared" si="50"/>
        <v>-5.0579976779599524E-5</v>
      </c>
      <c r="J1642" s="2">
        <f t="shared" si="51"/>
        <v>0</v>
      </c>
    </row>
    <row r="1643" spans="1:10" x14ac:dyDescent="0.3">
      <c r="A1643" s="1">
        <v>42664.185659722221</v>
      </c>
      <c r="B1643">
        <v>14851</v>
      </c>
      <c r="C1643">
        <v>-4.5260080000000003E-5</v>
      </c>
      <c r="D1643">
        <v>33.533940000000001</v>
      </c>
      <c r="E1643">
        <v>11.46163</v>
      </c>
      <c r="F1643">
        <v>5232.6000000000004</v>
      </c>
      <c r="I1643" s="2">
        <f t="shared" si="50"/>
        <v>-4.5255773433927804E-5</v>
      </c>
      <c r="J1643" s="2">
        <f t="shared" si="51"/>
        <v>0</v>
      </c>
    </row>
    <row r="1644" spans="1:10" x14ac:dyDescent="0.3">
      <c r="A1644" s="1">
        <v>42664.185671296298</v>
      </c>
      <c r="B1644">
        <v>14852</v>
      </c>
      <c r="C1644">
        <v>-4.5260080000000003E-5</v>
      </c>
      <c r="D1644">
        <v>33.538930000000001</v>
      </c>
      <c r="E1644">
        <v>11.46163</v>
      </c>
      <c r="F1644">
        <v>5232.7</v>
      </c>
      <c r="I1644" s="2">
        <f t="shared" si="50"/>
        <v>-4.5255773433927804E-5</v>
      </c>
      <c r="J1644" s="2">
        <f t="shared" si="51"/>
        <v>0</v>
      </c>
    </row>
    <row r="1645" spans="1:10" x14ac:dyDescent="0.3">
      <c r="A1645" s="1">
        <v>42664.185682870368</v>
      </c>
      <c r="B1645">
        <v>14853</v>
      </c>
      <c r="C1645">
        <v>-4.5260080000000003E-5</v>
      </c>
      <c r="D1645">
        <v>33.538930000000001</v>
      </c>
      <c r="E1645">
        <v>11.46163</v>
      </c>
      <c r="F1645">
        <v>5232.7</v>
      </c>
      <c r="I1645" s="2">
        <f t="shared" si="50"/>
        <v>-4.5255773433927804E-5</v>
      </c>
      <c r="J1645" s="2">
        <f t="shared" si="51"/>
        <v>0</v>
      </c>
    </row>
    <row r="1646" spans="1:10" x14ac:dyDescent="0.3">
      <c r="A1646" s="1">
        <v>42664.185694444444</v>
      </c>
      <c r="B1646">
        <v>14854</v>
      </c>
      <c r="C1646">
        <v>-4.7922430000000003E-5</v>
      </c>
      <c r="D1646">
        <v>33.536439999999999</v>
      </c>
      <c r="E1646">
        <v>11.46163</v>
      </c>
      <c r="F1646">
        <v>5232.7</v>
      </c>
      <c r="I1646" s="2">
        <f t="shared" si="50"/>
        <v>-4.7917870107239421E-5</v>
      </c>
      <c r="J1646" s="2">
        <f t="shared" si="51"/>
        <v>0</v>
      </c>
    </row>
    <row r="1647" spans="1:10" x14ac:dyDescent="0.3">
      <c r="A1647" s="1">
        <v>42664.185706018521</v>
      </c>
      <c r="B1647">
        <v>14855</v>
      </c>
      <c r="C1647">
        <v>-4.7922430000000003E-5</v>
      </c>
      <c r="D1647">
        <v>33.536439999999999</v>
      </c>
      <c r="E1647">
        <v>11.465909999999999</v>
      </c>
      <c r="F1647">
        <v>5232.7</v>
      </c>
      <c r="I1647" s="2">
        <f t="shared" si="50"/>
        <v>-4.7917870107239421E-5</v>
      </c>
      <c r="J1647" s="2">
        <f t="shared" si="51"/>
        <v>0</v>
      </c>
    </row>
    <row r="1648" spans="1:10" x14ac:dyDescent="0.3">
      <c r="A1648" s="1">
        <v>42664.185717592591</v>
      </c>
      <c r="B1648">
        <v>14856</v>
      </c>
      <c r="C1648">
        <v>-4.5260080000000003E-5</v>
      </c>
      <c r="D1648">
        <v>33.538930000000001</v>
      </c>
      <c r="E1648">
        <v>11.465909999999999</v>
      </c>
      <c r="F1648">
        <v>5232.7</v>
      </c>
      <c r="I1648" s="2">
        <f t="shared" si="50"/>
        <v>-4.5255773433927804E-5</v>
      </c>
      <c r="J1648" s="2">
        <f t="shared" si="51"/>
        <v>0</v>
      </c>
    </row>
    <row r="1649" spans="1:10" x14ac:dyDescent="0.3">
      <c r="A1649" s="1">
        <v>42664.185729166667</v>
      </c>
      <c r="B1649">
        <v>14857</v>
      </c>
      <c r="C1649">
        <v>-4.7922430000000003E-5</v>
      </c>
      <c r="D1649">
        <v>33.533940000000001</v>
      </c>
      <c r="E1649">
        <v>11.46034</v>
      </c>
      <c r="F1649">
        <v>5232.6000000000004</v>
      </c>
      <c r="I1649" s="2">
        <f t="shared" si="50"/>
        <v>-4.7917870107239421E-5</v>
      </c>
      <c r="J1649" s="2">
        <f t="shared" si="51"/>
        <v>0</v>
      </c>
    </row>
    <row r="1650" spans="1:10" x14ac:dyDescent="0.3">
      <c r="A1650" s="1">
        <v>42664.185740740744</v>
      </c>
      <c r="B1650">
        <v>14858</v>
      </c>
      <c r="C1650">
        <v>-4.7922430000000003E-5</v>
      </c>
      <c r="D1650">
        <v>33.531440000000003</v>
      </c>
      <c r="E1650">
        <v>11.45478</v>
      </c>
      <c r="F1650">
        <v>5232.6000000000004</v>
      </c>
      <c r="I1650" s="2">
        <f t="shared" si="50"/>
        <v>-4.7917870107239421E-5</v>
      </c>
      <c r="J1650" s="2">
        <f t="shared" si="51"/>
        <v>0</v>
      </c>
    </row>
    <row r="1651" spans="1:10" x14ac:dyDescent="0.3">
      <c r="A1651" s="1">
        <v>42664.185752314814</v>
      </c>
      <c r="B1651">
        <v>14859</v>
      </c>
      <c r="C1651">
        <v>-4.7922430000000003E-5</v>
      </c>
      <c r="D1651">
        <v>33.533940000000001</v>
      </c>
      <c r="E1651">
        <v>11.45478</v>
      </c>
      <c r="F1651">
        <v>5232.6000000000004</v>
      </c>
      <c r="I1651" s="2">
        <f t="shared" si="50"/>
        <v>-4.7917870107239421E-5</v>
      </c>
      <c r="J1651" s="2">
        <f t="shared" si="51"/>
        <v>0</v>
      </c>
    </row>
    <row r="1652" spans="1:10" x14ac:dyDescent="0.3">
      <c r="A1652" s="1">
        <v>42664.185763888891</v>
      </c>
      <c r="B1652">
        <v>14860</v>
      </c>
      <c r="C1652">
        <v>-5.0584790000000003E-5</v>
      </c>
      <c r="D1652">
        <v>33.533940000000001</v>
      </c>
      <c r="E1652">
        <v>11.46034</v>
      </c>
      <c r="F1652">
        <v>5232.6000000000004</v>
      </c>
      <c r="I1652" s="2">
        <f t="shared" si="50"/>
        <v>-5.0579976779599524E-5</v>
      </c>
      <c r="J1652" s="2">
        <f t="shared" si="51"/>
        <v>0</v>
      </c>
    </row>
    <row r="1653" spans="1:10" x14ac:dyDescent="0.3">
      <c r="A1653" s="1">
        <v>42664.18577546296</v>
      </c>
      <c r="B1653">
        <v>14861</v>
      </c>
      <c r="C1653">
        <v>-4.7922430000000003E-5</v>
      </c>
      <c r="D1653">
        <v>33.533940000000001</v>
      </c>
      <c r="E1653">
        <v>11.45478</v>
      </c>
      <c r="F1653">
        <v>5232.6000000000004</v>
      </c>
      <c r="I1653" s="2">
        <f t="shared" si="50"/>
        <v>-4.7917870107239421E-5</v>
      </c>
      <c r="J1653" s="2">
        <f t="shared" si="51"/>
        <v>0</v>
      </c>
    </row>
    <row r="1654" spans="1:10" x14ac:dyDescent="0.3">
      <c r="A1654" s="1">
        <v>42664.185787037037</v>
      </c>
      <c r="B1654">
        <v>14862</v>
      </c>
      <c r="C1654">
        <v>-5.0584790000000003E-5</v>
      </c>
      <c r="D1654">
        <v>33.528950000000002</v>
      </c>
      <c r="E1654">
        <v>11.45478</v>
      </c>
      <c r="F1654">
        <v>5232.7</v>
      </c>
      <c r="I1654" s="2">
        <f t="shared" si="50"/>
        <v>-5.0579976779599524E-5</v>
      </c>
      <c r="J1654" s="2">
        <f t="shared" si="51"/>
        <v>0</v>
      </c>
    </row>
    <row r="1655" spans="1:10" x14ac:dyDescent="0.3">
      <c r="A1655" s="1">
        <v>42664.185798611114</v>
      </c>
      <c r="B1655">
        <v>14863</v>
      </c>
      <c r="C1655">
        <v>-5.0584790000000003E-5</v>
      </c>
      <c r="D1655">
        <v>33.526449999999997</v>
      </c>
      <c r="E1655">
        <v>11.46119</v>
      </c>
      <c r="F1655">
        <v>5232.7</v>
      </c>
      <c r="I1655" s="2">
        <f t="shared" si="50"/>
        <v>-5.0579976779599524E-5</v>
      </c>
      <c r="J1655" s="2">
        <f t="shared" si="51"/>
        <v>0</v>
      </c>
    </row>
    <row r="1656" spans="1:10" x14ac:dyDescent="0.3">
      <c r="A1656" s="1">
        <v>42664.185810185183</v>
      </c>
      <c r="B1656">
        <v>14864</v>
      </c>
      <c r="C1656">
        <v>-4.7922430000000003E-5</v>
      </c>
      <c r="D1656">
        <v>33.526449999999997</v>
      </c>
      <c r="E1656">
        <v>11.45477</v>
      </c>
      <c r="F1656">
        <v>5232.6000000000004</v>
      </c>
      <c r="I1656" s="2">
        <f t="shared" si="50"/>
        <v>-4.7917870107239421E-5</v>
      </c>
      <c r="J1656" s="2">
        <f t="shared" si="51"/>
        <v>0</v>
      </c>
    </row>
    <row r="1657" spans="1:10" x14ac:dyDescent="0.3">
      <c r="A1657" s="1">
        <v>42664.18582175926</v>
      </c>
      <c r="B1657">
        <v>14865</v>
      </c>
      <c r="C1657">
        <v>-4.7922430000000003E-5</v>
      </c>
      <c r="D1657">
        <v>33.528950000000002</v>
      </c>
      <c r="E1657">
        <v>11.46119</v>
      </c>
      <c r="F1657">
        <v>5232.6000000000004</v>
      </c>
      <c r="I1657" s="2">
        <f t="shared" si="50"/>
        <v>-4.7917870107239421E-5</v>
      </c>
      <c r="J1657" s="2">
        <f t="shared" si="51"/>
        <v>0</v>
      </c>
    </row>
    <row r="1658" spans="1:10" x14ac:dyDescent="0.3">
      <c r="A1658" s="1">
        <v>42664.185833333337</v>
      </c>
      <c r="B1658">
        <v>14866</v>
      </c>
      <c r="C1658">
        <v>-4.7922430000000003E-5</v>
      </c>
      <c r="D1658">
        <v>33.528950000000002</v>
      </c>
      <c r="E1658">
        <v>11.46119</v>
      </c>
      <c r="F1658">
        <v>5232.6000000000004</v>
      </c>
      <c r="I1658" s="2">
        <f t="shared" si="50"/>
        <v>-4.7917870107239421E-5</v>
      </c>
      <c r="J1658" s="2">
        <f t="shared" si="51"/>
        <v>0</v>
      </c>
    </row>
    <row r="1659" spans="1:10" x14ac:dyDescent="0.3">
      <c r="A1659" s="1">
        <v>42664.185844907406</v>
      </c>
      <c r="B1659">
        <v>14867</v>
      </c>
      <c r="C1659">
        <v>-4.7922430000000003E-5</v>
      </c>
      <c r="D1659">
        <v>33.523960000000002</v>
      </c>
      <c r="E1659">
        <v>11.46119</v>
      </c>
      <c r="F1659">
        <v>5232.6000000000004</v>
      </c>
      <c r="I1659" s="2">
        <f t="shared" si="50"/>
        <v>-4.7917870107239421E-5</v>
      </c>
      <c r="J1659" s="2">
        <f t="shared" si="51"/>
        <v>0</v>
      </c>
    </row>
    <row r="1660" spans="1:10" x14ac:dyDescent="0.3">
      <c r="A1660" s="1">
        <v>42664.185856481483</v>
      </c>
      <c r="B1660">
        <v>14868</v>
      </c>
      <c r="C1660">
        <v>-5.0584790000000003E-5</v>
      </c>
      <c r="D1660">
        <v>33.526449999999997</v>
      </c>
      <c r="E1660">
        <v>11.46119</v>
      </c>
      <c r="F1660">
        <v>5232.6000000000004</v>
      </c>
      <c r="I1660" s="2">
        <f t="shared" si="50"/>
        <v>-5.0579976779599524E-5</v>
      </c>
      <c r="J1660" s="2">
        <f t="shared" si="51"/>
        <v>0</v>
      </c>
    </row>
    <row r="1661" spans="1:10" x14ac:dyDescent="0.3">
      <c r="A1661" s="1">
        <v>42664.185868055552</v>
      </c>
      <c r="B1661">
        <v>14869</v>
      </c>
      <c r="C1661">
        <v>-5.0584790000000003E-5</v>
      </c>
      <c r="D1661">
        <v>33.526449999999997</v>
      </c>
      <c r="E1661">
        <v>11.46119</v>
      </c>
      <c r="F1661">
        <v>5232.6000000000004</v>
      </c>
      <c r="I1661" s="2">
        <f t="shared" si="50"/>
        <v>-5.0579976779599524E-5</v>
      </c>
      <c r="J1661" s="2">
        <f t="shared" si="51"/>
        <v>0</v>
      </c>
    </row>
    <row r="1662" spans="1:10" x14ac:dyDescent="0.3">
      <c r="A1662" s="1">
        <v>42664.185879629629</v>
      </c>
      <c r="B1662">
        <v>14870</v>
      </c>
      <c r="C1662">
        <v>-5.3247149999999997E-5</v>
      </c>
      <c r="D1662">
        <v>33.523960000000002</v>
      </c>
      <c r="E1662">
        <v>11.46119</v>
      </c>
      <c r="F1662">
        <v>5232.6000000000004</v>
      </c>
      <c r="I1662" s="2">
        <f t="shared" si="50"/>
        <v>-5.324208345195962E-5</v>
      </c>
      <c r="J1662" s="2">
        <f t="shared" si="51"/>
        <v>0</v>
      </c>
    </row>
    <row r="1663" spans="1:10" x14ac:dyDescent="0.3">
      <c r="A1663" s="1">
        <v>42664.185891203706</v>
      </c>
      <c r="B1663">
        <v>14871</v>
      </c>
      <c r="C1663">
        <v>-5.0584790000000003E-5</v>
      </c>
      <c r="D1663">
        <v>33.526449999999997</v>
      </c>
      <c r="E1663">
        <v>11.46119</v>
      </c>
      <c r="F1663">
        <v>5232.6000000000004</v>
      </c>
      <c r="I1663" s="2">
        <f t="shared" si="50"/>
        <v>-5.0579976779599524E-5</v>
      </c>
      <c r="J1663" s="2">
        <f t="shared" si="51"/>
        <v>0</v>
      </c>
    </row>
    <row r="1664" spans="1:10" x14ac:dyDescent="0.3">
      <c r="A1664" s="1">
        <v>42664.185902777775</v>
      </c>
      <c r="B1664">
        <v>14872</v>
      </c>
      <c r="C1664">
        <v>-4.7922430000000003E-5</v>
      </c>
      <c r="D1664">
        <v>33.521459999999998</v>
      </c>
      <c r="E1664">
        <v>11.46119</v>
      </c>
      <c r="F1664">
        <v>5232.6000000000004</v>
      </c>
      <c r="I1664" s="2">
        <f t="shared" si="50"/>
        <v>-4.7917870107239421E-5</v>
      </c>
      <c r="J1664" s="2">
        <f t="shared" si="51"/>
        <v>0</v>
      </c>
    </row>
    <row r="1665" spans="1:10" x14ac:dyDescent="0.3">
      <c r="A1665" s="1">
        <v>42664.185914351852</v>
      </c>
      <c r="B1665">
        <v>14873</v>
      </c>
      <c r="C1665">
        <v>-4.7922430000000003E-5</v>
      </c>
      <c r="D1665">
        <v>33.523960000000002</v>
      </c>
      <c r="E1665">
        <v>11.46119</v>
      </c>
      <c r="F1665">
        <v>5232.7</v>
      </c>
      <c r="I1665" s="2">
        <f t="shared" si="50"/>
        <v>-4.7917870107239421E-5</v>
      </c>
      <c r="J1665" s="2">
        <f t="shared" si="51"/>
        <v>0</v>
      </c>
    </row>
    <row r="1666" spans="1:10" x14ac:dyDescent="0.3">
      <c r="A1666" s="1">
        <v>42664.185925925929</v>
      </c>
      <c r="B1666">
        <v>14874</v>
      </c>
      <c r="C1666">
        <v>-5.0584790000000003E-5</v>
      </c>
      <c r="D1666">
        <v>33.521459999999998</v>
      </c>
      <c r="E1666">
        <v>11.46547</v>
      </c>
      <c r="F1666">
        <v>5232.7</v>
      </c>
      <c r="I1666" s="2">
        <f t="shared" si="50"/>
        <v>-5.0579976779599524E-5</v>
      </c>
      <c r="J1666" s="2">
        <f t="shared" si="51"/>
        <v>0</v>
      </c>
    </row>
    <row r="1667" spans="1:10" x14ac:dyDescent="0.3">
      <c r="A1667" s="1">
        <v>42664.185937499999</v>
      </c>
      <c r="B1667">
        <v>14875</v>
      </c>
      <c r="C1667">
        <v>-4.7922430000000003E-5</v>
      </c>
      <c r="D1667">
        <v>33.518970000000003</v>
      </c>
      <c r="E1667">
        <v>11.46547</v>
      </c>
      <c r="F1667">
        <v>5232.6000000000004</v>
      </c>
      <c r="I1667" s="2">
        <f t="shared" ref="I1667:I1730" si="52">C1667*$M$2</f>
        <v>-4.7917870107239421E-5</v>
      </c>
      <c r="J1667" s="2">
        <f t="shared" ref="J1667:J1730" si="53">H1667*$M$2</f>
        <v>0</v>
      </c>
    </row>
    <row r="1668" spans="1:10" x14ac:dyDescent="0.3">
      <c r="A1668" s="1">
        <v>42664.185949074075</v>
      </c>
      <c r="B1668">
        <v>14876</v>
      </c>
      <c r="C1668">
        <v>-5.0584790000000003E-5</v>
      </c>
      <c r="D1668">
        <v>33.516469999999998</v>
      </c>
      <c r="E1668">
        <v>11.459910000000001</v>
      </c>
      <c r="F1668">
        <v>5232.6000000000004</v>
      </c>
      <c r="I1668" s="2">
        <f t="shared" si="52"/>
        <v>-5.0579976779599524E-5</v>
      </c>
      <c r="J1668" s="2">
        <f t="shared" si="53"/>
        <v>0</v>
      </c>
    </row>
    <row r="1669" spans="1:10" x14ac:dyDescent="0.3">
      <c r="A1669" s="1">
        <v>42664.185960648145</v>
      </c>
      <c r="B1669">
        <v>14877</v>
      </c>
      <c r="C1669">
        <v>-5.0584790000000003E-5</v>
      </c>
      <c r="D1669">
        <v>33.518970000000003</v>
      </c>
      <c r="E1669">
        <v>11.45434</v>
      </c>
      <c r="F1669">
        <v>5232.6000000000004</v>
      </c>
      <c r="I1669" s="2">
        <f t="shared" si="52"/>
        <v>-5.0579976779599524E-5</v>
      </c>
      <c r="J1669" s="2">
        <f t="shared" si="53"/>
        <v>0</v>
      </c>
    </row>
    <row r="1670" spans="1:10" x14ac:dyDescent="0.3">
      <c r="A1670" s="1">
        <v>42664.185972222222</v>
      </c>
      <c r="B1670">
        <v>14878</v>
      </c>
      <c r="C1670">
        <v>-5.0584790000000003E-5</v>
      </c>
      <c r="D1670">
        <v>33.516469999999998</v>
      </c>
      <c r="E1670">
        <v>11.459910000000001</v>
      </c>
      <c r="F1670">
        <v>5232.6000000000004</v>
      </c>
      <c r="I1670" s="2">
        <f t="shared" si="52"/>
        <v>-5.0579976779599524E-5</v>
      </c>
      <c r="J1670" s="2">
        <f t="shared" si="53"/>
        <v>0</v>
      </c>
    </row>
    <row r="1671" spans="1:10" x14ac:dyDescent="0.3">
      <c r="A1671" s="1">
        <v>42664.185983796298</v>
      </c>
      <c r="B1671">
        <v>14879</v>
      </c>
      <c r="C1671">
        <v>-5.0584719999999998E-5</v>
      </c>
      <c r="D1671">
        <v>33.516399999999997</v>
      </c>
      <c r="E1671">
        <v>11.459910000000001</v>
      </c>
      <c r="F1671">
        <v>5232.6000000000004</v>
      </c>
      <c r="I1671" s="2">
        <f t="shared" si="52"/>
        <v>-5.0579906786260125E-5</v>
      </c>
      <c r="J1671" s="2">
        <f t="shared" si="53"/>
        <v>0</v>
      </c>
    </row>
    <row r="1672" spans="1:10" x14ac:dyDescent="0.3">
      <c r="A1672" s="1">
        <v>42664.185995370368</v>
      </c>
      <c r="B1672">
        <v>14880</v>
      </c>
      <c r="C1672">
        <v>-5.0584719999999998E-5</v>
      </c>
      <c r="D1672">
        <v>33.518900000000002</v>
      </c>
      <c r="E1672">
        <v>11.459910000000001</v>
      </c>
      <c r="F1672">
        <v>5232.6000000000004</v>
      </c>
      <c r="I1672" s="2">
        <f t="shared" si="52"/>
        <v>-5.0579906786260125E-5</v>
      </c>
      <c r="J1672" s="2">
        <f t="shared" si="53"/>
        <v>0</v>
      </c>
    </row>
    <row r="1673" spans="1:10" x14ac:dyDescent="0.3">
      <c r="A1673" s="1">
        <v>42664.186006944445</v>
      </c>
      <c r="B1673">
        <v>14881</v>
      </c>
      <c r="C1673">
        <v>-5.0584719999999998E-5</v>
      </c>
      <c r="D1673">
        <v>33.513910000000003</v>
      </c>
      <c r="E1673">
        <v>11.45434</v>
      </c>
      <c r="F1673">
        <v>5232.6000000000004</v>
      </c>
      <c r="I1673" s="2">
        <f t="shared" si="52"/>
        <v>-5.0579906786260125E-5</v>
      </c>
      <c r="J1673" s="2">
        <f t="shared" si="53"/>
        <v>0</v>
      </c>
    </row>
    <row r="1674" spans="1:10" x14ac:dyDescent="0.3">
      <c r="A1674" s="1">
        <v>42664.186018518521</v>
      </c>
      <c r="B1674">
        <v>14882</v>
      </c>
      <c r="C1674">
        <v>-4.9253540000000001E-5</v>
      </c>
      <c r="D1674">
        <v>33.513910000000003</v>
      </c>
      <c r="E1674">
        <v>11.45434</v>
      </c>
      <c r="F1674">
        <v>5232.6000000000004</v>
      </c>
      <c r="I1674" s="2">
        <f t="shared" si="52"/>
        <v>-4.9248853450080078E-5</v>
      </c>
      <c r="J1674" s="2">
        <f t="shared" si="53"/>
        <v>0</v>
      </c>
    </row>
    <row r="1675" spans="1:10" x14ac:dyDescent="0.3">
      <c r="A1675" s="1">
        <v>42664.186030092591</v>
      </c>
      <c r="B1675">
        <v>14883</v>
      </c>
      <c r="C1675">
        <v>-5.0584719999999998E-5</v>
      </c>
      <c r="D1675">
        <v>33.511409999999998</v>
      </c>
      <c r="E1675">
        <v>11.45434</v>
      </c>
      <c r="F1675">
        <v>5232.6000000000004</v>
      </c>
      <c r="I1675" s="2">
        <f t="shared" si="52"/>
        <v>-5.0579906786260125E-5</v>
      </c>
      <c r="J1675" s="2">
        <f t="shared" si="53"/>
        <v>0</v>
      </c>
    </row>
    <row r="1676" spans="1:10" x14ac:dyDescent="0.3">
      <c r="A1676" s="1">
        <v>42664.186041666668</v>
      </c>
      <c r="B1676">
        <v>14884</v>
      </c>
      <c r="C1676">
        <v>-4.7922369999999998E-5</v>
      </c>
      <c r="D1676">
        <v>33.50891</v>
      </c>
      <c r="E1676">
        <v>11.466340000000001</v>
      </c>
      <c r="F1676">
        <v>5232.6000000000004</v>
      </c>
      <c r="I1676" s="2">
        <f t="shared" si="52"/>
        <v>-4.7917810112948507E-5</v>
      </c>
      <c r="J1676" s="2">
        <f t="shared" si="53"/>
        <v>0</v>
      </c>
    </row>
    <row r="1677" spans="1:10" x14ac:dyDescent="0.3">
      <c r="A1677" s="1">
        <v>42664.186053240737</v>
      </c>
      <c r="B1677">
        <v>14885</v>
      </c>
      <c r="C1677">
        <v>-5.0584719999999998E-5</v>
      </c>
      <c r="D1677">
        <v>33.50891</v>
      </c>
      <c r="E1677">
        <v>11.46077</v>
      </c>
      <c r="F1677">
        <v>5232.6000000000004</v>
      </c>
      <c r="I1677" s="2">
        <f t="shared" si="52"/>
        <v>-5.0579906786260125E-5</v>
      </c>
      <c r="J1677" s="2">
        <f t="shared" si="53"/>
        <v>0</v>
      </c>
    </row>
    <row r="1678" spans="1:10" x14ac:dyDescent="0.3">
      <c r="A1678" s="1">
        <v>42664.186064814814</v>
      </c>
      <c r="B1678">
        <v>14886</v>
      </c>
      <c r="C1678">
        <v>-5.0584719999999998E-5</v>
      </c>
      <c r="D1678">
        <v>33.506419999999999</v>
      </c>
      <c r="E1678">
        <v>11.46077</v>
      </c>
      <c r="F1678">
        <v>5232.6000000000004</v>
      </c>
      <c r="I1678" s="2">
        <f t="shared" si="52"/>
        <v>-5.0579906786260125E-5</v>
      </c>
      <c r="J1678" s="2">
        <f t="shared" si="53"/>
        <v>0</v>
      </c>
    </row>
    <row r="1679" spans="1:10" x14ac:dyDescent="0.3">
      <c r="A1679" s="1">
        <v>42664.186076388891</v>
      </c>
      <c r="B1679">
        <v>14887</v>
      </c>
      <c r="C1679">
        <v>-4.9253540000000001E-5</v>
      </c>
      <c r="D1679">
        <v>33.50891</v>
      </c>
      <c r="E1679">
        <v>11.46077</v>
      </c>
      <c r="F1679">
        <v>5232.6000000000004</v>
      </c>
      <c r="I1679" s="2">
        <f t="shared" si="52"/>
        <v>-4.9248853450080078E-5</v>
      </c>
      <c r="J1679" s="2">
        <f t="shared" si="53"/>
        <v>0</v>
      </c>
    </row>
    <row r="1680" spans="1:10" x14ac:dyDescent="0.3">
      <c r="A1680" s="1">
        <v>42664.18608796296</v>
      </c>
      <c r="B1680">
        <v>14888</v>
      </c>
      <c r="C1680">
        <v>-5.0584719999999998E-5</v>
      </c>
      <c r="D1680">
        <v>33.50891</v>
      </c>
      <c r="E1680">
        <v>11.46077</v>
      </c>
      <c r="F1680">
        <v>5232.6000000000004</v>
      </c>
      <c r="I1680" s="2">
        <f t="shared" si="52"/>
        <v>-5.0579906786260125E-5</v>
      </c>
      <c r="J1680" s="2">
        <f t="shared" si="53"/>
        <v>0</v>
      </c>
    </row>
    <row r="1681" spans="1:10" x14ac:dyDescent="0.3">
      <c r="A1681" s="1">
        <v>42664.186099537037</v>
      </c>
      <c r="B1681">
        <v>14889</v>
      </c>
      <c r="C1681">
        <v>-4.7922369999999998E-5</v>
      </c>
      <c r="D1681">
        <v>33.50891</v>
      </c>
      <c r="E1681">
        <v>11.46077</v>
      </c>
      <c r="F1681">
        <v>5232.6000000000004</v>
      </c>
      <c r="I1681" s="2">
        <f t="shared" si="52"/>
        <v>-4.7917810112948507E-5</v>
      </c>
      <c r="J1681" s="2">
        <f t="shared" si="53"/>
        <v>0</v>
      </c>
    </row>
    <row r="1682" spans="1:10" x14ac:dyDescent="0.3">
      <c r="A1682" s="1">
        <v>42664.186111111114</v>
      </c>
      <c r="B1682">
        <v>14890</v>
      </c>
      <c r="C1682">
        <v>-5.0584719999999998E-5</v>
      </c>
      <c r="D1682">
        <v>33.50891</v>
      </c>
      <c r="E1682">
        <v>11.46077</v>
      </c>
      <c r="F1682">
        <v>5232.6000000000004</v>
      </c>
      <c r="I1682" s="2">
        <f t="shared" si="52"/>
        <v>-5.0579906786260125E-5</v>
      </c>
      <c r="J1682" s="2">
        <f t="shared" si="53"/>
        <v>0</v>
      </c>
    </row>
    <row r="1683" spans="1:10" x14ac:dyDescent="0.3">
      <c r="A1683" s="1">
        <v>42664.186122685183</v>
      </c>
      <c r="B1683">
        <v>14891</v>
      </c>
      <c r="C1683">
        <v>-5.0584719999999998E-5</v>
      </c>
      <c r="D1683">
        <v>33.506419999999999</v>
      </c>
      <c r="E1683">
        <v>11.46077</v>
      </c>
      <c r="F1683">
        <v>5232.6000000000004</v>
      </c>
      <c r="I1683" s="2">
        <f t="shared" si="52"/>
        <v>-5.0579906786260125E-5</v>
      </c>
      <c r="J1683" s="2">
        <f t="shared" si="53"/>
        <v>0</v>
      </c>
    </row>
    <row r="1684" spans="1:10" x14ac:dyDescent="0.3">
      <c r="A1684" s="1">
        <v>42664.18613425926</v>
      </c>
      <c r="B1684">
        <v>14892</v>
      </c>
      <c r="C1684">
        <v>-5.0584719999999998E-5</v>
      </c>
      <c r="D1684">
        <v>33.506419999999999</v>
      </c>
      <c r="E1684">
        <v>11.46077</v>
      </c>
      <c r="F1684">
        <v>5232.6000000000004</v>
      </c>
      <c r="I1684" s="2">
        <f t="shared" si="52"/>
        <v>-5.0579906786260125E-5</v>
      </c>
      <c r="J1684" s="2">
        <f t="shared" si="53"/>
        <v>0</v>
      </c>
    </row>
    <row r="1685" spans="1:10" x14ac:dyDescent="0.3">
      <c r="A1685" s="1">
        <v>42664.186145833337</v>
      </c>
      <c r="B1685">
        <v>14893</v>
      </c>
      <c r="C1685">
        <v>-5.3247079999999999E-5</v>
      </c>
      <c r="D1685">
        <v>33.501429999999999</v>
      </c>
      <c r="E1685">
        <v>11.46077</v>
      </c>
      <c r="F1685">
        <v>5232.6000000000004</v>
      </c>
      <c r="I1685" s="2">
        <f t="shared" si="52"/>
        <v>-5.3242013458620228E-5</v>
      </c>
      <c r="J1685" s="2">
        <f t="shared" si="53"/>
        <v>0</v>
      </c>
    </row>
    <row r="1686" spans="1:10" x14ac:dyDescent="0.3">
      <c r="A1686" s="1">
        <v>42664.186157407406</v>
      </c>
      <c r="B1686">
        <v>14894</v>
      </c>
      <c r="C1686">
        <v>-4.7922369999999998E-5</v>
      </c>
      <c r="D1686">
        <v>33.501429999999999</v>
      </c>
      <c r="E1686">
        <v>11.46505</v>
      </c>
      <c r="F1686">
        <v>5232.6000000000004</v>
      </c>
      <c r="I1686" s="2">
        <f t="shared" si="52"/>
        <v>-4.7917810112948507E-5</v>
      </c>
      <c r="J1686" s="2">
        <f t="shared" si="53"/>
        <v>0</v>
      </c>
    </row>
    <row r="1687" spans="1:10" x14ac:dyDescent="0.3">
      <c r="A1687" s="1">
        <v>42664.186168981483</v>
      </c>
      <c r="B1687">
        <v>14895</v>
      </c>
      <c r="C1687">
        <v>-5.0584719999999998E-5</v>
      </c>
      <c r="D1687">
        <v>33.503920000000001</v>
      </c>
      <c r="E1687">
        <v>11.46505</v>
      </c>
      <c r="F1687">
        <v>5232.6000000000004</v>
      </c>
      <c r="I1687" s="2">
        <f t="shared" si="52"/>
        <v>-5.0579906786260125E-5</v>
      </c>
      <c r="J1687" s="2">
        <f t="shared" si="53"/>
        <v>0</v>
      </c>
    </row>
    <row r="1688" spans="1:10" x14ac:dyDescent="0.3">
      <c r="A1688" s="1">
        <v>42664.186180555553</v>
      </c>
      <c r="B1688">
        <v>14896</v>
      </c>
      <c r="C1688">
        <v>-5.0584719999999998E-5</v>
      </c>
      <c r="D1688">
        <v>33.498930000000001</v>
      </c>
      <c r="E1688">
        <v>11.46505</v>
      </c>
      <c r="F1688">
        <v>5232.6000000000004</v>
      </c>
      <c r="I1688" s="2">
        <f t="shared" si="52"/>
        <v>-5.0579906786260125E-5</v>
      </c>
      <c r="J1688" s="2">
        <f t="shared" si="53"/>
        <v>0</v>
      </c>
    </row>
    <row r="1689" spans="1:10" x14ac:dyDescent="0.3">
      <c r="A1689" s="1">
        <v>42664.186192129629</v>
      </c>
      <c r="B1689">
        <v>14897</v>
      </c>
      <c r="C1689">
        <v>-5.1915900000000002E-5</v>
      </c>
      <c r="D1689">
        <v>33.501429999999999</v>
      </c>
      <c r="E1689">
        <v>11.46505</v>
      </c>
      <c r="F1689">
        <v>5232.6000000000004</v>
      </c>
      <c r="I1689" s="2">
        <f t="shared" si="52"/>
        <v>-5.191096012244018E-5</v>
      </c>
      <c r="J1689" s="2">
        <f t="shared" si="53"/>
        <v>0</v>
      </c>
    </row>
    <row r="1690" spans="1:10" x14ac:dyDescent="0.3">
      <c r="A1690" s="1">
        <v>42664.186203703706</v>
      </c>
      <c r="B1690">
        <v>14898</v>
      </c>
      <c r="C1690">
        <v>-5.0584719999999998E-5</v>
      </c>
      <c r="D1690">
        <v>33.501429999999999</v>
      </c>
      <c r="E1690">
        <v>11.46505</v>
      </c>
      <c r="F1690">
        <v>5232.6000000000004</v>
      </c>
      <c r="I1690" s="2">
        <f t="shared" si="52"/>
        <v>-5.0579906786260125E-5</v>
      </c>
      <c r="J1690" s="2">
        <f t="shared" si="53"/>
        <v>0</v>
      </c>
    </row>
    <row r="1691" spans="1:10" x14ac:dyDescent="0.3">
      <c r="A1691" s="1">
        <v>42664.186215277776</v>
      </c>
      <c r="B1691">
        <v>14899</v>
      </c>
      <c r="C1691">
        <v>-5.0584719999999998E-5</v>
      </c>
      <c r="D1691">
        <v>33.496429999999997</v>
      </c>
      <c r="E1691">
        <v>11.46505</v>
      </c>
      <c r="F1691">
        <v>5232.6000000000004</v>
      </c>
      <c r="I1691" s="2">
        <f t="shared" si="52"/>
        <v>-5.0579906786260125E-5</v>
      </c>
      <c r="J1691" s="2">
        <f t="shared" si="53"/>
        <v>0</v>
      </c>
    </row>
    <row r="1692" spans="1:10" x14ac:dyDescent="0.3">
      <c r="A1692" s="1">
        <v>42664.186226851853</v>
      </c>
      <c r="B1692">
        <v>14900</v>
      </c>
      <c r="C1692">
        <v>-5.1915900000000002E-5</v>
      </c>
      <c r="D1692">
        <v>33.496429999999997</v>
      </c>
      <c r="E1692">
        <v>11.46505</v>
      </c>
      <c r="F1692">
        <v>5232.6000000000004</v>
      </c>
      <c r="I1692" s="2">
        <f t="shared" si="52"/>
        <v>-5.191096012244018E-5</v>
      </c>
      <c r="J1692" s="2">
        <f t="shared" si="53"/>
        <v>0</v>
      </c>
    </row>
    <row r="1693" spans="1:10" x14ac:dyDescent="0.3">
      <c r="A1693" s="1">
        <v>42664.186238425929</v>
      </c>
      <c r="B1693">
        <v>14901</v>
      </c>
      <c r="C1693">
        <v>-5.0584719999999998E-5</v>
      </c>
      <c r="D1693">
        <v>33.491439999999997</v>
      </c>
      <c r="E1693">
        <v>11.46505</v>
      </c>
      <c r="F1693">
        <v>5232.6000000000004</v>
      </c>
      <c r="I1693" s="2">
        <f t="shared" si="52"/>
        <v>-5.0579906786260125E-5</v>
      </c>
      <c r="J1693" s="2">
        <f t="shared" si="53"/>
        <v>0</v>
      </c>
    </row>
    <row r="1694" spans="1:10" x14ac:dyDescent="0.3">
      <c r="A1694" s="1">
        <v>42664.186249999999</v>
      </c>
      <c r="B1694">
        <v>14902</v>
      </c>
      <c r="C1694">
        <v>-5.3247079999999999E-5</v>
      </c>
      <c r="D1694">
        <v>33.493940000000002</v>
      </c>
      <c r="E1694">
        <v>11.46505</v>
      </c>
      <c r="F1694">
        <v>5232.6000000000004</v>
      </c>
      <c r="I1694" s="2">
        <f t="shared" si="52"/>
        <v>-5.3242013458620228E-5</v>
      </c>
      <c r="J1694" s="2">
        <f t="shared" si="53"/>
        <v>0</v>
      </c>
    </row>
    <row r="1695" spans="1:10" x14ac:dyDescent="0.3">
      <c r="A1695" s="1">
        <v>42664.186261574076</v>
      </c>
      <c r="B1695">
        <v>14903</v>
      </c>
      <c r="C1695">
        <v>-5.0584719999999998E-5</v>
      </c>
      <c r="D1695">
        <v>33.491439999999997</v>
      </c>
      <c r="E1695">
        <v>11.46505</v>
      </c>
      <c r="F1695">
        <v>5232.6000000000004</v>
      </c>
      <c r="I1695" s="2">
        <f t="shared" si="52"/>
        <v>-5.0579906786260125E-5</v>
      </c>
      <c r="J1695" s="2">
        <f t="shared" si="53"/>
        <v>0</v>
      </c>
    </row>
    <row r="1696" spans="1:10" x14ac:dyDescent="0.3">
      <c r="A1696" s="1">
        <v>42664.186273148145</v>
      </c>
      <c r="B1696">
        <v>14904</v>
      </c>
      <c r="C1696">
        <v>-5.0584719999999998E-5</v>
      </c>
      <c r="D1696">
        <v>33.493940000000002</v>
      </c>
      <c r="E1696">
        <v>11.45392</v>
      </c>
      <c r="F1696">
        <v>5232.6000000000004</v>
      </c>
      <c r="I1696" s="2">
        <f t="shared" si="52"/>
        <v>-5.0579906786260125E-5</v>
      </c>
      <c r="J1696" s="2">
        <f t="shared" si="53"/>
        <v>0</v>
      </c>
    </row>
    <row r="1697" spans="1:10" x14ac:dyDescent="0.3">
      <c r="A1697" s="1">
        <v>42664.186284722222</v>
      </c>
      <c r="B1697">
        <v>14905</v>
      </c>
      <c r="C1697">
        <v>-4.7922369999999998E-5</v>
      </c>
      <c r="D1697">
        <v>33.491439999999997</v>
      </c>
      <c r="E1697">
        <v>11.46034</v>
      </c>
      <c r="F1697">
        <v>5232.6000000000004</v>
      </c>
      <c r="I1697" s="2">
        <f t="shared" si="52"/>
        <v>-4.7917810112948507E-5</v>
      </c>
      <c r="J1697" s="2">
        <f t="shared" si="53"/>
        <v>0</v>
      </c>
    </row>
    <row r="1698" spans="1:10" x14ac:dyDescent="0.3">
      <c r="A1698" s="1">
        <v>42664.186296296299</v>
      </c>
      <c r="B1698">
        <v>14906</v>
      </c>
      <c r="C1698">
        <v>-5.0584719999999998E-5</v>
      </c>
      <c r="D1698">
        <v>33.491439999999997</v>
      </c>
      <c r="E1698">
        <v>11.465909999999999</v>
      </c>
      <c r="F1698">
        <v>5232.6000000000004</v>
      </c>
      <c r="I1698" s="2">
        <f t="shared" si="52"/>
        <v>-5.0579906786260125E-5</v>
      </c>
      <c r="J1698" s="2">
        <f t="shared" si="53"/>
        <v>0</v>
      </c>
    </row>
    <row r="1699" spans="1:10" x14ac:dyDescent="0.3">
      <c r="A1699" s="1">
        <v>42664.186307870368</v>
      </c>
      <c r="B1699">
        <v>14907</v>
      </c>
      <c r="C1699">
        <v>-5.0584719999999998E-5</v>
      </c>
      <c r="D1699">
        <v>33.493940000000002</v>
      </c>
      <c r="E1699">
        <v>11.46034</v>
      </c>
      <c r="F1699">
        <v>5232.6000000000004</v>
      </c>
      <c r="I1699" s="2">
        <f t="shared" si="52"/>
        <v>-5.0579906786260125E-5</v>
      </c>
      <c r="J1699" s="2">
        <f t="shared" si="53"/>
        <v>0</v>
      </c>
    </row>
    <row r="1700" spans="1:10" x14ac:dyDescent="0.3">
      <c r="A1700" s="1">
        <v>42664.186319444445</v>
      </c>
      <c r="B1700">
        <v>14908</v>
      </c>
      <c r="C1700">
        <v>-4.7922369999999998E-5</v>
      </c>
      <c r="D1700">
        <v>33.488950000000003</v>
      </c>
      <c r="E1700">
        <v>11.46034</v>
      </c>
      <c r="F1700">
        <v>5232.6000000000004</v>
      </c>
      <c r="I1700" s="2">
        <f t="shared" si="52"/>
        <v>-4.7917810112948507E-5</v>
      </c>
      <c r="J1700" s="2">
        <f t="shared" si="53"/>
        <v>0</v>
      </c>
    </row>
    <row r="1701" spans="1:10" x14ac:dyDescent="0.3">
      <c r="A1701" s="1">
        <v>42664.186331018522</v>
      </c>
      <c r="B1701">
        <v>14909</v>
      </c>
      <c r="C1701">
        <v>-5.0584719999999998E-5</v>
      </c>
      <c r="D1701">
        <v>33.488950000000003</v>
      </c>
      <c r="E1701">
        <v>11.46034</v>
      </c>
      <c r="F1701">
        <v>5232.6000000000004</v>
      </c>
      <c r="I1701" s="2">
        <f t="shared" si="52"/>
        <v>-5.0579906786260125E-5</v>
      </c>
      <c r="J1701" s="2">
        <f t="shared" si="53"/>
        <v>0</v>
      </c>
    </row>
    <row r="1702" spans="1:10" x14ac:dyDescent="0.3">
      <c r="A1702" s="1">
        <v>42664.186342592591</v>
      </c>
      <c r="B1702">
        <v>14910</v>
      </c>
      <c r="C1702">
        <v>-5.0584719999999998E-5</v>
      </c>
      <c r="D1702">
        <v>33.486449999999998</v>
      </c>
      <c r="E1702">
        <v>11.46034</v>
      </c>
      <c r="F1702">
        <v>5232.6000000000004</v>
      </c>
      <c r="I1702" s="2">
        <f t="shared" si="52"/>
        <v>-5.0579906786260125E-5</v>
      </c>
      <c r="J1702" s="2">
        <f t="shared" si="53"/>
        <v>0</v>
      </c>
    </row>
    <row r="1703" spans="1:10" x14ac:dyDescent="0.3">
      <c r="A1703" s="1">
        <v>42664.186354166668</v>
      </c>
      <c r="B1703">
        <v>14911</v>
      </c>
      <c r="C1703">
        <v>-5.0584719999999998E-5</v>
      </c>
      <c r="D1703">
        <v>33.483960000000003</v>
      </c>
      <c r="E1703">
        <v>11.46034</v>
      </c>
      <c r="F1703">
        <v>5232.6000000000004</v>
      </c>
      <c r="I1703" s="2">
        <f t="shared" si="52"/>
        <v>-5.0579906786260125E-5</v>
      </c>
      <c r="J1703" s="2">
        <f t="shared" si="53"/>
        <v>0</v>
      </c>
    </row>
    <row r="1704" spans="1:10" x14ac:dyDescent="0.3">
      <c r="A1704" s="1">
        <v>42664.186365740738</v>
      </c>
      <c r="B1704">
        <v>14912</v>
      </c>
      <c r="C1704">
        <v>-5.0584719999999998E-5</v>
      </c>
      <c r="D1704">
        <v>33.481459999999998</v>
      </c>
      <c r="E1704">
        <v>11.46034</v>
      </c>
      <c r="F1704">
        <v>5232.6000000000004</v>
      </c>
      <c r="I1704" s="2">
        <f t="shared" si="52"/>
        <v>-5.0579906786260125E-5</v>
      </c>
      <c r="J1704" s="2">
        <f t="shared" si="53"/>
        <v>0</v>
      </c>
    </row>
    <row r="1705" spans="1:10" x14ac:dyDescent="0.3">
      <c r="A1705" s="1">
        <v>42664.186377314814</v>
      </c>
      <c r="B1705">
        <v>14913</v>
      </c>
      <c r="C1705">
        <v>-5.0584719999999998E-5</v>
      </c>
      <c r="D1705">
        <v>33.486449999999998</v>
      </c>
      <c r="E1705">
        <v>11.46034</v>
      </c>
      <c r="F1705">
        <v>5232.6000000000004</v>
      </c>
      <c r="I1705" s="2">
        <f t="shared" si="52"/>
        <v>-5.0579906786260125E-5</v>
      </c>
      <c r="J1705" s="2">
        <f t="shared" si="53"/>
        <v>0</v>
      </c>
    </row>
    <row r="1706" spans="1:10" x14ac:dyDescent="0.3">
      <c r="A1706" s="1">
        <v>42664.186388888891</v>
      </c>
      <c r="B1706">
        <v>14914</v>
      </c>
      <c r="C1706">
        <v>-5.0584719999999998E-5</v>
      </c>
      <c r="D1706">
        <v>33.483960000000003</v>
      </c>
      <c r="E1706">
        <v>11.46034</v>
      </c>
      <c r="F1706">
        <v>5232.6000000000004</v>
      </c>
      <c r="I1706" s="2">
        <f t="shared" si="52"/>
        <v>-5.0579906786260125E-5</v>
      </c>
      <c r="J1706" s="2">
        <f t="shared" si="53"/>
        <v>0</v>
      </c>
    </row>
    <row r="1707" spans="1:10" x14ac:dyDescent="0.3">
      <c r="A1707" s="1">
        <v>42664.186400462961</v>
      </c>
      <c r="B1707">
        <v>14915</v>
      </c>
      <c r="C1707">
        <v>-5.1915900000000002E-5</v>
      </c>
      <c r="D1707">
        <v>33.481459999999998</v>
      </c>
      <c r="E1707">
        <v>11.466760000000001</v>
      </c>
      <c r="F1707">
        <v>5232.6000000000004</v>
      </c>
      <c r="I1707" s="2">
        <f t="shared" si="52"/>
        <v>-5.191096012244018E-5</v>
      </c>
      <c r="J1707" s="2">
        <f t="shared" si="53"/>
        <v>0</v>
      </c>
    </row>
    <row r="1708" spans="1:10" x14ac:dyDescent="0.3">
      <c r="A1708" s="1">
        <v>42664.186412037037</v>
      </c>
      <c r="B1708">
        <v>14916</v>
      </c>
      <c r="C1708">
        <v>-5.0584719999999998E-5</v>
      </c>
      <c r="D1708">
        <v>33.481459999999998</v>
      </c>
      <c r="E1708">
        <v>11.466760000000001</v>
      </c>
      <c r="F1708">
        <v>5232.6000000000004</v>
      </c>
      <c r="I1708" s="2">
        <f t="shared" si="52"/>
        <v>-5.0579906786260125E-5</v>
      </c>
      <c r="J1708" s="2">
        <f t="shared" si="53"/>
        <v>0</v>
      </c>
    </row>
    <row r="1709" spans="1:10" x14ac:dyDescent="0.3">
      <c r="A1709" s="1">
        <v>42664.186423611114</v>
      </c>
      <c r="B1709">
        <v>14917</v>
      </c>
      <c r="C1709">
        <v>-5.0584719999999998E-5</v>
      </c>
      <c r="D1709">
        <v>33.476469999999999</v>
      </c>
      <c r="E1709">
        <v>11.466760000000001</v>
      </c>
      <c r="F1709">
        <v>5232.6000000000004</v>
      </c>
      <c r="I1709" s="2">
        <f t="shared" si="52"/>
        <v>-5.0579906786260125E-5</v>
      </c>
      <c r="J1709" s="2">
        <f t="shared" si="53"/>
        <v>0</v>
      </c>
    </row>
    <row r="1710" spans="1:10" x14ac:dyDescent="0.3">
      <c r="A1710" s="1">
        <v>42664.186435185184</v>
      </c>
      <c r="B1710">
        <v>14918</v>
      </c>
      <c r="C1710">
        <v>-4.7922369999999998E-5</v>
      </c>
      <c r="D1710">
        <v>33.478960000000001</v>
      </c>
      <c r="E1710">
        <v>11.466760000000001</v>
      </c>
      <c r="F1710">
        <v>5232.6000000000004</v>
      </c>
      <c r="I1710" s="2">
        <f t="shared" si="52"/>
        <v>-4.7917810112948507E-5</v>
      </c>
      <c r="J1710" s="2">
        <f t="shared" si="53"/>
        <v>0</v>
      </c>
    </row>
    <row r="1711" spans="1:10" x14ac:dyDescent="0.3">
      <c r="A1711" s="1">
        <v>42664.18644675926</v>
      </c>
      <c r="B1711">
        <v>14919</v>
      </c>
      <c r="C1711">
        <v>-4.7922369999999998E-5</v>
      </c>
      <c r="D1711">
        <v>33.481459999999998</v>
      </c>
      <c r="E1711">
        <v>11.466760000000001</v>
      </c>
      <c r="F1711">
        <v>5232.6000000000004</v>
      </c>
      <c r="I1711" s="2">
        <f t="shared" si="52"/>
        <v>-4.7917810112948507E-5</v>
      </c>
      <c r="J1711" s="2">
        <f t="shared" si="53"/>
        <v>0</v>
      </c>
    </row>
    <row r="1712" spans="1:10" x14ac:dyDescent="0.3">
      <c r="A1712" s="1">
        <v>42664.18645833333</v>
      </c>
      <c r="B1712">
        <v>14920</v>
      </c>
      <c r="C1712">
        <v>-5.0584719999999998E-5</v>
      </c>
      <c r="D1712">
        <v>33.476469999999999</v>
      </c>
      <c r="E1712">
        <v>11.466760000000001</v>
      </c>
      <c r="F1712">
        <v>5232.6000000000004</v>
      </c>
      <c r="I1712" s="2">
        <f t="shared" si="52"/>
        <v>-5.0579906786260125E-5</v>
      </c>
      <c r="J1712" s="2">
        <f t="shared" si="53"/>
        <v>0</v>
      </c>
    </row>
    <row r="1713" spans="1:10" x14ac:dyDescent="0.3">
      <c r="A1713" s="1">
        <v>42664.186469907407</v>
      </c>
      <c r="B1713">
        <v>14921</v>
      </c>
      <c r="C1713">
        <v>-5.0584719999999998E-5</v>
      </c>
      <c r="D1713">
        <v>33.476469999999999</v>
      </c>
      <c r="E1713">
        <v>11.466760000000001</v>
      </c>
      <c r="F1713">
        <v>5232.6000000000004</v>
      </c>
      <c r="I1713" s="2">
        <f t="shared" si="52"/>
        <v>-5.0579906786260125E-5</v>
      </c>
      <c r="J1713" s="2">
        <f t="shared" si="53"/>
        <v>0</v>
      </c>
    </row>
    <row r="1714" spans="1:10" x14ac:dyDescent="0.3">
      <c r="A1714" s="1">
        <v>42664.186481481483</v>
      </c>
      <c r="B1714">
        <v>14922</v>
      </c>
      <c r="C1714">
        <v>-4.5260009999999998E-5</v>
      </c>
      <c r="D1714">
        <v>33.476469999999999</v>
      </c>
      <c r="E1714">
        <v>11.466760000000001</v>
      </c>
      <c r="F1714">
        <v>5232.6000000000004</v>
      </c>
      <c r="I1714" s="2">
        <f t="shared" si="52"/>
        <v>-4.5255703440588405E-5</v>
      </c>
      <c r="J1714" s="2">
        <f t="shared" si="53"/>
        <v>0</v>
      </c>
    </row>
    <row r="1715" spans="1:10" x14ac:dyDescent="0.3">
      <c r="A1715" s="1">
        <v>42664.186493055553</v>
      </c>
      <c r="B1715">
        <v>14923</v>
      </c>
      <c r="C1715">
        <v>-4.7922369999999998E-5</v>
      </c>
      <c r="D1715">
        <v>33.471469999999997</v>
      </c>
      <c r="E1715">
        <v>11.47104</v>
      </c>
      <c r="F1715">
        <v>5232.6000000000004</v>
      </c>
      <c r="I1715" s="2">
        <f t="shared" si="52"/>
        <v>-4.7917810112948507E-5</v>
      </c>
      <c r="J1715" s="2">
        <f t="shared" si="53"/>
        <v>0</v>
      </c>
    </row>
    <row r="1716" spans="1:10" x14ac:dyDescent="0.3">
      <c r="A1716" s="1">
        <v>42664.18650462963</v>
      </c>
      <c r="B1716">
        <v>14924</v>
      </c>
      <c r="C1716">
        <v>-5.0584719999999998E-5</v>
      </c>
      <c r="D1716">
        <v>33.478960000000001</v>
      </c>
      <c r="E1716">
        <v>11.466760000000001</v>
      </c>
      <c r="F1716">
        <v>5232.6000000000004</v>
      </c>
      <c r="I1716" s="2">
        <f t="shared" si="52"/>
        <v>-5.0579906786260125E-5</v>
      </c>
      <c r="J1716" s="2">
        <f t="shared" si="53"/>
        <v>0</v>
      </c>
    </row>
    <row r="1717" spans="1:10" x14ac:dyDescent="0.3">
      <c r="A1717" s="1">
        <v>42664.186516203707</v>
      </c>
      <c r="B1717">
        <v>14925</v>
      </c>
      <c r="C1717">
        <v>-4.7922369999999998E-5</v>
      </c>
      <c r="D1717">
        <v>33.468980000000002</v>
      </c>
      <c r="E1717">
        <v>11.459910000000001</v>
      </c>
      <c r="F1717">
        <v>5232.6000000000004</v>
      </c>
      <c r="I1717" s="2">
        <f t="shared" si="52"/>
        <v>-4.7917810112948507E-5</v>
      </c>
      <c r="J1717" s="2">
        <f t="shared" si="53"/>
        <v>0</v>
      </c>
    </row>
    <row r="1718" spans="1:10" x14ac:dyDescent="0.3">
      <c r="A1718" s="1">
        <v>42664.186527777776</v>
      </c>
      <c r="B1718">
        <v>14926</v>
      </c>
      <c r="C1718">
        <v>-5.0584719999999998E-5</v>
      </c>
      <c r="D1718">
        <v>33.473970000000001</v>
      </c>
      <c r="E1718">
        <v>11.465479999999999</v>
      </c>
      <c r="F1718">
        <v>5232.7</v>
      </c>
      <c r="I1718" s="2">
        <f t="shared" si="52"/>
        <v>-5.0579906786260125E-5</v>
      </c>
      <c r="J1718" s="2">
        <f t="shared" si="53"/>
        <v>0</v>
      </c>
    </row>
    <row r="1719" spans="1:10" x14ac:dyDescent="0.3">
      <c r="A1719" s="1">
        <v>42664.186539351853</v>
      </c>
      <c r="B1719">
        <v>14927</v>
      </c>
      <c r="C1719">
        <v>-5.0584719999999998E-5</v>
      </c>
      <c r="D1719">
        <v>33.471469999999997</v>
      </c>
      <c r="E1719">
        <v>11.459910000000001</v>
      </c>
      <c r="F1719">
        <v>5232.7</v>
      </c>
      <c r="I1719" s="2">
        <f t="shared" si="52"/>
        <v>-5.0579906786260125E-5</v>
      </c>
      <c r="J1719" s="2">
        <f t="shared" si="53"/>
        <v>0</v>
      </c>
    </row>
    <row r="1720" spans="1:10" x14ac:dyDescent="0.3">
      <c r="A1720" s="1">
        <v>42664.186550925922</v>
      </c>
      <c r="B1720">
        <v>14928</v>
      </c>
      <c r="C1720">
        <v>-4.7922369999999998E-5</v>
      </c>
      <c r="D1720">
        <v>33.471469999999997</v>
      </c>
      <c r="E1720">
        <v>11.459910000000001</v>
      </c>
      <c r="F1720">
        <v>5232.7</v>
      </c>
      <c r="I1720" s="2">
        <f t="shared" si="52"/>
        <v>-4.7917810112948507E-5</v>
      </c>
      <c r="J1720" s="2">
        <f t="shared" si="53"/>
        <v>0</v>
      </c>
    </row>
    <row r="1721" spans="1:10" x14ac:dyDescent="0.3">
      <c r="A1721" s="1">
        <v>42664.186562499999</v>
      </c>
      <c r="B1721">
        <v>14929</v>
      </c>
      <c r="C1721">
        <v>-5.0584719999999998E-5</v>
      </c>
      <c r="D1721">
        <v>33.468980000000002</v>
      </c>
      <c r="E1721">
        <v>11.459910000000001</v>
      </c>
      <c r="F1721">
        <v>5232.6000000000004</v>
      </c>
      <c r="I1721" s="2">
        <f t="shared" si="52"/>
        <v>-5.0579906786260125E-5</v>
      </c>
      <c r="J1721" s="2">
        <f t="shared" si="53"/>
        <v>0</v>
      </c>
    </row>
    <row r="1722" spans="1:10" x14ac:dyDescent="0.3">
      <c r="A1722" s="1">
        <v>42664.186574074076</v>
      </c>
      <c r="B1722">
        <v>14930</v>
      </c>
      <c r="C1722">
        <v>-5.0584719999999998E-5</v>
      </c>
      <c r="D1722">
        <v>33.468980000000002</v>
      </c>
      <c r="E1722">
        <v>11.465479999999999</v>
      </c>
      <c r="F1722">
        <v>5232.7</v>
      </c>
      <c r="I1722" s="2">
        <f t="shared" si="52"/>
        <v>-5.0579906786260125E-5</v>
      </c>
      <c r="J1722" s="2">
        <f t="shared" si="53"/>
        <v>0</v>
      </c>
    </row>
    <row r="1723" spans="1:10" x14ac:dyDescent="0.3">
      <c r="A1723" s="1">
        <v>42664.186585648145</v>
      </c>
      <c r="B1723">
        <v>14931</v>
      </c>
      <c r="C1723">
        <v>-4.7922369999999998E-5</v>
      </c>
      <c r="D1723">
        <v>33.466479999999997</v>
      </c>
      <c r="E1723">
        <v>11.459910000000001</v>
      </c>
      <c r="F1723">
        <v>5232.7</v>
      </c>
      <c r="I1723" s="2">
        <f t="shared" si="52"/>
        <v>-4.7917810112948507E-5</v>
      </c>
      <c r="J1723" s="2">
        <f t="shared" si="53"/>
        <v>0</v>
      </c>
    </row>
    <row r="1724" spans="1:10" x14ac:dyDescent="0.3">
      <c r="A1724" s="1">
        <v>42664.186597222222</v>
      </c>
      <c r="B1724">
        <v>14932</v>
      </c>
      <c r="C1724">
        <v>-5.0584719999999998E-5</v>
      </c>
      <c r="D1724">
        <v>33.463990000000003</v>
      </c>
      <c r="E1724">
        <v>11.459910000000001</v>
      </c>
      <c r="F1724">
        <v>5232.7</v>
      </c>
      <c r="I1724" s="2">
        <f t="shared" si="52"/>
        <v>-5.0579906786260125E-5</v>
      </c>
      <c r="J1724" s="2">
        <f t="shared" si="53"/>
        <v>0</v>
      </c>
    </row>
    <row r="1725" spans="1:10" x14ac:dyDescent="0.3">
      <c r="A1725" s="1">
        <v>42664.186608796299</v>
      </c>
      <c r="B1725">
        <v>14933</v>
      </c>
      <c r="C1725">
        <v>-5.0584719999999998E-5</v>
      </c>
      <c r="D1725">
        <v>33.466479999999997</v>
      </c>
      <c r="E1725">
        <v>11.459910000000001</v>
      </c>
      <c r="F1725">
        <v>5232.6000000000004</v>
      </c>
      <c r="I1725" s="2">
        <f t="shared" si="52"/>
        <v>-5.0579906786260125E-5</v>
      </c>
      <c r="J1725" s="2">
        <f t="shared" si="53"/>
        <v>0</v>
      </c>
    </row>
    <row r="1726" spans="1:10" x14ac:dyDescent="0.3">
      <c r="A1726" s="1">
        <v>42664.186620370368</v>
      </c>
      <c r="B1726">
        <v>14934</v>
      </c>
      <c r="C1726">
        <v>-5.0584719999999998E-5</v>
      </c>
      <c r="D1726">
        <v>33.461489999999998</v>
      </c>
      <c r="E1726">
        <v>11.466329999999999</v>
      </c>
      <c r="F1726">
        <v>5232.6000000000004</v>
      </c>
      <c r="I1726" s="2">
        <f t="shared" si="52"/>
        <v>-5.0579906786260125E-5</v>
      </c>
      <c r="J1726" s="2">
        <f t="shared" si="53"/>
        <v>0</v>
      </c>
    </row>
    <row r="1727" spans="1:10" x14ac:dyDescent="0.3">
      <c r="A1727" s="1">
        <v>42664.186631944445</v>
      </c>
      <c r="B1727">
        <v>14935</v>
      </c>
      <c r="C1727">
        <v>-5.0584719999999998E-5</v>
      </c>
      <c r="D1727">
        <v>33.463990000000003</v>
      </c>
      <c r="E1727">
        <v>11.466329999999999</v>
      </c>
      <c r="F1727">
        <v>5232.6000000000004</v>
      </c>
      <c r="I1727" s="2">
        <f t="shared" si="52"/>
        <v>-5.0579906786260125E-5</v>
      </c>
      <c r="J1727" s="2">
        <f t="shared" si="53"/>
        <v>0</v>
      </c>
    </row>
    <row r="1728" spans="1:10" x14ac:dyDescent="0.3">
      <c r="A1728" s="1">
        <v>42664.186643518522</v>
      </c>
      <c r="B1728">
        <v>14936</v>
      </c>
      <c r="C1728">
        <v>-5.0584719999999998E-5</v>
      </c>
      <c r="D1728">
        <v>33.456499999999998</v>
      </c>
      <c r="E1728">
        <v>11.466329999999999</v>
      </c>
      <c r="F1728">
        <v>5232.6000000000004</v>
      </c>
      <c r="I1728" s="2">
        <f t="shared" si="52"/>
        <v>-5.0579906786260125E-5</v>
      </c>
      <c r="J1728" s="2">
        <f t="shared" si="53"/>
        <v>0</v>
      </c>
    </row>
    <row r="1729" spans="1:10" x14ac:dyDescent="0.3">
      <c r="A1729" s="1">
        <v>42664.186655092592</v>
      </c>
      <c r="B1729">
        <v>14937</v>
      </c>
      <c r="C1729">
        <v>-4.7922369999999998E-5</v>
      </c>
      <c r="D1729">
        <v>33.463990000000003</v>
      </c>
      <c r="E1729">
        <v>11.466329999999999</v>
      </c>
      <c r="F1729">
        <v>5232.6000000000004</v>
      </c>
      <c r="I1729" s="2">
        <f t="shared" si="52"/>
        <v>-4.7917810112948507E-5</v>
      </c>
      <c r="J1729" s="2">
        <f t="shared" si="53"/>
        <v>0</v>
      </c>
    </row>
    <row r="1730" spans="1:10" x14ac:dyDescent="0.3">
      <c r="A1730" s="1">
        <v>42664.186666666668</v>
      </c>
      <c r="B1730">
        <v>14938</v>
      </c>
      <c r="C1730">
        <v>-5.0584719999999998E-5</v>
      </c>
      <c r="D1730">
        <v>33.461489999999998</v>
      </c>
      <c r="E1730">
        <v>11.466329999999999</v>
      </c>
      <c r="F1730">
        <v>5232.6000000000004</v>
      </c>
      <c r="I1730" s="2">
        <f t="shared" si="52"/>
        <v>-5.0579906786260125E-5</v>
      </c>
      <c r="J1730" s="2">
        <f t="shared" si="53"/>
        <v>0</v>
      </c>
    </row>
    <row r="1731" spans="1:10" x14ac:dyDescent="0.3">
      <c r="A1731" s="1">
        <v>42664.186678240738</v>
      </c>
      <c r="B1731">
        <v>14939</v>
      </c>
      <c r="C1731">
        <v>-5.0584719999999998E-5</v>
      </c>
      <c r="D1731">
        <v>33.459000000000003</v>
      </c>
      <c r="E1731">
        <v>11.466329999999999</v>
      </c>
      <c r="F1731">
        <v>5232.6000000000004</v>
      </c>
      <c r="I1731" s="2">
        <f t="shared" ref="I1731:I1794" si="54">C1731*$M$2</f>
        <v>-5.0579906786260125E-5</v>
      </c>
      <c r="J1731" s="2">
        <f t="shared" ref="J1731:J1794" si="55">H1731*$M$2</f>
        <v>0</v>
      </c>
    </row>
    <row r="1732" spans="1:10" x14ac:dyDescent="0.3">
      <c r="A1732" s="1">
        <v>42664.186689814815</v>
      </c>
      <c r="B1732">
        <v>14940</v>
      </c>
      <c r="C1732">
        <v>-5.0584719999999998E-5</v>
      </c>
      <c r="D1732">
        <v>33.456499999999998</v>
      </c>
      <c r="E1732">
        <v>11.466329999999999</v>
      </c>
      <c r="F1732">
        <v>5232.6000000000004</v>
      </c>
      <c r="I1732" s="2">
        <f t="shared" si="54"/>
        <v>-5.0579906786260125E-5</v>
      </c>
      <c r="J1732" s="2">
        <f t="shared" si="55"/>
        <v>0</v>
      </c>
    </row>
    <row r="1733" spans="1:10" x14ac:dyDescent="0.3">
      <c r="A1733" s="1">
        <v>42664.186701388891</v>
      </c>
      <c r="B1733">
        <v>14941</v>
      </c>
      <c r="C1733">
        <v>-5.0584719999999998E-5</v>
      </c>
      <c r="D1733">
        <v>33.456499999999998</v>
      </c>
      <c r="E1733">
        <v>11.466329999999999</v>
      </c>
      <c r="F1733">
        <v>5232.6000000000004</v>
      </c>
      <c r="I1733" s="2">
        <f t="shared" si="54"/>
        <v>-5.0579906786260125E-5</v>
      </c>
      <c r="J1733" s="2">
        <f t="shared" si="55"/>
        <v>0</v>
      </c>
    </row>
    <row r="1734" spans="1:10" x14ac:dyDescent="0.3">
      <c r="A1734" s="1">
        <v>42664.186712962961</v>
      </c>
      <c r="B1734">
        <v>14942</v>
      </c>
      <c r="C1734">
        <v>-5.3247079999999999E-5</v>
      </c>
      <c r="D1734">
        <v>33.456499999999998</v>
      </c>
      <c r="E1734">
        <v>11.466329999999999</v>
      </c>
      <c r="F1734">
        <v>5232.6000000000004</v>
      </c>
      <c r="I1734" s="2">
        <f t="shared" si="54"/>
        <v>-5.3242013458620228E-5</v>
      </c>
      <c r="J1734" s="2">
        <f t="shared" si="55"/>
        <v>0</v>
      </c>
    </row>
    <row r="1735" spans="1:10" x14ac:dyDescent="0.3">
      <c r="A1735" s="1">
        <v>42664.186724537038</v>
      </c>
      <c r="B1735">
        <v>14943</v>
      </c>
      <c r="C1735">
        <v>-5.5909429999999999E-5</v>
      </c>
      <c r="D1735">
        <v>33.454000000000001</v>
      </c>
      <c r="E1735">
        <v>11.46077</v>
      </c>
      <c r="F1735">
        <v>5232.6000000000004</v>
      </c>
      <c r="I1735" s="2">
        <f t="shared" si="54"/>
        <v>-5.5904110131931846E-5</v>
      </c>
      <c r="J1735" s="2">
        <f t="shared" si="55"/>
        <v>0</v>
      </c>
    </row>
    <row r="1736" spans="1:10" x14ac:dyDescent="0.3">
      <c r="A1736" s="1">
        <v>42664.186736111114</v>
      </c>
      <c r="B1736">
        <v>14944</v>
      </c>
      <c r="C1736">
        <v>-5.3247079999999999E-5</v>
      </c>
      <c r="D1736">
        <v>33.456499999999998</v>
      </c>
      <c r="E1736">
        <v>11.46077</v>
      </c>
      <c r="F1736">
        <v>5232.6000000000004</v>
      </c>
      <c r="I1736" s="2">
        <f t="shared" si="54"/>
        <v>-5.3242013458620228E-5</v>
      </c>
      <c r="J1736" s="2">
        <f t="shared" si="55"/>
        <v>0</v>
      </c>
    </row>
    <row r="1737" spans="1:10" x14ac:dyDescent="0.3">
      <c r="A1737" s="1">
        <v>42664.186747685184</v>
      </c>
      <c r="B1737">
        <v>14945</v>
      </c>
      <c r="C1737">
        <v>-5.0584719999999998E-5</v>
      </c>
      <c r="D1737">
        <v>33.451509999999999</v>
      </c>
      <c r="E1737">
        <v>11.466329999999999</v>
      </c>
      <c r="F1737">
        <v>5232.6000000000004</v>
      </c>
      <c r="I1737" s="2">
        <f t="shared" si="54"/>
        <v>-5.0579906786260125E-5</v>
      </c>
      <c r="J1737" s="2">
        <f t="shared" si="55"/>
        <v>0</v>
      </c>
    </row>
    <row r="1738" spans="1:10" x14ac:dyDescent="0.3">
      <c r="A1738" s="1">
        <v>42664.186759259261</v>
      </c>
      <c r="B1738">
        <v>14946</v>
      </c>
      <c r="C1738">
        <v>-5.0584719999999998E-5</v>
      </c>
      <c r="D1738">
        <v>33.451509999999999</v>
      </c>
      <c r="E1738">
        <v>11.46505</v>
      </c>
      <c r="F1738">
        <v>5232.6000000000004</v>
      </c>
      <c r="I1738" s="2">
        <f t="shared" si="54"/>
        <v>-5.0579906786260125E-5</v>
      </c>
      <c r="J1738" s="2">
        <f t="shared" si="55"/>
        <v>0</v>
      </c>
    </row>
    <row r="1739" spans="1:10" x14ac:dyDescent="0.3">
      <c r="A1739" s="1">
        <v>42664.18677083333</v>
      </c>
      <c r="B1739">
        <v>14947</v>
      </c>
      <c r="C1739">
        <v>-5.0584249999999999E-5</v>
      </c>
      <c r="D1739">
        <v>33.451059999999998</v>
      </c>
      <c r="E1739">
        <v>11.46505</v>
      </c>
      <c r="F1739">
        <v>5232.6000000000004</v>
      </c>
      <c r="I1739" s="2">
        <f t="shared" si="54"/>
        <v>-5.0579436830981345E-5</v>
      </c>
      <c r="J1739" s="2">
        <f t="shared" si="55"/>
        <v>0</v>
      </c>
    </row>
    <row r="1740" spans="1:10" x14ac:dyDescent="0.3">
      <c r="A1740" s="1">
        <v>42664.186782407407</v>
      </c>
      <c r="B1740">
        <v>14948</v>
      </c>
      <c r="C1740">
        <v>-5.0584249999999999E-5</v>
      </c>
      <c r="D1740">
        <v>33.451059999999998</v>
      </c>
      <c r="E1740">
        <v>11.459479999999999</v>
      </c>
      <c r="F1740">
        <v>5232.6000000000004</v>
      </c>
      <c r="I1740" s="2">
        <f t="shared" si="54"/>
        <v>-5.0579436830981345E-5</v>
      </c>
      <c r="J1740" s="2">
        <f t="shared" si="55"/>
        <v>0</v>
      </c>
    </row>
    <row r="1741" spans="1:10" x14ac:dyDescent="0.3">
      <c r="A1741" s="1">
        <v>42664.186793981484</v>
      </c>
      <c r="B1741">
        <v>14949</v>
      </c>
      <c r="C1741">
        <v>-5.1915410000000002E-5</v>
      </c>
      <c r="D1741">
        <v>33.451059999999998</v>
      </c>
      <c r="E1741">
        <v>11.459479999999999</v>
      </c>
      <c r="F1741">
        <v>5232.6000000000004</v>
      </c>
      <c r="I1741" s="2">
        <f t="shared" si="54"/>
        <v>-5.1910470169064431E-5</v>
      </c>
      <c r="J1741" s="2">
        <f t="shared" si="55"/>
        <v>0</v>
      </c>
    </row>
    <row r="1742" spans="1:10" x14ac:dyDescent="0.3">
      <c r="A1742" s="1">
        <v>42664.186805555553</v>
      </c>
      <c r="B1742">
        <v>14950</v>
      </c>
      <c r="C1742">
        <v>-5.3246569999999997E-5</v>
      </c>
      <c r="D1742">
        <v>33.448560000000001</v>
      </c>
      <c r="E1742">
        <v>11.459479999999999</v>
      </c>
      <c r="F1742">
        <v>5232.6000000000004</v>
      </c>
      <c r="H1742">
        <f t="shared" ref="H1742:H1795" si="56">C1742+H1741</f>
        <v>-5.3246569999999997E-5</v>
      </c>
      <c r="I1742" s="2">
        <f t="shared" si="54"/>
        <v>-5.3241503507147509E-5</v>
      </c>
      <c r="J1742" s="2">
        <f t="shared" si="55"/>
        <v>-5.3241503507147509E-5</v>
      </c>
    </row>
    <row r="1743" spans="1:10" x14ac:dyDescent="0.3">
      <c r="A1743" s="1">
        <v>42664.18681712963</v>
      </c>
      <c r="B1743">
        <v>14951</v>
      </c>
      <c r="C1743">
        <v>-5.3246569999999997E-5</v>
      </c>
      <c r="D1743">
        <v>33.446060000000003</v>
      </c>
      <c r="E1743">
        <v>11.459479999999999</v>
      </c>
      <c r="F1743">
        <v>5232.7</v>
      </c>
      <c r="H1743">
        <f t="shared" si="56"/>
        <v>-1.0649313999999999E-4</v>
      </c>
      <c r="I1743" s="2">
        <f t="shared" si="54"/>
        <v>-5.3241503507147509E-5</v>
      </c>
      <c r="J1743" s="2">
        <f t="shared" si="55"/>
        <v>-1.0648300701429502E-4</v>
      </c>
    </row>
    <row r="1744" spans="1:10" x14ac:dyDescent="0.3">
      <c r="A1744" s="1">
        <v>42664.186828703707</v>
      </c>
      <c r="B1744">
        <v>14952</v>
      </c>
      <c r="C1744">
        <v>-5.3246569999999997E-5</v>
      </c>
      <c r="D1744">
        <v>33.443570000000001</v>
      </c>
      <c r="E1744">
        <v>11.459479999999999</v>
      </c>
      <c r="F1744">
        <v>5232.7</v>
      </c>
      <c r="H1744">
        <f t="shared" si="56"/>
        <v>-1.5973970999999998E-4</v>
      </c>
      <c r="I1744" s="2">
        <f t="shared" si="54"/>
        <v>-5.3241503507147509E-5</v>
      </c>
      <c r="J1744" s="2">
        <f t="shared" si="55"/>
        <v>-1.5972451052144251E-4</v>
      </c>
    </row>
    <row r="1745" spans="1:10" x14ac:dyDescent="0.3">
      <c r="A1745" s="1">
        <v>42664.186840277776</v>
      </c>
      <c r="B1745">
        <v>14953</v>
      </c>
      <c r="C1745">
        <v>-5.3246569999999997E-5</v>
      </c>
      <c r="D1745">
        <v>33.448560000000001</v>
      </c>
      <c r="E1745">
        <v>11.459479999999999</v>
      </c>
      <c r="F1745">
        <v>5232.7</v>
      </c>
      <c r="H1745">
        <f t="shared" si="56"/>
        <v>-2.1298627999999999E-4</v>
      </c>
      <c r="I1745" s="2">
        <f t="shared" si="54"/>
        <v>-5.3241503507147509E-5</v>
      </c>
      <c r="J1745" s="2">
        <f t="shared" si="55"/>
        <v>-2.1296601402859004E-4</v>
      </c>
    </row>
    <row r="1746" spans="1:10" x14ac:dyDescent="0.3">
      <c r="A1746" s="1">
        <v>42664.186851851853</v>
      </c>
      <c r="B1746">
        <v>14954</v>
      </c>
      <c r="C1746">
        <v>-5.3246569999999997E-5</v>
      </c>
      <c r="D1746">
        <v>33.446060000000003</v>
      </c>
      <c r="E1746">
        <v>11.459479999999999</v>
      </c>
      <c r="F1746">
        <v>5232.7</v>
      </c>
      <c r="H1746">
        <f t="shared" si="56"/>
        <v>-2.6623285E-4</v>
      </c>
      <c r="I1746" s="2">
        <f t="shared" si="54"/>
        <v>-5.3241503507147509E-5</v>
      </c>
      <c r="J1746" s="2">
        <f t="shared" si="55"/>
        <v>-2.6620751753573754E-4</v>
      </c>
    </row>
    <row r="1747" spans="1:10" x14ac:dyDescent="0.3">
      <c r="A1747" s="1">
        <v>42664.186863425923</v>
      </c>
      <c r="B1747">
        <v>14955</v>
      </c>
      <c r="C1747">
        <v>-5.0584249999999999E-5</v>
      </c>
      <c r="D1747">
        <v>33.446060000000003</v>
      </c>
      <c r="E1747">
        <v>11.459479999999999</v>
      </c>
      <c r="F1747">
        <v>5232.7</v>
      </c>
      <c r="H1747">
        <f t="shared" si="56"/>
        <v>-3.1681709999999998E-4</v>
      </c>
      <c r="I1747" s="2">
        <f t="shared" si="54"/>
        <v>-5.0579436830981345E-5</v>
      </c>
      <c r="J1747" s="2">
        <f t="shared" si="55"/>
        <v>-3.167869543667189E-4</v>
      </c>
    </row>
    <row r="1748" spans="1:10" x14ac:dyDescent="0.3">
      <c r="A1748" s="1">
        <v>42664.186874999999</v>
      </c>
      <c r="B1748">
        <v>14956</v>
      </c>
      <c r="C1748">
        <v>-5.3246569999999997E-5</v>
      </c>
      <c r="D1748">
        <v>33.446060000000003</v>
      </c>
      <c r="E1748">
        <v>11.4659</v>
      </c>
      <c r="F1748">
        <v>5232.7</v>
      </c>
      <c r="H1748">
        <f t="shared" si="56"/>
        <v>-3.7006366999999999E-4</v>
      </c>
      <c r="I1748" s="2">
        <f t="shared" si="54"/>
        <v>-5.3241503507147509E-5</v>
      </c>
      <c r="J1748" s="2">
        <f t="shared" si="55"/>
        <v>-3.7002845787386643E-4</v>
      </c>
    </row>
    <row r="1749" spans="1:10" x14ac:dyDescent="0.3">
      <c r="A1749" s="1">
        <v>42664.186886574076</v>
      </c>
      <c r="B1749">
        <v>14957</v>
      </c>
      <c r="C1749">
        <v>-5.0584249999999999E-5</v>
      </c>
      <c r="D1749">
        <v>33.441070000000003</v>
      </c>
      <c r="E1749">
        <v>11.46034</v>
      </c>
      <c r="F1749">
        <v>5232.7</v>
      </c>
      <c r="H1749">
        <f t="shared" si="56"/>
        <v>-4.2064791999999997E-4</v>
      </c>
      <c r="I1749" s="2">
        <f t="shared" si="54"/>
        <v>-5.0579436830981345E-5</v>
      </c>
      <c r="J1749" s="2">
        <f t="shared" si="55"/>
        <v>-4.2060789470484773E-4</v>
      </c>
    </row>
    <row r="1750" spans="1:10" x14ac:dyDescent="0.3">
      <c r="A1750" s="1">
        <v>42664.186898148146</v>
      </c>
      <c r="B1750">
        <v>14958</v>
      </c>
      <c r="C1750">
        <v>-5.3246569999999997E-5</v>
      </c>
      <c r="D1750">
        <v>33.441070000000003</v>
      </c>
      <c r="E1750">
        <v>11.4659</v>
      </c>
      <c r="F1750">
        <v>5232.7</v>
      </c>
      <c r="H1750">
        <f t="shared" si="56"/>
        <v>-4.7389448999999998E-4</v>
      </c>
      <c r="I1750" s="2">
        <f t="shared" si="54"/>
        <v>-5.3241503507147509E-5</v>
      </c>
      <c r="J1750" s="2">
        <f t="shared" si="55"/>
        <v>-4.7384939821199526E-4</v>
      </c>
    </row>
    <row r="1751" spans="1:10" x14ac:dyDescent="0.3">
      <c r="A1751" s="1">
        <v>42664.186909722222</v>
      </c>
      <c r="B1751">
        <v>14959</v>
      </c>
      <c r="C1751">
        <v>-5.3246569999999997E-5</v>
      </c>
      <c r="D1751">
        <v>33.436079999999997</v>
      </c>
      <c r="E1751">
        <v>11.4659</v>
      </c>
      <c r="F1751">
        <v>5232.7</v>
      </c>
      <c r="H1751">
        <f t="shared" si="56"/>
        <v>-5.2714105999999994E-4</v>
      </c>
      <c r="I1751" s="2">
        <f t="shared" si="54"/>
        <v>-5.3241503507147509E-5</v>
      </c>
      <c r="J1751" s="2">
        <f t="shared" si="55"/>
        <v>-5.2709090171914274E-4</v>
      </c>
    </row>
    <row r="1752" spans="1:10" x14ac:dyDescent="0.3">
      <c r="A1752" s="1">
        <v>42664.186921296299</v>
      </c>
      <c r="B1752">
        <v>14960</v>
      </c>
      <c r="C1752">
        <v>-5.3246569999999997E-5</v>
      </c>
      <c r="D1752">
        <v>33.433590000000002</v>
      </c>
      <c r="E1752">
        <v>11.4659</v>
      </c>
      <c r="F1752">
        <v>5232.7</v>
      </c>
      <c r="H1752">
        <f t="shared" si="56"/>
        <v>-5.8038762999999989E-4</v>
      </c>
      <c r="I1752" s="2">
        <f t="shared" si="54"/>
        <v>-5.3241503507147509E-5</v>
      </c>
      <c r="J1752" s="2">
        <f t="shared" si="55"/>
        <v>-5.8033240522629016E-4</v>
      </c>
    </row>
    <row r="1753" spans="1:10" x14ac:dyDescent="0.3">
      <c r="A1753" s="1">
        <v>42664.186932870369</v>
      </c>
      <c r="B1753">
        <v>14961</v>
      </c>
      <c r="C1753">
        <v>-5.3246569999999997E-5</v>
      </c>
      <c r="D1753">
        <v>33.438580000000002</v>
      </c>
      <c r="E1753">
        <v>11.45477</v>
      </c>
      <c r="F1753">
        <v>5232.7</v>
      </c>
      <c r="H1753">
        <f t="shared" si="56"/>
        <v>-6.3363419999999985E-4</v>
      </c>
      <c r="I1753" s="2">
        <f t="shared" si="54"/>
        <v>-5.3241503507147509E-5</v>
      </c>
      <c r="J1753" s="2">
        <f t="shared" si="55"/>
        <v>-6.3357390873343769E-4</v>
      </c>
    </row>
    <row r="1754" spans="1:10" x14ac:dyDescent="0.3">
      <c r="A1754" s="1">
        <v>42664.186944444446</v>
      </c>
      <c r="B1754">
        <v>14962</v>
      </c>
      <c r="C1754">
        <v>-5.0584249999999999E-5</v>
      </c>
      <c r="D1754">
        <v>33.441070000000003</v>
      </c>
      <c r="E1754">
        <v>11.46034</v>
      </c>
      <c r="F1754">
        <v>5232.7</v>
      </c>
      <c r="H1754">
        <f t="shared" si="56"/>
        <v>-6.8421844999999983E-4</v>
      </c>
      <c r="I1754" s="2">
        <f t="shared" si="54"/>
        <v>-5.0579436830981345E-5</v>
      </c>
      <c r="J1754" s="2">
        <f t="shared" si="55"/>
        <v>-6.8415334556441894E-4</v>
      </c>
    </row>
    <row r="1755" spans="1:10" x14ac:dyDescent="0.3">
      <c r="A1755" s="1">
        <v>42664.186956018515</v>
      </c>
      <c r="B1755">
        <v>14963</v>
      </c>
      <c r="C1755">
        <v>-5.0584249999999999E-5</v>
      </c>
      <c r="D1755">
        <v>33.433590000000002</v>
      </c>
      <c r="E1755">
        <v>11.45477</v>
      </c>
      <c r="F1755">
        <v>5232.7</v>
      </c>
      <c r="H1755">
        <f t="shared" si="56"/>
        <v>-7.3480269999999981E-4</v>
      </c>
      <c r="I1755" s="2">
        <f t="shared" si="54"/>
        <v>-5.0579436830981345E-5</v>
      </c>
      <c r="J1755" s="2">
        <f t="shared" si="55"/>
        <v>-7.347327823954003E-4</v>
      </c>
    </row>
    <row r="1756" spans="1:10" x14ac:dyDescent="0.3">
      <c r="A1756" s="1">
        <v>42664.186967592592</v>
      </c>
      <c r="B1756">
        <v>14964</v>
      </c>
      <c r="C1756">
        <v>-5.0584249999999999E-5</v>
      </c>
      <c r="D1756">
        <v>33.433590000000002</v>
      </c>
      <c r="E1756">
        <v>11.45477</v>
      </c>
      <c r="F1756">
        <v>5232.7</v>
      </c>
      <c r="H1756">
        <f t="shared" si="56"/>
        <v>-7.8538694999999979E-4</v>
      </c>
      <c r="I1756" s="2">
        <f t="shared" si="54"/>
        <v>-5.0579436830981345E-5</v>
      </c>
      <c r="J1756" s="2">
        <f t="shared" si="55"/>
        <v>-7.8531221922638166E-4</v>
      </c>
    </row>
    <row r="1757" spans="1:10" x14ac:dyDescent="0.3">
      <c r="A1757" s="1">
        <v>42664.186979166669</v>
      </c>
      <c r="B1757">
        <v>14965</v>
      </c>
      <c r="C1757">
        <v>-5.0584249999999999E-5</v>
      </c>
      <c r="D1757">
        <v>33.433590000000002</v>
      </c>
      <c r="E1757">
        <v>11.45477</v>
      </c>
      <c r="F1757">
        <v>5232.7</v>
      </c>
      <c r="H1757">
        <f t="shared" si="56"/>
        <v>-8.3597119999999977E-4</v>
      </c>
      <c r="I1757" s="2">
        <f t="shared" si="54"/>
        <v>-5.0579436830981345E-5</v>
      </c>
      <c r="J1757" s="2">
        <f t="shared" si="55"/>
        <v>-8.3589165605736301E-4</v>
      </c>
    </row>
    <row r="1758" spans="1:10" x14ac:dyDescent="0.3">
      <c r="A1758" s="1">
        <v>42664.186990740738</v>
      </c>
      <c r="B1758">
        <v>14966</v>
      </c>
      <c r="C1758">
        <v>-5.5908900000000003E-5</v>
      </c>
      <c r="D1758">
        <v>33.42859</v>
      </c>
      <c r="E1758">
        <v>11.45477</v>
      </c>
      <c r="F1758">
        <v>5232.7</v>
      </c>
      <c r="H1758">
        <f t="shared" si="56"/>
        <v>-8.9188009999999977E-4</v>
      </c>
      <c r="I1758" s="2">
        <f t="shared" si="54"/>
        <v>-5.5903580182362165E-5</v>
      </c>
      <c r="J1758" s="2">
        <f t="shared" si="55"/>
        <v>-8.9179523623972507E-4</v>
      </c>
    </row>
    <row r="1759" spans="1:10" x14ac:dyDescent="0.3">
      <c r="A1759" s="1">
        <v>42664.187002314815</v>
      </c>
      <c r="B1759">
        <v>14967</v>
      </c>
      <c r="C1759">
        <v>-5.3246569999999997E-5</v>
      </c>
      <c r="D1759">
        <v>33.42859</v>
      </c>
      <c r="E1759">
        <v>11.45905</v>
      </c>
      <c r="F1759">
        <v>5232.7</v>
      </c>
      <c r="H1759">
        <f t="shared" si="56"/>
        <v>-9.4512666999999973E-4</v>
      </c>
      <c r="I1759" s="2">
        <f t="shared" si="54"/>
        <v>-5.3241503507147509E-5</v>
      </c>
      <c r="J1759" s="2">
        <f t="shared" si="55"/>
        <v>-9.450367397468726E-4</v>
      </c>
    </row>
    <row r="1760" spans="1:10" x14ac:dyDescent="0.3">
      <c r="A1760" s="1">
        <v>42664.187013888892</v>
      </c>
      <c r="B1760">
        <v>14968</v>
      </c>
      <c r="C1760">
        <v>-5.0584249999999999E-5</v>
      </c>
      <c r="D1760">
        <v>33.42859</v>
      </c>
      <c r="E1760">
        <v>11.45905</v>
      </c>
      <c r="F1760">
        <v>5232.7</v>
      </c>
      <c r="H1760">
        <f t="shared" si="56"/>
        <v>-9.957109199999997E-4</v>
      </c>
      <c r="I1760" s="2">
        <f t="shared" si="54"/>
        <v>-5.0579436830981345E-5</v>
      </c>
      <c r="J1760" s="2">
        <f t="shared" si="55"/>
        <v>-9.9561617657785385E-4</v>
      </c>
    </row>
    <row r="1761" spans="1:10" x14ac:dyDescent="0.3">
      <c r="A1761" s="1">
        <v>42664.187025462961</v>
      </c>
      <c r="B1761">
        <v>14969</v>
      </c>
      <c r="C1761">
        <v>-5.0584249999999999E-5</v>
      </c>
      <c r="D1761">
        <v>33.42859</v>
      </c>
      <c r="E1761">
        <v>11.45905</v>
      </c>
      <c r="F1761">
        <v>5232.6000000000004</v>
      </c>
      <c r="H1761">
        <f t="shared" si="56"/>
        <v>-1.0462951699999998E-3</v>
      </c>
      <c r="I1761" s="2">
        <f t="shared" si="54"/>
        <v>-5.0579436830981345E-5</v>
      </c>
      <c r="J1761" s="2">
        <f t="shared" si="55"/>
        <v>-1.0461956134088354E-3</v>
      </c>
    </row>
    <row r="1762" spans="1:10" x14ac:dyDescent="0.3">
      <c r="A1762" s="1">
        <v>42664.187037037038</v>
      </c>
      <c r="B1762">
        <v>14970</v>
      </c>
      <c r="C1762">
        <v>-5.0584249999999999E-5</v>
      </c>
      <c r="D1762">
        <v>33.426099999999998</v>
      </c>
      <c r="E1762">
        <v>11.45905</v>
      </c>
      <c r="F1762">
        <v>5232.6000000000004</v>
      </c>
      <c r="H1762">
        <f t="shared" si="56"/>
        <v>-1.0968794199999999E-3</v>
      </c>
      <c r="I1762" s="2">
        <f t="shared" si="54"/>
        <v>-5.0579436830981345E-5</v>
      </c>
      <c r="J1762" s="2">
        <f t="shared" si="55"/>
        <v>-1.0967750502398168E-3</v>
      </c>
    </row>
    <row r="1763" spans="1:10" x14ac:dyDescent="0.3">
      <c r="A1763" s="1">
        <v>42664.187048611115</v>
      </c>
      <c r="B1763">
        <v>14971</v>
      </c>
      <c r="C1763">
        <v>-5.3246569999999997E-5</v>
      </c>
      <c r="D1763">
        <v>33.4236</v>
      </c>
      <c r="E1763">
        <v>11.45905</v>
      </c>
      <c r="F1763">
        <v>5232.6000000000004</v>
      </c>
      <c r="H1763">
        <f t="shared" si="56"/>
        <v>-1.1501259899999998E-3</v>
      </c>
      <c r="I1763" s="2">
        <f t="shared" si="54"/>
        <v>-5.3241503507147509E-5</v>
      </c>
      <c r="J1763" s="2">
        <f t="shared" si="55"/>
        <v>-1.1500165537469643E-3</v>
      </c>
    </row>
    <row r="1764" spans="1:10" x14ac:dyDescent="0.3">
      <c r="A1764" s="1">
        <v>42664.187060185184</v>
      </c>
      <c r="B1764">
        <v>14972</v>
      </c>
      <c r="C1764">
        <v>-5.0584249999999999E-5</v>
      </c>
      <c r="D1764">
        <v>33.42859</v>
      </c>
      <c r="E1764">
        <v>11.45905</v>
      </c>
      <c r="F1764">
        <v>5232.6000000000004</v>
      </c>
      <c r="H1764">
        <f t="shared" si="56"/>
        <v>-1.2007102399999999E-3</v>
      </c>
      <c r="I1764" s="2">
        <f t="shared" si="54"/>
        <v>-5.0579436830981345E-5</v>
      </c>
      <c r="J1764" s="2">
        <f t="shared" si="55"/>
        <v>-1.2005959905779457E-3</v>
      </c>
    </row>
    <row r="1765" spans="1:10" x14ac:dyDescent="0.3">
      <c r="A1765" s="1">
        <v>42664.187071759261</v>
      </c>
      <c r="B1765">
        <v>14973</v>
      </c>
      <c r="C1765">
        <v>-5.3246569999999997E-5</v>
      </c>
      <c r="D1765">
        <v>33.426099999999998</v>
      </c>
      <c r="E1765">
        <v>11.45905</v>
      </c>
      <c r="F1765">
        <v>5232.6000000000004</v>
      </c>
      <c r="H1765">
        <f t="shared" si="56"/>
        <v>-1.2539568099999999E-3</v>
      </c>
      <c r="I1765" s="2">
        <f t="shared" si="54"/>
        <v>-5.3241503507147509E-5</v>
      </c>
      <c r="J1765" s="2">
        <f t="shared" si="55"/>
        <v>-1.2538374940850932E-3</v>
      </c>
    </row>
    <row r="1766" spans="1:10" x14ac:dyDescent="0.3">
      <c r="A1766" s="1">
        <v>42664.187083333331</v>
      </c>
      <c r="B1766">
        <v>14974</v>
      </c>
      <c r="C1766">
        <v>-5.0584249999999999E-5</v>
      </c>
      <c r="D1766">
        <v>33.426099999999998</v>
      </c>
      <c r="E1766">
        <v>11.45905</v>
      </c>
      <c r="F1766">
        <v>5232.6000000000004</v>
      </c>
      <c r="H1766">
        <f t="shared" si="56"/>
        <v>-1.30454106E-3</v>
      </c>
      <c r="I1766" s="2">
        <f t="shared" si="54"/>
        <v>-5.0579436830981345E-5</v>
      </c>
      <c r="J1766" s="2">
        <f t="shared" si="55"/>
        <v>-1.3044169309160746E-3</v>
      </c>
    </row>
    <row r="1767" spans="1:10" x14ac:dyDescent="0.3">
      <c r="A1767" s="1">
        <v>42664.187094907407</v>
      </c>
      <c r="B1767">
        <v>14975</v>
      </c>
      <c r="C1767">
        <v>-5.3246569999999997E-5</v>
      </c>
      <c r="D1767">
        <v>33.4236</v>
      </c>
      <c r="E1767">
        <v>11.45905</v>
      </c>
      <c r="F1767">
        <v>5232.6000000000004</v>
      </c>
      <c r="H1767">
        <f t="shared" si="56"/>
        <v>-1.3577876299999999E-3</v>
      </c>
      <c r="I1767" s="2">
        <f t="shared" si="54"/>
        <v>-5.3241503507147509E-5</v>
      </c>
      <c r="J1767" s="2">
        <f t="shared" si="55"/>
        <v>-1.3576584344232221E-3</v>
      </c>
    </row>
    <row r="1768" spans="1:10" x14ac:dyDescent="0.3">
      <c r="A1768" s="1">
        <v>42664.187106481484</v>
      </c>
      <c r="B1768">
        <v>14976</v>
      </c>
      <c r="C1768">
        <v>-5.0584249999999999E-5</v>
      </c>
      <c r="D1768">
        <v>33.4236</v>
      </c>
      <c r="E1768">
        <v>11.459910000000001</v>
      </c>
      <c r="F1768">
        <v>5232.7</v>
      </c>
      <c r="H1768">
        <f t="shared" si="56"/>
        <v>-1.40837188E-3</v>
      </c>
      <c r="I1768" s="2">
        <f t="shared" si="54"/>
        <v>-5.0579436830981345E-5</v>
      </c>
      <c r="J1768" s="2">
        <f t="shared" si="55"/>
        <v>-1.4082378712542034E-3</v>
      </c>
    </row>
    <row r="1769" spans="1:10" x14ac:dyDescent="0.3">
      <c r="A1769" s="1">
        <v>42664.187118055554</v>
      </c>
      <c r="B1769">
        <v>14977</v>
      </c>
      <c r="C1769">
        <v>-5.3246569999999997E-5</v>
      </c>
      <c r="D1769">
        <v>33.416110000000003</v>
      </c>
      <c r="E1769">
        <v>11.46547</v>
      </c>
      <c r="F1769">
        <v>5232.6000000000004</v>
      </c>
      <c r="H1769">
        <f t="shared" si="56"/>
        <v>-1.46161845E-3</v>
      </c>
      <c r="I1769" s="2">
        <f t="shared" si="54"/>
        <v>-5.3241503507147509E-5</v>
      </c>
      <c r="J1769" s="2">
        <f t="shared" si="55"/>
        <v>-1.461479374761351E-3</v>
      </c>
    </row>
    <row r="1770" spans="1:10" x14ac:dyDescent="0.3">
      <c r="A1770" s="1">
        <v>42664.18712962963</v>
      </c>
      <c r="B1770">
        <v>14978</v>
      </c>
      <c r="C1770">
        <v>-5.3246569999999997E-5</v>
      </c>
      <c r="D1770">
        <v>33.418610000000001</v>
      </c>
      <c r="E1770">
        <v>11.459910000000001</v>
      </c>
      <c r="F1770">
        <v>5232.6000000000004</v>
      </c>
      <c r="H1770">
        <f t="shared" si="56"/>
        <v>-1.5148650199999999E-3</v>
      </c>
      <c r="I1770" s="2">
        <f t="shared" si="54"/>
        <v>-5.3241503507147509E-5</v>
      </c>
      <c r="J1770" s="2">
        <f t="shared" si="55"/>
        <v>-1.5147208782684985E-3</v>
      </c>
    </row>
    <row r="1771" spans="1:10" x14ac:dyDescent="0.3">
      <c r="A1771" s="1">
        <v>42664.187141203707</v>
      </c>
      <c r="B1771">
        <v>14979</v>
      </c>
      <c r="C1771">
        <v>-5.3246569999999997E-5</v>
      </c>
      <c r="D1771">
        <v>33.421100000000003</v>
      </c>
      <c r="E1771">
        <v>11.459910000000001</v>
      </c>
      <c r="F1771">
        <v>5232.7</v>
      </c>
      <c r="H1771">
        <f t="shared" si="56"/>
        <v>-1.5681115899999999E-3</v>
      </c>
      <c r="I1771" s="2">
        <f t="shared" si="54"/>
        <v>-5.3241503507147509E-5</v>
      </c>
      <c r="J1771" s="2">
        <f t="shared" si="55"/>
        <v>-1.5679623817756458E-3</v>
      </c>
    </row>
    <row r="1772" spans="1:10" x14ac:dyDescent="0.3">
      <c r="A1772" s="1">
        <v>42664.187152777777</v>
      </c>
      <c r="B1772">
        <v>14980</v>
      </c>
      <c r="C1772">
        <v>-5.0584249999999999E-5</v>
      </c>
      <c r="D1772">
        <v>33.416110000000003</v>
      </c>
      <c r="E1772">
        <v>11.459910000000001</v>
      </c>
      <c r="F1772">
        <v>5232.7</v>
      </c>
      <c r="H1772">
        <f t="shared" si="56"/>
        <v>-1.61869584E-3</v>
      </c>
      <c r="I1772" s="2">
        <f t="shared" si="54"/>
        <v>-5.0579436830981345E-5</v>
      </c>
      <c r="J1772" s="2">
        <f t="shared" si="55"/>
        <v>-1.6185418186066274E-3</v>
      </c>
    </row>
    <row r="1773" spans="1:10" x14ac:dyDescent="0.3">
      <c r="A1773" s="1">
        <v>42664.187164351853</v>
      </c>
      <c r="B1773">
        <v>14981</v>
      </c>
      <c r="C1773">
        <v>-5.0584249999999999E-5</v>
      </c>
      <c r="D1773">
        <v>33.413620000000002</v>
      </c>
      <c r="E1773">
        <v>11.459910000000001</v>
      </c>
      <c r="F1773">
        <v>5232.7</v>
      </c>
      <c r="H1773">
        <f t="shared" si="56"/>
        <v>-1.6692800900000001E-3</v>
      </c>
      <c r="I1773" s="2">
        <f t="shared" si="54"/>
        <v>-5.0579436830981345E-5</v>
      </c>
      <c r="J1773" s="2">
        <f t="shared" si="55"/>
        <v>-1.6691212554376088E-3</v>
      </c>
    </row>
    <row r="1774" spans="1:10" x14ac:dyDescent="0.3">
      <c r="A1774" s="1">
        <v>42664.187175925923</v>
      </c>
      <c r="B1774">
        <v>14982</v>
      </c>
      <c r="C1774">
        <v>-5.3246569999999997E-5</v>
      </c>
      <c r="D1774">
        <v>33.413620000000002</v>
      </c>
      <c r="E1774">
        <v>11.459910000000001</v>
      </c>
      <c r="F1774">
        <v>5232.6000000000004</v>
      </c>
      <c r="H1774">
        <f t="shared" si="56"/>
        <v>-1.72252666E-3</v>
      </c>
      <c r="I1774" s="2">
        <f t="shared" si="54"/>
        <v>-5.3241503507147509E-5</v>
      </c>
      <c r="J1774" s="2">
        <f t="shared" si="55"/>
        <v>-1.7223627589447563E-3</v>
      </c>
    </row>
    <row r="1775" spans="1:10" x14ac:dyDescent="0.3">
      <c r="A1775" s="1">
        <v>42664.1871875</v>
      </c>
      <c r="B1775">
        <v>14983</v>
      </c>
      <c r="C1775">
        <v>-5.3246569999999997E-5</v>
      </c>
      <c r="D1775">
        <v>33.413620000000002</v>
      </c>
      <c r="E1775">
        <v>11.459910000000001</v>
      </c>
      <c r="F1775">
        <v>5232.6000000000004</v>
      </c>
      <c r="H1775">
        <f t="shared" si="56"/>
        <v>-1.77577323E-3</v>
      </c>
      <c r="I1775" s="2">
        <f t="shared" si="54"/>
        <v>-5.3241503507147509E-5</v>
      </c>
      <c r="J1775" s="2">
        <f t="shared" si="55"/>
        <v>-1.7756042624519036E-3</v>
      </c>
    </row>
    <row r="1776" spans="1:10" x14ac:dyDescent="0.3">
      <c r="A1776" s="1">
        <v>42664.187199074076</v>
      </c>
      <c r="B1776">
        <v>14984</v>
      </c>
      <c r="C1776">
        <v>-5.0584249999999999E-5</v>
      </c>
      <c r="D1776">
        <v>33.413620000000002</v>
      </c>
      <c r="E1776">
        <v>11.459910000000001</v>
      </c>
      <c r="F1776">
        <v>5232.6000000000004</v>
      </c>
      <c r="H1776">
        <f t="shared" si="56"/>
        <v>-1.8263574800000001E-3</v>
      </c>
      <c r="I1776" s="2">
        <f t="shared" si="54"/>
        <v>-5.0579436830981345E-5</v>
      </c>
      <c r="J1776" s="2">
        <f t="shared" si="55"/>
        <v>-1.8261836992828852E-3</v>
      </c>
    </row>
    <row r="1777" spans="1:10" x14ac:dyDescent="0.3">
      <c r="A1777" s="1">
        <v>42664.187210648146</v>
      </c>
      <c r="B1777">
        <v>14985</v>
      </c>
      <c r="C1777">
        <v>-5.3246569999999997E-5</v>
      </c>
      <c r="D1777">
        <v>33.408630000000002</v>
      </c>
      <c r="E1777">
        <v>11.45434</v>
      </c>
      <c r="F1777">
        <v>5232.6000000000004</v>
      </c>
      <c r="H1777">
        <f t="shared" si="56"/>
        <v>-1.87960405E-3</v>
      </c>
      <c r="I1777" s="2">
        <f t="shared" si="54"/>
        <v>-5.3241503507147509E-5</v>
      </c>
      <c r="J1777" s="2">
        <f t="shared" si="55"/>
        <v>-1.8794252027900327E-3</v>
      </c>
    </row>
    <row r="1778" spans="1:10" x14ac:dyDescent="0.3">
      <c r="A1778" s="1">
        <v>42664.187222222223</v>
      </c>
      <c r="B1778">
        <v>14986</v>
      </c>
      <c r="C1778">
        <v>-5.3246569999999997E-5</v>
      </c>
      <c r="D1778">
        <v>33.408630000000002</v>
      </c>
      <c r="E1778">
        <v>11.45862</v>
      </c>
      <c r="F1778">
        <v>5232.7</v>
      </c>
      <c r="H1778">
        <f t="shared" si="56"/>
        <v>-1.93285062E-3</v>
      </c>
      <c r="I1778" s="2">
        <f t="shared" si="54"/>
        <v>-5.3241503507147509E-5</v>
      </c>
      <c r="J1778" s="2">
        <f t="shared" si="55"/>
        <v>-1.93266670629718E-3</v>
      </c>
    </row>
    <row r="1779" spans="1:10" x14ac:dyDescent="0.3">
      <c r="A1779" s="1">
        <v>42664.1872337963</v>
      </c>
      <c r="B1779">
        <v>14987</v>
      </c>
      <c r="C1779">
        <v>-5.3246569999999997E-5</v>
      </c>
      <c r="D1779">
        <v>33.406129999999997</v>
      </c>
      <c r="E1779">
        <v>11.45862</v>
      </c>
      <c r="F1779">
        <v>5232.6000000000004</v>
      </c>
      <c r="H1779">
        <f t="shared" si="56"/>
        <v>-1.9860971900000001E-3</v>
      </c>
      <c r="I1779" s="2">
        <f t="shared" si="54"/>
        <v>-5.3241503507147509E-5</v>
      </c>
      <c r="J1779" s="2">
        <f t="shared" si="55"/>
        <v>-1.9859082098043278E-3</v>
      </c>
    </row>
    <row r="1780" spans="1:10" x14ac:dyDescent="0.3">
      <c r="A1780" s="1">
        <v>42664.187245370369</v>
      </c>
      <c r="B1780">
        <v>14988</v>
      </c>
      <c r="C1780">
        <v>-4.7921920000000001E-5</v>
      </c>
      <c r="D1780">
        <v>33.40363</v>
      </c>
      <c r="E1780">
        <v>11.46419</v>
      </c>
      <c r="F1780">
        <v>5232.6000000000004</v>
      </c>
      <c r="H1780">
        <f t="shared" si="56"/>
        <v>-2.0340191100000002E-3</v>
      </c>
      <c r="I1780" s="2">
        <f t="shared" si="54"/>
        <v>-4.7917360155766703E-5</v>
      </c>
      <c r="J1780" s="2">
        <f t="shared" si="55"/>
        <v>-2.0338255699600947E-3</v>
      </c>
    </row>
    <row r="1781" spans="1:10" x14ac:dyDescent="0.3">
      <c r="A1781" s="1">
        <v>42664.187256944446</v>
      </c>
      <c r="B1781">
        <v>14989</v>
      </c>
      <c r="C1781">
        <v>-5.0584249999999999E-5</v>
      </c>
      <c r="D1781">
        <v>33.406129999999997</v>
      </c>
      <c r="E1781">
        <v>11.46419</v>
      </c>
      <c r="F1781">
        <v>5232.7</v>
      </c>
      <c r="H1781">
        <f t="shared" si="56"/>
        <v>-2.0846033600000003E-3</v>
      </c>
      <c r="I1781" s="2">
        <f t="shared" si="54"/>
        <v>-5.0579436830981345E-5</v>
      </c>
      <c r="J1781" s="2">
        <f t="shared" si="55"/>
        <v>-2.0844050067910761E-3</v>
      </c>
    </row>
    <row r="1782" spans="1:10" x14ac:dyDescent="0.3">
      <c r="A1782" s="1">
        <v>42664.187268518515</v>
      </c>
      <c r="B1782">
        <v>14990</v>
      </c>
      <c r="C1782">
        <v>-5.0584249999999999E-5</v>
      </c>
      <c r="D1782">
        <v>33.401139999999998</v>
      </c>
      <c r="E1782">
        <v>11.46419</v>
      </c>
      <c r="F1782">
        <v>5232.6000000000004</v>
      </c>
      <c r="H1782">
        <f t="shared" si="56"/>
        <v>-2.1351876100000004E-3</v>
      </c>
      <c r="I1782" s="2">
        <f t="shared" si="54"/>
        <v>-5.0579436830981345E-5</v>
      </c>
      <c r="J1782" s="2">
        <f t="shared" si="55"/>
        <v>-2.1349844436220574E-3</v>
      </c>
    </row>
    <row r="1783" spans="1:10" x14ac:dyDescent="0.3">
      <c r="A1783" s="1">
        <v>42664.187280092592</v>
      </c>
      <c r="B1783">
        <v>14991</v>
      </c>
      <c r="C1783">
        <v>-5.0584249999999999E-5</v>
      </c>
      <c r="D1783">
        <v>33.406129999999997</v>
      </c>
      <c r="E1783">
        <v>11.46419</v>
      </c>
      <c r="F1783">
        <v>5232.6000000000004</v>
      </c>
      <c r="H1783">
        <f t="shared" si="56"/>
        <v>-2.1857718600000004E-3</v>
      </c>
      <c r="I1783" s="2">
        <f t="shared" si="54"/>
        <v>-5.0579436830981345E-5</v>
      </c>
      <c r="J1783" s="2">
        <f t="shared" si="55"/>
        <v>-2.1855638804530388E-3</v>
      </c>
    </row>
    <row r="1784" spans="1:10" x14ac:dyDescent="0.3">
      <c r="A1784" s="1">
        <v>42664.187291666669</v>
      </c>
      <c r="B1784">
        <v>14992</v>
      </c>
      <c r="C1784">
        <v>-5.3246569999999997E-5</v>
      </c>
      <c r="D1784">
        <v>33.40363</v>
      </c>
      <c r="E1784">
        <v>11.46419</v>
      </c>
      <c r="F1784">
        <v>5232.6000000000004</v>
      </c>
      <c r="H1784">
        <f t="shared" si="56"/>
        <v>-2.2390184300000006E-3</v>
      </c>
      <c r="I1784" s="2">
        <f t="shared" si="54"/>
        <v>-5.3241503507147509E-5</v>
      </c>
      <c r="J1784" s="2">
        <f t="shared" si="55"/>
        <v>-2.2388053839601865E-3</v>
      </c>
    </row>
    <row r="1785" spans="1:10" x14ac:dyDescent="0.3">
      <c r="A1785" s="1">
        <v>42664.187303240738</v>
      </c>
      <c r="B1785">
        <v>14993</v>
      </c>
      <c r="C1785">
        <v>-5.0584249999999999E-5</v>
      </c>
      <c r="D1785">
        <v>33.40363</v>
      </c>
      <c r="E1785">
        <v>11.45862</v>
      </c>
      <c r="F1785">
        <v>5232.6000000000004</v>
      </c>
      <c r="H1785">
        <f t="shared" si="56"/>
        <v>-2.2896026800000007E-3</v>
      </c>
      <c r="I1785" s="2">
        <f t="shared" si="54"/>
        <v>-5.0579436830981345E-5</v>
      </c>
      <c r="J1785" s="2">
        <f t="shared" si="55"/>
        <v>-2.2893848207911679E-3</v>
      </c>
    </row>
    <row r="1786" spans="1:10" x14ac:dyDescent="0.3">
      <c r="A1786" s="1">
        <v>42664.187314814815</v>
      </c>
      <c r="B1786">
        <v>14994</v>
      </c>
      <c r="C1786">
        <v>-5.3246569999999997E-5</v>
      </c>
      <c r="D1786">
        <v>33.40363</v>
      </c>
      <c r="E1786">
        <v>11.46419</v>
      </c>
      <c r="F1786">
        <v>5232.7</v>
      </c>
      <c r="H1786">
        <f t="shared" si="56"/>
        <v>-2.3428492500000009E-3</v>
      </c>
      <c r="I1786" s="2">
        <f t="shared" si="54"/>
        <v>-5.3241503507147509E-5</v>
      </c>
      <c r="J1786" s="2">
        <f t="shared" si="55"/>
        <v>-2.3426263242983156E-3</v>
      </c>
    </row>
    <row r="1787" spans="1:10" x14ac:dyDescent="0.3">
      <c r="A1787" s="1">
        <v>42664.187326388892</v>
      </c>
      <c r="B1787">
        <v>14995</v>
      </c>
      <c r="C1787">
        <v>-5.0584249999999999E-5</v>
      </c>
      <c r="D1787">
        <v>33.39864</v>
      </c>
      <c r="E1787">
        <v>11.46419</v>
      </c>
      <c r="F1787">
        <v>5232.7</v>
      </c>
      <c r="H1787">
        <f t="shared" si="56"/>
        <v>-2.393433500000001E-3</v>
      </c>
      <c r="I1787" s="2">
        <f t="shared" si="54"/>
        <v>-5.0579436830981345E-5</v>
      </c>
      <c r="J1787" s="2">
        <f t="shared" si="55"/>
        <v>-2.393205761129297E-3</v>
      </c>
    </row>
    <row r="1788" spans="1:10" x14ac:dyDescent="0.3">
      <c r="A1788" s="1">
        <v>42664.187337962961</v>
      </c>
      <c r="B1788">
        <v>14996</v>
      </c>
      <c r="C1788">
        <v>-5.0584249999999999E-5</v>
      </c>
      <c r="D1788">
        <v>33.396140000000003</v>
      </c>
      <c r="E1788">
        <v>11.476179999999999</v>
      </c>
      <c r="F1788">
        <v>5232.7</v>
      </c>
      <c r="H1788">
        <f t="shared" si="56"/>
        <v>-2.4440177500000011E-3</v>
      </c>
      <c r="I1788" s="2">
        <f t="shared" si="54"/>
        <v>-5.0579436830981345E-5</v>
      </c>
      <c r="J1788" s="2">
        <f t="shared" si="55"/>
        <v>-2.4437851979602783E-3</v>
      </c>
    </row>
    <row r="1789" spans="1:10" x14ac:dyDescent="0.3">
      <c r="A1789" s="1">
        <v>42664.187349537038</v>
      </c>
      <c r="B1789">
        <v>14997</v>
      </c>
      <c r="C1789">
        <v>-5.3246569999999997E-5</v>
      </c>
      <c r="D1789">
        <v>33.393650000000001</v>
      </c>
      <c r="E1789">
        <v>11.470610000000001</v>
      </c>
      <c r="F1789">
        <v>5232.6000000000004</v>
      </c>
      <c r="H1789">
        <f t="shared" si="56"/>
        <v>-2.4972643200000012E-3</v>
      </c>
      <c r="I1789" s="2">
        <f t="shared" si="54"/>
        <v>-5.3241503507147509E-5</v>
      </c>
      <c r="J1789" s="2">
        <f t="shared" si="55"/>
        <v>-2.4970267014674261E-3</v>
      </c>
    </row>
    <row r="1790" spans="1:10" x14ac:dyDescent="0.3">
      <c r="A1790" s="1">
        <v>42664.187361111108</v>
      </c>
      <c r="B1790">
        <v>14998</v>
      </c>
      <c r="C1790">
        <v>-5.3246569999999997E-5</v>
      </c>
      <c r="D1790">
        <v>33.393650000000001</v>
      </c>
      <c r="E1790">
        <v>11.469749999999999</v>
      </c>
      <c r="F1790">
        <v>5232.6000000000004</v>
      </c>
      <c r="H1790">
        <f t="shared" si="56"/>
        <v>-2.5505108900000014E-3</v>
      </c>
      <c r="I1790" s="2">
        <f t="shared" si="54"/>
        <v>-5.3241503507147509E-5</v>
      </c>
      <c r="J1790" s="2">
        <f t="shared" si="55"/>
        <v>-2.5502682049745738E-3</v>
      </c>
    </row>
    <row r="1791" spans="1:10" x14ac:dyDescent="0.3">
      <c r="A1791" s="1">
        <v>42664.187372685185</v>
      </c>
      <c r="B1791">
        <v>14999</v>
      </c>
      <c r="C1791">
        <v>-5.0584249999999999E-5</v>
      </c>
      <c r="D1791">
        <v>33.401139999999998</v>
      </c>
      <c r="E1791">
        <v>11.47062</v>
      </c>
      <c r="F1791">
        <v>5232.6000000000004</v>
      </c>
      <c r="H1791">
        <f t="shared" si="56"/>
        <v>-2.6010951400000015E-3</v>
      </c>
      <c r="I1791" s="2">
        <f t="shared" si="54"/>
        <v>-5.0579436830981345E-5</v>
      </c>
      <c r="J1791" s="2">
        <f t="shared" si="55"/>
        <v>-2.6008476418055552E-3</v>
      </c>
    </row>
    <row r="1792" spans="1:10" x14ac:dyDescent="0.3">
      <c r="A1792" s="1">
        <v>42664.187384259261</v>
      </c>
      <c r="B1792">
        <v>15000</v>
      </c>
      <c r="C1792">
        <v>-5.0584249999999999E-5</v>
      </c>
      <c r="D1792">
        <v>33.391159999999999</v>
      </c>
      <c r="E1792">
        <v>11.476179999999999</v>
      </c>
      <c r="F1792">
        <v>5232.6000000000004</v>
      </c>
      <c r="H1792">
        <f t="shared" si="56"/>
        <v>-2.6516793900000016E-3</v>
      </c>
      <c r="I1792" s="2">
        <f t="shared" si="54"/>
        <v>-5.0579436830981345E-5</v>
      </c>
      <c r="J1792" s="2">
        <f t="shared" si="55"/>
        <v>-2.6514270786365366E-3</v>
      </c>
    </row>
    <row r="1793" spans="1:10" x14ac:dyDescent="0.3">
      <c r="A1793" s="1">
        <v>42664.187395833331</v>
      </c>
      <c r="B1793">
        <v>15001</v>
      </c>
      <c r="C1793">
        <v>-5.3246569999999997E-5</v>
      </c>
      <c r="D1793">
        <v>33.391159999999999</v>
      </c>
      <c r="E1793">
        <v>11.476179999999999</v>
      </c>
      <c r="F1793">
        <v>5232.6000000000004</v>
      </c>
      <c r="H1793">
        <f t="shared" si="56"/>
        <v>-2.7049259600000018E-3</v>
      </c>
      <c r="I1793" s="2">
        <f t="shared" si="54"/>
        <v>-5.3241503507147509E-5</v>
      </c>
      <c r="J1793" s="2">
        <f t="shared" si="55"/>
        <v>-2.7046685821436843E-3</v>
      </c>
    </row>
    <row r="1794" spans="1:10" x14ac:dyDescent="0.3">
      <c r="A1794" s="1">
        <v>42664.187407407408</v>
      </c>
      <c r="B1794">
        <v>15002</v>
      </c>
      <c r="C1794">
        <v>-5.0584249999999999E-5</v>
      </c>
      <c r="D1794">
        <v>33.388660000000002</v>
      </c>
      <c r="E1794">
        <v>11.476179999999999</v>
      </c>
      <c r="F1794">
        <v>5232.6000000000004</v>
      </c>
      <c r="H1794">
        <f t="shared" si="56"/>
        <v>-2.7555102100000018E-3</v>
      </c>
      <c r="I1794" s="2">
        <f t="shared" si="54"/>
        <v>-5.0579436830981345E-5</v>
      </c>
      <c r="J1794" s="2">
        <f t="shared" si="55"/>
        <v>-2.7552480189746657E-3</v>
      </c>
    </row>
    <row r="1795" spans="1:10" x14ac:dyDescent="0.3">
      <c r="A1795" s="1">
        <v>42664.187418981484</v>
      </c>
      <c r="B1795">
        <v>15003</v>
      </c>
      <c r="C1795">
        <v>-4.7921920000000001E-5</v>
      </c>
      <c r="D1795">
        <v>33.391159999999999</v>
      </c>
      <c r="E1795">
        <v>11.476179999999999</v>
      </c>
      <c r="F1795">
        <v>5232.6000000000004</v>
      </c>
      <c r="H1795">
        <f t="shared" si="56"/>
        <v>-2.8034321300000019E-3</v>
      </c>
      <c r="I1795" s="2">
        <f t="shared" ref="I1795:I1858" si="57">C1795*$M$2</f>
        <v>-4.7917360155766703E-5</v>
      </c>
      <c r="J1795" s="2">
        <f t="shared" ref="J1795:J1858" si="58">H1795*$M$2</f>
        <v>-2.8031653791304326E-3</v>
      </c>
    </row>
    <row r="1796" spans="1:10" x14ac:dyDescent="0.3">
      <c r="A1796" s="1">
        <v>42664.187430555554</v>
      </c>
      <c r="B1796">
        <v>15004</v>
      </c>
      <c r="C1796">
        <v>-4.7921920000000001E-5</v>
      </c>
      <c r="D1796">
        <v>33.391159999999999</v>
      </c>
      <c r="E1796">
        <v>11.476179999999999</v>
      </c>
      <c r="F1796">
        <v>5232.6000000000004</v>
      </c>
      <c r="H1796">
        <f t="shared" ref="H1796:H1859" si="59">C1796+H1795</f>
        <v>-2.8513540500000019E-3</v>
      </c>
      <c r="I1796" s="2">
        <f t="shared" si="57"/>
        <v>-4.7917360155766703E-5</v>
      </c>
      <c r="J1796" s="2">
        <f t="shared" si="58"/>
        <v>-2.8510827392861991E-3</v>
      </c>
    </row>
    <row r="1797" spans="1:10" x14ac:dyDescent="0.3">
      <c r="A1797" s="1">
        <v>42664.187442129631</v>
      </c>
      <c r="B1797">
        <v>15005</v>
      </c>
      <c r="C1797">
        <v>-5.0584249999999999E-5</v>
      </c>
      <c r="D1797">
        <v>33.383670000000002</v>
      </c>
      <c r="E1797">
        <v>11.48817</v>
      </c>
      <c r="F1797">
        <v>5232.6000000000004</v>
      </c>
      <c r="H1797">
        <f t="shared" si="59"/>
        <v>-2.901938300000002E-3</v>
      </c>
      <c r="I1797" s="2">
        <f t="shared" si="57"/>
        <v>-5.0579436830981345E-5</v>
      </c>
      <c r="J1797" s="2">
        <f t="shared" si="58"/>
        <v>-2.9016621761171809E-3</v>
      </c>
    </row>
    <row r="1798" spans="1:10" x14ac:dyDescent="0.3">
      <c r="A1798" s="1">
        <v>42664.1874537037</v>
      </c>
      <c r="B1798">
        <v>15006</v>
      </c>
      <c r="C1798">
        <v>-4.5259590000000002E-5</v>
      </c>
      <c r="D1798">
        <v>33.388660000000002</v>
      </c>
      <c r="E1798">
        <v>11.48817</v>
      </c>
      <c r="F1798">
        <v>5232.6000000000004</v>
      </c>
      <c r="H1798">
        <f t="shared" si="59"/>
        <v>-2.947197890000002E-3</v>
      </c>
      <c r="I1798" s="2">
        <f t="shared" si="57"/>
        <v>-4.5255283480552054E-5</v>
      </c>
      <c r="J1798" s="2">
        <f t="shared" si="58"/>
        <v>-2.946917459597733E-3</v>
      </c>
    </row>
    <row r="1799" spans="1:10" x14ac:dyDescent="0.3">
      <c r="A1799" s="1">
        <v>42664.187465277777</v>
      </c>
      <c r="B1799">
        <v>15007</v>
      </c>
      <c r="C1799">
        <v>-4.7921920000000001E-5</v>
      </c>
      <c r="D1799">
        <v>33.391159999999999</v>
      </c>
      <c r="E1799">
        <v>11.4826</v>
      </c>
      <c r="F1799">
        <v>5232.6000000000004</v>
      </c>
      <c r="H1799">
        <f t="shared" si="59"/>
        <v>-2.995119810000002E-3</v>
      </c>
      <c r="I1799" s="2">
        <f t="shared" si="57"/>
        <v>-4.7917360155766703E-5</v>
      </c>
      <c r="J1799" s="2">
        <f t="shared" si="58"/>
        <v>-2.9948348197534995E-3</v>
      </c>
    </row>
    <row r="1800" spans="1:10" x14ac:dyDescent="0.3">
      <c r="A1800" s="1">
        <v>42664.187476851854</v>
      </c>
      <c r="B1800">
        <v>15008</v>
      </c>
      <c r="C1800">
        <v>-5.0584249999999999E-5</v>
      </c>
      <c r="D1800">
        <v>33.386159999999997</v>
      </c>
      <c r="E1800">
        <v>11.48817</v>
      </c>
      <c r="F1800">
        <v>5232.7</v>
      </c>
      <c r="H1800">
        <f t="shared" si="59"/>
        <v>-3.0457040600000021E-3</v>
      </c>
      <c r="I1800" s="2">
        <f t="shared" si="57"/>
        <v>-5.0579436830981345E-5</v>
      </c>
      <c r="J1800" s="2">
        <f t="shared" si="58"/>
        <v>-3.0454142565844809E-3</v>
      </c>
    </row>
    <row r="1801" spans="1:10" x14ac:dyDescent="0.3">
      <c r="A1801" s="1">
        <v>42664.187488425923</v>
      </c>
      <c r="B1801">
        <v>15009</v>
      </c>
      <c r="C1801">
        <v>-5.0584249999999999E-5</v>
      </c>
      <c r="D1801">
        <v>33.386159999999997</v>
      </c>
      <c r="E1801">
        <v>11.493729999999999</v>
      </c>
      <c r="F1801">
        <v>5232.7</v>
      </c>
      <c r="H1801">
        <f t="shared" si="59"/>
        <v>-3.0962883100000022E-3</v>
      </c>
      <c r="I1801" s="2">
        <f t="shared" si="57"/>
        <v>-5.0579436830981345E-5</v>
      </c>
      <c r="J1801" s="2">
        <f t="shared" si="58"/>
        <v>-3.0959936934154622E-3</v>
      </c>
    </row>
    <row r="1802" spans="1:10" x14ac:dyDescent="0.3">
      <c r="A1802" s="1">
        <v>42664.1875</v>
      </c>
      <c r="B1802">
        <v>15010</v>
      </c>
      <c r="C1802">
        <v>-4.7921920000000001E-5</v>
      </c>
      <c r="D1802">
        <v>33.363700000000001</v>
      </c>
      <c r="E1802">
        <v>11.493729999999999</v>
      </c>
      <c r="F1802">
        <v>5232.7</v>
      </c>
      <c r="H1802">
        <f t="shared" si="59"/>
        <v>-3.1442102300000023E-3</v>
      </c>
      <c r="I1802" s="2">
        <f t="shared" si="57"/>
        <v>-4.7917360155766703E-5</v>
      </c>
      <c r="J1802" s="2">
        <f t="shared" si="58"/>
        <v>-3.1439110535712292E-3</v>
      </c>
    </row>
    <row r="1803" spans="1:10" x14ac:dyDescent="0.3">
      <c r="A1803" s="1">
        <v>42664.187511574077</v>
      </c>
      <c r="B1803">
        <v>15011</v>
      </c>
      <c r="C1803">
        <v>1.769117E-3</v>
      </c>
      <c r="D1803">
        <v>33.124090000000002</v>
      </c>
      <c r="E1803">
        <v>11.493729999999999</v>
      </c>
      <c r="F1803">
        <v>5232.7</v>
      </c>
      <c r="H1803">
        <f t="shared" si="59"/>
        <v>-1.3750932300000023E-3</v>
      </c>
      <c r="I1803" s="2">
        <f t="shared" si="57"/>
        <v>1.7689486658024034E-3</v>
      </c>
      <c r="J1803" s="2">
        <f t="shared" si="58"/>
        <v>-1.3749623877688257E-3</v>
      </c>
    </row>
    <row r="1804" spans="1:10" x14ac:dyDescent="0.3">
      <c r="A1804" s="1">
        <v>42664.187523148146</v>
      </c>
      <c r="B1804">
        <v>15012</v>
      </c>
      <c r="C1804">
        <v>7.3293910000000002E-3</v>
      </c>
      <c r="D1804">
        <v>31.5242</v>
      </c>
      <c r="E1804">
        <v>11.493729999999999</v>
      </c>
      <c r="F1804">
        <v>5232.8999999999996</v>
      </c>
      <c r="H1804">
        <f t="shared" si="59"/>
        <v>5.9542977699999977E-3</v>
      </c>
      <c r="I1804" s="2">
        <f t="shared" si="57"/>
        <v>7.3286935971980053E-3</v>
      </c>
      <c r="J1804" s="2">
        <f t="shared" si="58"/>
        <v>5.95373120942918E-3</v>
      </c>
    </row>
    <row r="1805" spans="1:10" x14ac:dyDescent="0.3">
      <c r="A1805" s="1">
        <v>42664.187534722223</v>
      </c>
      <c r="B1805">
        <v>15013</v>
      </c>
      <c r="C1805">
        <v>1.065996E-2</v>
      </c>
      <c r="D1805">
        <v>30.80537</v>
      </c>
      <c r="E1805">
        <v>11.493729999999999</v>
      </c>
      <c r="F1805">
        <v>5232.8</v>
      </c>
      <c r="H1805">
        <f t="shared" si="59"/>
        <v>1.6614257769999998E-2</v>
      </c>
      <c r="I1805" s="2">
        <f t="shared" si="57"/>
        <v>1.0658945688446263E-2</v>
      </c>
      <c r="J1805" s="2">
        <f t="shared" si="58"/>
        <v>1.6612676897875444E-2</v>
      </c>
    </row>
    <row r="1806" spans="1:10" x14ac:dyDescent="0.3">
      <c r="A1806" s="1">
        <v>42664.1875462963</v>
      </c>
      <c r="B1806">
        <v>15014</v>
      </c>
      <c r="C1806">
        <v>1.157447E-2</v>
      </c>
      <c r="D1806">
        <v>30.720500000000001</v>
      </c>
      <c r="E1806">
        <v>11.504860000000001</v>
      </c>
      <c r="F1806">
        <v>5232.7</v>
      </c>
      <c r="H1806">
        <f t="shared" si="59"/>
        <v>2.8188727769999998E-2</v>
      </c>
      <c r="I1806" s="2">
        <f t="shared" si="57"/>
        <v>1.1573368671416274E-2</v>
      </c>
      <c r="J1806" s="2">
        <f t="shared" si="58"/>
        <v>2.8186045569291718E-2</v>
      </c>
    </row>
    <row r="1807" spans="1:10" x14ac:dyDescent="0.3">
      <c r="A1807" s="1">
        <v>42664.187557870369</v>
      </c>
      <c r="B1807">
        <v>15015</v>
      </c>
      <c r="C1807">
        <v>1.1792789999999999E-2</v>
      </c>
      <c r="D1807">
        <v>30.673110000000001</v>
      </c>
      <c r="E1807">
        <v>11.504860000000001</v>
      </c>
      <c r="F1807">
        <v>5232.8</v>
      </c>
      <c r="H1807">
        <f t="shared" si="59"/>
        <v>3.9981517769999995E-2</v>
      </c>
      <c r="I1807" s="2">
        <f t="shared" si="57"/>
        <v>1.179166789793322E-2</v>
      </c>
      <c r="J1807" s="2">
        <f t="shared" si="58"/>
        <v>3.9977713467224937E-2</v>
      </c>
    </row>
    <row r="1808" spans="1:10" x14ac:dyDescent="0.3">
      <c r="A1808" s="1">
        <v>42664.187569444446</v>
      </c>
      <c r="B1808">
        <v>15016</v>
      </c>
      <c r="C1808">
        <v>1.1876660000000001E-2</v>
      </c>
      <c r="D1808">
        <v>30.645659999999999</v>
      </c>
      <c r="E1808">
        <v>11.504860000000001</v>
      </c>
      <c r="F1808">
        <v>5232.7</v>
      </c>
      <c r="H1808">
        <f t="shared" si="59"/>
        <v>5.185817777E-2</v>
      </c>
      <c r="I1808" s="2">
        <f t="shared" si="57"/>
        <v>1.1875529917574007E-2</v>
      </c>
      <c r="J1808" s="2">
        <f t="shared" si="58"/>
        <v>5.185324338479895E-2</v>
      </c>
    </row>
    <row r="1809" spans="1:10" x14ac:dyDescent="0.3">
      <c r="A1809" s="1">
        <v>42664.187581018516</v>
      </c>
      <c r="B1809">
        <v>15017</v>
      </c>
      <c r="C1809">
        <v>1.190861E-2</v>
      </c>
      <c r="D1809">
        <v>30.630680000000002</v>
      </c>
      <c r="E1809">
        <v>11.504860000000001</v>
      </c>
      <c r="F1809">
        <v>5232.8999999999996</v>
      </c>
      <c r="H1809">
        <f t="shared" si="59"/>
        <v>6.376678777E-2</v>
      </c>
      <c r="I1809" s="2">
        <f t="shared" si="57"/>
        <v>1.1907476877482472E-2</v>
      </c>
      <c r="J1809" s="2">
        <f t="shared" si="58"/>
        <v>6.3760720262281426E-2</v>
      </c>
    </row>
    <row r="1810" spans="1:10" x14ac:dyDescent="0.3">
      <c r="A1810" s="1">
        <v>42664.187592592592</v>
      </c>
      <c r="B1810">
        <v>15018</v>
      </c>
      <c r="C1810">
        <v>1.192724E-2</v>
      </c>
      <c r="D1810">
        <v>30.613209999999999</v>
      </c>
      <c r="E1810">
        <v>11.504860000000001</v>
      </c>
      <c r="F1810">
        <v>5232.5</v>
      </c>
      <c r="H1810">
        <f t="shared" si="59"/>
        <v>7.5694027770000005E-2</v>
      </c>
      <c r="I1810" s="2">
        <f t="shared" si="57"/>
        <v>1.1926105104809383E-2</v>
      </c>
      <c r="J1810" s="2">
        <f t="shared" si="58"/>
        <v>7.5686825367090801E-2</v>
      </c>
    </row>
    <row r="1811" spans="1:10" x14ac:dyDescent="0.3">
      <c r="A1811" s="1">
        <v>42664.187604166669</v>
      </c>
      <c r="B1811">
        <v>15019</v>
      </c>
      <c r="C1811">
        <v>1.193523E-2</v>
      </c>
      <c r="D1811">
        <v>30.60323</v>
      </c>
      <c r="E1811">
        <v>11.50914</v>
      </c>
      <c r="F1811">
        <v>5232.6000000000004</v>
      </c>
      <c r="H1811">
        <f t="shared" si="59"/>
        <v>8.762925777000001E-2</v>
      </c>
      <c r="I1811" s="2">
        <f t="shared" si="57"/>
        <v>1.193409434454862E-2</v>
      </c>
      <c r="J1811" s="2">
        <f t="shared" si="58"/>
        <v>8.7620919711639433E-2</v>
      </c>
    </row>
    <row r="1812" spans="1:10" x14ac:dyDescent="0.3">
      <c r="A1812" s="1">
        <v>42664.187615740739</v>
      </c>
      <c r="B1812">
        <v>15020</v>
      </c>
      <c r="C1812">
        <v>1.1940549999999999E-2</v>
      </c>
      <c r="D1812">
        <v>30.588249999999999</v>
      </c>
      <c r="E1812">
        <v>11.50914</v>
      </c>
      <c r="F1812">
        <v>5232.6000000000004</v>
      </c>
      <c r="H1812">
        <f t="shared" si="59"/>
        <v>9.9569807770000004E-2</v>
      </c>
      <c r="I1812" s="2">
        <f t="shared" si="57"/>
        <v>1.1939413838342454E-2</v>
      </c>
      <c r="J1812" s="2">
        <f t="shared" si="58"/>
        <v>9.956033354998188E-2</v>
      </c>
    </row>
    <row r="1813" spans="1:10" x14ac:dyDescent="0.3">
      <c r="A1813" s="1">
        <v>42664.187627314815</v>
      </c>
      <c r="B1813">
        <v>15021</v>
      </c>
      <c r="C1813">
        <v>1.1945880000000001E-2</v>
      </c>
      <c r="D1813">
        <v>30.575780000000002</v>
      </c>
      <c r="E1813">
        <v>11.514709999999999</v>
      </c>
      <c r="F1813">
        <v>5232.6000000000004</v>
      </c>
      <c r="H1813">
        <f t="shared" si="59"/>
        <v>0.11151568777000001</v>
      </c>
      <c r="I1813" s="2">
        <f t="shared" si="57"/>
        <v>1.1944743331184777E-2</v>
      </c>
      <c r="J1813" s="2">
        <f t="shared" si="58"/>
        <v>0.11150507688116666</v>
      </c>
    </row>
    <row r="1814" spans="1:10" x14ac:dyDescent="0.3">
      <c r="A1814" s="1">
        <v>42664.187638888892</v>
      </c>
      <c r="B1814">
        <v>15022</v>
      </c>
      <c r="C1814">
        <v>1.19512E-2</v>
      </c>
      <c r="D1814">
        <v>30.568290000000001</v>
      </c>
      <c r="E1814">
        <v>11.52027</v>
      </c>
      <c r="F1814">
        <v>5232.7</v>
      </c>
      <c r="H1814">
        <f t="shared" si="59"/>
        <v>0.12346688777000001</v>
      </c>
      <c r="I1814" s="2">
        <f t="shared" si="57"/>
        <v>1.1950062824978611E-2</v>
      </c>
      <c r="J1814" s="2">
        <f t="shared" si="58"/>
        <v>0.12345513970614527</v>
      </c>
    </row>
    <row r="1815" spans="1:10" x14ac:dyDescent="0.3">
      <c r="A1815" s="1">
        <v>42664.187650462962</v>
      </c>
      <c r="B1815">
        <v>15023</v>
      </c>
      <c r="C1815">
        <v>1.195387E-2</v>
      </c>
      <c r="D1815">
        <v>30.5608</v>
      </c>
      <c r="E1815">
        <v>11.52027</v>
      </c>
      <c r="F1815">
        <v>5232.6000000000004</v>
      </c>
      <c r="H1815">
        <f t="shared" si="59"/>
        <v>0.13542075777000001</v>
      </c>
      <c r="I1815" s="2">
        <f t="shared" si="57"/>
        <v>1.1952732570924014E-2</v>
      </c>
      <c r="J1815" s="2">
        <f t="shared" si="58"/>
        <v>0.1354078722770693</v>
      </c>
    </row>
    <row r="1816" spans="1:10" x14ac:dyDescent="0.3">
      <c r="A1816" s="1">
        <v>42664.187662037039</v>
      </c>
      <c r="B1816">
        <v>15024</v>
      </c>
      <c r="C1816">
        <v>1.195653E-2</v>
      </c>
      <c r="D1816">
        <v>30.550820000000002</v>
      </c>
      <c r="E1816">
        <v>11.52027</v>
      </c>
      <c r="F1816">
        <v>5232.6000000000004</v>
      </c>
      <c r="H1816">
        <f t="shared" si="59"/>
        <v>0.14737728777</v>
      </c>
      <c r="I1816" s="2">
        <f t="shared" si="57"/>
        <v>1.195539231782093E-2</v>
      </c>
      <c r="J1816" s="2">
        <f t="shared" si="58"/>
        <v>0.14736326459489021</v>
      </c>
    </row>
    <row r="1817" spans="1:10" x14ac:dyDescent="0.3">
      <c r="A1817" s="1">
        <v>42664.187673611108</v>
      </c>
      <c r="B1817">
        <v>15025</v>
      </c>
      <c r="C1817">
        <v>1.195919E-2</v>
      </c>
      <c r="D1817">
        <v>30.543330000000001</v>
      </c>
      <c r="E1817">
        <v>11.52027</v>
      </c>
      <c r="F1817">
        <v>5232.6000000000004</v>
      </c>
      <c r="H1817">
        <f t="shared" si="59"/>
        <v>0.15933647777000001</v>
      </c>
      <c r="I1817" s="2">
        <f t="shared" si="57"/>
        <v>1.1958052064717848E-2</v>
      </c>
      <c r="J1817" s="2">
        <f t="shared" si="58"/>
        <v>0.15932131665960805</v>
      </c>
    </row>
    <row r="1818" spans="1:10" x14ac:dyDescent="0.3">
      <c r="A1818" s="1">
        <v>42664.187685185185</v>
      </c>
      <c r="B1818">
        <v>15026</v>
      </c>
      <c r="C1818">
        <v>1.196185E-2</v>
      </c>
      <c r="D1818">
        <v>30.53584</v>
      </c>
      <c r="E1818">
        <v>11.52027</v>
      </c>
      <c r="F1818">
        <v>5232.5</v>
      </c>
      <c r="H1818">
        <f t="shared" si="59"/>
        <v>0.17129832777000001</v>
      </c>
      <c r="I1818" s="2">
        <f t="shared" si="57"/>
        <v>1.1960711811614766E-2</v>
      </c>
      <c r="J1818" s="2">
        <f t="shared" si="58"/>
        <v>0.17128202847122284</v>
      </c>
    </row>
    <row r="1819" spans="1:10" x14ac:dyDescent="0.3">
      <c r="A1819" s="1">
        <v>42664.187696759262</v>
      </c>
      <c r="B1819">
        <v>15027</v>
      </c>
      <c r="C1819">
        <v>1.1964509999999999E-2</v>
      </c>
      <c r="D1819">
        <v>30.530850000000001</v>
      </c>
      <c r="E1819">
        <v>11.525840000000001</v>
      </c>
      <c r="F1819">
        <v>5232.6000000000004</v>
      </c>
      <c r="H1819">
        <f t="shared" si="59"/>
        <v>0.18326283777000002</v>
      </c>
      <c r="I1819" s="2">
        <f t="shared" si="57"/>
        <v>1.1963371558511684E-2</v>
      </c>
      <c r="J1819" s="2">
        <f t="shared" si="58"/>
        <v>0.18324540002973452</v>
      </c>
    </row>
    <row r="1820" spans="1:10" x14ac:dyDescent="0.3">
      <c r="A1820" s="1">
        <v>42664.187708333331</v>
      </c>
      <c r="B1820">
        <v>15028</v>
      </c>
      <c r="C1820">
        <v>1.196585E-2</v>
      </c>
      <c r="D1820">
        <v>30.52336</v>
      </c>
      <c r="E1820">
        <v>11.5314</v>
      </c>
      <c r="F1820">
        <v>5232.6000000000004</v>
      </c>
      <c r="H1820">
        <f t="shared" si="59"/>
        <v>0.19522868777000002</v>
      </c>
      <c r="I1820" s="2">
        <f t="shared" si="57"/>
        <v>1.1964711431008627E-2</v>
      </c>
      <c r="J1820" s="2">
        <f t="shared" si="58"/>
        <v>0.19521011146074316</v>
      </c>
    </row>
    <row r="1821" spans="1:10" x14ac:dyDescent="0.3">
      <c r="A1821" s="1">
        <v>42664.187719907408</v>
      </c>
      <c r="B1821">
        <v>15029</v>
      </c>
      <c r="C1821">
        <v>1.1967179999999999E-2</v>
      </c>
      <c r="D1821">
        <v>30.518370000000001</v>
      </c>
      <c r="E1821">
        <v>11.53783</v>
      </c>
      <c r="F1821">
        <v>5232.5</v>
      </c>
      <c r="H1821">
        <f t="shared" si="59"/>
        <v>0.20719586777000001</v>
      </c>
      <c r="I1821" s="2">
        <f t="shared" si="57"/>
        <v>1.1966041304457085E-2</v>
      </c>
      <c r="J1821" s="2">
        <f t="shared" si="58"/>
        <v>0.20717615276520024</v>
      </c>
    </row>
    <row r="1822" spans="1:10" x14ac:dyDescent="0.3">
      <c r="A1822" s="1">
        <v>42664.187731481485</v>
      </c>
      <c r="B1822">
        <v>15030</v>
      </c>
      <c r="C1822">
        <v>1.196851E-2</v>
      </c>
      <c r="D1822">
        <v>30.513369999999998</v>
      </c>
      <c r="E1822">
        <v>11.53783</v>
      </c>
      <c r="F1822">
        <v>5232.6000000000004</v>
      </c>
      <c r="H1822">
        <f t="shared" si="59"/>
        <v>0.21916437777</v>
      </c>
      <c r="I1822" s="2">
        <f t="shared" si="57"/>
        <v>1.1967371177905545E-2</v>
      </c>
      <c r="J1822" s="2">
        <f t="shared" si="58"/>
        <v>0.21914352394310577</v>
      </c>
    </row>
    <row r="1823" spans="1:10" x14ac:dyDescent="0.3">
      <c r="A1823" s="1">
        <v>42664.187743055554</v>
      </c>
      <c r="B1823">
        <v>15031</v>
      </c>
      <c r="C1823">
        <v>1.1969840000000001E-2</v>
      </c>
      <c r="D1823">
        <v>30.51088</v>
      </c>
      <c r="E1823">
        <v>11.53783</v>
      </c>
      <c r="F1823">
        <v>5232.5</v>
      </c>
      <c r="H1823">
        <f t="shared" si="59"/>
        <v>0.23113421777000001</v>
      </c>
      <c r="I1823" s="2">
        <f t="shared" si="57"/>
        <v>1.1968701051354004E-2</v>
      </c>
      <c r="J1823" s="2">
        <f t="shared" si="58"/>
        <v>0.23111222499445977</v>
      </c>
    </row>
    <row r="1824" spans="1:10" x14ac:dyDescent="0.3">
      <c r="A1824" s="1">
        <v>42664.187754629631</v>
      </c>
      <c r="B1824">
        <v>15032</v>
      </c>
      <c r="C1824">
        <v>1.1969840000000001E-2</v>
      </c>
      <c r="D1824">
        <v>30.50339</v>
      </c>
      <c r="E1824">
        <v>11.53783</v>
      </c>
      <c r="F1824">
        <v>5232.5</v>
      </c>
      <c r="H1824">
        <f t="shared" si="59"/>
        <v>0.24310405777000002</v>
      </c>
      <c r="I1824" s="2">
        <f t="shared" si="57"/>
        <v>1.1968701051354004E-2</v>
      </c>
      <c r="J1824" s="2">
        <f t="shared" si="58"/>
        <v>0.2430809260458138</v>
      </c>
    </row>
    <row r="1825" spans="1:10" x14ac:dyDescent="0.3">
      <c r="A1825" s="1">
        <v>42664.1877662037</v>
      </c>
      <c r="B1825">
        <v>15033</v>
      </c>
      <c r="C1825">
        <v>1.1972500000000001E-2</v>
      </c>
      <c r="D1825">
        <v>30.50339</v>
      </c>
      <c r="E1825">
        <v>11.54339</v>
      </c>
      <c r="F1825">
        <v>5232.5</v>
      </c>
      <c r="H1825">
        <f t="shared" si="59"/>
        <v>0.25507655777000005</v>
      </c>
      <c r="I1825" s="2">
        <f t="shared" si="57"/>
        <v>1.1971360798250922E-2</v>
      </c>
      <c r="J1825" s="2">
        <f t="shared" si="58"/>
        <v>0.25505228684406472</v>
      </c>
    </row>
    <row r="1826" spans="1:10" x14ac:dyDescent="0.3">
      <c r="A1826" s="1">
        <v>42664.187777777777</v>
      </c>
      <c r="B1826">
        <v>15034</v>
      </c>
      <c r="C1826">
        <v>1.1972500000000001E-2</v>
      </c>
      <c r="D1826">
        <v>30.4984</v>
      </c>
      <c r="E1826">
        <v>11.548959999999999</v>
      </c>
      <c r="F1826">
        <v>5232.5</v>
      </c>
      <c r="H1826">
        <f t="shared" si="59"/>
        <v>0.26704905777000004</v>
      </c>
      <c r="I1826" s="2">
        <f t="shared" si="57"/>
        <v>1.1971360798250922E-2</v>
      </c>
      <c r="J1826" s="2">
        <f t="shared" si="58"/>
        <v>0.26702364764231568</v>
      </c>
    </row>
    <row r="1827" spans="1:10" x14ac:dyDescent="0.3">
      <c r="A1827" s="1">
        <v>42664.187789351854</v>
      </c>
      <c r="B1827">
        <v>15035</v>
      </c>
      <c r="C1827">
        <v>1.1972500000000001E-2</v>
      </c>
      <c r="D1827">
        <v>30.4984</v>
      </c>
      <c r="E1827">
        <v>11.54339</v>
      </c>
      <c r="F1827">
        <v>5232.3999999999996</v>
      </c>
      <c r="H1827">
        <f t="shared" si="59"/>
        <v>0.27902155777000004</v>
      </c>
      <c r="I1827" s="2">
        <f t="shared" si="57"/>
        <v>1.1971360798250922E-2</v>
      </c>
      <c r="J1827" s="2">
        <f t="shared" si="58"/>
        <v>0.27899500844056657</v>
      </c>
    </row>
    <row r="1828" spans="1:10" x14ac:dyDescent="0.3">
      <c r="A1828" s="1">
        <v>42664.187800925924</v>
      </c>
      <c r="B1828">
        <v>15036</v>
      </c>
      <c r="C1828">
        <v>1.197783E-2</v>
      </c>
      <c r="D1828">
        <v>30.49091</v>
      </c>
      <c r="E1828">
        <v>11.548959999999999</v>
      </c>
      <c r="F1828">
        <v>5232.3999999999996</v>
      </c>
      <c r="H1828">
        <f t="shared" si="59"/>
        <v>0.29099938777000006</v>
      </c>
      <c r="I1828" s="2">
        <f t="shared" si="57"/>
        <v>1.1976690291093241E-2</v>
      </c>
      <c r="J1828" s="2">
        <f t="shared" si="58"/>
        <v>0.29097169873165984</v>
      </c>
    </row>
    <row r="1829" spans="1:10" x14ac:dyDescent="0.3">
      <c r="A1829" s="1">
        <v>42664.1878125</v>
      </c>
      <c r="B1829">
        <v>15037</v>
      </c>
      <c r="C1829">
        <v>1.197516E-2</v>
      </c>
      <c r="D1829">
        <v>30.49091</v>
      </c>
      <c r="E1829">
        <v>11.54339</v>
      </c>
      <c r="F1829">
        <v>5232.3999999999996</v>
      </c>
      <c r="H1829">
        <f t="shared" si="59"/>
        <v>0.30297454777000005</v>
      </c>
      <c r="I1829" s="2">
        <f t="shared" si="57"/>
        <v>1.197402054514784E-2</v>
      </c>
      <c r="J1829" s="2">
        <f t="shared" si="58"/>
        <v>0.30294571927680769</v>
      </c>
    </row>
    <row r="1830" spans="1:10" x14ac:dyDescent="0.3">
      <c r="A1830" s="1">
        <v>42664.187824074077</v>
      </c>
      <c r="B1830">
        <v>15038</v>
      </c>
      <c r="C1830">
        <v>1.197783E-2</v>
      </c>
      <c r="D1830">
        <v>30.488420000000001</v>
      </c>
      <c r="E1830">
        <v>11.548959999999999</v>
      </c>
      <c r="F1830">
        <v>5232.5</v>
      </c>
      <c r="H1830">
        <f t="shared" si="59"/>
        <v>0.31495237777000007</v>
      </c>
      <c r="I1830" s="2">
        <f t="shared" si="57"/>
        <v>1.1976690291093241E-2</v>
      </c>
      <c r="J1830" s="2">
        <f t="shared" si="58"/>
        <v>0.31492240956790091</v>
      </c>
    </row>
    <row r="1831" spans="1:10" x14ac:dyDescent="0.3">
      <c r="A1831" s="1">
        <v>42664.187835648147</v>
      </c>
      <c r="B1831">
        <v>15039</v>
      </c>
      <c r="C1831">
        <v>1.197783E-2</v>
      </c>
      <c r="D1831">
        <v>30.48592</v>
      </c>
      <c r="E1831">
        <v>11.553240000000001</v>
      </c>
      <c r="F1831">
        <v>5232.3999999999996</v>
      </c>
      <c r="H1831">
        <f t="shared" si="59"/>
        <v>0.32693020777000009</v>
      </c>
      <c r="I1831" s="2">
        <f t="shared" si="57"/>
        <v>1.1976690291093241E-2</v>
      </c>
      <c r="J1831" s="2">
        <f t="shared" si="58"/>
        <v>0.32689909985899418</v>
      </c>
    </row>
    <row r="1832" spans="1:10" x14ac:dyDescent="0.3">
      <c r="A1832" s="1">
        <v>42664.187847222223</v>
      </c>
      <c r="B1832">
        <v>15040</v>
      </c>
      <c r="C1832">
        <v>1.197783E-2</v>
      </c>
      <c r="D1832">
        <v>30.48592</v>
      </c>
      <c r="E1832">
        <v>11.553240000000001</v>
      </c>
      <c r="F1832">
        <v>5232.3999999999996</v>
      </c>
      <c r="H1832">
        <f t="shared" si="59"/>
        <v>0.33890803777000011</v>
      </c>
      <c r="I1832" s="2">
        <f t="shared" si="57"/>
        <v>1.1976690291093241E-2</v>
      </c>
      <c r="J1832" s="2">
        <f t="shared" si="58"/>
        <v>0.33887579015008745</v>
      </c>
    </row>
    <row r="1833" spans="1:10" x14ac:dyDescent="0.3">
      <c r="A1833" s="1">
        <v>42664.187858796293</v>
      </c>
      <c r="B1833">
        <v>15041</v>
      </c>
      <c r="C1833">
        <v>1.197783E-2</v>
      </c>
      <c r="D1833">
        <v>30.48592</v>
      </c>
      <c r="E1833">
        <v>11.548959999999999</v>
      </c>
      <c r="F1833">
        <v>5232.3999999999996</v>
      </c>
      <c r="H1833">
        <f t="shared" si="59"/>
        <v>0.35088586777000014</v>
      </c>
      <c r="I1833" s="2">
        <f t="shared" si="57"/>
        <v>1.1976690291093241E-2</v>
      </c>
      <c r="J1833" s="2">
        <f t="shared" si="58"/>
        <v>0.35085248044118073</v>
      </c>
    </row>
    <row r="1834" spans="1:10" x14ac:dyDescent="0.3">
      <c r="A1834" s="1">
        <v>42664.18787037037</v>
      </c>
      <c r="B1834">
        <v>15042</v>
      </c>
      <c r="C1834">
        <v>1.197783E-2</v>
      </c>
      <c r="D1834">
        <v>30.483429999999998</v>
      </c>
      <c r="E1834">
        <v>11.553240000000001</v>
      </c>
      <c r="F1834">
        <v>5232.3999999999996</v>
      </c>
      <c r="H1834">
        <f t="shared" si="59"/>
        <v>0.36286369777000016</v>
      </c>
      <c r="I1834" s="2">
        <f t="shared" si="57"/>
        <v>1.1976690291093241E-2</v>
      </c>
      <c r="J1834" s="2">
        <f t="shared" si="58"/>
        <v>0.362829170732274</v>
      </c>
    </row>
    <row r="1835" spans="1:10" x14ac:dyDescent="0.3">
      <c r="A1835" s="1">
        <v>42664.187881944446</v>
      </c>
      <c r="B1835">
        <v>15043</v>
      </c>
      <c r="C1835">
        <v>1.197783E-2</v>
      </c>
      <c r="D1835">
        <v>30.483429999999998</v>
      </c>
      <c r="E1835">
        <v>11.5588</v>
      </c>
      <c r="F1835">
        <v>5232.3999999999996</v>
      </c>
      <c r="H1835">
        <f t="shared" si="59"/>
        <v>0.37484152777000018</v>
      </c>
      <c r="I1835" s="2">
        <f t="shared" si="57"/>
        <v>1.1976690291093241E-2</v>
      </c>
      <c r="J1835" s="2">
        <f t="shared" si="58"/>
        <v>0.37480586102336727</v>
      </c>
    </row>
    <row r="1836" spans="1:10" x14ac:dyDescent="0.3">
      <c r="A1836" s="1">
        <v>42664.187893518516</v>
      </c>
      <c r="B1836">
        <v>15044</v>
      </c>
      <c r="C1836">
        <v>1.198049E-2</v>
      </c>
      <c r="D1836">
        <v>30.480930000000001</v>
      </c>
      <c r="E1836">
        <v>11.5588</v>
      </c>
      <c r="F1836">
        <v>5232.3</v>
      </c>
      <c r="H1836">
        <f t="shared" si="59"/>
        <v>0.38682201777000019</v>
      </c>
      <c r="I1836" s="2">
        <f t="shared" si="57"/>
        <v>1.1979350037990159E-2</v>
      </c>
      <c r="J1836" s="2">
        <f t="shared" si="58"/>
        <v>0.38678521106135744</v>
      </c>
    </row>
    <row r="1837" spans="1:10" x14ac:dyDescent="0.3">
      <c r="A1837" s="1">
        <v>42664.187905092593</v>
      </c>
      <c r="B1837">
        <v>15045</v>
      </c>
      <c r="C1837">
        <v>1.198049E-2</v>
      </c>
      <c r="D1837">
        <v>30.478429999999999</v>
      </c>
      <c r="E1837">
        <v>11.553240000000001</v>
      </c>
      <c r="F1837">
        <v>5232.3</v>
      </c>
      <c r="H1837">
        <f t="shared" si="59"/>
        <v>0.3988025077700002</v>
      </c>
      <c r="I1837" s="2">
        <f t="shared" si="57"/>
        <v>1.1979350037990159E-2</v>
      </c>
      <c r="J1837" s="2">
        <f t="shared" si="58"/>
        <v>0.3987645610993476</v>
      </c>
    </row>
    <row r="1838" spans="1:10" x14ac:dyDescent="0.3">
      <c r="A1838" s="1">
        <v>42664.187916666669</v>
      </c>
      <c r="B1838">
        <v>15046</v>
      </c>
      <c r="C1838">
        <v>1.198049E-2</v>
      </c>
      <c r="D1838">
        <v>30.480930000000001</v>
      </c>
      <c r="E1838">
        <v>11.56437</v>
      </c>
      <c r="F1838">
        <v>5232.3</v>
      </c>
      <c r="H1838">
        <f t="shared" si="59"/>
        <v>0.41078299777000021</v>
      </c>
      <c r="I1838" s="2">
        <f t="shared" si="57"/>
        <v>1.1979350037990159E-2</v>
      </c>
      <c r="J1838" s="2">
        <f t="shared" si="58"/>
        <v>0.41074391113733777</v>
      </c>
    </row>
    <row r="1839" spans="1:10" x14ac:dyDescent="0.3">
      <c r="A1839" s="1">
        <v>42664.187928240739</v>
      </c>
      <c r="B1839">
        <v>15047</v>
      </c>
      <c r="C1839">
        <v>1.198315E-2</v>
      </c>
      <c r="D1839">
        <v>30.478429999999999</v>
      </c>
      <c r="E1839">
        <v>11.56437</v>
      </c>
      <c r="F1839">
        <v>5232.3</v>
      </c>
      <c r="H1839">
        <f t="shared" si="59"/>
        <v>0.42276614777000021</v>
      </c>
      <c r="I1839" s="2">
        <f t="shared" si="57"/>
        <v>1.1982009784887077E-2</v>
      </c>
      <c r="J1839" s="2">
        <f t="shared" si="58"/>
        <v>0.42272592092222483</v>
      </c>
    </row>
    <row r="1840" spans="1:10" x14ac:dyDescent="0.3">
      <c r="A1840" s="1">
        <v>42664.187939814816</v>
      </c>
      <c r="B1840">
        <v>15048</v>
      </c>
      <c r="C1840">
        <v>1.198049E-2</v>
      </c>
      <c r="D1840">
        <v>30.475940000000001</v>
      </c>
      <c r="E1840">
        <v>11.56437</v>
      </c>
      <c r="F1840">
        <v>5232.3</v>
      </c>
      <c r="H1840">
        <f t="shared" si="59"/>
        <v>0.43474663777000022</v>
      </c>
      <c r="I1840" s="2">
        <f t="shared" si="57"/>
        <v>1.1979350037990159E-2</v>
      </c>
      <c r="J1840" s="2">
        <f t="shared" si="58"/>
        <v>0.434705270960215</v>
      </c>
    </row>
    <row r="1841" spans="1:10" x14ac:dyDescent="0.3">
      <c r="A1841" s="1">
        <v>42664.187951388885</v>
      </c>
      <c r="B1841">
        <v>15049</v>
      </c>
      <c r="C1841">
        <v>1.198315E-2</v>
      </c>
      <c r="D1841">
        <v>30.478429999999999</v>
      </c>
      <c r="E1841">
        <v>11.570790000000001</v>
      </c>
      <c r="F1841">
        <v>5232.3</v>
      </c>
      <c r="H1841">
        <f t="shared" si="59"/>
        <v>0.44672978777000022</v>
      </c>
      <c r="I1841" s="2">
        <f t="shared" si="57"/>
        <v>1.1982009784887077E-2</v>
      </c>
      <c r="J1841" s="2">
        <f t="shared" si="58"/>
        <v>0.44668728074510206</v>
      </c>
    </row>
    <row r="1842" spans="1:10" x14ac:dyDescent="0.3">
      <c r="A1842" s="1">
        <v>42664.187962962962</v>
      </c>
      <c r="B1842">
        <v>15050</v>
      </c>
      <c r="C1842">
        <v>1.198315E-2</v>
      </c>
      <c r="D1842">
        <v>30.47344</v>
      </c>
      <c r="E1842">
        <v>11.570790000000001</v>
      </c>
      <c r="F1842">
        <v>5232.3</v>
      </c>
      <c r="H1842">
        <f t="shared" si="59"/>
        <v>0.45871293777000022</v>
      </c>
      <c r="I1842" s="2">
        <f t="shared" si="57"/>
        <v>1.1982009784887077E-2</v>
      </c>
      <c r="J1842" s="2">
        <f t="shared" si="58"/>
        <v>0.45866929052998917</v>
      </c>
    </row>
    <row r="1843" spans="1:10" x14ac:dyDescent="0.3">
      <c r="A1843" s="1">
        <v>42664.187974537039</v>
      </c>
      <c r="B1843">
        <v>15051</v>
      </c>
      <c r="C1843">
        <v>1.198448E-2</v>
      </c>
      <c r="D1843">
        <v>30.475940000000001</v>
      </c>
      <c r="E1843">
        <v>11.570790000000001</v>
      </c>
      <c r="F1843">
        <v>5232.3</v>
      </c>
      <c r="H1843">
        <f t="shared" si="59"/>
        <v>0.47069741777000024</v>
      </c>
      <c r="I1843" s="2">
        <f t="shared" si="57"/>
        <v>1.1983339658335536E-2</v>
      </c>
      <c r="J1843" s="2">
        <f t="shared" si="58"/>
        <v>0.47065263018832471</v>
      </c>
    </row>
    <row r="1844" spans="1:10" x14ac:dyDescent="0.3">
      <c r="A1844" s="1">
        <v>42664.187986111108</v>
      </c>
      <c r="B1844">
        <v>15052</v>
      </c>
      <c r="C1844">
        <v>1.198315E-2</v>
      </c>
      <c r="D1844">
        <v>30.475940000000001</v>
      </c>
      <c r="E1844">
        <v>11.570790000000001</v>
      </c>
      <c r="F1844">
        <v>5232.3</v>
      </c>
      <c r="H1844">
        <f t="shared" si="59"/>
        <v>0.48268056777000024</v>
      </c>
      <c r="I1844" s="2">
        <f t="shared" si="57"/>
        <v>1.1982009784887077E-2</v>
      </c>
      <c r="J1844" s="2">
        <f t="shared" si="58"/>
        <v>0.48263463997321177</v>
      </c>
    </row>
    <row r="1845" spans="1:10" x14ac:dyDescent="0.3">
      <c r="A1845" s="1">
        <v>42664.187997685185</v>
      </c>
      <c r="B1845">
        <v>15053</v>
      </c>
      <c r="C1845">
        <v>1.198448E-2</v>
      </c>
      <c r="D1845">
        <v>30.47344</v>
      </c>
      <c r="E1845">
        <v>11.57635</v>
      </c>
      <c r="F1845">
        <v>5232.2</v>
      </c>
      <c r="H1845">
        <f t="shared" si="59"/>
        <v>0.49466504777000025</v>
      </c>
      <c r="I1845" s="2">
        <f t="shared" si="57"/>
        <v>1.1983339658335536E-2</v>
      </c>
      <c r="J1845" s="2">
        <f t="shared" si="58"/>
        <v>0.49461797963154736</v>
      </c>
    </row>
    <row r="1846" spans="1:10" x14ac:dyDescent="0.3">
      <c r="A1846" s="1">
        <v>42664.188009259262</v>
      </c>
      <c r="B1846">
        <v>15054</v>
      </c>
      <c r="C1846">
        <v>1.198315E-2</v>
      </c>
      <c r="D1846">
        <v>30.47344</v>
      </c>
      <c r="E1846">
        <v>11.570790000000001</v>
      </c>
      <c r="F1846">
        <v>5232.3</v>
      </c>
      <c r="H1846">
        <f t="shared" si="59"/>
        <v>0.50664819777000025</v>
      </c>
      <c r="I1846" s="2">
        <f t="shared" si="57"/>
        <v>1.1982009784887077E-2</v>
      </c>
      <c r="J1846" s="2">
        <f t="shared" si="58"/>
        <v>0.50659998941643436</v>
      </c>
    </row>
    <row r="1847" spans="1:10" x14ac:dyDescent="0.3">
      <c r="A1847" s="1">
        <v>42664.188020833331</v>
      </c>
      <c r="B1847">
        <v>15055</v>
      </c>
      <c r="C1847">
        <v>1.198581E-2</v>
      </c>
      <c r="D1847">
        <v>30.475940000000001</v>
      </c>
      <c r="E1847">
        <v>11.57635</v>
      </c>
      <c r="F1847">
        <v>5232.3</v>
      </c>
      <c r="H1847">
        <f t="shared" si="59"/>
        <v>0.51863400777000024</v>
      </c>
      <c r="I1847" s="2">
        <f t="shared" si="57"/>
        <v>1.1984669531783995E-2</v>
      </c>
      <c r="J1847" s="2">
        <f t="shared" si="58"/>
        <v>0.51858465894821837</v>
      </c>
    </row>
    <row r="1848" spans="1:10" x14ac:dyDescent="0.3">
      <c r="A1848" s="1">
        <v>42664.188032407408</v>
      </c>
      <c r="B1848">
        <v>15056</v>
      </c>
      <c r="C1848">
        <v>1.198581E-2</v>
      </c>
      <c r="D1848">
        <v>30.470939999999999</v>
      </c>
      <c r="E1848">
        <v>11.570790000000001</v>
      </c>
      <c r="F1848">
        <v>5232.2</v>
      </c>
      <c r="H1848">
        <f t="shared" si="59"/>
        <v>0.53061981777000022</v>
      </c>
      <c r="I1848" s="2">
        <f t="shared" si="57"/>
        <v>1.1984669531783995E-2</v>
      </c>
      <c r="J1848" s="2">
        <f t="shared" si="58"/>
        <v>0.53056932848000238</v>
      </c>
    </row>
    <row r="1849" spans="1:10" x14ac:dyDescent="0.3">
      <c r="A1849" s="1">
        <v>42664.188043981485</v>
      </c>
      <c r="B1849">
        <v>15057</v>
      </c>
      <c r="C1849">
        <v>1.198581E-2</v>
      </c>
      <c r="D1849">
        <v>30.47344</v>
      </c>
      <c r="E1849">
        <v>11.570790000000001</v>
      </c>
      <c r="F1849">
        <v>5232.2</v>
      </c>
      <c r="H1849">
        <f t="shared" si="59"/>
        <v>0.54260562777000021</v>
      </c>
      <c r="I1849" s="2">
        <f t="shared" si="57"/>
        <v>1.1984669531783995E-2</v>
      </c>
      <c r="J1849" s="2">
        <f t="shared" si="58"/>
        <v>0.54255399801178639</v>
      </c>
    </row>
    <row r="1850" spans="1:10" x14ac:dyDescent="0.3">
      <c r="A1850" s="1">
        <v>42664.188055555554</v>
      </c>
      <c r="B1850">
        <v>15058</v>
      </c>
      <c r="C1850">
        <v>1.198581E-2</v>
      </c>
      <c r="D1850">
        <v>30.470939999999999</v>
      </c>
      <c r="E1850">
        <v>11.570790000000001</v>
      </c>
      <c r="F1850">
        <v>5232.2</v>
      </c>
      <c r="H1850">
        <f t="shared" si="59"/>
        <v>0.5545914377700002</v>
      </c>
      <c r="I1850" s="2">
        <f t="shared" si="57"/>
        <v>1.1984669531783995E-2</v>
      </c>
      <c r="J1850" s="2">
        <f t="shared" si="58"/>
        <v>0.55453866754357029</v>
      </c>
    </row>
    <row r="1851" spans="1:10" x14ac:dyDescent="0.3">
      <c r="A1851" s="1">
        <v>42664.188067129631</v>
      </c>
      <c r="B1851">
        <v>15059</v>
      </c>
      <c r="C1851">
        <v>1.198581E-2</v>
      </c>
      <c r="D1851">
        <v>30.47344</v>
      </c>
      <c r="E1851">
        <v>11.57507</v>
      </c>
      <c r="F1851">
        <v>5232.2</v>
      </c>
      <c r="H1851">
        <f t="shared" si="59"/>
        <v>0.56657724777000018</v>
      </c>
      <c r="I1851" s="2">
        <f t="shared" si="57"/>
        <v>1.1984669531783995E-2</v>
      </c>
      <c r="J1851" s="2">
        <f t="shared" si="58"/>
        <v>0.56652333707535429</v>
      </c>
    </row>
    <row r="1852" spans="1:10" x14ac:dyDescent="0.3">
      <c r="A1852" s="1">
        <v>42664.188078703701</v>
      </c>
      <c r="B1852">
        <v>15060</v>
      </c>
      <c r="C1852">
        <v>1.198315E-2</v>
      </c>
      <c r="D1852">
        <v>30.468450000000001</v>
      </c>
      <c r="E1852">
        <v>11.57507</v>
      </c>
      <c r="F1852">
        <v>5232.2</v>
      </c>
      <c r="H1852">
        <f t="shared" si="59"/>
        <v>0.57856039777000023</v>
      </c>
      <c r="I1852" s="2">
        <f t="shared" si="57"/>
        <v>1.1982009784887077E-2</v>
      </c>
      <c r="J1852" s="2">
        <f t="shared" si="58"/>
        <v>0.57850534686024147</v>
      </c>
    </row>
    <row r="1853" spans="1:10" x14ac:dyDescent="0.3">
      <c r="A1853" s="1">
        <v>42664.188090277778</v>
      </c>
      <c r="B1853">
        <v>15061</v>
      </c>
      <c r="C1853">
        <v>1.198581E-2</v>
      </c>
      <c r="D1853">
        <v>30.47344</v>
      </c>
      <c r="E1853">
        <v>11.5862</v>
      </c>
      <c r="F1853">
        <v>5232.2</v>
      </c>
      <c r="H1853">
        <f t="shared" si="59"/>
        <v>0.59054620777000022</v>
      </c>
      <c r="I1853" s="2">
        <f t="shared" si="57"/>
        <v>1.1984669531783995E-2</v>
      </c>
      <c r="J1853" s="2">
        <f t="shared" si="58"/>
        <v>0.59049001639202547</v>
      </c>
    </row>
    <row r="1854" spans="1:10" x14ac:dyDescent="0.3">
      <c r="A1854" s="1">
        <v>42664.188101851854</v>
      </c>
      <c r="B1854">
        <v>15062</v>
      </c>
      <c r="C1854">
        <v>1.1988469999999999E-2</v>
      </c>
      <c r="D1854">
        <v>30.470939999999999</v>
      </c>
      <c r="E1854">
        <v>11.57507</v>
      </c>
      <c r="F1854">
        <v>5232.2</v>
      </c>
      <c r="H1854">
        <f t="shared" si="59"/>
        <v>0.60253467777000025</v>
      </c>
      <c r="I1854" s="2">
        <f t="shared" si="57"/>
        <v>1.1987329278680911E-2</v>
      </c>
      <c r="J1854" s="2">
        <f t="shared" si="58"/>
        <v>0.60247734567070632</v>
      </c>
    </row>
    <row r="1855" spans="1:10" x14ac:dyDescent="0.3">
      <c r="A1855" s="1">
        <v>42664.188113425924</v>
      </c>
      <c r="B1855">
        <v>15063</v>
      </c>
      <c r="C1855">
        <v>1.198581E-2</v>
      </c>
      <c r="D1855">
        <v>30.468450000000001</v>
      </c>
      <c r="E1855">
        <v>11.580629999999999</v>
      </c>
      <c r="F1855">
        <v>5232.1000000000004</v>
      </c>
      <c r="H1855">
        <f t="shared" si="59"/>
        <v>0.61452048777000023</v>
      </c>
      <c r="I1855" s="2">
        <f t="shared" si="57"/>
        <v>1.1984669531783995E-2</v>
      </c>
      <c r="J1855" s="2">
        <f t="shared" si="58"/>
        <v>0.61446201520249033</v>
      </c>
    </row>
    <row r="1856" spans="1:10" x14ac:dyDescent="0.3">
      <c r="A1856" s="1">
        <v>42664.188125000001</v>
      </c>
      <c r="B1856">
        <v>15064</v>
      </c>
      <c r="C1856">
        <v>1.198581E-2</v>
      </c>
      <c r="D1856">
        <v>30.465949999999999</v>
      </c>
      <c r="E1856">
        <v>11.57507</v>
      </c>
      <c r="F1856">
        <v>5232.1000000000004</v>
      </c>
      <c r="H1856">
        <f t="shared" si="59"/>
        <v>0.62650629777000022</v>
      </c>
      <c r="I1856" s="2">
        <f t="shared" si="57"/>
        <v>1.1984669531783995E-2</v>
      </c>
      <c r="J1856" s="2">
        <f t="shared" si="58"/>
        <v>0.62644668473427434</v>
      </c>
    </row>
    <row r="1857" spans="1:10" x14ac:dyDescent="0.3">
      <c r="A1857" s="1">
        <v>42664.188136574077</v>
      </c>
      <c r="B1857">
        <v>15065</v>
      </c>
      <c r="C1857">
        <v>1.1988469999999999E-2</v>
      </c>
      <c r="D1857">
        <v>30.465949999999999</v>
      </c>
      <c r="E1857">
        <v>11.57507</v>
      </c>
      <c r="F1857">
        <v>5232.1000000000004</v>
      </c>
      <c r="H1857">
        <f t="shared" si="59"/>
        <v>0.63849476777000025</v>
      </c>
      <c r="I1857" s="2">
        <f t="shared" si="57"/>
        <v>1.1987329278680911E-2</v>
      </c>
      <c r="J1857" s="2">
        <f t="shared" si="58"/>
        <v>0.6384340140129553</v>
      </c>
    </row>
    <row r="1858" spans="1:10" x14ac:dyDescent="0.3">
      <c r="A1858" s="1">
        <v>42664.188148148147</v>
      </c>
      <c r="B1858">
        <v>15066</v>
      </c>
      <c r="C1858">
        <v>1.198581E-2</v>
      </c>
      <c r="D1858">
        <v>30.465949999999999</v>
      </c>
      <c r="E1858">
        <v>11.57507</v>
      </c>
      <c r="F1858">
        <v>5232.1000000000004</v>
      </c>
      <c r="H1858">
        <f t="shared" si="59"/>
        <v>0.65048057777000023</v>
      </c>
      <c r="I1858" s="2">
        <f t="shared" si="57"/>
        <v>1.1984669531783995E-2</v>
      </c>
      <c r="J1858" s="2">
        <f t="shared" si="58"/>
        <v>0.65041868354473931</v>
      </c>
    </row>
    <row r="1859" spans="1:10" x14ac:dyDescent="0.3">
      <c r="A1859" s="1">
        <v>42664.188159722224</v>
      </c>
      <c r="B1859">
        <v>15067</v>
      </c>
      <c r="C1859">
        <v>1.1988469999999999E-2</v>
      </c>
      <c r="D1859">
        <v>30.470939999999999</v>
      </c>
      <c r="E1859">
        <v>11.586209999999999</v>
      </c>
      <c r="F1859">
        <v>5232.1000000000004</v>
      </c>
      <c r="H1859">
        <f t="shared" si="59"/>
        <v>0.66246904777000026</v>
      </c>
      <c r="I1859" s="2">
        <f t="shared" ref="I1859:I1922" si="60">C1859*$M$2</f>
        <v>1.1987329278680911E-2</v>
      </c>
      <c r="J1859" s="2">
        <f t="shared" ref="J1859:J1922" si="61">H1859*$M$2</f>
        <v>0.66240601282342015</v>
      </c>
    </row>
    <row r="1860" spans="1:10" x14ac:dyDescent="0.3">
      <c r="A1860" s="1">
        <v>42664.188171296293</v>
      </c>
      <c r="B1860">
        <v>15068</v>
      </c>
      <c r="C1860">
        <v>1.198581E-2</v>
      </c>
      <c r="D1860">
        <v>30.465949999999999</v>
      </c>
      <c r="E1860">
        <v>11.57508</v>
      </c>
      <c r="F1860">
        <v>5232.1000000000004</v>
      </c>
      <c r="H1860">
        <f t="shared" ref="H1860:H1923" si="62">C1860+H1859</f>
        <v>0.67445485777000025</v>
      </c>
      <c r="I1860" s="2">
        <f t="shared" si="60"/>
        <v>1.1984669531783995E-2</v>
      </c>
      <c r="J1860" s="2">
        <f t="shared" si="61"/>
        <v>0.67439068235520416</v>
      </c>
    </row>
    <row r="1861" spans="1:10" x14ac:dyDescent="0.3">
      <c r="A1861" s="1">
        <v>42664.18818287037</v>
      </c>
      <c r="B1861">
        <v>15069</v>
      </c>
      <c r="C1861">
        <v>1.1988469999999999E-2</v>
      </c>
      <c r="D1861">
        <v>30.468450000000001</v>
      </c>
      <c r="E1861">
        <v>11.5815</v>
      </c>
      <c r="F1861">
        <v>5232.1000000000004</v>
      </c>
      <c r="H1861">
        <f t="shared" si="62"/>
        <v>0.68644332777000028</v>
      </c>
      <c r="I1861" s="2">
        <f t="shared" si="60"/>
        <v>1.1987329278680911E-2</v>
      </c>
      <c r="J1861" s="2">
        <f t="shared" si="61"/>
        <v>0.68637801163388512</v>
      </c>
    </row>
    <row r="1862" spans="1:10" x14ac:dyDescent="0.3">
      <c r="A1862" s="1">
        <v>42664.188194444447</v>
      </c>
      <c r="B1862">
        <v>15070</v>
      </c>
      <c r="C1862">
        <v>1.1988469999999999E-2</v>
      </c>
      <c r="D1862">
        <v>30.468450000000001</v>
      </c>
      <c r="E1862">
        <v>11.587070000000001</v>
      </c>
      <c r="F1862">
        <v>5232.1000000000004</v>
      </c>
      <c r="H1862">
        <f t="shared" si="62"/>
        <v>0.69843179777000031</v>
      </c>
      <c r="I1862" s="2">
        <f t="shared" si="60"/>
        <v>1.1987329278680911E-2</v>
      </c>
      <c r="J1862" s="2">
        <f t="shared" si="61"/>
        <v>0.69836534091256608</v>
      </c>
    </row>
    <row r="1863" spans="1:10" x14ac:dyDescent="0.3">
      <c r="A1863" s="1">
        <v>42664.188206018516</v>
      </c>
      <c r="B1863">
        <v>15071</v>
      </c>
      <c r="C1863">
        <v>1.1988469999999999E-2</v>
      </c>
      <c r="D1863">
        <v>30.468450000000001</v>
      </c>
      <c r="E1863">
        <v>11.5815</v>
      </c>
      <c r="F1863">
        <v>5232</v>
      </c>
      <c r="H1863">
        <f t="shared" si="62"/>
        <v>0.71042026777000034</v>
      </c>
      <c r="I1863" s="2">
        <f t="shared" si="60"/>
        <v>1.1987329278680911E-2</v>
      </c>
      <c r="J1863" s="2">
        <f t="shared" si="61"/>
        <v>0.71035267019124704</v>
      </c>
    </row>
    <row r="1864" spans="1:10" x14ac:dyDescent="0.3">
      <c r="A1864" s="1">
        <v>42664.188217592593</v>
      </c>
      <c r="B1864">
        <v>15072</v>
      </c>
      <c r="C1864">
        <v>1.1988469999999999E-2</v>
      </c>
      <c r="D1864">
        <v>30.468450000000001</v>
      </c>
      <c r="E1864">
        <v>11.587070000000001</v>
      </c>
      <c r="F1864">
        <v>5232</v>
      </c>
      <c r="H1864">
        <f t="shared" si="62"/>
        <v>0.72240873777000036</v>
      </c>
      <c r="I1864" s="2">
        <f t="shared" si="60"/>
        <v>1.1987329278680911E-2</v>
      </c>
      <c r="J1864" s="2">
        <f t="shared" si="61"/>
        <v>0.722339999469928</v>
      </c>
    </row>
    <row r="1865" spans="1:10" x14ac:dyDescent="0.3">
      <c r="A1865" s="1">
        <v>42664.18822916667</v>
      </c>
      <c r="B1865">
        <v>15073</v>
      </c>
      <c r="C1865">
        <v>1.1988469999999999E-2</v>
      </c>
      <c r="D1865">
        <v>30.470939999999999</v>
      </c>
      <c r="E1865">
        <v>11.5815</v>
      </c>
      <c r="F1865">
        <v>5232</v>
      </c>
      <c r="H1865">
        <f t="shared" si="62"/>
        <v>0.73439720777000039</v>
      </c>
      <c r="I1865" s="2">
        <f t="shared" si="60"/>
        <v>1.1987329278680911E-2</v>
      </c>
      <c r="J1865" s="2">
        <f t="shared" si="61"/>
        <v>0.73432732874860884</v>
      </c>
    </row>
    <row r="1866" spans="1:10" x14ac:dyDescent="0.3">
      <c r="A1866" s="1">
        <v>42664.188240740739</v>
      </c>
      <c r="B1866">
        <v>15074</v>
      </c>
      <c r="C1866">
        <v>1.1991140000000001E-2</v>
      </c>
      <c r="D1866">
        <v>30.465949999999999</v>
      </c>
      <c r="E1866">
        <v>11.5815</v>
      </c>
      <c r="F1866">
        <v>5232</v>
      </c>
      <c r="H1866">
        <f t="shared" si="62"/>
        <v>0.7463883477700004</v>
      </c>
      <c r="I1866" s="2">
        <f t="shared" si="60"/>
        <v>1.1989999024626316E-2</v>
      </c>
      <c r="J1866" s="2">
        <f t="shared" si="61"/>
        <v>0.74631732777323523</v>
      </c>
    </row>
    <row r="1867" spans="1:10" x14ac:dyDescent="0.3">
      <c r="A1867" s="1">
        <v>42664.188252314816</v>
      </c>
      <c r="B1867">
        <v>15075</v>
      </c>
      <c r="C1867">
        <v>1.1988469999999999E-2</v>
      </c>
      <c r="D1867">
        <v>30.465949999999999</v>
      </c>
      <c r="E1867">
        <v>11.5815</v>
      </c>
      <c r="F1867">
        <v>5232</v>
      </c>
      <c r="H1867">
        <f t="shared" si="62"/>
        <v>0.75837681777000043</v>
      </c>
      <c r="I1867" s="2">
        <f t="shared" si="60"/>
        <v>1.1987329278680911E-2</v>
      </c>
      <c r="J1867" s="2">
        <f t="shared" si="61"/>
        <v>0.75830465705191619</v>
      </c>
    </row>
    <row r="1868" spans="1:10" x14ac:dyDescent="0.3">
      <c r="A1868" s="1">
        <v>42664.188263888886</v>
      </c>
      <c r="B1868">
        <v>15076</v>
      </c>
      <c r="C1868">
        <v>1.198981E-2</v>
      </c>
      <c r="D1868">
        <v>30.470939999999999</v>
      </c>
      <c r="E1868">
        <v>11.59263</v>
      </c>
      <c r="F1868">
        <v>5232</v>
      </c>
      <c r="H1868">
        <f t="shared" si="62"/>
        <v>0.77036662777000042</v>
      </c>
      <c r="I1868" s="2">
        <f t="shared" si="60"/>
        <v>1.1988669151177855E-2</v>
      </c>
      <c r="J1868" s="2">
        <f t="shared" si="61"/>
        <v>0.77029332620309399</v>
      </c>
    </row>
    <row r="1869" spans="1:10" x14ac:dyDescent="0.3">
      <c r="A1869" s="1">
        <v>42664.188275462962</v>
      </c>
      <c r="B1869">
        <v>15077</v>
      </c>
      <c r="C1869">
        <v>1.198981E-2</v>
      </c>
      <c r="D1869">
        <v>30.470939999999999</v>
      </c>
      <c r="E1869">
        <v>11.59263</v>
      </c>
      <c r="F1869">
        <v>5232</v>
      </c>
      <c r="H1869">
        <f t="shared" si="62"/>
        <v>0.78235643777000041</v>
      </c>
      <c r="I1869" s="2">
        <f t="shared" si="60"/>
        <v>1.1988669151177855E-2</v>
      </c>
      <c r="J1869" s="2">
        <f t="shared" si="61"/>
        <v>0.78228199535427179</v>
      </c>
    </row>
    <row r="1870" spans="1:10" x14ac:dyDescent="0.3">
      <c r="A1870" s="1">
        <v>42664.188287037039</v>
      </c>
      <c r="B1870">
        <v>15078</v>
      </c>
      <c r="C1870">
        <v>1.1988469999999999E-2</v>
      </c>
      <c r="D1870">
        <v>30.465949999999999</v>
      </c>
      <c r="E1870">
        <v>11.59263</v>
      </c>
      <c r="F1870">
        <v>5231.8999999999996</v>
      </c>
      <c r="H1870">
        <f t="shared" si="62"/>
        <v>0.79434490777000044</v>
      </c>
      <c r="I1870" s="2">
        <f t="shared" si="60"/>
        <v>1.1987329278680911E-2</v>
      </c>
      <c r="J1870" s="2">
        <f t="shared" si="61"/>
        <v>0.79426932463295274</v>
      </c>
    </row>
    <row r="1871" spans="1:10" x14ac:dyDescent="0.3">
      <c r="A1871" s="1">
        <v>42664.188298611109</v>
      </c>
      <c r="B1871">
        <v>15079</v>
      </c>
      <c r="C1871">
        <v>1.1988469999999999E-2</v>
      </c>
      <c r="D1871">
        <v>30.463460000000001</v>
      </c>
      <c r="E1871">
        <v>11.59135</v>
      </c>
      <c r="F1871">
        <v>5231.8999999999996</v>
      </c>
      <c r="H1871">
        <f t="shared" si="62"/>
        <v>0.80633337777000047</v>
      </c>
      <c r="I1871" s="2">
        <f t="shared" si="60"/>
        <v>1.1987329278680911E-2</v>
      </c>
      <c r="J1871" s="2">
        <f t="shared" si="61"/>
        <v>0.8062566539116337</v>
      </c>
    </row>
    <row r="1872" spans="1:10" x14ac:dyDescent="0.3">
      <c r="A1872" s="1">
        <v>42664.188310185185</v>
      </c>
      <c r="B1872">
        <v>15080</v>
      </c>
      <c r="C1872">
        <v>1.1991140000000001E-2</v>
      </c>
      <c r="D1872">
        <v>30.465949999999999</v>
      </c>
      <c r="E1872">
        <v>11.587070000000001</v>
      </c>
      <c r="F1872">
        <v>5231.8999999999996</v>
      </c>
      <c r="H1872">
        <f t="shared" si="62"/>
        <v>0.81832451777000048</v>
      </c>
      <c r="I1872" s="2">
        <f t="shared" si="60"/>
        <v>1.1989999024626316E-2</v>
      </c>
      <c r="J1872" s="2">
        <f t="shared" si="61"/>
        <v>0.81824665293626009</v>
      </c>
    </row>
    <row r="1873" spans="1:10" x14ac:dyDescent="0.3">
      <c r="A1873" s="1">
        <v>42664.188321759262</v>
      </c>
      <c r="B1873">
        <v>15081</v>
      </c>
      <c r="C1873">
        <v>1.1988469999999999E-2</v>
      </c>
      <c r="D1873">
        <v>30.470939999999999</v>
      </c>
      <c r="E1873">
        <v>11.59135</v>
      </c>
      <c r="F1873">
        <v>5231.8999999999996</v>
      </c>
      <c r="H1873">
        <f t="shared" si="62"/>
        <v>0.83031298777000051</v>
      </c>
      <c r="I1873" s="2">
        <f t="shared" si="60"/>
        <v>1.1987329278680911E-2</v>
      </c>
      <c r="J1873" s="2">
        <f t="shared" si="61"/>
        <v>0.83023398221494105</v>
      </c>
    </row>
    <row r="1874" spans="1:10" x14ac:dyDescent="0.3">
      <c r="A1874" s="1">
        <v>42664.188333333332</v>
      </c>
      <c r="B1874">
        <v>15082</v>
      </c>
      <c r="C1874">
        <v>1.1988469999999999E-2</v>
      </c>
      <c r="D1874">
        <v>30.468450000000001</v>
      </c>
      <c r="E1874">
        <v>11.59135</v>
      </c>
      <c r="F1874">
        <v>5231.8999999999996</v>
      </c>
      <c r="H1874">
        <f t="shared" si="62"/>
        <v>0.84230145777000054</v>
      </c>
      <c r="I1874" s="2">
        <f t="shared" si="60"/>
        <v>1.1987329278680911E-2</v>
      </c>
      <c r="J1874" s="2">
        <f t="shared" si="61"/>
        <v>0.84222131149362189</v>
      </c>
    </row>
    <row r="1875" spans="1:10" x14ac:dyDescent="0.3">
      <c r="A1875" s="1">
        <v>42664.188344907408</v>
      </c>
      <c r="B1875">
        <v>15083</v>
      </c>
      <c r="C1875">
        <v>1.199105E-2</v>
      </c>
      <c r="D1875">
        <v>30.465610000000002</v>
      </c>
      <c r="E1875">
        <v>11.58578</v>
      </c>
      <c r="F1875">
        <v>5231.8999999999996</v>
      </c>
      <c r="H1875">
        <f t="shared" si="62"/>
        <v>0.85429250777000054</v>
      </c>
      <c r="I1875" s="2">
        <f t="shared" si="60"/>
        <v>1.1989909033189953E-2</v>
      </c>
      <c r="J1875" s="2">
        <f t="shared" si="61"/>
        <v>0.85421122052681187</v>
      </c>
    </row>
    <row r="1876" spans="1:10" x14ac:dyDescent="0.3">
      <c r="A1876" s="1">
        <v>42664.188356481478</v>
      </c>
      <c r="B1876">
        <v>15084</v>
      </c>
      <c r="C1876">
        <v>1.199105E-2</v>
      </c>
      <c r="D1876">
        <v>30.4681</v>
      </c>
      <c r="E1876">
        <v>11.58578</v>
      </c>
      <c r="F1876">
        <v>5231.8</v>
      </c>
      <c r="H1876">
        <f t="shared" si="62"/>
        <v>0.86628355777000055</v>
      </c>
      <c r="I1876" s="2">
        <f t="shared" si="60"/>
        <v>1.1989909033189953E-2</v>
      </c>
      <c r="J1876" s="2">
        <f t="shared" si="61"/>
        <v>0.86620112956000184</v>
      </c>
    </row>
    <row r="1877" spans="1:10" x14ac:dyDescent="0.3">
      <c r="A1877" s="1">
        <v>42664.188368055555</v>
      </c>
      <c r="B1877">
        <v>15085</v>
      </c>
      <c r="C1877">
        <v>1.199105E-2</v>
      </c>
      <c r="D1877">
        <v>30.470600000000001</v>
      </c>
      <c r="E1877">
        <v>11.59135</v>
      </c>
      <c r="F1877">
        <v>5231.8</v>
      </c>
      <c r="H1877">
        <f t="shared" si="62"/>
        <v>0.87827460777000055</v>
      </c>
      <c r="I1877" s="2">
        <f t="shared" si="60"/>
        <v>1.1989909033189953E-2</v>
      </c>
      <c r="J1877" s="2">
        <f t="shared" si="61"/>
        <v>0.87819103859319181</v>
      </c>
    </row>
    <row r="1878" spans="1:10" x14ac:dyDescent="0.3">
      <c r="A1878" s="1">
        <v>42664.188379629632</v>
      </c>
      <c r="B1878">
        <v>15086</v>
      </c>
      <c r="C1878">
        <v>1.1989710000000001E-2</v>
      </c>
      <c r="D1878">
        <v>30.470600000000001</v>
      </c>
      <c r="E1878">
        <v>11.59135</v>
      </c>
      <c r="F1878">
        <v>5231.8</v>
      </c>
      <c r="H1878">
        <f t="shared" si="62"/>
        <v>0.89026431777000059</v>
      </c>
      <c r="I1878" s="2">
        <f t="shared" si="60"/>
        <v>1.198856916069301E-2</v>
      </c>
      <c r="J1878" s="2">
        <f t="shared" si="61"/>
        <v>0.89017960775388483</v>
      </c>
    </row>
    <row r="1879" spans="1:10" x14ac:dyDescent="0.3">
      <c r="A1879" s="1">
        <v>42664.188391203701</v>
      </c>
      <c r="B1879">
        <v>15087</v>
      </c>
      <c r="C1879">
        <v>1.199105E-2</v>
      </c>
      <c r="D1879">
        <v>30.470600000000001</v>
      </c>
      <c r="E1879">
        <v>11.5922</v>
      </c>
      <c r="F1879">
        <v>5231.8</v>
      </c>
      <c r="H1879">
        <f t="shared" si="62"/>
        <v>0.90225536777000059</v>
      </c>
      <c r="I1879" s="2">
        <f t="shared" si="60"/>
        <v>1.1989909033189953E-2</v>
      </c>
      <c r="J1879" s="2">
        <f t="shared" si="61"/>
        <v>0.9021695167870748</v>
      </c>
    </row>
    <row r="1880" spans="1:10" x14ac:dyDescent="0.3">
      <c r="A1880" s="1">
        <v>42664.188402777778</v>
      </c>
      <c r="B1880">
        <v>15088</v>
      </c>
      <c r="C1880">
        <v>1.199105E-2</v>
      </c>
      <c r="D1880">
        <v>30.470600000000001</v>
      </c>
      <c r="E1880">
        <v>11.58578</v>
      </c>
      <c r="F1880">
        <v>5231.8</v>
      </c>
      <c r="H1880">
        <f t="shared" si="62"/>
        <v>0.9142464177700006</v>
      </c>
      <c r="I1880" s="2">
        <f t="shared" si="60"/>
        <v>1.1989909033189953E-2</v>
      </c>
      <c r="J1880" s="2">
        <f t="shared" si="61"/>
        <v>0.91415942582026477</v>
      </c>
    </row>
    <row r="1881" spans="1:10" x14ac:dyDescent="0.3">
      <c r="A1881" s="1">
        <v>42664.188414351855</v>
      </c>
      <c r="B1881">
        <v>15089</v>
      </c>
      <c r="C1881">
        <v>1.199105E-2</v>
      </c>
      <c r="D1881">
        <v>30.470600000000001</v>
      </c>
      <c r="E1881">
        <v>11.5922</v>
      </c>
      <c r="F1881">
        <v>5231.8</v>
      </c>
      <c r="H1881">
        <f t="shared" si="62"/>
        <v>0.9262374677700006</v>
      </c>
      <c r="I1881" s="2">
        <f t="shared" si="60"/>
        <v>1.1989909033189953E-2</v>
      </c>
      <c r="J1881" s="2">
        <f t="shared" si="61"/>
        <v>0.92614933485345474</v>
      </c>
    </row>
    <row r="1882" spans="1:10" x14ac:dyDescent="0.3">
      <c r="A1882" s="1">
        <v>42664.188425925924</v>
      </c>
      <c r="B1882">
        <v>15090</v>
      </c>
      <c r="C1882">
        <v>1.199105E-2</v>
      </c>
      <c r="D1882">
        <v>30.470600000000001</v>
      </c>
      <c r="E1882">
        <v>11.5922</v>
      </c>
      <c r="F1882">
        <v>5231.8</v>
      </c>
      <c r="H1882">
        <f t="shared" si="62"/>
        <v>0.9382285177700006</v>
      </c>
      <c r="I1882" s="2">
        <f t="shared" si="60"/>
        <v>1.1989909033189953E-2</v>
      </c>
      <c r="J1882" s="2">
        <f t="shared" si="61"/>
        <v>0.93813924388664471</v>
      </c>
    </row>
    <row r="1883" spans="1:10" x14ac:dyDescent="0.3">
      <c r="A1883" s="1">
        <v>42664.188437500001</v>
      </c>
      <c r="B1883">
        <v>15091</v>
      </c>
      <c r="C1883">
        <v>1.199105E-2</v>
      </c>
      <c r="D1883">
        <v>30.4681</v>
      </c>
      <c r="E1883">
        <v>11.5922</v>
      </c>
      <c r="F1883">
        <v>5231.8</v>
      </c>
      <c r="H1883">
        <f t="shared" si="62"/>
        <v>0.95021956777000061</v>
      </c>
      <c r="I1883" s="2">
        <f t="shared" si="60"/>
        <v>1.1989909033189953E-2</v>
      </c>
      <c r="J1883" s="2">
        <f t="shared" si="61"/>
        <v>0.95012915291983469</v>
      </c>
    </row>
    <row r="1884" spans="1:10" x14ac:dyDescent="0.3">
      <c r="A1884" s="1">
        <v>42664.188449074078</v>
      </c>
      <c r="B1884">
        <v>15092</v>
      </c>
      <c r="C1884">
        <v>1.199105E-2</v>
      </c>
      <c r="D1884">
        <v>30.465610000000002</v>
      </c>
      <c r="E1884">
        <v>11.5922</v>
      </c>
      <c r="F1884">
        <v>5231.7</v>
      </c>
      <c r="H1884">
        <f t="shared" si="62"/>
        <v>0.96221061777000061</v>
      </c>
      <c r="I1884" s="2">
        <f t="shared" si="60"/>
        <v>1.1989909033189953E-2</v>
      </c>
      <c r="J1884" s="2">
        <f t="shared" si="61"/>
        <v>0.96211906195302455</v>
      </c>
    </row>
    <row r="1885" spans="1:10" x14ac:dyDescent="0.3">
      <c r="A1885" s="1">
        <v>42664.188460648147</v>
      </c>
      <c r="B1885">
        <v>15093</v>
      </c>
      <c r="C1885">
        <v>1.1989710000000001E-2</v>
      </c>
      <c r="D1885">
        <v>30.4681</v>
      </c>
      <c r="E1885">
        <v>11.5922</v>
      </c>
      <c r="F1885">
        <v>5231.8</v>
      </c>
      <c r="H1885">
        <f t="shared" si="62"/>
        <v>0.97420032777000065</v>
      </c>
      <c r="I1885" s="2">
        <f t="shared" si="60"/>
        <v>1.198856916069301E-2</v>
      </c>
      <c r="J1885" s="2">
        <f t="shared" si="61"/>
        <v>0.97410763111371768</v>
      </c>
    </row>
    <row r="1886" spans="1:10" x14ac:dyDescent="0.3">
      <c r="A1886" s="1">
        <v>42664.188472222224</v>
      </c>
      <c r="B1886">
        <v>15094</v>
      </c>
      <c r="C1886">
        <v>1.1993709999999999E-2</v>
      </c>
      <c r="D1886">
        <v>30.465610000000002</v>
      </c>
      <c r="E1886">
        <v>11.5922</v>
      </c>
      <c r="F1886">
        <v>5231.8</v>
      </c>
      <c r="H1886">
        <f t="shared" si="62"/>
        <v>0.9861940377700007</v>
      </c>
      <c r="I1886" s="2">
        <f t="shared" si="60"/>
        <v>1.199256878008687E-2</v>
      </c>
      <c r="J1886" s="2">
        <f t="shared" si="61"/>
        <v>0.9861001998938046</v>
      </c>
    </row>
    <row r="1887" spans="1:10" x14ac:dyDescent="0.3">
      <c r="A1887" s="1">
        <v>42664.188483796293</v>
      </c>
      <c r="B1887">
        <v>15095</v>
      </c>
      <c r="C1887">
        <v>1.199105E-2</v>
      </c>
      <c r="D1887">
        <v>30.465610000000002</v>
      </c>
      <c r="E1887">
        <v>11.5922</v>
      </c>
      <c r="F1887">
        <v>5231.7</v>
      </c>
      <c r="H1887">
        <f t="shared" si="62"/>
        <v>0.9981850877700007</v>
      </c>
      <c r="I1887" s="2">
        <f t="shared" si="60"/>
        <v>1.1989909033189953E-2</v>
      </c>
      <c r="J1887" s="2">
        <f t="shared" si="61"/>
        <v>0.99809010892699457</v>
      </c>
    </row>
    <row r="1888" spans="1:10" x14ac:dyDescent="0.3">
      <c r="A1888" s="1">
        <v>42664.18849537037</v>
      </c>
      <c r="B1888">
        <v>15096</v>
      </c>
      <c r="C1888">
        <v>1.199105E-2</v>
      </c>
      <c r="D1888">
        <v>30.46311</v>
      </c>
      <c r="E1888">
        <v>11.5922</v>
      </c>
      <c r="F1888">
        <v>5231.7</v>
      </c>
      <c r="H1888">
        <f t="shared" si="62"/>
        <v>1.0101761377700007</v>
      </c>
      <c r="I1888" s="2">
        <f t="shared" si="60"/>
        <v>1.1989909033189953E-2</v>
      </c>
      <c r="J1888" s="2">
        <f t="shared" si="61"/>
        <v>1.0100800179601845</v>
      </c>
    </row>
    <row r="1889" spans="1:10" x14ac:dyDescent="0.3">
      <c r="A1889" s="1">
        <v>42664.188506944447</v>
      </c>
      <c r="B1889">
        <v>15097</v>
      </c>
      <c r="C1889">
        <v>1.199105E-2</v>
      </c>
      <c r="D1889">
        <v>30.470600000000001</v>
      </c>
      <c r="E1889">
        <v>11.5922</v>
      </c>
      <c r="F1889">
        <v>5231.7</v>
      </c>
      <c r="H1889">
        <f t="shared" si="62"/>
        <v>1.0221671877700007</v>
      </c>
      <c r="I1889" s="2">
        <f t="shared" si="60"/>
        <v>1.1989909033189953E-2</v>
      </c>
      <c r="J1889" s="2">
        <f t="shared" si="61"/>
        <v>1.0220699269933744</v>
      </c>
    </row>
    <row r="1890" spans="1:10" x14ac:dyDescent="0.3">
      <c r="A1890" s="1">
        <v>42664.188518518517</v>
      </c>
      <c r="B1890">
        <v>15098</v>
      </c>
      <c r="C1890">
        <v>1.1993709999999999E-2</v>
      </c>
      <c r="D1890">
        <v>30.4681</v>
      </c>
      <c r="E1890">
        <v>11.5922</v>
      </c>
      <c r="F1890">
        <v>5231.7</v>
      </c>
      <c r="H1890">
        <f t="shared" si="62"/>
        <v>1.0341608977700008</v>
      </c>
      <c r="I1890" s="2">
        <f t="shared" si="60"/>
        <v>1.199256878008687E-2</v>
      </c>
      <c r="J1890" s="2">
        <f t="shared" si="61"/>
        <v>1.0340624957734614</v>
      </c>
    </row>
    <row r="1891" spans="1:10" x14ac:dyDescent="0.3">
      <c r="A1891" s="1">
        <v>42664.188530092593</v>
      </c>
      <c r="B1891">
        <v>15099</v>
      </c>
      <c r="C1891">
        <v>1.199105E-2</v>
      </c>
      <c r="D1891">
        <v>30.465610000000002</v>
      </c>
      <c r="E1891">
        <v>11.5922</v>
      </c>
      <c r="F1891">
        <v>5231.7</v>
      </c>
      <c r="H1891">
        <f t="shared" si="62"/>
        <v>1.0461519477700008</v>
      </c>
      <c r="I1891" s="2">
        <f t="shared" si="60"/>
        <v>1.1989909033189953E-2</v>
      </c>
      <c r="J1891" s="2">
        <f t="shared" si="61"/>
        <v>1.0460524048066513</v>
      </c>
    </row>
    <row r="1892" spans="1:10" x14ac:dyDescent="0.3">
      <c r="A1892" s="1">
        <v>42664.18854166667</v>
      </c>
      <c r="B1892">
        <v>15100</v>
      </c>
      <c r="C1892">
        <v>1.1993709999999999E-2</v>
      </c>
      <c r="D1892">
        <v>30.4681</v>
      </c>
      <c r="E1892">
        <v>11.586639999999999</v>
      </c>
      <c r="F1892">
        <v>5231.7</v>
      </c>
      <c r="H1892">
        <f t="shared" si="62"/>
        <v>1.0581456577700008</v>
      </c>
      <c r="I1892" s="2">
        <f t="shared" si="60"/>
        <v>1.199256878008687E-2</v>
      </c>
      <c r="J1892" s="2">
        <f t="shared" si="61"/>
        <v>1.0580449735867383</v>
      </c>
    </row>
    <row r="1893" spans="1:10" x14ac:dyDescent="0.3">
      <c r="A1893" s="1">
        <v>42664.18855324074</v>
      </c>
      <c r="B1893">
        <v>15101</v>
      </c>
      <c r="C1893">
        <v>1.199105E-2</v>
      </c>
      <c r="D1893">
        <v>30.4681</v>
      </c>
      <c r="E1893">
        <v>11.59862</v>
      </c>
      <c r="F1893">
        <v>5231.6000000000004</v>
      </c>
      <c r="H1893">
        <f t="shared" si="62"/>
        <v>1.0701367077700008</v>
      </c>
      <c r="I1893" s="2">
        <f t="shared" si="60"/>
        <v>1.1989909033189953E-2</v>
      </c>
      <c r="J1893" s="2">
        <f t="shared" si="61"/>
        <v>1.0700348826199282</v>
      </c>
    </row>
    <row r="1894" spans="1:10" x14ac:dyDescent="0.3">
      <c r="A1894" s="1">
        <v>42664.188564814816</v>
      </c>
      <c r="B1894">
        <v>15102</v>
      </c>
      <c r="C1894">
        <v>1.1993709999999999E-2</v>
      </c>
      <c r="D1894">
        <v>30.4681</v>
      </c>
      <c r="E1894">
        <v>11.59862</v>
      </c>
      <c r="F1894">
        <v>5231.6000000000004</v>
      </c>
      <c r="H1894">
        <f t="shared" si="62"/>
        <v>1.0821304177700009</v>
      </c>
      <c r="I1894" s="2">
        <f t="shared" si="60"/>
        <v>1.199256878008687E-2</v>
      </c>
      <c r="J1894" s="2">
        <f t="shared" si="61"/>
        <v>1.082027451400015</v>
      </c>
    </row>
    <row r="1895" spans="1:10" x14ac:dyDescent="0.3">
      <c r="A1895" s="1">
        <v>42664.188576388886</v>
      </c>
      <c r="B1895">
        <v>15103</v>
      </c>
      <c r="C1895">
        <v>1.199105E-2</v>
      </c>
      <c r="D1895">
        <v>30.465610000000002</v>
      </c>
      <c r="E1895">
        <v>11.59862</v>
      </c>
      <c r="F1895">
        <v>5231.6000000000004</v>
      </c>
      <c r="H1895">
        <f t="shared" si="62"/>
        <v>1.0941214677700009</v>
      </c>
      <c r="I1895" s="2">
        <f t="shared" si="60"/>
        <v>1.1989909033189953E-2</v>
      </c>
      <c r="J1895" s="2">
        <f t="shared" si="61"/>
        <v>1.0940173604332051</v>
      </c>
    </row>
    <row r="1896" spans="1:10" x14ac:dyDescent="0.3">
      <c r="A1896" s="1">
        <v>42664.188587962963</v>
      </c>
      <c r="B1896">
        <v>15104</v>
      </c>
      <c r="C1896">
        <v>1.1993709999999999E-2</v>
      </c>
      <c r="D1896">
        <v>30.4681</v>
      </c>
      <c r="E1896">
        <v>11.59862</v>
      </c>
      <c r="F1896">
        <v>5231.6000000000004</v>
      </c>
      <c r="H1896">
        <f t="shared" si="62"/>
        <v>1.1061151777700009</v>
      </c>
      <c r="I1896" s="2">
        <f t="shared" si="60"/>
        <v>1.199256878008687E-2</v>
      </c>
      <c r="J1896" s="2">
        <f t="shared" si="61"/>
        <v>1.1060099292132919</v>
      </c>
    </row>
    <row r="1897" spans="1:10" x14ac:dyDescent="0.3">
      <c r="A1897" s="1">
        <v>42664.188599537039</v>
      </c>
      <c r="B1897">
        <v>15105</v>
      </c>
      <c r="C1897">
        <v>1.1993709999999999E-2</v>
      </c>
      <c r="D1897">
        <v>30.4681</v>
      </c>
      <c r="E1897">
        <v>11.59862</v>
      </c>
      <c r="F1897">
        <v>5231.6000000000004</v>
      </c>
      <c r="H1897">
        <f t="shared" si="62"/>
        <v>1.1181088877700009</v>
      </c>
      <c r="I1897" s="2">
        <f t="shared" si="60"/>
        <v>1.199256878008687E-2</v>
      </c>
      <c r="J1897" s="2">
        <f t="shared" si="61"/>
        <v>1.1180024979933789</v>
      </c>
    </row>
    <row r="1898" spans="1:10" x14ac:dyDescent="0.3">
      <c r="A1898" s="1">
        <v>42664.188611111109</v>
      </c>
      <c r="B1898">
        <v>15106</v>
      </c>
      <c r="C1898">
        <v>1.1993709999999999E-2</v>
      </c>
      <c r="D1898">
        <v>30.4681</v>
      </c>
      <c r="E1898">
        <v>11.593059999999999</v>
      </c>
      <c r="F1898">
        <v>5231.6000000000004</v>
      </c>
      <c r="H1898">
        <f t="shared" si="62"/>
        <v>1.130102597770001</v>
      </c>
      <c r="I1898" s="2">
        <f t="shared" si="60"/>
        <v>1.199256878008687E-2</v>
      </c>
      <c r="J1898" s="2">
        <f t="shared" si="61"/>
        <v>1.1299950667734657</v>
      </c>
    </row>
    <row r="1899" spans="1:10" x14ac:dyDescent="0.3">
      <c r="A1899" s="1">
        <v>42664.188622685186</v>
      </c>
      <c r="B1899">
        <v>15107</v>
      </c>
      <c r="C1899">
        <v>1.1993709999999999E-2</v>
      </c>
      <c r="D1899">
        <v>30.470600000000001</v>
      </c>
      <c r="E1899">
        <v>11.5875</v>
      </c>
      <c r="F1899">
        <v>5231.6000000000004</v>
      </c>
      <c r="H1899">
        <f t="shared" si="62"/>
        <v>1.142096307770001</v>
      </c>
      <c r="I1899" s="2">
        <f t="shared" si="60"/>
        <v>1.199256878008687E-2</v>
      </c>
      <c r="J1899" s="2">
        <f t="shared" si="61"/>
        <v>1.1419876355535528</v>
      </c>
    </row>
    <row r="1900" spans="1:10" x14ac:dyDescent="0.3">
      <c r="A1900" s="1">
        <v>42664.188634259262</v>
      </c>
      <c r="B1900">
        <v>15108</v>
      </c>
      <c r="C1900">
        <v>1.1993709999999999E-2</v>
      </c>
      <c r="D1900">
        <v>30.47559</v>
      </c>
      <c r="E1900">
        <v>11.593059999999999</v>
      </c>
      <c r="F1900">
        <v>5231.6000000000004</v>
      </c>
      <c r="H1900">
        <f t="shared" si="62"/>
        <v>1.1540900177700011</v>
      </c>
      <c r="I1900" s="2">
        <f t="shared" si="60"/>
        <v>1.199256878008687E-2</v>
      </c>
      <c r="J1900" s="2">
        <f t="shared" si="61"/>
        <v>1.1539802043336396</v>
      </c>
    </row>
    <row r="1901" spans="1:10" x14ac:dyDescent="0.3">
      <c r="A1901" s="1">
        <v>42664.188645833332</v>
      </c>
      <c r="B1901">
        <v>15109</v>
      </c>
      <c r="C1901">
        <v>1.1993709999999999E-2</v>
      </c>
      <c r="D1901">
        <v>30.473089999999999</v>
      </c>
      <c r="E1901">
        <v>11.5875</v>
      </c>
      <c r="F1901">
        <v>5231.6000000000004</v>
      </c>
      <c r="H1901">
        <f t="shared" si="62"/>
        <v>1.1660837277700011</v>
      </c>
      <c r="I1901" s="2">
        <f t="shared" si="60"/>
        <v>1.199256878008687E-2</v>
      </c>
      <c r="J1901" s="2">
        <f t="shared" si="61"/>
        <v>1.1659727731137266</v>
      </c>
    </row>
    <row r="1902" spans="1:10" x14ac:dyDescent="0.3">
      <c r="A1902" s="1">
        <v>42664.188657407409</v>
      </c>
      <c r="B1902">
        <v>15110</v>
      </c>
      <c r="C1902">
        <v>1.1993709999999999E-2</v>
      </c>
      <c r="D1902">
        <v>30.465610000000002</v>
      </c>
      <c r="E1902">
        <v>11.59177</v>
      </c>
      <c r="F1902">
        <v>5231.5</v>
      </c>
      <c r="H1902">
        <f t="shared" si="62"/>
        <v>1.1780774377700012</v>
      </c>
      <c r="I1902" s="2">
        <f t="shared" si="60"/>
        <v>1.199256878008687E-2</v>
      </c>
      <c r="J1902" s="2">
        <f t="shared" si="61"/>
        <v>1.1779653418938134</v>
      </c>
    </row>
    <row r="1903" spans="1:10" x14ac:dyDescent="0.3">
      <c r="A1903" s="1">
        <v>42664.188668981478</v>
      </c>
      <c r="B1903">
        <v>15111</v>
      </c>
      <c r="C1903">
        <v>1.1993709999999999E-2</v>
      </c>
      <c r="D1903">
        <v>30.470600000000001</v>
      </c>
      <c r="E1903">
        <v>11.59177</v>
      </c>
      <c r="F1903">
        <v>5231.5</v>
      </c>
      <c r="H1903">
        <f t="shared" si="62"/>
        <v>1.1900711477700012</v>
      </c>
      <c r="I1903" s="2">
        <f t="shared" si="60"/>
        <v>1.199256878008687E-2</v>
      </c>
      <c r="J1903" s="2">
        <f t="shared" si="61"/>
        <v>1.1899579106739004</v>
      </c>
    </row>
    <row r="1904" spans="1:10" x14ac:dyDescent="0.3">
      <c r="A1904" s="1">
        <v>42664.188680555555</v>
      </c>
      <c r="B1904">
        <v>15112</v>
      </c>
      <c r="C1904">
        <v>1.199504E-2</v>
      </c>
      <c r="D1904">
        <v>30.470600000000001</v>
      </c>
      <c r="E1904">
        <v>11.59177</v>
      </c>
      <c r="F1904">
        <v>5231.5</v>
      </c>
      <c r="H1904">
        <f t="shared" si="62"/>
        <v>1.2020661877700012</v>
      </c>
      <c r="I1904" s="2">
        <f t="shared" si="60"/>
        <v>1.1993898653535329E-2</v>
      </c>
      <c r="J1904" s="2">
        <f t="shared" si="61"/>
        <v>1.2019518093274357</v>
      </c>
    </row>
    <row r="1905" spans="1:10" x14ac:dyDescent="0.3">
      <c r="A1905" s="1">
        <v>42664.188692129632</v>
      </c>
      <c r="B1905">
        <v>15113</v>
      </c>
      <c r="C1905">
        <v>1.1993709999999999E-2</v>
      </c>
      <c r="D1905">
        <v>30.470600000000001</v>
      </c>
      <c r="E1905">
        <v>11.59177</v>
      </c>
      <c r="F1905">
        <v>5231.5</v>
      </c>
      <c r="H1905">
        <f t="shared" si="62"/>
        <v>1.2140598977700012</v>
      </c>
      <c r="I1905" s="2">
        <f t="shared" si="60"/>
        <v>1.199256878008687E-2</v>
      </c>
      <c r="J1905" s="2">
        <f t="shared" si="61"/>
        <v>1.2139443781075225</v>
      </c>
    </row>
    <row r="1906" spans="1:10" x14ac:dyDescent="0.3">
      <c r="A1906" s="1">
        <v>42664.188703703701</v>
      </c>
      <c r="B1906">
        <v>15114</v>
      </c>
      <c r="C1906">
        <v>1.1993709999999999E-2</v>
      </c>
      <c r="D1906">
        <v>30.470600000000001</v>
      </c>
      <c r="E1906">
        <v>11.59177</v>
      </c>
      <c r="F1906">
        <v>5231.5</v>
      </c>
      <c r="H1906">
        <f t="shared" si="62"/>
        <v>1.2260536077700013</v>
      </c>
      <c r="I1906" s="2">
        <f t="shared" si="60"/>
        <v>1.199256878008687E-2</v>
      </c>
      <c r="J1906" s="2">
        <f t="shared" si="61"/>
        <v>1.2259369468876096</v>
      </c>
    </row>
    <row r="1907" spans="1:10" x14ac:dyDescent="0.3">
      <c r="A1907" s="1">
        <v>42664.188715277778</v>
      </c>
      <c r="B1907">
        <v>15115</v>
      </c>
      <c r="C1907">
        <v>1.1993709999999999E-2</v>
      </c>
      <c r="D1907">
        <v>30.470600000000001</v>
      </c>
      <c r="E1907">
        <v>11.59177</v>
      </c>
      <c r="F1907">
        <v>5231.5</v>
      </c>
      <c r="H1907">
        <f t="shared" si="62"/>
        <v>1.2380473177700013</v>
      </c>
      <c r="I1907" s="2">
        <f t="shared" si="60"/>
        <v>1.199256878008687E-2</v>
      </c>
      <c r="J1907" s="2">
        <f t="shared" si="61"/>
        <v>1.2379295156676964</v>
      </c>
    </row>
    <row r="1908" spans="1:10" x14ac:dyDescent="0.3">
      <c r="A1908" s="1">
        <v>42664.188726851855</v>
      </c>
      <c r="B1908">
        <v>15116</v>
      </c>
      <c r="C1908">
        <v>1.1993709999999999E-2</v>
      </c>
      <c r="D1908">
        <v>30.47559</v>
      </c>
      <c r="E1908">
        <v>11.59177</v>
      </c>
      <c r="F1908">
        <v>5231.5</v>
      </c>
      <c r="H1908">
        <f t="shared" si="62"/>
        <v>1.2500410277700014</v>
      </c>
      <c r="I1908" s="2">
        <f t="shared" si="60"/>
        <v>1.199256878008687E-2</v>
      </c>
      <c r="J1908" s="2">
        <f t="shared" si="61"/>
        <v>1.2499220844477834</v>
      </c>
    </row>
    <row r="1909" spans="1:10" x14ac:dyDescent="0.3">
      <c r="A1909" s="1">
        <v>42664.188738425924</v>
      </c>
      <c r="B1909">
        <v>15117</v>
      </c>
      <c r="C1909">
        <v>1.199105E-2</v>
      </c>
      <c r="D1909">
        <v>30.470600000000001</v>
      </c>
      <c r="E1909">
        <v>11.59177</v>
      </c>
      <c r="F1909">
        <v>5231.5</v>
      </c>
      <c r="H1909">
        <f t="shared" si="62"/>
        <v>1.2620320777700014</v>
      </c>
      <c r="I1909" s="2">
        <f t="shared" si="60"/>
        <v>1.1989909033189953E-2</v>
      </c>
      <c r="J1909" s="2">
        <f t="shared" si="61"/>
        <v>1.2619119934809733</v>
      </c>
    </row>
    <row r="1910" spans="1:10" x14ac:dyDescent="0.3">
      <c r="A1910" s="1">
        <v>42664.188750000001</v>
      </c>
      <c r="B1910">
        <v>15118</v>
      </c>
      <c r="C1910">
        <v>1.1993709999999999E-2</v>
      </c>
      <c r="D1910">
        <v>30.470600000000001</v>
      </c>
      <c r="E1910">
        <v>11.59177</v>
      </c>
      <c r="F1910">
        <v>5231.3999999999996</v>
      </c>
      <c r="H1910">
        <f t="shared" si="62"/>
        <v>1.2740257877700014</v>
      </c>
      <c r="I1910" s="2">
        <f t="shared" si="60"/>
        <v>1.199256878008687E-2</v>
      </c>
      <c r="J1910" s="2">
        <f t="shared" si="61"/>
        <v>1.2739045622610603</v>
      </c>
    </row>
    <row r="1911" spans="1:10" x14ac:dyDescent="0.3">
      <c r="A1911" s="1">
        <v>42664.188761574071</v>
      </c>
      <c r="B1911">
        <v>15119</v>
      </c>
      <c r="C1911">
        <v>1.1993709999999999E-2</v>
      </c>
      <c r="D1911">
        <v>30.473089999999999</v>
      </c>
      <c r="E1911">
        <v>11.59177</v>
      </c>
      <c r="F1911">
        <v>5231.3999999999996</v>
      </c>
      <c r="H1911">
        <f t="shared" si="62"/>
        <v>1.2860194977700015</v>
      </c>
      <c r="I1911" s="2">
        <f t="shared" si="60"/>
        <v>1.199256878008687E-2</v>
      </c>
      <c r="J1911" s="2">
        <f t="shared" si="61"/>
        <v>1.2858971310411471</v>
      </c>
    </row>
    <row r="1912" spans="1:10" x14ac:dyDescent="0.3">
      <c r="A1912" s="1">
        <v>42664.188773148147</v>
      </c>
      <c r="B1912">
        <v>15120</v>
      </c>
      <c r="C1912">
        <v>1.1993709999999999E-2</v>
      </c>
      <c r="D1912">
        <v>30.473089999999999</v>
      </c>
      <c r="E1912">
        <v>11.59177</v>
      </c>
      <c r="F1912">
        <v>5231.3999999999996</v>
      </c>
      <c r="H1912">
        <f t="shared" si="62"/>
        <v>1.2980132077700015</v>
      </c>
      <c r="I1912" s="2">
        <f t="shared" si="60"/>
        <v>1.199256878008687E-2</v>
      </c>
      <c r="J1912" s="2">
        <f t="shared" si="61"/>
        <v>1.2978896998212341</v>
      </c>
    </row>
    <row r="1913" spans="1:10" x14ac:dyDescent="0.3">
      <c r="A1913" s="1">
        <v>42664.188784722224</v>
      </c>
      <c r="B1913">
        <v>15121</v>
      </c>
      <c r="C1913">
        <v>1.1993709999999999E-2</v>
      </c>
      <c r="D1913">
        <v>30.47559</v>
      </c>
      <c r="E1913">
        <v>11.5982</v>
      </c>
      <c r="F1913">
        <v>5231.3999999999996</v>
      </c>
      <c r="H1913">
        <f t="shared" si="62"/>
        <v>1.3100069177700016</v>
      </c>
      <c r="I1913" s="2">
        <f t="shared" si="60"/>
        <v>1.199256878008687E-2</v>
      </c>
      <c r="J1913" s="2">
        <f t="shared" si="61"/>
        <v>1.309882268601321</v>
      </c>
    </row>
    <row r="1914" spans="1:10" x14ac:dyDescent="0.3">
      <c r="A1914" s="1">
        <v>42664.188796296294</v>
      </c>
      <c r="B1914">
        <v>15122</v>
      </c>
      <c r="C1914">
        <v>1.1993709999999999E-2</v>
      </c>
      <c r="D1914">
        <v>30.47559</v>
      </c>
      <c r="E1914">
        <v>11.5982</v>
      </c>
      <c r="F1914">
        <v>5231.3999999999996</v>
      </c>
      <c r="H1914">
        <f t="shared" si="62"/>
        <v>1.3220006277700016</v>
      </c>
      <c r="I1914" s="2">
        <f t="shared" si="60"/>
        <v>1.199256878008687E-2</v>
      </c>
      <c r="J1914" s="2">
        <f t="shared" si="61"/>
        <v>1.321874837381408</v>
      </c>
    </row>
    <row r="1915" spans="1:10" x14ac:dyDescent="0.3">
      <c r="A1915" s="1">
        <v>42664.188807870371</v>
      </c>
      <c r="B1915">
        <v>15123</v>
      </c>
      <c r="C1915">
        <v>1.199504E-2</v>
      </c>
      <c r="D1915">
        <v>30.473089999999999</v>
      </c>
      <c r="E1915">
        <v>11.5982</v>
      </c>
      <c r="F1915">
        <v>5231.3999999999996</v>
      </c>
      <c r="H1915">
        <f t="shared" si="62"/>
        <v>1.3339956677700016</v>
      </c>
      <c r="I1915" s="2">
        <f t="shared" si="60"/>
        <v>1.1993898653535329E-2</v>
      </c>
      <c r="J1915" s="2">
        <f t="shared" si="61"/>
        <v>1.3338687360349433</v>
      </c>
    </row>
    <row r="1916" spans="1:10" x14ac:dyDescent="0.3">
      <c r="A1916" s="1">
        <v>42664.188819444447</v>
      </c>
      <c r="B1916">
        <v>15124</v>
      </c>
      <c r="C1916">
        <v>1.1993709999999999E-2</v>
      </c>
      <c r="D1916">
        <v>30.473089999999999</v>
      </c>
      <c r="E1916">
        <v>11.5982</v>
      </c>
      <c r="F1916">
        <v>5231.3999999999996</v>
      </c>
      <c r="H1916">
        <f t="shared" si="62"/>
        <v>1.3459893777700016</v>
      </c>
      <c r="I1916" s="2">
        <f t="shared" si="60"/>
        <v>1.199256878008687E-2</v>
      </c>
      <c r="J1916" s="2">
        <f t="shared" si="61"/>
        <v>1.3458613048150301</v>
      </c>
    </row>
    <row r="1917" spans="1:10" x14ac:dyDescent="0.3">
      <c r="A1917" s="1">
        <v>42664.188831018517</v>
      </c>
      <c r="B1917">
        <v>15125</v>
      </c>
      <c r="C1917">
        <v>1.1993709999999999E-2</v>
      </c>
      <c r="D1917">
        <v>30.48058</v>
      </c>
      <c r="E1917">
        <v>11.59263</v>
      </c>
      <c r="F1917">
        <v>5231.3999999999996</v>
      </c>
      <c r="H1917">
        <f t="shared" si="62"/>
        <v>1.3579830877700017</v>
      </c>
      <c r="I1917" s="2">
        <f t="shared" si="60"/>
        <v>1.199256878008687E-2</v>
      </c>
      <c r="J1917" s="2">
        <f t="shared" si="61"/>
        <v>1.3578538735951171</v>
      </c>
    </row>
    <row r="1918" spans="1:10" x14ac:dyDescent="0.3">
      <c r="A1918" s="1">
        <v>42664.188842592594</v>
      </c>
      <c r="B1918">
        <v>15126</v>
      </c>
      <c r="C1918">
        <v>1.1993709999999999E-2</v>
      </c>
      <c r="D1918">
        <v>30.470600000000001</v>
      </c>
      <c r="E1918">
        <v>11.587070000000001</v>
      </c>
      <c r="F1918">
        <v>5231.3999999999996</v>
      </c>
      <c r="H1918">
        <f t="shared" si="62"/>
        <v>1.3699767977700017</v>
      </c>
      <c r="I1918" s="2">
        <f t="shared" si="60"/>
        <v>1.199256878008687E-2</v>
      </c>
      <c r="J1918" s="2">
        <f t="shared" si="61"/>
        <v>1.3698464423752039</v>
      </c>
    </row>
    <row r="1919" spans="1:10" x14ac:dyDescent="0.3">
      <c r="A1919" s="1">
        <v>42664.188854166663</v>
      </c>
      <c r="B1919">
        <v>15127</v>
      </c>
      <c r="C1919">
        <v>1.1993709999999999E-2</v>
      </c>
      <c r="D1919">
        <v>30.47559</v>
      </c>
      <c r="E1919">
        <v>11.587070000000001</v>
      </c>
      <c r="F1919">
        <v>5231.3</v>
      </c>
      <c r="H1919">
        <f t="shared" si="62"/>
        <v>1.3819705077700017</v>
      </c>
      <c r="I1919" s="2">
        <f t="shared" si="60"/>
        <v>1.199256878008687E-2</v>
      </c>
      <c r="J1919" s="2">
        <f t="shared" si="61"/>
        <v>1.3818390111552907</v>
      </c>
    </row>
    <row r="1920" spans="1:10" x14ac:dyDescent="0.3">
      <c r="A1920" s="1">
        <v>42664.18886574074</v>
      </c>
      <c r="B1920">
        <v>15128</v>
      </c>
      <c r="C1920">
        <v>1.1996369999999999E-2</v>
      </c>
      <c r="D1920">
        <v>30.48058</v>
      </c>
      <c r="E1920">
        <v>11.587070000000001</v>
      </c>
      <c r="F1920">
        <v>5231.3</v>
      </c>
      <c r="H1920">
        <f t="shared" si="62"/>
        <v>1.3939668777700018</v>
      </c>
      <c r="I1920" s="2">
        <f t="shared" si="60"/>
        <v>1.1995228526983788E-2</v>
      </c>
      <c r="J1920" s="2">
        <f t="shared" si="61"/>
        <v>1.3938342396822747</v>
      </c>
    </row>
    <row r="1921" spans="1:10" x14ac:dyDescent="0.3">
      <c r="A1921" s="1">
        <v>42664.188877314817</v>
      </c>
      <c r="B1921">
        <v>15129</v>
      </c>
      <c r="C1921">
        <v>1.1993709999999999E-2</v>
      </c>
      <c r="D1921">
        <v>30.47559</v>
      </c>
      <c r="E1921">
        <v>11.59135</v>
      </c>
      <c r="F1921">
        <v>5231.3</v>
      </c>
      <c r="H1921">
        <f t="shared" si="62"/>
        <v>1.4059605877700019</v>
      </c>
      <c r="I1921" s="2">
        <f t="shared" si="60"/>
        <v>1.199256878008687E-2</v>
      </c>
      <c r="J1921" s="2">
        <f t="shared" si="61"/>
        <v>1.4058268084623617</v>
      </c>
    </row>
    <row r="1922" spans="1:10" x14ac:dyDescent="0.3">
      <c r="A1922" s="1">
        <v>42664.188888888886</v>
      </c>
      <c r="B1922">
        <v>15130</v>
      </c>
      <c r="C1922">
        <v>1.1993709999999999E-2</v>
      </c>
      <c r="D1922">
        <v>30.478079999999999</v>
      </c>
      <c r="E1922">
        <v>11.587070000000001</v>
      </c>
      <c r="F1922">
        <v>5231.3</v>
      </c>
      <c r="H1922">
        <f t="shared" si="62"/>
        <v>1.4179542977700019</v>
      </c>
      <c r="I1922" s="2">
        <f t="shared" si="60"/>
        <v>1.199256878008687E-2</v>
      </c>
      <c r="J1922" s="2">
        <f t="shared" si="61"/>
        <v>1.4178193772424486</v>
      </c>
    </row>
    <row r="1923" spans="1:10" x14ac:dyDescent="0.3">
      <c r="A1923" s="1">
        <v>42664.188900462963</v>
      </c>
      <c r="B1923">
        <v>15131</v>
      </c>
      <c r="C1923">
        <v>1.1993709999999999E-2</v>
      </c>
      <c r="D1923">
        <v>30.47559</v>
      </c>
      <c r="E1923">
        <v>11.59135</v>
      </c>
      <c r="F1923">
        <v>5231.3</v>
      </c>
      <c r="H1923">
        <f t="shared" si="62"/>
        <v>1.429948007770002</v>
      </c>
      <c r="I1923" s="2">
        <f t="shared" ref="I1923:I1986" si="63">C1923*$M$2</f>
        <v>1.199256878008687E-2</v>
      </c>
      <c r="J1923" s="2">
        <f t="shared" ref="J1923:J1986" si="64">H1923*$M$2</f>
        <v>1.4298119460225354</v>
      </c>
    </row>
    <row r="1924" spans="1:10" x14ac:dyDescent="0.3">
      <c r="A1924" s="1">
        <v>42664.18891203704</v>
      </c>
      <c r="B1924">
        <v>15132</v>
      </c>
      <c r="C1924">
        <v>1.1993709999999999E-2</v>
      </c>
      <c r="D1924">
        <v>30.473089999999999</v>
      </c>
      <c r="E1924">
        <v>11.59135</v>
      </c>
      <c r="F1924">
        <v>5231.3</v>
      </c>
      <c r="H1924">
        <f t="shared" ref="H1924:H1987" si="65">C1924+H1923</f>
        <v>1.441941717770002</v>
      </c>
      <c r="I1924" s="2">
        <f t="shared" si="63"/>
        <v>1.199256878008687E-2</v>
      </c>
      <c r="J1924" s="2">
        <f t="shared" si="64"/>
        <v>1.4418045148026224</v>
      </c>
    </row>
    <row r="1925" spans="1:10" x14ac:dyDescent="0.3">
      <c r="A1925" s="1">
        <v>42664.188923611109</v>
      </c>
      <c r="B1925">
        <v>15133</v>
      </c>
      <c r="C1925">
        <v>1.1993709999999999E-2</v>
      </c>
      <c r="D1925">
        <v>30.47559</v>
      </c>
      <c r="E1925">
        <v>11.59135</v>
      </c>
      <c r="F1925">
        <v>5231.2</v>
      </c>
      <c r="H1925">
        <f t="shared" si="65"/>
        <v>1.4539354277700021</v>
      </c>
      <c r="I1925" s="2">
        <f t="shared" si="63"/>
        <v>1.199256878008687E-2</v>
      </c>
      <c r="J1925" s="2">
        <f t="shared" si="64"/>
        <v>1.4537970835827092</v>
      </c>
    </row>
    <row r="1926" spans="1:10" x14ac:dyDescent="0.3">
      <c r="A1926" s="1">
        <v>42664.188935185186</v>
      </c>
      <c r="B1926">
        <v>15134</v>
      </c>
      <c r="C1926">
        <v>1.1993709999999999E-2</v>
      </c>
      <c r="D1926">
        <v>30.47559</v>
      </c>
      <c r="E1926">
        <v>11.59135</v>
      </c>
      <c r="F1926">
        <v>5231.2</v>
      </c>
      <c r="H1926">
        <f t="shared" si="65"/>
        <v>1.4659291377700021</v>
      </c>
      <c r="I1926" s="2">
        <f t="shared" si="63"/>
        <v>1.199256878008687E-2</v>
      </c>
      <c r="J1926" s="2">
        <f t="shared" si="64"/>
        <v>1.4657896523627962</v>
      </c>
    </row>
    <row r="1927" spans="1:10" x14ac:dyDescent="0.3">
      <c r="A1927" s="1">
        <v>42664.188946759263</v>
      </c>
      <c r="B1927">
        <v>15135</v>
      </c>
      <c r="C1927">
        <v>1.199504E-2</v>
      </c>
      <c r="D1927">
        <v>30.47559</v>
      </c>
      <c r="E1927">
        <v>11.59137</v>
      </c>
      <c r="F1927">
        <v>5231.2</v>
      </c>
      <c r="H1927">
        <f t="shared" si="65"/>
        <v>1.4779241777700021</v>
      </c>
      <c r="I1927" s="2">
        <f t="shared" si="63"/>
        <v>1.1993898653535329E-2</v>
      </c>
      <c r="J1927" s="2">
        <f t="shared" si="64"/>
        <v>1.4777835510163315</v>
      </c>
    </row>
    <row r="1928" spans="1:10" x14ac:dyDescent="0.3">
      <c r="A1928" s="1">
        <v>42664.188958333332</v>
      </c>
      <c r="B1928">
        <v>15136</v>
      </c>
      <c r="C1928">
        <v>1.1993709999999999E-2</v>
      </c>
      <c r="D1928">
        <v>30.473089999999999</v>
      </c>
      <c r="E1928">
        <v>11.59137</v>
      </c>
      <c r="F1928">
        <v>5231.2</v>
      </c>
      <c r="H1928">
        <f t="shared" si="65"/>
        <v>1.4899178877700021</v>
      </c>
      <c r="I1928" s="2">
        <f t="shared" si="63"/>
        <v>1.199256878008687E-2</v>
      </c>
      <c r="J1928" s="2">
        <f t="shared" si="64"/>
        <v>1.4897761197964183</v>
      </c>
    </row>
    <row r="1929" spans="1:10" x14ac:dyDescent="0.3">
      <c r="A1929" s="1">
        <v>42664.188969907409</v>
      </c>
      <c r="B1929">
        <v>15137</v>
      </c>
      <c r="C1929">
        <v>1.199238E-2</v>
      </c>
      <c r="D1929">
        <v>30.473089999999999</v>
      </c>
      <c r="E1929">
        <v>11.59137</v>
      </c>
      <c r="F1929">
        <v>5231.2</v>
      </c>
      <c r="H1929">
        <f t="shared" si="65"/>
        <v>1.501910267770002</v>
      </c>
      <c r="I1929" s="2">
        <f t="shared" si="63"/>
        <v>1.1991238906638413E-2</v>
      </c>
      <c r="J1929" s="2">
        <f t="shared" si="64"/>
        <v>1.5017673587030567</v>
      </c>
    </row>
    <row r="1930" spans="1:10" x14ac:dyDescent="0.3">
      <c r="A1930" s="1">
        <v>42664.188981481479</v>
      </c>
      <c r="B1930">
        <v>15138</v>
      </c>
      <c r="C1930">
        <v>1.1999030000000001E-2</v>
      </c>
      <c r="D1930">
        <v>30.478079999999999</v>
      </c>
      <c r="E1930">
        <v>11.58581</v>
      </c>
      <c r="F1930">
        <v>5231.2</v>
      </c>
      <c r="H1930">
        <f t="shared" si="65"/>
        <v>1.5139092977700019</v>
      </c>
      <c r="I1930" s="2">
        <f t="shared" si="63"/>
        <v>1.1997888273880706E-2</v>
      </c>
      <c r="J1930" s="2">
        <f t="shared" si="64"/>
        <v>1.5137652469769374</v>
      </c>
    </row>
    <row r="1931" spans="1:10" x14ac:dyDescent="0.3">
      <c r="A1931" s="1">
        <v>42664.188993055555</v>
      </c>
      <c r="B1931">
        <v>15139</v>
      </c>
      <c r="C1931">
        <v>1.1993709999999999E-2</v>
      </c>
      <c r="D1931">
        <v>30.47559</v>
      </c>
      <c r="E1931">
        <v>11.58581</v>
      </c>
      <c r="F1931">
        <v>5231.2</v>
      </c>
      <c r="H1931">
        <f t="shared" si="65"/>
        <v>1.525903007770002</v>
      </c>
      <c r="I1931" s="2">
        <f t="shared" si="63"/>
        <v>1.199256878008687E-2</v>
      </c>
      <c r="J1931" s="2">
        <f t="shared" si="64"/>
        <v>1.5257578157570242</v>
      </c>
    </row>
    <row r="1932" spans="1:10" x14ac:dyDescent="0.3">
      <c r="A1932" s="1">
        <v>42664.189004629632</v>
      </c>
      <c r="B1932">
        <v>15140</v>
      </c>
      <c r="C1932">
        <v>1.1996369999999999E-2</v>
      </c>
      <c r="D1932">
        <v>30.47559</v>
      </c>
      <c r="E1932">
        <v>11.59779</v>
      </c>
      <c r="F1932">
        <v>5231.2</v>
      </c>
      <c r="H1932">
        <f t="shared" si="65"/>
        <v>1.5378993777700021</v>
      </c>
      <c r="I1932" s="2">
        <f t="shared" si="63"/>
        <v>1.1995228526983788E-2</v>
      </c>
      <c r="J1932" s="2">
        <f t="shared" si="64"/>
        <v>1.5377530442840082</v>
      </c>
    </row>
    <row r="1933" spans="1:10" x14ac:dyDescent="0.3">
      <c r="A1933" s="1">
        <v>42664.189016203702</v>
      </c>
      <c r="B1933">
        <v>15141</v>
      </c>
      <c r="C1933">
        <v>1.1996369999999999E-2</v>
      </c>
      <c r="D1933">
        <v>30.478079999999999</v>
      </c>
      <c r="E1933">
        <v>11.592230000000001</v>
      </c>
      <c r="F1933">
        <v>5231.2</v>
      </c>
      <c r="H1933">
        <f t="shared" si="65"/>
        <v>1.5498957477700022</v>
      </c>
      <c r="I1933" s="2">
        <f t="shared" si="63"/>
        <v>1.1995228526983788E-2</v>
      </c>
      <c r="J1933" s="2">
        <f t="shared" si="64"/>
        <v>1.5497482728109921</v>
      </c>
    </row>
    <row r="1934" spans="1:10" x14ac:dyDescent="0.3">
      <c r="A1934" s="1">
        <v>42664.189027777778</v>
      </c>
      <c r="B1934">
        <v>15142</v>
      </c>
      <c r="C1934">
        <v>1.1993709999999999E-2</v>
      </c>
      <c r="D1934">
        <v>30.48058</v>
      </c>
      <c r="E1934">
        <v>11.59779</v>
      </c>
      <c r="F1934">
        <v>5231.2</v>
      </c>
      <c r="H1934">
        <f t="shared" si="65"/>
        <v>1.5618894577700022</v>
      </c>
      <c r="I1934" s="2">
        <f t="shared" si="63"/>
        <v>1.199256878008687E-2</v>
      </c>
      <c r="J1934" s="2">
        <f t="shared" si="64"/>
        <v>1.561740841591079</v>
      </c>
    </row>
    <row r="1935" spans="1:10" x14ac:dyDescent="0.3">
      <c r="A1935" s="1">
        <v>42664.189039351855</v>
      </c>
      <c r="B1935">
        <v>15143</v>
      </c>
      <c r="C1935">
        <v>1.1996369999999999E-2</v>
      </c>
      <c r="D1935">
        <v>30.47559</v>
      </c>
      <c r="E1935">
        <v>11.58667</v>
      </c>
      <c r="F1935">
        <v>5231.1000000000004</v>
      </c>
      <c r="H1935">
        <f t="shared" si="65"/>
        <v>1.5738858277700023</v>
      </c>
      <c r="I1935" s="2">
        <f t="shared" si="63"/>
        <v>1.1995228526983788E-2</v>
      </c>
      <c r="J1935" s="2">
        <f t="shared" si="64"/>
        <v>1.5737360701180629</v>
      </c>
    </row>
    <row r="1936" spans="1:10" x14ac:dyDescent="0.3">
      <c r="A1936" s="1">
        <v>42664.189050925925</v>
      </c>
      <c r="B1936">
        <v>15144</v>
      </c>
      <c r="C1936">
        <v>1.1993709999999999E-2</v>
      </c>
      <c r="D1936">
        <v>30.478079999999999</v>
      </c>
      <c r="E1936">
        <v>11.58667</v>
      </c>
      <c r="F1936">
        <v>5231.1000000000004</v>
      </c>
      <c r="H1936">
        <f t="shared" si="65"/>
        <v>1.5858795377700023</v>
      </c>
      <c r="I1936" s="2">
        <f t="shared" si="63"/>
        <v>1.199256878008687E-2</v>
      </c>
      <c r="J1936" s="2">
        <f t="shared" si="64"/>
        <v>1.5857286388981497</v>
      </c>
    </row>
    <row r="1937" spans="1:10" x14ac:dyDescent="0.3">
      <c r="A1937" s="1">
        <v>42664.189062500001</v>
      </c>
      <c r="B1937">
        <v>15145</v>
      </c>
      <c r="C1937">
        <v>1.1993709999999999E-2</v>
      </c>
      <c r="D1937">
        <v>30.478079999999999</v>
      </c>
      <c r="E1937">
        <v>11.592230000000001</v>
      </c>
      <c r="F1937">
        <v>5231.1000000000004</v>
      </c>
      <c r="H1937">
        <f t="shared" si="65"/>
        <v>1.5978732477700024</v>
      </c>
      <c r="I1937" s="2">
        <f t="shared" si="63"/>
        <v>1.199256878008687E-2</v>
      </c>
      <c r="J1937" s="2">
        <f t="shared" si="64"/>
        <v>1.5977212076782368</v>
      </c>
    </row>
    <row r="1938" spans="1:10" x14ac:dyDescent="0.3">
      <c r="A1938" s="1">
        <v>42664.189074074071</v>
      </c>
      <c r="B1938">
        <v>15146</v>
      </c>
      <c r="C1938">
        <v>1.1993709999999999E-2</v>
      </c>
      <c r="D1938">
        <v>30.47559</v>
      </c>
      <c r="E1938">
        <v>11.592230000000001</v>
      </c>
      <c r="F1938">
        <v>5231.1000000000004</v>
      </c>
      <c r="H1938">
        <f t="shared" si="65"/>
        <v>1.6098669577700024</v>
      </c>
      <c r="I1938" s="2">
        <f t="shared" si="63"/>
        <v>1.199256878008687E-2</v>
      </c>
      <c r="J1938" s="2">
        <f t="shared" si="64"/>
        <v>1.6097137764583236</v>
      </c>
    </row>
    <row r="1939" spans="1:10" x14ac:dyDescent="0.3">
      <c r="A1939" s="1">
        <v>42664.189085648148</v>
      </c>
      <c r="B1939">
        <v>15147</v>
      </c>
      <c r="C1939">
        <v>1.1996369999999999E-2</v>
      </c>
      <c r="D1939">
        <v>30.478079999999999</v>
      </c>
      <c r="E1939">
        <v>11.58667</v>
      </c>
      <c r="F1939">
        <v>5231.1000000000004</v>
      </c>
      <c r="H1939">
        <f t="shared" si="65"/>
        <v>1.6218633277700025</v>
      </c>
      <c r="I1939" s="2">
        <f t="shared" si="63"/>
        <v>1.1995228526983788E-2</v>
      </c>
      <c r="J1939" s="2">
        <f t="shared" si="64"/>
        <v>1.6217090049853076</v>
      </c>
    </row>
    <row r="1940" spans="1:10" x14ac:dyDescent="0.3">
      <c r="A1940" s="1">
        <v>42664.189097222225</v>
      </c>
      <c r="B1940">
        <v>15148</v>
      </c>
      <c r="C1940">
        <v>1.1993709999999999E-2</v>
      </c>
      <c r="D1940">
        <v>30.478079999999999</v>
      </c>
      <c r="E1940">
        <v>11.58667</v>
      </c>
      <c r="F1940">
        <v>5231.1000000000004</v>
      </c>
      <c r="H1940">
        <f t="shared" si="65"/>
        <v>1.6338570377700026</v>
      </c>
      <c r="I1940" s="2">
        <f t="shared" si="63"/>
        <v>1.199256878008687E-2</v>
      </c>
      <c r="J1940" s="2">
        <f t="shared" si="64"/>
        <v>1.6337015737653944</v>
      </c>
    </row>
    <row r="1941" spans="1:10" x14ac:dyDescent="0.3">
      <c r="A1941" s="1">
        <v>42664.189108796294</v>
      </c>
      <c r="B1941">
        <v>15149</v>
      </c>
      <c r="C1941">
        <v>1.1996369999999999E-2</v>
      </c>
      <c r="D1941">
        <v>30.47559</v>
      </c>
      <c r="E1941">
        <v>11.58667</v>
      </c>
      <c r="F1941">
        <v>5231</v>
      </c>
      <c r="H1941">
        <f t="shared" si="65"/>
        <v>1.6458534077700027</v>
      </c>
      <c r="I1941" s="2">
        <f t="shared" si="63"/>
        <v>1.1995228526983788E-2</v>
      </c>
      <c r="J1941" s="2">
        <f t="shared" si="64"/>
        <v>1.6456968022923784</v>
      </c>
    </row>
    <row r="1942" spans="1:10" x14ac:dyDescent="0.3">
      <c r="A1942" s="1">
        <v>42664.189120370371</v>
      </c>
      <c r="B1942">
        <v>15150</v>
      </c>
      <c r="C1942">
        <v>1.1996369999999999E-2</v>
      </c>
      <c r="D1942">
        <v>30.473089999999999</v>
      </c>
      <c r="E1942">
        <v>11.58667</v>
      </c>
      <c r="F1942">
        <v>5231</v>
      </c>
      <c r="H1942">
        <f t="shared" si="65"/>
        <v>1.6578497777700028</v>
      </c>
      <c r="I1942" s="2">
        <f t="shared" si="63"/>
        <v>1.1995228526983788E-2</v>
      </c>
      <c r="J1942" s="2">
        <f t="shared" si="64"/>
        <v>1.6576920308193621</v>
      </c>
    </row>
    <row r="1943" spans="1:10" x14ac:dyDescent="0.3">
      <c r="A1943" s="1">
        <v>42664.189131944448</v>
      </c>
      <c r="B1943">
        <v>15151</v>
      </c>
      <c r="C1943">
        <v>1.19963E-2</v>
      </c>
      <c r="D1943">
        <v>30.477810000000002</v>
      </c>
      <c r="E1943">
        <v>11.590949999999999</v>
      </c>
      <c r="F1943">
        <v>5230.8999999999996</v>
      </c>
      <c r="H1943">
        <f t="shared" si="65"/>
        <v>1.6698460777700028</v>
      </c>
      <c r="I1943" s="2">
        <f t="shared" si="63"/>
        <v>1.1995158533644395E-2</v>
      </c>
      <c r="J1943" s="2">
        <f t="shared" si="64"/>
        <v>1.6696871893530065</v>
      </c>
    </row>
    <row r="1944" spans="1:10" x14ac:dyDescent="0.3">
      <c r="A1944" s="1">
        <v>42664.189143518517</v>
      </c>
      <c r="B1944">
        <v>15152</v>
      </c>
      <c r="C1944">
        <v>1.199364E-2</v>
      </c>
      <c r="D1944">
        <v>30.47531</v>
      </c>
      <c r="E1944">
        <v>11.58667</v>
      </c>
      <c r="F1944">
        <v>5231</v>
      </c>
      <c r="H1944">
        <f t="shared" si="65"/>
        <v>1.6818397177700029</v>
      </c>
      <c r="I1944" s="2">
        <f t="shared" si="63"/>
        <v>1.1992498786747479E-2</v>
      </c>
      <c r="J1944" s="2">
        <f t="shared" si="64"/>
        <v>1.6816796881397542</v>
      </c>
    </row>
    <row r="1945" spans="1:10" x14ac:dyDescent="0.3">
      <c r="A1945" s="1">
        <v>42664.189155092594</v>
      </c>
      <c r="B1945">
        <v>15153</v>
      </c>
      <c r="C1945">
        <v>1.19963E-2</v>
      </c>
      <c r="D1945">
        <v>30.472809999999999</v>
      </c>
      <c r="E1945">
        <v>11.590949999999999</v>
      </c>
      <c r="F1945">
        <v>5231</v>
      </c>
      <c r="H1945">
        <f t="shared" si="65"/>
        <v>1.6938360177700029</v>
      </c>
      <c r="I1945" s="2">
        <f t="shared" si="63"/>
        <v>1.1995158533644395E-2</v>
      </c>
      <c r="J1945" s="2">
        <f t="shared" si="64"/>
        <v>1.6936748466733986</v>
      </c>
    </row>
    <row r="1946" spans="1:10" x14ac:dyDescent="0.3">
      <c r="A1946" s="1">
        <v>42664.189166666663</v>
      </c>
      <c r="B1946">
        <v>15154</v>
      </c>
      <c r="C1946">
        <v>1.199364E-2</v>
      </c>
      <c r="D1946">
        <v>30.47531</v>
      </c>
      <c r="E1946">
        <v>11.590949999999999</v>
      </c>
      <c r="F1946">
        <v>5231</v>
      </c>
      <c r="H1946">
        <f t="shared" si="65"/>
        <v>1.7058296577700029</v>
      </c>
      <c r="I1946" s="2">
        <f t="shared" si="63"/>
        <v>1.1992498786747479E-2</v>
      </c>
      <c r="J1946" s="2">
        <f t="shared" si="64"/>
        <v>1.7056673454601461</v>
      </c>
    </row>
    <row r="1947" spans="1:10" x14ac:dyDescent="0.3">
      <c r="A1947" s="1">
        <v>42664.18917824074</v>
      </c>
      <c r="B1947">
        <v>15155</v>
      </c>
      <c r="C1947">
        <v>1.19963E-2</v>
      </c>
      <c r="D1947">
        <v>30.477810000000002</v>
      </c>
      <c r="E1947">
        <v>11.590949999999999</v>
      </c>
      <c r="F1947">
        <v>5230.8999999999996</v>
      </c>
      <c r="H1947">
        <f t="shared" si="65"/>
        <v>1.717825957770003</v>
      </c>
      <c r="I1947" s="2">
        <f t="shared" si="63"/>
        <v>1.1995158533644395E-2</v>
      </c>
      <c r="J1947" s="2">
        <f t="shared" si="64"/>
        <v>1.7176625039937905</v>
      </c>
    </row>
    <row r="1948" spans="1:10" x14ac:dyDescent="0.3">
      <c r="A1948" s="1">
        <v>42664.189189814817</v>
      </c>
      <c r="B1948">
        <v>15156</v>
      </c>
      <c r="C1948">
        <v>1.1998959999999999E-2</v>
      </c>
      <c r="D1948">
        <v>30.47531</v>
      </c>
      <c r="E1948">
        <v>11.590949999999999</v>
      </c>
      <c r="F1948">
        <v>5231</v>
      </c>
      <c r="H1948">
        <f t="shared" si="65"/>
        <v>1.7298249177700029</v>
      </c>
      <c r="I1948" s="2">
        <f t="shared" si="63"/>
        <v>1.1997818280541313E-2</v>
      </c>
      <c r="J1948" s="2">
        <f t="shared" si="64"/>
        <v>1.7296603222743319</v>
      </c>
    </row>
    <row r="1949" spans="1:10" x14ac:dyDescent="0.3">
      <c r="A1949" s="1">
        <v>42664.189201388886</v>
      </c>
      <c r="B1949">
        <v>15157</v>
      </c>
      <c r="C1949">
        <v>1.199364E-2</v>
      </c>
      <c r="D1949">
        <v>30.47531</v>
      </c>
      <c r="E1949">
        <v>11.590949999999999</v>
      </c>
      <c r="F1949">
        <v>5230.8999999999996</v>
      </c>
      <c r="H1949">
        <f t="shared" si="65"/>
        <v>1.7418185577700029</v>
      </c>
      <c r="I1949" s="2">
        <f t="shared" si="63"/>
        <v>1.1992498786747479E-2</v>
      </c>
      <c r="J1949" s="2">
        <f t="shared" si="64"/>
        <v>1.7416528210610793</v>
      </c>
    </row>
    <row r="1950" spans="1:10" x14ac:dyDescent="0.3">
      <c r="A1950" s="1">
        <v>42664.189212962963</v>
      </c>
      <c r="B1950">
        <v>15158</v>
      </c>
      <c r="C1950">
        <v>1.19963E-2</v>
      </c>
      <c r="D1950">
        <v>30.4803</v>
      </c>
      <c r="E1950">
        <v>11.590949999999999</v>
      </c>
      <c r="F1950">
        <v>5230.8999999999996</v>
      </c>
      <c r="H1950">
        <f t="shared" si="65"/>
        <v>1.753814857770003</v>
      </c>
      <c r="I1950" s="2">
        <f t="shared" si="63"/>
        <v>1.1995158533644395E-2</v>
      </c>
      <c r="J1950" s="2">
        <f t="shared" si="64"/>
        <v>1.7536479795947237</v>
      </c>
    </row>
    <row r="1951" spans="1:10" x14ac:dyDescent="0.3">
      <c r="A1951" s="1">
        <v>42664.18922453704</v>
      </c>
      <c r="B1951">
        <v>15159</v>
      </c>
      <c r="C1951">
        <v>1.199364E-2</v>
      </c>
      <c r="D1951">
        <v>30.477810000000002</v>
      </c>
      <c r="E1951">
        <v>11.590949999999999</v>
      </c>
      <c r="F1951">
        <v>5230.8999999999996</v>
      </c>
      <c r="H1951">
        <f t="shared" si="65"/>
        <v>1.765808497770003</v>
      </c>
      <c r="I1951" s="2">
        <f t="shared" si="63"/>
        <v>1.1992498786747479E-2</v>
      </c>
      <c r="J1951" s="2">
        <f t="shared" si="64"/>
        <v>1.7656404783814712</v>
      </c>
    </row>
    <row r="1952" spans="1:10" x14ac:dyDescent="0.3">
      <c r="A1952" s="1">
        <v>42664.189236111109</v>
      </c>
      <c r="B1952">
        <v>15160</v>
      </c>
      <c r="C1952">
        <v>1.19963E-2</v>
      </c>
      <c r="D1952">
        <v>30.4803</v>
      </c>
      <c r="E1952">
        <v>11.59737</v>
      </c>
      <c r="F1952">
        <v>5230.8999999999996</v>
      </c>
      <c r="H1952">
        <f t="shared" si="65"/>
        <v>1.7778047977700031</v>
      </c>
      <c r="I1952" s="2">
        <f t="shared" si="63"/>
        <v>1.1995158533644395E-2</v>
      </c>
      <c r="J1952" s="2">
        <f t="shared" si="64"/>
        <v>1.7776356369151156</v>
      </c>
    </row>
    <row r="1953" spans="1:10" x14ac:dyDescent="0.3">
      <c r="A1953" s="1">
        <v>42664.189247685186</v>
      </c>
      <c r="B1953">
        <v>15161</v>
      </c>
      <c r="C1953">
        <v>1.19963E-2</v>
      </c>
      <c r="D1953">
        <v>30.4803</v>
      </c>
      <c r="E1953">
        <v>11.590949999999999</v>
      </c>
      <c r="F1953">
        <v>5230.8999999999996</v>
      </c>
      <c r="H1953">
        <f t="shared" si="65"/>
        <v>1.7898010977700032</v>
      </c>
      <c r="I1953" s="2">
        <f t="shared" si="63"/>
        <v>1.1995158533644395E-2</v>
      </c>
      <c r="J1953" s="2">
        <f t="shared" si="64"/>
        <v>1.7896307954487602</v>
      </c>
    </row>
    <row r="1954" spans="1:10" x14ac:dyDescent="0.3">
      <c r="A1954" s="1">
        <v>42664.189259259256</v>
      </c>
      <c r="B1954">
        <v>15162</v>
      </c>
      <c r="C1954">
        <v>1.19963E-2</v>
      </c>
      <c r="D1954">
        <v>30.477810000000002</v>
      </c>
      <c r="E1954">
        <v>11.590949999999999</v>
      </c>
      <c r="F1954">
        <v>5230.8999999999996</v>
      </c>
      <c r="H1954">
        <f t="shared" si="65"/>
        <v>1.8017973977700033</v>
      </c>
      <c r="I1954" s="2">
        <f t="shared" si="63"/>
        <v>1.1995158533644395E-2</v>
      </c>
      <c r="J1954" s="2">
        <f t="shared" si="64"/>
        <v>1.8016259539824047</v>
      </c>
    </row>
    <row r="1955" spans="1:10" x14ac:dyDescent="0.3">
      <c r="A1955" s="1">
        <v>42664.189270833333</v>
      </c>
      <c r="B1955">
        <v>15163</v>
      </c>
      <c r="C1955">
        <v>1.19963E-2</v>
      </c>
      <c r="D1955">
        <v>30.4803</v>
      </c>
      <c r="E1955">
        <v>11.59737</v>
      </c>
      <c r="F1955">
        <v>5230.8999999999996</v>
      </c>
      <c r="H1955">
        <f t="shared" si="65"/>
        <v>1.8137936977700033</v>
      </c>
      <c r="I1955" s="2">
        <f t="shared" si="63"/>
        <v>1.1995158533644395E-2</v>
      </c>
      <c r="J1955" s="2">
        <f t="shared" si="64"/>
        <v>1.8136211125160491</v>
      </c>
    </row>
    <row r="1956" spans="1:10" x14ac:dyDescent="0.3">
      <c r="A1956" s="1">
        <v>42664.189282407409</v>
      </c>
      <c r="B1956">
        <v>15164</v>
      </c>
      <c r="C1956">
        <v>1.1994970000000001E-2</v>
      </c>
      <c r="D1956">
        <v>30.4803</v>
      </c>
      <c r="E1956">
        <v>11.59737</v>
      </c>
      <c r="F1956">
        <v>5230.8999999999996</v>
      </c>
      <c r="H1956">
        <f t="shared" si="65"/>
        <v>1.8257886677700033</v>
      </c>
      <c r="I1956" s="2">
        <f t="shared" si="63"/>
        <v>1.1993828660195938E-2</v>
      </c>
      <c r="J1956" s="2">
        <f t="shared" si="64"/>
        <v>1.825614941176245</v>
      </c>
    </row>
    <row r="1957" spans="1:10" x14ac:dyDescent="0.3">
      <c r="A1957" s="1">
        <v>42664.189293981479</v>
      </c>
      <c r="B1957">
        <v>15165</v>
      </c>
      <c r="C1957">
        <v>1.19963E-2</v>
      </c>
      <c r="D1957">
        <v>30.482800000000001</v>
      </c>
      <c r="E1957">
        <v>11.59737</v>
      </c>
      <c r="F1957">
        <v>5230.8</v>
      </c>
      <c r="H1957">
        <f t="shared" si="65"/>
        <v>1.8377849677700033</v>
      </c>
      <c r="I1957" s="2">
        <f t="shared" si="63"/>
        <v>1.1995158533644395E-2</v>
      </c>
      <c r="J1957" s="2">
        <f t="shared" si="64"/>
        <v>1.8376100997098894</v>
      </c>
    </row>
    <row r="1958" spans="1:10" x14ac:dyDescent="0.3">
      <c r="A1958" s="1">
        <v>42664.189305555556</v>
      </c>
      <c r="B1958">
        <v>15166</v>
      </c>
      <c r="C1958">
        <v>1.199364E-2</v>
      </c>
      <c r="D1958">
        <v>30.4803</v>
      </c>
      <c r="E1958">
        <v>11.591799999999999</v>
      </c>
      <c r="F1958">
        <v>5230.8</v>
      </c>
      <c r="H1958">
        <f t="shared" si="65"/>
        <v>1.8497786077700034</v>
      </c>
      <c r="I1958" s="2">
        <f t="shared" si="63"/>
        <v>1.1992498786747479E-2</v>
      </c>
      <c r="J1958" s="2">
        <f t="shared" si="64"/>
        <v>1.8496025984966369</v>
      </c>
    </row>
    <row r="1959" spans="1:10" x14ac:dyDescent="0.3">
      <c r="A1959" s="1">
        <v>42664.189317129632</v>
      </c>
      <c r="B1959">
        <v>15167</v>
      </c>
      <c r="C1959">
        <v>1.19963E-2</v>
      </c>
      <c r="D1959">
        <v>30.477810000000002</v>
      </c>
      <c r="E1959">
        <v>11.58624</v>
      </c>
      <c r="F1959">
        <v>5230.8</v>
      </c>
      <c r="H1959">
        <f t="shared" si="65"/>
        <v>1.8617749077700034</v>
      </c>
      <c r="I1959" s="2">
        <f t="shared" si="63"/>
        <v>1.1995158533644395E-2</v>
      </c>
      <c r="J1959" s="2">
        <f t="shared" si="64"/>
        <v>1.8615977570302815</v>
      </c>
    </row>
    <row r="1960" spans="1:10" x14ac:dyDescent="0.3">
      <c r="A1960" s="1">
        <v>42664.189328703702</v>
      </c>
      <c r="B1960">
        <v>15168</v>
      </c>
      <c r="C1960">
        <v>1.19963E-2</v>
      </c>
      <c r="D1960">
        <v>30.477810000000002</v>
      </c>
      <c r="E1960">
        <v>11.58624</v>
      </c>
      <c r="F1960">
        <v>5230.8</v>
      </c>
      <c r="H1960">
        <f t="shared" si="65"/>
        <v>1.8737712077700035</v>
      </c>
      <c r="I1960" s="2">
        <f t="shared" si="63"/>
        <v>1.1995158533644395E-2</v>
      </c>
      <c r="J1960" s="2">
        <f t="shared" si="64"/>
        <v>1.8735929155639259</v>
      </c>
    </row>
    <row r="1961" spans="1:10" x14ac:dyDescent="0.3">
      <c r="A1961" s="1">
        <v>42664.189340277779</v>
      </c>
      <c r="B1961">
        <v>15169</v>
      </c>
      <c r="C1961">
        <v>1.19963E-2</v>
      </c>
      <c r="D1961">
        <v>30.47531</v>
      </c>
      <c r="E1961">
        <v>11.591799999999999</v>
      </c>
      <c r="F1961">
        <v>5230.8</v>
      </c>
      <c r="H1961">
        <f t="shared" si="65"/>
        <v>1.8857675077700036</v>
      </c>
      <c r="I1961" s="2">
        <f t="shared" si="63"/>
        <v>1.1995158533644395E-2</v>
      </c>
      <c r="J1961" s="2">
        <f t="shared" si="64"/>
        <v>1.8855880740975703</v>
      </c>
    </row>
    <row r="1962" spans="1:10" x14ac:dyDescent="0.3">
      <c r="A1962" s="1">
        <v>42664.189351851855</v>
      </c>
      <c r="B1962">
        <v>15170</v>
      </c>
      <c r="C1962">
        <v>1.19963E-2</v>
      </c>
      <c r="D1962">
        <v>30.4803</v>
      </c>
      <c r="E1962">
        <v>11.591799999999999</v>
      </c>
      <c r="F1962">
        <v>5230.8</v>
      </c>
      <c r="H1962">
        <f t="shared" si="65"/>
        <v>1.8977638077700036</v>
      </c>
      <c r="I1962" s="2">
        <f t="shared" si="63"/>
        <v>1.1995158533644395E-2</v>
      </c>
      <c r="J1962" s="2">
        <f t="shared" si="64"/>
        <v>1.8975832326312148</v>
      </c>
    </row>
    <row r="1963" spans="1:10" x14ac:dyDescent="0.3">
      <c r="A1963" s="1">
        <v>42664.189363425925</v>
      </c>
      <c r="B1963">
        <v>15171</v>
      </c>
      <c r="C1963">
        <v>1.19963E-2</v>
      </c>
      <c r="D1963">
        <v>30.4803</v>
      </c>
      <c r="E1963">
        <v>11.58624</v>
      </c>
      <c r="F1963">
        <v>5230.8</v>
      </c>
      <c r="H1963">
        <f t="shared" si="65"/>
        <v>1.9097601077700037</v>
      </c>
      <c r="I1963" s="2">
        <f t="shared" si="63"/>
        <v>1.1995158533644395E-2</v>
      </c>
      <c r="J1963" s="2">
        <f t="shared" si="64"/>
        <v>1.9095783911648594</v>
      </c>
    </row>
    <row r="1964" spans="1:10" x14ac:dyDescent="0.3">
      <c r="A1964" s="1">
        <v>42664.189375000002</v>
      </c>
      <c r="B1964">
        <v>15172</v>
      </c>
      <c r="C1964">
        <v>1.19963E-2</v>
      </c>
      <c r="D1964">
        <v>30.482800000000001</v>
      </c>
      <c r="E1964">
        <v>11.58624</v>
      </c>
      <c r="F1964">
        <v>5230.7</v>
      </c>
      <c r="H1964">
        <f t="shared" si="65"/>
        <v>1.9217564077700038</v>
      </c>
      <c r="I1964" s="2">
        <f t="shared" si="63"/>
        <v>1.1995158533644395E-2</v>
      </c>
      <c r="J1964" s="2">
        <f t="shared" si="64"/>
        <v>1.9215735496985038</v>
      </c>
    </row>
    <row r="1965" spans="1:10" x14ac:dyDescent="0.3">
      <c r="A1965" s="1">
        <v>42664.189386574071</v>
      </c>
      <c r="B1965">
        <v>15173</v>
      </c>
      <c r="C1965">
        <v>1.19963E-2</v>
      </c>
      <c r="D1965">
        <v>30.4803</v>
      </c>
      <c r="E1965">
        <v>11.58624</v>
      </c>
      <c r="F1965">
        <v>5230.7</v>
      </c>
      <c r="H1965">
        <f t="shared" si="65"/>
        <v>1.9337527077700039</v>
      </c>
      <c r="I1965" s="2">
        <f t="shared" si="63"/>
        <v>1.1995158533644395E-2</v>
      </c>
      <c r="J1965" s="2">
        <f t="shared" si="64"/>
        <v>1.9335687082321482</v>
      </c>
    </row>
    <row r="1966" spans="1:10" x14ac:dyDescent="0.3">
      <c r="A1966" s="1">
        <v>42664.189398148148</v>
      </c>
      <c r="B1966">
        <v>15174</v>
      </c>
      <c r="C1966">
        <v>1.199364E-2</v>
      </c>
      <c r="D1966">
        <v>30.477810000000002</v>
      </c>
      <c r="E1966">
        <v>11.58624</v>
      </c>
      <c r="F1966">
        <v>5230.7</v>
      </c>
      <c r="H1966">
        <f t="shared" si="65"/>
        <v>1.9457463477700039</v>
      </c>
      <c r="I1966" s="2">
        <f t="shared" si="63"/>
        <v>1.1992498786747479E-2</v>
      </c>
      <c r="J1966" s="2">
        <f t="shared" si="64"/>
        <v>1.9455612070188957</v>
      </c>
    </row>
    <row r="1967" spans="1:10" x14ac:dyDescent="0.3">
      <c r="A1967" s="1">
        <v>42664.189409722225</v>
      </c>
      <c r="B1967">
        <v>15175</v>
      </c>
      <c r="C1967">
        <v>1.19963E-2</v>
      </c>
      <c r="D1967">
        <v>30.477810000000002</v>
      </c>
      <c r="E1967">
        <v>11.58624</v>
      </c>
      <c r="F1967">
        <v>5230.7</v>
      </c>
      <c r="H1967">
        <f t="shared" si="65"/>
        <v>1.957742647770004</v>
      </c>
      <c r="I1967" s="2">
        <f t="shared" si="63"/>
        <v>1.1995158533644395E-2</v>
      </c>
      <c r="J1967" s="2">
        <f t="shared" si="64"/>
        <v>1.9575563655525401</v>
      </c>
    </row>
    <row r="1968" spans="1:10" x14ac:dyDescent="0.3">
      <c r="A1968" s="1">
        <v>42664.189421296294</v>
      </c>
      <c r="B1968">
        <v>15176</v>
      </c>
      <c r="C1968">
        <v>1.19963E-2</v>
      </c>
      <c r="D1968">
        <v>30.4803</v>
      </c>
      <c r="E1968">
        <v>11.590529999999999</v>
      </c>
      <c r="F1968">
        <v>5230.7</v>
      </c>
      <c r="H1968">
        <f t="shared" si="65"/>
        <v>1.969738947770004</v>
      </c>
      <c r="I1968" s="2">
        <f t="shared" si="63"/>
        <v>1.1995158533644395E-2</v>
      </c>
      <c r="J1968" s="2">
        <f t="shared" si="64"/>
        <v>1.9695515240861847</v>
      </c>
    </row>
    <row r="1969" spans="1:10" x14ac:dyDescent="0.3">
      <c r="A1969" s="1">
        <v>42664.189432870371</v>
      </c>
      <c r="B1969">
        <v>15177</v>
      </c>
      <c r="C1969">
        <v>1.19963E-2</v>
      </c>
      <c r="D1969">
        <v>30.48779</v>
      </c>
      <c r="E1969">
        <v>11.590529999999999</v>
      </c>
      <c r="F1969">
        <v>5230.7</v>
      </c>
      <c r="H1969">
        <f t="shared" si="65"/>
        <v>1.9817352477700041</v>
      </c>
      <c r="I1969" s="2">
        <f t="shared" si="63"/>
        <v>1.1995158533644395E-2</v>
      </c>
      <c r="J1969" s="2">
        <f t="shared" si="64"/>
        <v>1.9815466826198291</v>
      </c>
    </row>
    <row r="1970" spans="1:10" x14ac:dyDescent="0.3">
      <c r="A1970" s="1">
        <v>42664.189444444448</v>
      </c>
      <c r="B1970">
        <v>15178</v>
      </c>
      <c r="C1970">
        <v>1.19963E-2</v>
      </c>
      <c r="D1970">
        <v>30.4803</v>
      </c>
      <c r="E1970">
        <v>11.590529999999999</v>
      </c>
      <c r="F1970">
        <v>5230.7</v>
      </c>
      <c r="H1970">
        <f t="shared" si="65"/>
        <v>1.9937315477700042</v>
      </c>
      <c r="I1970" s="2">
        <f t="shared" si="63"/>
        <v>1.1995158533644395E-2</v>
      </c>
      <c r="J1970" s="2">
        <f t="shared" si="64"/>
        <v>1.9935418411534735</v>
      </c>
    </row>
    <row r="1971" spans="1:10" x14ac:dyDescent="0.3">
      <c r="A1971" s="1">
        <v>42664.189456018517</v>
      </c>
      <c r="B1971">
        <v>15179</v>
      </c>
      <c r="C1971">
        <v>1.19963E-2</v>
      </c>
      <c r="D1971">
        <v>30.4803</v>
      </c>
      <c r="E1971">
        <v>11.590529999999999</v>
      </c>
      <c r="F1971">
        <v>5230.7</v>
      </c>
      <c r="H1971">
        <f t="shared" si="65"/>
        <v>2.0057278477700042</v>
      </c>
      <c r="I1971" s="2">
        <f t="shared" si="63"/>
        <v>1.1995158533644395E-2</v>
      </c>
      <c r="J1971" s="2">
        <f t="shared" si="64"/>
        <v>2.0055369996871182</v>
      </c>
    </row>
    <row r="1972" spans="1:10" x14ac:dyDescent="0.3">
      <c r="A1972" s="1">
        <v>42664.189467592594</v>
      </c>
      <c r="B1972">
        <v>15180</v>
      </c>
      <c r="C1972">
        <v>1.19963E-2</v>
      </c>
      <c r="D1972">
        <v>30.482800000000001</v>
      </c>
      <c r="E1972">
        <v>11.590529999999999</v>
      </c>
      <c r="F1972">
        <v>5230.6000000000004</v>
      </c>
      <c r="H1972">
        <f t="shared" si="65"/>
        <v>2.0177241477700041</v>
      </c>
      <c r="I1972" s="2">
        <f t="shared" si="63"/>
        <v>1.1995158533644395E-2</v>
      </c>
      <c r="J1972" s="2">
        <f t="shared" si="64"/>
        <v>2.0175321582207624</v>
      </c>
    </row>
    <row r="1973" spans="1:10" x14ac:dyDescent="0.3">
      <c r="A1973" s="1">
        <v>42664.189479166664</v>
      </c>
      <c r="B1973">
        <v>15181</v>
      </c>
      <c r="C1973">
        <v>1.199364E-2</v>
      </c>
      <c r="D1973">
        <v>30.482800000000001</v>
      </c>
      <c r="E1973">
        <v>11.590529999999999</v>
      </c>
      <c r="F1973">
        <v>5230.6000000000004</v>
      </c>
      <c r="H1973">
        <f t="shared" si="65"/>
        <v>2.0297177877700041</v>
      </c>
      <c r="I1973" s="2">
        <f t="shared" si="63"/>
        <v>1.1992498786747479E-2</v>
      </c>
      <c r="J1973" s="2">
        <f t="shared" si="64"/>
        <v>2.0295246570075096</v>
      </c>
    </row>
    <row r="1974" spans="1:10" x14ac:dyDescent="0.3">
      <c r="A1974" s="1">
        <v>42664.18949074074</v>
      </c>
      <c r="B1974">
        <v>15182</v>
      </c>
      <c r="C1974">
        <v>1.19963E-2</v>
      </c>
      <c r="D1974">
        <v>30.482800000000001</v>
      </c>
      <c r="E1974">
        <v>11.590529999999999</v>
      </c>
      <c r="F1974">
        <v>5230.6000000000004</v>
      </c>
      <c r="H1974">
        <f t="shared" si="65"/>
        <v>2.041714087770004</v>
      </c>
      <c r="I1974" s="2">
        <f t="shared" si="63"/>
        <v>1.1995158533644395E-2</v>
      </c>
      <c r="J1974" s="2">
        <f t="shared" si="64"/>
        <v>2.0415198155411542</v>
      </c>
    </row>
    <row r="1975" spans="1:10" x14ac:dyDescent="0.3">
      <c r="A1975" s="1">
        <v>42664.189502314817</v>
      </c>
      <c r="B1975">
        <v>15183</v>
      </c>
      <c r="C1975">
        <v>1.1994970000000001E-2</v>
      </c>
      <c r="D1975">
        <v>30.4803</v>
      </c>
      <c r="E1975">
        <v>11.590529999999999</v>
      </c>
      <c r="F1975">
        <v>5230.6000000000004</v>
      </c>
      <c r="H1975">
        <f t="shared" si="65"/>
        <v>2.0537090577700039</v>
      </c>
      <c r="I1975" s="2">
        <f t="shared" si="63"/>
        <v>1.1993828660195938E-2</v>
      </c>
      <c r="J1975" s="2">
        <f t="shared" si="64"/>
        <v>2.0535136442013497</v>
      </c>
    </row>
    <row r="1976" spans="1:10" x14ac:dyDescent="0.3">
      <c r="A1976" s="1">
        <v>42664.189513888887</v>
      </c>
      <c r="B1976">
        <v>15184</v>
      </c>
      <c r="C1976">
        <v>1.19963E-2</v>
      </c>
      <c r="D1976">
        <v>30.4803</v>
      </c>
      <c r="E1976">
        <v>11.59695</v>
      </c>
      <c r="F1976">
        <v>5230.6000000000004</v>
      </c>
      <c r="H1976">
        <f t="shared" si="65"/>
        <v>2.0657053577700037</v>
      </c>
      <c r="I1976" s="2">
        <f t="shared" si="63"/>
        <v>1.1995158533644395E-2</v>
      </c>
      <c r="J1976" s="2">
        <f t="shared" si="64"/>
        <v>2.0655088027349944</v>
      </c>
    </row>
    <row r="1977" spans="1:10" x14ac:dyDescent="0.3">
      <c r="A1977" s="1">
        <v>42664.189525462964</v>
      </c>
      <c r="B1977">
        <v>15185</v>
      </c>
      <c r="C1977">
        <v>1.19963E-2</v>
      </c>
      <c r="D1977">
        <v>30.4803</v>
      </c>
      <c r="E1977">
        <v>11.59695</v>
      </c>
      <c r="F1977">
        <v>5230.6000000000004</v>
      </c>
      <c r="H1977">
        <f t="shared" si="65"/>
        <v>2.0777016577700036</v>
      </c>
      <c r="I1977" s="2">
        <f t="shared" si="63"/>
        <v>1.1995158533644395E-2</v>
      </c>
      <c r="J1977" s="2">
        <f t="shared" si="64"/>
        <v>2.0775039612686386</v>
      </c>
    </row>
    <row r="1978" spans="1:10" x14ac:dyDescent="0.3">
      <c r="A1978" s="1">
        <v>42664.18953703704</v>
      </c>
      <c r="B1978">
        <v>15186</v>
      </c>
      <c r="C1978">
        <v>1.19963E-2</v>
      </c>
      <c r="D1978">
        <v>30.482800000000001</v>
      </c>
      <c r="E1978">
        <v>11.59695</v>
      </c>
      <c r="F1978">
        <v>5230.6000000000004</v>
      </c>
      <c r="H1978">
        <f t="shared" si="65"/>
        <v>2.0896979577700034</v>
      </c>
      <c r="I1978" s="2">
        <f t="shared" si="63"/>
        <v>1.1995158533644395E-2</v>
      </c>
      <c r="J1978" s="2">
        <f t="shared" si="64"/>
        <v>2.0894991198022828</v>
      </c>
    </row>
    <row r="1979" spans="1:10" x14ac:dyDescent="0.3">
      <c r="A1979" s="1">
        <v>42664.18954861111</v>
      </c>
      <c r="B1979">
        <v>15187</v>
      </c>
      <c r="C1979">
        <v>1.19963E-2</v>
      </c>
      <c r="D1979">
        <v>30.482800000000001</v>
      </c>
      <c r="E1979">
        <v>11.59695</v>
      </c>
      <c r="F1979">
        <v>5230.6000000000004</v>
      </c>
      <c r="H1979">
        <f t="shared" si="65"/>
        <v>2.1016942577700033</v>
      </c>
      <c r="I1979" s="2">
        <f t="shared" si="63"/>
        <v>1.1995158533644395E-2</v>
      </c>
      <c r="J1979" s="2">
        <f t="shared" si="64"/>
        <v>2.1014942783359269</v>
      </c>
    </row>
    <row r="1980" spans="1:10" x14ac:dyDescent="0.3">
      <c r="A1980" s="1">
        <v>42664.189560185187</v>
      </c>
      <c r="B1980">
        <v>15188</v>
      </c>
      <c r="C1980">
        <v>1.19963E-2</v>
      </c>
      <c r="D1980">
        <v>30.482800000000001</v>
      </c>
      <c r="E1980">
        <v>11.59695</v>
      </c>
      <c r="F1980">
        <v>5230.6000000000004</v>
      </c>
      <c r="H1980">
        <f t="shared" si="65"/>
        <v>2.1136905577700031</v>
      </c>
      <c r="I1980" s="2">
        <f t="shared" si="63"/>
        <v>1.1995158533644395E-2</v>
      </c>
      <c r="J1980" s="2">
        <f t="shared" si="64"/>
        <v>2.1134894368695711</v>
      </c>
    </row>
    <row r="1981" spans="1:10" x14ac:dyDescent="0.3">
      <c r="A1981" s="1">
        <v>42664.189571759256</v>
      </c>
      <c r="B1981">
        <v>15189</v>
      </c>
      <c r="C1981">
        <v>1.1998959999999999E-2</v>
      </c>
      <c r="D1981">
        <v>30.4803</v>
      </c>
      <c r="E1981">
        <v>11.59695</v>
      </c>
      <c r="F1981">
        <v>5230.6000000000004</v>
      </c>
      <c r="H1981">
        <f t="shared" si="65"/>
        <v>2.1256895177700033</v>
      </c>
      <c r="I1981" s="2">
        <f t="shared" si="63"/>
        <v>1.1997818280541313E-2</v>
      </c>
      <c r="J1981" s="2">
        <f t="shared" si="64"/>
        <v>2.1254872551501127</v>
      </c>
    </row>
    <row r="1982" spans="1:10" x14ac:dyDescent="0.3">
      <c r="A1982" s="1">
        <v>42664.189583333333</v>
      </c>
      <c r="B1982">
        <v>15190</v>
      </c>
      <c r="C1982">
        <v>1.199364E-2</v>
      </c>
      <c r="D1982">
        <v>30.4803</v>
      </c>
      <c r="E1982">
        <v>11.59695</v>
      </c>
      <c r="F1982">
        <v>5230.6000000000004</v>
      </c>
      <c r="H1982">
        <f t="shared" si="65"/>
        <v>2.1376831577700033</v>
      </c>
      <c r="I1982" s="2">
        <f t="shared" si="63"/>
        <v>1.1992498786747479E-2</v>
      </c>
      <c r="J1982" s="2">
        <f t="shared" si="64"/>
        <v>2.13747975393686</v>
      </c>
    </row>
    <row r="1983" spans="1:10" x14ac:dyDescent="0.3">
      <c r="A1983" s="1">
        <v>42664.18959490741</v>
      </c>
      <c r="B1983">
        <v>15191</v>
      </c>
      <c r="C1983">
        <v>1.19963E-2</v>
      </c>
      <c r="D1983">
        <v>30.482800000000001</v>
      </c>
      <c r="E1983">
        <v>11.59695</v>
      </c>
      <c r="F1983">
        <v>5230.5</v>
      </c>
      <c r="H1983">
        <f t="shared" si="65"/>
        <v>2.1496794577700031</v>
      </c>
      <c r="I1983" s="2">
        <f t="shared" si="63"/>
        <v>1.1995158533644395E-2</v>
      </c>
      <c r="J1983" s="2">
        <f t="shared" si="64"/>
        <v>2.1494749124705042</v>
      </c>
    </row>
    <row r="1984" spans="1:10" x14ac:dyDescent="0.3">
      <c r="A1984" s="1">
        <v>42664.189606481479</v>
      </c>
      <c r="B1984">
        <v>15192</v>
      </c>
      <c r="C1984">
        <v>1.199364E-2</v>
      </c>
      <c r="D1984">
        <v>30.482800000000001</v>
      </c>
      <c r="E1984">
        <v>11.59695</v>
      </c>
      <c r="F1984">
        <v>5230.6000000000004</v>
      </c>
      <c r="H1984">
        <f t="shared" si="65"/>
        <v>2.1616730977700032</v>
      </c>
      <c r="I1984" s="2">
        <f t="shared" si="63"/>
        <v>1.1992498786747479E-2</v>
      </c>
      <c r="J1984" s="2">
        <f t="shared" si="64"/>
        <v>2.1614674112572518</v>
      </c>
    </row>
    <row r="1985" spans="1:10" x14ac:dyDescent="0.3">
      <c r="A1985" s="1">
        <v>42664.189618055556</v>
      </c>
      <c r="B1985">
        <v>15193</v>
      </c>
      <c r="C1985">
        <v>1.19963E-2</v>
      </c>
      <c r="D1985">
        <v>30.482800000000001</v>
      </c>
      <c r="E1985">
        <v>11.60337</v>
      </c>
      <c r="F1985">
        <v>5230.5</v>
      </c>
      <c r="H1985">
        <f t="shared" si="65"/>
        <v>2.173669397770003</v>
      </c>
      <c r="I1985" s="2">
        <f t="shared" si="63"/>
        <v>1.1995158533644395E-2</v>
      </c>
      <c r="J1985" s="2">
        <f t="shared" si="64"/>
        <v>2.173462569790896</v>
      </c>
    </row>
    <row r="1986" spans="1:10" x14ac:dyDescent="0.3">
      <c r="A1986" s="1">
        <v>42664.189629629633</v>
      </c>
      <c r="B1986">
        <v>15194</v>
      </c>
      <c r="C1986">
        <v>1.19963E-2</v>
      </c>
      <c r="D1986">
        <v>30.4803</v>
      </c>
      <c r="E1986">
        <v>11.60337</v>
      </c>
      <c r="F1986">
        <v>5230.5</v>
      </c>
      <c r="H1986">
        <f t="shared" si="65"/>
        <v>2.1856656977700029</v>
      </c>
      <c r="I1986" s="2">
        <f t="shared" si="63"/>
        <v>1.1995158533644395E-2</v>
      </c>
      <c r="J1986" s="2">
        <f t="shared" si="64"/>
        <v>2.1854577283245402</v>
      </c>
    </row>
    <row r="1987" spans="1:10" x14ac:dyDescent="0.3">
      <c r="A1987" s="1">
        <v>42664.189641203702</v>
      </c>
      <c r="B1987">
        <v>15195</v>
      </c>
      <c r="C1987">
        <v>1.19963E-2</v>
      </c>
      <c r="D1987">
        <v>30.4803</v>
      </c>
      <c r="E1987">
        <v>11.60337</v>
      </c>
      <c r="F1987">
        <v>5230.5</v>
      </c>
      <c r="H1987">
        <f t="shared" si="65"/>
        <v>2.1976619977700027</v>
      </c>
      <c r="I1987" s="2">
        <f t="shared" ref="I1987:I2050" si="66">C1987*$M$2</f>
        <v>1.1995158533644395E-2</v>
      </c>
      <c r="J1987" s="2">
        <f t="shared" ref="J1987:J2050" si="67">H1987*$M$2</f>
        <v>2.1974528868581844</v>
      </c>
    </row>
    <row r="1988" spans="1:10" x14ac:dyDescent="0.3">
      <c r="A1988" s="1">
        <v>42664.189652777779</v>
      </c>
      <c r="B1988">
        <v>15196</v>
      </c>
      <c r="C1988">
        <v>1.19963E-2</v>
      </c>
      <c r="D1988">
        <v>30.4803</v>
      </c>
      <c r="E1988">
        <v>11.60337</v>
      </c>
      <c r="F1988">
        <v>5230.5</v>
      </c>
      <c r="H1988">
        <f t="shared" ref="H1988:H2051" si="68">C1988+H1987</f>
        <v>2.2096582977700026</v>
      </c>
      <c r="I1988" s="2">
        <f t="shared" si="66"/>
        <v>1.1995158533644395E-2</v>
      </c>
      <c r="J1988" s="2">
        <f t="shared" si="67"/>
        <v>2.2094480453918286</v>
      </c>
    </row>
    <row r="1989" spans="1:10" x14ac:dyDescent="0.3">
      <c r="A1989" s="1">
        <v>42664.189664351848</v>
      </c>
      <c r="B1989">
        <v>15197</v>
      </c>
      <c r="C1989">
        <v>1.19963E-2</v>
      </c>
      <c r="D1989">
        <v>30.482800000000001</v>
      </c>
      <c r="E1989">
        <v>11.60337</v>
      </c>
      <c r="F1989">
        <v>5230.5</v>
      </c>
      <c r="H1989">
        <f t="shared" si="68"/>
        <v>2.2216545977700024</v>
      </c>
      <c r="I1989" s="2">
        <f t="shared" si="66"/>
        <v>1.1995158533644395E-2</v>
      </c>
      <c r="J1989" s="2">
        <f t="shared" si="67"/>
        <v>2.2214432039254732</v>
      </c>
    </row>
    <row r="1990" spans="1:10" x14ac:dyDescent="0.3">
      <c r="A1990" s="1">
        <v>42664.189675925925</v>
      </c>
      <c r="B1990">
        <v>15198</v>
      </c>
      <c r="C1990">
        <v>1.199364E-2</v>
      </c>
      <c r="D1990">
        <v>30.4803</v>
      </c>
      <c r="E1990">
        <v>11.60337</v>
      </c>
      <c r="F1990">
        <v>5230.5</v>
      </c>
      <c r="H1990">
        <f t="shared" si="68"/>
        <v>2.2336482377700024</v>
      </c>
      <c r="I1990" s="2">
        <f t="shared" si="66"/>
        <v>1.1992498786747479E-2</v>
      </c>
      <c r="J1990" s="2">
        <f t="shared" si="67"/>
        <v>2.2334357027122205</v>
      </c>
    </row>
    <row r="1991" spans="1:10" x14ac:dyDescent="0.3">
      <c r="A1991" s="1">
        <v>42664.189687500002</v>
      </c>
      <c r="B1991">
        <v>15199</v>
      </c>
      <c r="C1991">
        <v>1.19963E-2</v>
      </c>
      <c r="D1991">
        <v>30.482800000000001</v>
      </c>
      <c r="E1991">
        <v>11.60337</v>
      </c>
      <c r="F1991">
        <v>5230.3999999999996</v>
      </c>
      <c r="H1991">
        <f t="shared" si="68"/>
        <v>2.2456445377700023</v>
      </c>
      <c r="I1991" s="2">
        <f t="shared" si="66"/>
        <v>1.1995158533644395E-2</v>
      </c>
      <c r="J1991" s="2">
        <f t="shared" si="67"/>
        <v>2.2454308612458647</v>
      </c>
    </row>
    <row r="1992" spans="1:10" x14ac:dyDescent="0.3">
      <c r="A1992" s="1">
        <v>42664.189699074072</v>
      </c>
      <c r="B1992">
        <v>15200</v>
      </c>
      <c r="C1992">
        <v>1.1998959999999999E-2</v>
      </c>
      <c r="D1992">
        <v>30.48779</v>
      </c>
      <c r="E1992">
        <v>11.60337</v>
      </c>
      <c r="F1992">
        <v>5230.3999999999996</v>
      </c>
      <c r="H1992">
        <f t="shared" si="68"/>
        <v>2.2576434977700024</v>
      </c>
      <c r="I1992" s="2">
        <f t="shared" si="66"/>
        <v>1.1997818280541313E-2</v>
      </c>
      <c r="J1992" s="2">
        <f t="shared" si="67"/>
        <v>2.2574286795264062</v>
      </c>
    </row>
    <row r="1993" spans="1:10" x14ac:dyDescent="0.3">
      <c r="A1993" s="1">
        <v>42664.189710648148</v>
      </c>
      <c r="B1993">
        <v>15201</v>
      </c>
      <c r="C1993">
        <v>1.199364E-2</v>
      </c>
      <c r="D1993">
        <v>30.482800000000001</v>
      </c>
      <c r="E1993">
        <v>11.60337</v>
      </c>
      <c r="F1993">
        <v>5230.3999999999996</v>
      </c>
      <c r="H1993">
        <f t="shared" si="68"/>
        <v>2.2696371377700024</v>
      </c>
      <c r="I1993" s="2">
        <f t="shared" si="66"/>
        <v>1.1992498786747479E-2</v>
      </c>
      <c r="J1993" s="2">
        <f t="shared" si="67"/>
        <v>2.2694211783131539</v>
      </c>
    </row>
    <row r="1994" spans="1:10" x14ac:dyDescent="0.3">
      <c r="A1994" s="1">
        <v>42664.189722222225</v>
      </c>
      <c r="B1994">
        <v>15202</v>
      </c>
      <c r="C1994">
        <v>1.19963E-2</v>
      </c>
      <c r="D1994">
        <v>30.485289999999999</v>
      </c>
      <c r="E1994">
        <v>11.60337</v>
      </c>
      <c r="F1994">
        <v>5230.3999999999996</v>
      </c>
      <c r="H1994">
        <f t="shared" si="68"/>
        <v>2.2816334377700023</v>
      </c>
      <c r="I1994" s="2">
        <f t="shared" si="66"/>
        <v>1.1995158533644395E-2</v>
      </c>
      <c r="J1994" s="2">
        <f t="shared" si="67"/>
        <v>2.2814163368467981</v>
      </c>
    </row>
    <row r="1995" spans="1:10" x14ac:dyDescent="0.3">
      <c r="A1995" s="1">
        <v>42664.189733796295</v>
      </c>
      <c r="B1995">
        <v>15203</v>
      </c>
      <c r="C1995">
        <v>1.19963E-2</v>
      </c>
      <c r="D1995">
        <v>30.485289999999999</v>
      </c>
      <c r="E1995">
        <v>11.60336</v>
      </c>
      <c r="F1995">
        <v>5230.3999999999996</v>
      </c>
      <c r="H1995">
        <f t="shared" si="68"/>
        <v>2.2936297377700021</v>
      </c>
      <c r="I1995" s="2">
        <f t="shared" si="66"/>
        <v>1.1995158533644395E-2</v>
      </c>
      <c r="J1995" s="2">
        <f t="shared" si="67"/>
        <v>2.2934114953804423</v>
      </c>
    </row>
    <row r="1996" spans="1:10" x14ac:dyDescent="0.3">
      <c r="A1996" s="1">
        <v>42664.189745370371</v>
      </c>
      <c r="B1996">
        <v>15204</v>
      </c>
      <c r="C1996">
        <v>1.1998959999999999E-2</v>
      </c>
      <c r="D1996">
        <v>30.482800000000001</v>
      </c>
      <c r="E1996">
        <v>11.60336</v>
      </c>
      <c r="F1996">
        <v>5230.3999999999996</v>
      </c>
      <c r="H1996">
        <f t="shared" si="68"/>
        <v>2.3056286977700022</v>
      </c>
      <c r="I1996" s="2">
        <f t="shared" si="66"/>
        <v>1.1997818280541313E-2</v>
      </c>
      <c r="J1996" s="2">
        <f t="shared" si="67"/>
        <v>2.3054093136609835</v>
      </c>
    </row>
    <row r="1997" spans="1:10" x14ac:dyDescent="0.3">
      <c r="A1997" s="1">
        <v>42664.189756944441</v>
      </c>
      <c r="B1997">
        <v>15205</v>
      </c>
      <c r="C1997">
        <v>1.19963E-2</v>
      </c>
      <c r="D1997">
        <v>30.485289999999999</v>
      </c>
      <c r="E1997">
        <v>11.60764</v>
      </c>
      <c r="F1997">
        <v>5230.3999999999996</v>
      </c>
      <c r="H1997">
        <f t="shared" si="68"/>
        <v>2.3176249977700021</v>
      </c>
      <c r="I1997" s="2">
        <f t="shared" si="66"/>
        <v>1.1995158533644395E-2</v>
      </c>
      <c r="J1997" s="2">
        <f t="shared" si="67"/>
        <v>2.3174044721946281</v>
      </c>
    </row>
    <row r="1998" spans="1:10" x14ac:dyDescent="0.3">
      <c r="A1998" s="1">
        <v>42664.189768518518</v>
      </c>
      <c r="B1998">
        <v>15206</v>
      </c>
      <c r="C1998">
        <v>1.199763E-2</v>
      </c>
      <c r="D1998">
        <v>30.482800000000001</v>
      </c>
      <c r="E1998">
        <v>11.60764</v>
      </c>
      <c r="F1998">
        <v>5230.3999999999996</v>
      </c>
      <c r="H1998">
        <f t="shared" si="68"/>
        <v>2.3296226277700023</v>
      </c>
      <c r="I1998" s="2">
        <f t="shared" si="66"/>
        <v>1.1996488407092856E-2</v>
      </c>
      <c r="J1998" s="2">
        <f t="shared" si="67"/>
        <v>2.329400960601721</v>
      </c>
    </row>
    <row r="1999" spans="1:10" x14ac:dyDescent="0.3">
      <c r="A1999" s="1">
        <v>42664.189780092594</v>
      </c>
      <c r="B1999">
        <v>15207</v>
      </c>
      <c r="C1999">
        <v>1.199763E-2</v>
      </c>
      <c r="D1999">
        <v>30.4803</v>
      </c>
      <c r="E1999">
        <v>11.60764</v>
      </c>
      <c r="F1999">
        <v>5230.3999999999996</v>
      </c>
      <c r="H1999">
        <f t="shared" si="68"/>
        <v>2.3416202577700025</v>
      </c>
      <c r="I1999" s="2">
        <f t="shared" si="66"/>
        <v>1.1996488407092856E-2</v>
      </c>
      <c r="J1999" s="2">
        <f t="shared" si="67"/>
        <v>2.3413974490088139</v>
      </c>
    </row>
    <row r="2000" spans="1:10" x14ac:dyDescent="0.3">
      <c r="A2000" s="1">
        <v>42664.189791666664</v>
      </c>
      <c r="B2000">
        <v>15208</v>
      </c>
      <c r="C2000">
        <v>1.19963E-2</v>
      </c>
      <c r="D2000">
        <v>30.482800000000001</v>
      </c>
      <c r="E2000">
        <v>11.60764</v>
      </c>
      <c r="F2000">
        <v>5230.3999999999996</v>
      </c>
      <c r="H2000">
        <f t="shared" si="68"/>
        <v>2.3536165577700023</v>
      </c>
      <c r="I2000" s="2">
        <f t="shared" si="66"/>
        <v>1.1995158533644395E-2</v>
      </c>
      <c r="J2000" s="2">
        <f t="shared" si="67"/>
        <v>2.353392607542458</v>
      </c>
    </row>
    <row r="2001" spans="1:10" x14ac:dyDescent="0.3">
      <c r="A2001" s="1">
        <v>42664.189803240741</v>
      </c>
      <c r="B2001">
        <v>15209</v>
      </c>
      <c r="C2001">
        <v>1.19963E-2</v>
      </c>
      <c r="D2001">
        <v>30.482800000000001</v>
      </c>
      <c r="E2001">
        <v>11.60764</v>
      </c>
      <c r="F2001">
        <v>5230.3</v>
      </c>
      <c r="H2001">
        <f t="shared" si="68"/>
        <v>2.3656128577700022</v>
      </c>
      <c r="I2001" s="2">
        <f t="shared" si="66"/>
        <v>1.1995158533644395E-2</v>
      </c>
      <c r="J2001" s="2">
        <f t="shared" si="67"/>
        <v>2.3653877660761027</v>
      </c>
    </row>
    <row r="2002" spans="1:10" x14ac:dyDescent="0.3">
      <c r="A2002" s="1">
        <v>42664.189814814818</v>
      </c>
      <c r="B2002">
        <v>15210</v>
      </c>
      <c r="C2002">
        <v>1.199763E-2</v>
      </c>
      <c r="D2002">
        <v>30.485289999999999</v>
      </c>
      <c r="E2002">
        <v>11.60764</v>
      </c>
      <c r="F2002">
        <v>5230.3</v>
      </c>
      <c r="H2002">
        <f t="shared" si="68"/>
        <v>2.3776104877700024</v>
      </c>
      <c r="I2002" s="2">
        <f t="shared" si="66"/>
        <v>1.1996488407092856E-2</v>
      </c>
      <c r="J2002" s="2">
        <f t="shared" si="67"/>
        <v>2.3773842544831956</v>
      </c>
    </row>
    <row r="2003" spans="1:10" x14ac:dyDescent="0.3">
      <c r="A2003" s="1">
        <v>42664.189826388887</v>
      </c>
      <c r="B2003">
        <v>15211</v>
      </c>
      <c r="C2003">
        <v>1.19963E-2</v>
      </c>
      <c r="D2003">
        <v>30.48779</v>
      </c>
      <c r="E2003">
        <v>11.60764</v>
      </c>
      <c r="F2003">
        <v>5230.3</v>
      </c>
      <c r="H2003">
        <f t="shared" si="68"/>
        <v>2.3896067877700022</v>
      </c>
      <c r="I2003" s="2">
        <f t="shared" si="66"/>
        <v>1.1995158533644395E-2</v>
      </c>
      <c r="J2003" s="2">
        <f t="shared" si="67"/>
        <v>2.3893794130168398</v>
      </c>
    </row>
    <row r="2004" spans="1:10" x14ac:dyDescent="0.3">
      <c r="A2004" s="1">
        <v>42664.189837962964</v>
      </c>
      <c r="B2004">
        <v>15212</v>
      </c>
      <c r="C2004">
        <v>1.19963E-2</v>
      </c>
      <c r="D2004">
        <v>30.485289999999999</v>
      </c>
      <c r="E2004">
        <v>11.60764</v>
      </c>
      <c r="F2004">
        <v>5230.3</v>
      </c>
      <c r="H2004">
        <f t="shared" si="68"/>
        <v>2.4016030877700021</v>
      </c>
      <c r="I2004" s="2">
        <f t="shared" si="66"/>
        <v>1.1995158533644395E-2</v>
      </c>
      <c r="J2004" s="2">
        <f t="shared" si="67"/>
        <v>2.4013745715504839</v>
      </c>
    </row>
    <row r="2005" spans="1:10" x14ac:dyDescent="0.3">
      <c r="A2005" s="1">
        <v>42664.189849537041</v>
      </c>
      <c r="B2005">
        <v>15213</v>
      </c>
      <c r="C2005">
        <v>1.19963E-2</v>
      </c>
      <c r="D2005">
        <v>30.48779</v>
      </c>
      <c r="E2005">
        <v>11.60764</v>
      </c>
      <c r="F2005">
        <v>5230.3</v>
      </c>
      <c r="H2005">
        <f t="shared" si="68"/>
        <v>2.4135993877700019</v>
      </c>
      <c r="I2005" s="2">
        <f t="shared" si="66"/>
        <v>1.1995158533644395E-2</v>
      </c>
      <c r="J2005" s="2">
        <f t="shared" si="67"/>
        <v>2.4133697300841281</v>
      </c>
    </row>
    <row r="2006" spans="1:10" x14ac:dyDescent="0.3">
      <c r="A2006" s="1">
        <v>42664.18986111111</v>
      </c>
      <c r="B2006">
        <v>15214</v>
      </c>
      <c r="C2006">
        <v>1.19963E-2</v>
      </c>
      <c r="D2006">
        <v>30.4803</v>
      </c>
      <c r="E2006">
        <v>11.61406</v>
      </c>
      <c r="F2006">
        <v>5230.3</v>
      </c>
      <c r="H2006">
        <f t="shared" si="68"/>
        <v>2.4255956877700018</v>
      </c>
      <c r="I2006" s="2">
        <f t="shared" si="66"/>
        <v>1.1995158533644395E-2</v>
      </c>
      <c r="J2006" s="2">
        <f t="shared" si="67"/>
        <v>2.4253648886177723</v>
      </c>
    </row>
    <row r="2007" spans="1:10" x14ac:dyDescent="0.3">
      <c r="A2007" s="1">
        <v>42664.189872685187</v>
      </c>
      <c r="B2007">
        <v>15215</v>
      </c>
      <c r="C2007">
        <v>1.19963E-2</v>
      </c>
      <c r="D2007">
        <v>30.482800000000001</v>
      </c>
      <c r="E2007">
        <v>11.60764</v>
      </c>
      <c r="F2007">
        <v>5230.3</v>
      </c>
      <c r="H2007">
        <f t="shared" si="68"/>
        <v>2.4375919877700016</v>
      </c>
      <c r="I2007" s="2">
        <f t="shared" si="66"/>
        <v>1.1995158533644395E-2</v>
      </c>
      <c r="J2007" s="2">
        <f t="shared" si="67"/>
        <v>2.437360047151417</v>
      </c>
    </row>
    <row r="2008" spans="1:10" x14ac:dyDescent="0.3">
      <c r="A2008" s="1">
        <v>42664.189884259256</v>
      </c>
      <c r="B2008">
        <v>15216</v>
      </c>
      <c r="C2008">
        <v>1.19963E-2</v>
      </c>
      <c r="D2008">
        <v>30.485289999999999</v>
      </c>
      <c r="E2008">
        <v>11.61406</v>
      </c>
      <c r="F2008">
        <v>5230.3</v>
      </c>
      <c r="H2008">
        <f t="shared" si="68"/>
        <v>2.4495882877700015</v>
      </c>
      <c r="I2008" s="2">
        <f t="shared" si="66"/>
        <v>1.1995158533644395E-2</v>
      </c>
      <c r="J2008" s="2">
        <f t="shared" si="67"/>
        <v>2.4493552056850612</v>
      </c>
    </row>
    <row r="2009" spans="1:10" x14ac:dyDescent="0.3">
      <c r="A2009" s="1">
        <v>42664.189895833333</v>
      </c>
      <c r="B2009">
        <v>15217</v>
      </c>
      <c r="C2009">
        <v>1.19963E-2</v>
      </c>
      <c r="D2009">
        <v>30.48779</v>
      </c>
      <c r="E2009">
        <v>11.61406</v>
      </c>
      <c r="F2009">
        <v>5230.2</v>
      </c>
      <c r="H2009">
        <f t="shared" si="68"/>
        <v>2.4615845877700013</v>
      </c>
      <c r="I2009" s="2">
        <f t="shared" si="66"/>
        <v>1.1995158533644395E-2</v>
      </c>
      <c r="J2009" s="2">
        <f t="shared" si="67"/>
        <v>2.4613503642187053</v>
      </c>
    </row>
    <row r="2010" spans="1:10" x14ac:dyDescent="0.3">
      <c r="A2010" s="1">
        <v>42664.18990740741</v>
      </c>
      <c r="B2010">
        <v>15218</v>
      </c>
      <c r="C2010">
        <v>1.1998959999999999E-2</v>
      </c>
      <c r="D2010">
        <v>30.48779</v>
      </c>
      <c r="E2010">
        <v>11.61406</v>
      </c>
      <c r="F2010">
        <v>5230.2</v>
      </c>
      <c r="H2010">
        <f t="shared" si="68"/>
        <v>2.4735835477700014</v>
      </c>
      <c r="I2010" s="2">
        <f t="shared" si="66"/>
        <v>1.1997818280541313E-2</v>
      </c>
      <c r="J2010" s="2">
        <f t="shared" si="67"/>
        <v>2.4733481824992469</v>
      </c>
    </row>
    <row r="2011" spans="1:10" x14ac:dyDescent="0.3">
      <c r="A2011" s="1">
        <v>42664.189918981479</v>
      </c>
      <c r="B2011">
        <v>15219</v>
      </c>
      <c r="C2011">
        <v>1.199624E-2</v>
      </c>
      <c r="D2011">
        <v>30.48507</v>
      </c>
      <c r="E2011">
        <v>11.61406</v>
      </c>
      <c r="F2011">
        <v>5230.2</v>
      </c>
      <c r="H2011">
        <f t="shared" si="68"/>
        <v>2.4855797877700017</v>
      </c>
      <c r="I2011" s="2">
        <f t="shared" si="66"/>
        <v>1.1995098539353488E-2</v>
      </c>
      <c r="J2011" s="2">
        <f t="shared" si="67"/>
        <v>2.4853432810386002</v>
      </c>
    </row>
    <row r="2012" spans="1:10" x14ac:dyDescent="0.3">
      <c r="A2012" s="1">
        <v>42664.189930555556</v>
      </c>
      <c r="B2012">
        <v>15220</v>
      </c>
      <c r="C2012">
        <v>1.1994909999999999E-2</v>
      </c>
      <c r="D2012">
        <v>30.48507</v>
      </c>
      <c r="E2012">
        <v>11.61406</v>
      </c>
      <c r="F2012">
        <v>5230.2</v>
      </c>
      <c r="H2012">
        <f t="shared" si="68"/>
        <v>2.4975746977700015</v>
      </c>
      <c r="I2012" s="2">
        <f t="shared" si="66"/>
        <v>1.1993768665905029E-2</v>
      </c>
      <c r="J2012" s="2">
        <f t="shared" si="67"/>
        <v>2.4973370497045053</v>
      </c>
    </row>
    <row r="2013" spans="1:10" x14ac:dyDescent="0.3">
      <c r="A2013" s="1">
        <v>42664.189942129633</v>
      </c>
      <c r="B2013">
        <v>15221</v>
      </c>
      <c r="C2013">
        <v>1.1997570000000001E-2</v>
      </c>
      <c r="D2013">
        <v>30.482579999999999</v>
      </c>
      <c r="E2013">
        <v>11.619619999999999</v>
      </c>
      <c r="F2013">
        <v>5230.2</v>
      </c>
      <c r="H2013">
        <f t="shared" si="68"/>
        <v>2.5095722677700016</v>
      </c>
      <c r="I2013" s="2">
        <f t="shared" si="66"/>
        <v>1.1996428412801947E-2</v>
      </c>
      <c r="J2013" s="2">
        <f t="shared" si="67"/>
        <v>2.5093334781173073</v>
      </c>
    </row>
    <row r="2014" spans="1:10" x14ac:dyDescent="0.3">
      <c r="A2014" s="1">
        <v>42664.189953703702</v>
      </c>
      <c r="B2014">
        <v>15222</v>
      </c>
      <c r="C2014">
        <v>1.1994909999999999E-2</v>
      </c>
      <c r="D2014">
        <v>30.48507</v>
      </c>
      <c r="E2014">
        <v>11.61406</v>
      </c>
      <c r="F2014">
        <v>5230.2</v>
      </c>
      <c r="H2014">
        <f t="shared" si="68"/>
        <v>2.5215671777700015</v>
      </c>
      <c r="I2014" s="2">
        <f t="shared" si="66"/>
        <v>1.1993768665905029E-2</v>
      </c>
      <c r="J2014" s="2">
        <f t="shared" si="67"/>
        <v>2.5213272467832124</v>
      </c>
    </row>
    <row r="2015" spans="1:10" x14ac:dyDescent="0.3">
      <c r="A2015" s="1">
        <v>42664.189965277779</v>
      </c>
      <c r="B2015">
        <v>15223</v>
      </c>
      <c r="C2015">
        <v>1.199624E-2</v>
      </c>
      <c r="D2015">
        <v>30.482579999999999</v>
      </c>
      <c r="E2015">
        <v>11.62518</v>
      </c>
      <c r="F2015">
        <v>5230.2</v>
      </c>
      <c r="H2015">
        <f t="shared" si="68"/>
        <v>2.5335634177700017</v>
      </c>
      <c r="I2015" s="2">
        <f t="shared" si="66"/>
        <v>1.1995098539353488E-2</v>
      </c>
      <c r="J2015" s="2">
        <f t="shared" si="67"/>
        <v>2.5333223453225662</v>
      </c>
    </row>
    <row r="2016" spans="1:10" x14ac:dyDescent="0.3">
      <c r="A2016" s="1">
        <v>42664.189976851849</v>
      </c>
      <c r="B2016">
        <v>15224</v>
      </c>
      <c r="C2016">
        <v>1.199624E-2</v>
      </c>
      <c r="D2016">
        <v>30.482579999999999</v>
      </c>
      <c r="E2016">
        <v>11.61406</v>
      </c>
      <c r="F2016">
        <v>5230.2</v>
      </c>
      <c r="H2016">
        <f t="shared" si="68"/>
        <v>2.5455596577700019</v>
      </c>
      <c r="I2016" s="2">
        <f t="shared" si="66"/>
        <v>1.1995098539353488E-2</v>
      </c>
      <c r="J2016" s="2">
        <f t="shared" si="67"/>
        <v>2.5453174438619195</v>
      </c>
    </row>
    <row r="2017" spans="1:10" x14ac:dyDescent="0.3">
      <c r="A2017" s="1">
        <v>42664.189988425926</v>
      </c>
      <c r="B2017">
        <v>15225</v>
      </c>
      <c r="C2017">
        <v>1.199624E-2</v>
      </c>
      <c r="D2017">
        <v>30.487570000000002</v>
      </c>
      <c r="E2017">
        <v>11.619619999999999</v>
      </c>
      <c r="F2017">
        <v>5230.1000000000004</v>
      </c>
      <c r="H2017">
        <f t="shared" si="68"/>
        <v>2.5575558977700021</v>
      </c>
      <c r="I2017" s="2">
        <f t="shared" si="66"/>
        <v>1.1995098539353488E-2</v>
      </c>
      <c r="J2017" s="2">
        <f t="shared" si="67"/>
        <v>2.5573125424012733</v>
      </c>
    </row>
    <row r="2018" spans="1:10" x14ac:dyDescent="0.3">
      <c r="A2018" s="1">
        <v>42664.19</v>
      </c>
      <c r="B2018">
        <v>15226</v>
      </c>
      <c r="C2018">
        <v>1.1997570000000001E-2</v>
      </c>
      <c r="D2018">
        <v>30.48507</v>
      </c>
      <c r="E2018">
        <v>11.62518</v>
      </c>
      <c r="F2018">
        <v>5230.1000000000004</v>
      </c>
      <c r="H2018">
        <f t="shared" si="68"/>
        <v>2.5695534677700023</v>
      </c>
      <c r="I2018" s="2">
        <f t="shared" si="66"/>
        <v>1.1996428412801947E-2</v>
      </c>
      <c r="J2018" s="2">
        <f t="shared" si="67"/>
        <v>2.5693089708140753</v>
      </c>
    </row>
    <row r="2019" spans="1:10" x14ac:dyDescent="0.3">
      <c r="A2019" s="1">
        <v>42664.190011574072</v>
      </c>
      <c r="B2019">
        <v>15227</v>
      </c>
      <c r="C2019">
        <v>1.199624E-2</v>
      </c>
      <c r="D2019">
        <v>30.487570000000002</v>
      </c>
      <c r="E2019">
        <v>11.62518</v>
      </c>
      <c r="F2019">
        <v>5230.1000000000004</v>
      </c>
      <c r="H2019">
        <f t="shared" si="68"/>
        <v>2.5815497077700025</v>
      </c>
      <c r="I2019" s="2">
        <f t="shared" si="66"/>
        <v>1.1995098539353488E-2</v>
      </c>
      <c r="J2019" s="2">
        <f t="shared" si="67"/>
        <v>2.581304069353429</v>
      </c>
    </row>
    <row r="2020" spans="1:10" x14ac:dyDescent="0.3">
      <c r="A2020" s="1">
        <v>42664.190023148149</v>
      </c>
      <c r="B2020">
        <v>15228</v>
      </c>
      <c r="C2020">
        <v>1.199624E-2</v>
      </c>
      <c r="D2020">
        <v>30.487570000000002</v>
      </c>
      <c r="E2020">
        <v>11.623900000000001</v>
      </c>
      <c r="F2020">
        <v>5230.1000000000004</v>
      </c>
      <c r="H2020">
        <f t="shared" si="68"/>
        <v>2.5935459477700027</v>
      </c>
      <c r="I2020" s="2">
        <f t="shared" si="66"/>
        <v>1.1995098539353488E-2</v>
      </c>
      <c r="J2020" s="2">
        <f t="shared" si="67"/>
        <v>2.5932991678927828</v>
      </c>
    </row>
    <row r="2021" spans="1:10" x14ac:dyDescent="0.3">
      <c r="A2021" s="1">
        <v>42664.190034722225</v>
      </c>
      <c r="B2021">
        <v>15229</v>
      </c>
      <c r="C2021">
        <v>1.199624E-2</v>
      </c>
      <c r="D2021">
        <v>30.48507</v>
      </c>
      <c r="E2021">
        <v>11.62947</v>
      </c>
      <c r="F2021">
        <v>5230.1000000000004</v>
      </c>
      <c r="H2021">
        <f t="shared" si="68"/>
        <v>2.6055421877700029</v>
      </c>
      <c r="I2021" s="2">
        <f t="shared" si="66"/>
        <v>1.1995098539353488E-2</v>
      </c>
      <c r="J2021" s="2">
        <f t="shared" si="67"/>
        <v>2.6052942664321366</v>
      </c>
    </row>
    <row r="2022" spans="1:10" x14ac:dyDescent="0.3">
      <c r="A2022" s="1">
        <v>42664.190046296295</v>
      </c>
      <c r="B2022">
        <v>15230</v>
      </c>
      <c r="C2022">
        <v>1.199624E-2</v>
      </c>
      <c r="D2022">
        <v>30.487570000000002</v>
      </c>
      <c r="E2022">
        <v>11.62947</v>
      </c>
      <c r="F2022">
        <v>5230.1000000000004</v>
      </c>
      <c r="H2022">
        <f t="shared" si="68"/>
        <v>2.6175384277700031</v>
      </c>
      <c r="I2022" s="2">
        <f t="shared" si="66"/>
        <v>1.1995098539353488E-2</v>
      </c>
      <c r="J2022" s="2">
        <f t="shared" si="67"/>
        <v>2.6172893649714903</v>
      </c>
    </row>
    <row r="2023" spans="1:10" x14ac:dyDescent="0.3">
      <c r="A2023" s="1">
        <v>42664.190057870372</v>
      </c>
      <c r="B2023">
        <v>15231</v>
      </c>
      <c r="C2023">
        <v>1.1997570000000001E-2</v>
      </c>
      <c r="D2023">
        <v>30.48507</v>
      </c>
      <c r="E2023">
        <v>11.62947</v>
      </c>
      <c r="F2023">
        <v>5230.1000000000004</v>
      </c>
      <c r="H2023">
        <f t="shared" si="68"/>
        <v>2.6295359977700032</v>
      </c>
      <c r="I2023" s="2">
        <f t="shared" si="66"/>
        <v>1.1996428412801947E-2</v>
      </c>
      <c r="J2023" s="2">
        <f t="shared" si="67"/>
        <v>2.6292857933842924</v>
      </c>
    </row>
    <row r="2024" spans="1:10" x14ac:dyDescent="0.3">
      <c r="A2024" s="1">
        <v>42664.190069444441</v>
      </c>
      <c r="B2024">
        <v>15232</v>
      </c>
      <c r="C2024">
        <v>1.199624E-2</v>
      </c>
      <c r="D2024">
        <v>30.487570000000002</v>
      </c>
      <c r="E2024">
        <v>11.62947</v>
      </c>
      <c r="F2024">
        <v>5230.1000000000004</v>
      </c>
      <c r="H2024">
        <f t="shared" si="68"/>
        <v>2.6415322377700035</v>
      </c>
      <c r="I2024" s="2">
        <f t="shared" si="66"/>
        <v>1.1995098539353488E-2</v>
      </c>
      <c r="J2024" s="2">
        <f t="shared" si="67"/>
        <v>2.6412808919236461</v>
      </c>
    </row>
    <row r="2025" spans="1:10" x14ac:dyDescent="0.3">
      <c r="A2025" s="1">
        <v>42664.190081018518</v>
      </c>
      <c r="B2025">
        <v>15233</v>
      </c>
      <c r="C2025">
        <v>1.199624E-2</v>
      </c>
      <c r="D2025">
        <v>30.487570000000002</v>
      </c>
      <c r="E2025">
        <v>11.62947</v>
      </c>
      <c r="F2025">
        <v>5230</v>
      </c>
      <c r="H2025">
        <f t="shared" si="68"/>
        <v>2.6535284777700037</v>
      </c>
      <c r="I2025" s="2">
        <f t="shared" si="66"/>
        <v>1.1995098539353488E-2</v>
      </c>
      <c r="J2025" s="2">
        <f t="shared" si="67"/>
        <v>2.6532759904629999</v>
      </c>
    </row>
    <row r="2026" spans="1:10" x14ac:dyDescent="0.3">
      <c r="A2026" s="1">
        <v>42664.190092592595</v>
      </c>
      <c r="B2026">
        <v>15234</v>
      </c>
      <c r="C2026">
        <v>1.199624E-2</v>
      </c>
      <c r="D2026">
        <v>30.48507</v>
      </c>
      <c r="E2026">
        <v>11.62947</v>
      </c>
      <c r="F2026">
        <v>5230</v>
      </c>
      <c r="H2026">
        <f t="shared" si="68"/>
        <v>2.6655247177700039</v>
      </c>
      <c r="I2026" s="2">
        <f t="shared" si="66"/>
        <v>1.1995098539353488E-2</v>
      </c>
      <c r="J2026" s="2">
        <f t="shared" si="67"/>
        <v>2.6652710890023532</v>
      </c>
    </row>
    <row r="2027" spans="1:10" x14ac:dyDescent="0.3">
      <c r="A2027" s="1">
        <v>42664.190104166664</v>
      </c>
      <c r="B2027">
        <v>15235</v>
      </c>
      <c r="C2027">
        <v>1.199624E-2</v>
      </c>
      <c r="D2027">
        <v>30.48507</v>
      </c>
      <c r="E2027">
        <v>11.62947</v>
      </c>
      <c r="F2027">
        <v>5230</v>
      </c>
      <c r="H2027">
        <f t="shared" si="68"/>
        <v>2.6775209577700041</v>
      </c>
      <c r="I2027" s="2">
        <f t="shared" si="66"/>
        <v>1.1995098539353488E-2</v>
      </c>
      <c r="J2027" s="2">
        <f t="shared" si="67"/>
        <v>2.677266187541707</v>
      </c>
    </row>
    <row r="2028" spans="1:10" x14ac:dyDescent="0.3">
      <c r="A2028" s="1">
        <v>42664.190115740741</v>
      </c>
      <c r="B2028">
        <v>15236</v>
      </c>
      <c r="C2028">
        <v>1.1997570000000001E-2</v>
      </c>
      <c r="D2028">
        <v>30.48507</v>
      </c>
      <c r="E2028">
        <v>11.62947</v>
      </c>
      <c r="F2028">
        <v>5230</v>
      </c>
      <c r="H2028">
        <f t="shared" si="68"/>
        <v>2.6895185277700042</v>
      </c>
      <c r="I2028" s="2">
        <f t="shared" si="66"/>
        <v>1.1996428412801947E-2</v>
      </c>
      <c r="J2028" s="2">
        <f t="shared" si="67"/>
        <v>2.689262615954509</v>
      </c>
    </row>
    <row r="2029" spans="1:10" x14ac:dyDescent="0.3">
      <c r="A2029" s="1">
        <v>42664.190127314818</v>
      </c>
      <c r="B2029">
        <v>15237</v>
      </c>
      <c r="C2029">
        <v>1.199624E-2</v>
      </c>
      <c r="D2029">
        <v>30.47758</v>
      </c>
      <c r="E2029">
        <v>11.62947</v>
      </c>
      <c r="F2029">
        <v>5230</v>
      </c>
      <c r="H2029">
        <f t="shared" si="68"/>
        <v>2.7015147677700044</v>
      </c>
      <c r="I2029" s="2">
        <f t="shared" si="66"/>
        <v>1.1995098539353488E-2</v>
      </c>
      <c r="J2029" s="2">
        <f t="shared" si="67"/>
        <v>2.7012577144938628</v>
      </c>
    </row>
    <row r="2030" spans="1:10" x14ac:dyDescent="0.3">
      <c r="A2030" s="1">
        <v>42664.190138888887</v>
      </c>
      <c r="B2030">
        <v>15238</v>
      </c>
      <c r="C2030">
        <v>1.19989E-2</v>
      </c>
      <c r="D2030">
        <v>30.48507</v>
      </c>
      <c r="E2030">
        <v>11.62947</v>
      </c>
      <c r="F2030">
        <v>5230</v>
      </c>
      <c r="H2030">
        <f t="shared" si="68"/>
        <v>2.7135136677700045</v>
      </c>
      <c r="I2030" s="2">
        <f t="shared" si="66"/>
        <v>1.1997758286250406E-2</v>
      </c>
      <c r="J2030" s="2">
        <f t="shared" si="67"/>
        <v>2.7132554727801135</v>
      </c>
    </row>
    <row r="2031" spans="1:10" x14ac:dyDescent="0.3">
      <c r="A2031" s="1">
        <v>42664.190150462964</v>
      </c>
      <c r="B2031">
        <v>15239</v>
      </c>
      <c r="C2031">
        <v>1.199624E-2</v>
      </c>
      <c r="D2031">
        <v>30.48507</v>
      </c>
      <c r="E2031">
        <v>11.62947</v>
      </c>
      <c r="F2031">
        <v>5230</v>
      </c>
      <c r="H2031">
        <f t="shared" si="68"/>
        <v>2.7255099077700047</v>
      </c>
      <c r="I2031" s="2">
        <f t="shared" si="66"/>
        <v>1.1995098539353488E-2</v>
      </c>
      <c r="J2031" s="2">
        <f t="shared" si="67"/>
        <v>2.7252505713194672</v>
      </c>
    </row>
    <row r="2032" spans="1:10" x14ac:dyDescent="0.3">
      <c r="A2032" s="1">
        <v>42664.190162037034</v>
      </c>
      <c r="B2032">
        <v>15240</v>
      </c>
      <c r="C2032">
        <v>1.19989E-2</v>
      </c>
      <c r="D2032">
        <v>30.48507</v>
      </c>
      <c r="E2032">
        <v>11.63589</v>
      </c>
      <c r="F2032">
        <v>5230</v>
      </c>
      <c r="H2032">
        <f t="shared" si="68"/>
        <v>2.7375088077700047</v>
      </c>
      <c r="I2032" s="2">
        <f t="shared" si="66"/>
        <v>1.1997758286250406E-2</v>
      </c>
      <c r="J2032" s="2">
        <f t="shared" si="67"/>
        <v>2.7372483296057175</v>
      </c>
    </row>
    <row r="2033" spans="1:10" x14ac:dyDescent="0.3">
      <c r="A2033" s="1">
        <v>42664.19017361111</v>
      </c>
      <c r="B2033">
        <v>15241</v>
      </c>
      <c r="C2033">
        <v>1.199624E-2</v>
      </c>
      <c r="D2033">
        <v>30.48507</v>
      </c>
      <c r="E2033">
        <v>11.63589</v>
      </c>
      <c r="F2033">
        <v>5230</v>
      </c>
      <c r="H2033">
        <f t="shared" si="68"/>
        <v>2.7495050477700049</v>
      </c>
      <c r="I2033" s="2">
        <f t="shared" si="66"/>
        <v>1.1995098539353488E-2</v>
      </c>
      <c r="J2033" s="2">
        <f t="shared" si="67"/>
        <v>2.7492434281450713</v>
      </c>
    </row>
    <row r="2034" spans="1:10" x14ac:dyDescent="0.3">
      <c r="A2034" s="1">
        <v>42664.190185185187</v>
      </c>
      <c r="B2034">
        <v>15242</v>
      </c>
      <c r="C2034">
        <v>1.19989E-2</v>
      </c>
      <c r="D2034">
        <v>30.480080000000001</v>
      </c>
      <c r="E2034">
        <v>11.63589</v>
      </c>
      <c r="F2034">
        <v>5229.8999999999996</v>
      </c>
      <c r="H2034">
        <f t="shared" si="68"/>
        <v>2.761503947770005</v>
      </c>
      <c r="I2034" s="2">
        <f t="shared" si="66"/>
        <v>1.1997758286250406E-2</v>
      </c>
      <c r="J2034" s="2">
        <f t="shared" si="67"/>
        <v>2.7612411864313215</v>
      </c>
    </row>
    <row r="2035" spans="1:10" x14ac:dyDescent="0.3">
      <c r="A2035" s="1">
        <v>42664.190196759257</v>
      </c>
      <c r="B2035">
        <v>15243</v>
      </c>
      <c r="C2035">
        <v>1.199358E-2</v>
      </c>
      <c r="D2035">
        <v>30.482579999999999</v>
      </c>
      <c r="E2035">
        <v>11.641450000000001</v>
      </c>
      <c r="F2035">
        <v>5229.8999999999996</v>
      </c>
      <c r="H2035">
        <f t="shared" si="68"/>
        <v>2.7734975277700049</v>
      </c>
      <c r="I2035" s="2">
        <f t="shared" si="66"/>
        <v>1.199243879245657E-2</v>
      </c>
      <c r="J2035" s="2">
        <f t="shared" si="67"/>
        <v>2.7732336252237779</v>
      </c>
    </row>
    <row r="2036" spans="1:10" x14ac:dyDescent="0.3">
      <c r="A2036" s="1">
        <v>42664.190208333333</v>
      </c>
      <c r="B2036">
        <v>15244</v>
      </c>
      <c r="C2036">
        <v>1.199624E-2</v>
      </c>
      <c r="D2036">
        <v>30.48507</v>
      </c>
      <c r="E2036">
        <v>11.641450000000001</v>
      </c>
      <c r="F2036">
        <v>5229.8999999999996</v>
      </c>
      <c r="H2036">
        <f t="shared" si="68"/>
        <v>2.7854937677700051</v>
      </c>
      <c r="I2036" s="2">
        <f t="shared" si="66"/>
        <v>1.1995098539353488E-2</v>
      </c>
      <c r="J2036" s="2">
        <f t="shared" si="67"/>
        <v>2.7852287237631317</v>
      </c>
    </row>
    <row r="2037" spans="1:10" x14ac:dyDescent="0.3">
      <c r="A2037" s="1">
        <v>42664.19021990741</v>
      </c>
      <c r="B2037">
        <v>15245</v>
      </c>
      <c r="C2037">
        <v>1.199624E-2</v>
      </c>
      <c r="D2037">
        <v>30.482579999999999</v>
      </c>
      <c r="E2037">
        <v>11.64701</v>
      </c>
      <c r="F2037">
        <v>5229.8999999999996</v>
      </c>
      <c r="H2037">
        <f t="shared" si="68"/>
        <v>2.7974900077700053</v>
      </c>
      <c r="I2037" s="2">
        <f t="shared" si="66"/>
        <v>1.1995098539353488E-2</v>
      </c>
      <c r="J2037" s="2">
        <f t="shared" si="67"/>
        <v>2.7972238223024855</v>
      </c>
    </row>
    <row r="2038" spans="1:10" x14ac:dyDescent="0.3">
      <c r="A2038" s="1">
        <v>42664.19023148148</v>
      </c>
      <c r="B2038">
        <v>15246</v>
      </c>
      <c r="C2038">
        <v>1.199624E-2</v>
      </c>
      <c r="D2038">
        <v>30.482579999999999</v>
      </c>
      <c r="E2038">
        <v>11.64701</v>
      </c>
      <c r="F2038">
        <v>5229.8999999999996</v>
      </c>
      <c r="H2038">
        <f t="shared" si="68"/>
        <v>2.8094862477700056</v>
      </c>
      <c r="I2038" s="2">
        <f t="shared" si="66"/>
        <v>1.1995098539353488E-2</v>
      </c>
      <c r="J2038" s="2">
        <f t="shared" si="67"/>
        <v>2.8092189208418392</v>
      </c>
    </row>
    <row r="2039" spans="1:10" x14ac:dyDescent="0.3">
      <c r="A2039" s="1">
        <v>42664.190243055556</v>
      </c>
      <c r="B2039">
        <v>15247</v>
      </c>
      <c r="C2039">
        <v>1.199624E-2</v>
      </c>
      <c r="D2039">
        <v>30.48507</v>
      </c>
      <c r="E2039">
        <v>11.64701</v>
      </c>
      <c r="F2039">
        <v>5229.8999999999996</v>
      </c>
      <c r="H2039">
        <f t="shared" si="68"/>
        <v>2.8214824877700058</v>
      </c>
      <c r="I2039" s="2">
        <f t="shared" si="66"/>
        <v>1.1995098539353488E-2</v>
      </c>
      <c r="J2039" s="2">
        <f t="shared" si="67"/>
        <v>2.821214019381193</v>
      </c>
    </row>
    <row r="2040" spans="1:10" x14ac:dyDescent="0.3">
      <c r="A2040" s="1">
        <v>42664.190254629626</v>
      </c>
      <c r="B2040">
        <v>15248</v>
      </c>
      <c r="C2040">
        <v>1.19989E-2</v>
      </c>
      <c r="D2040">
        <v>30.482579999999999</v>
      </c>
      <c r="E2040">
        <v>11.641450000000001</v>
      </c>
      <c r="F2040">
        <v>5229.8999999999996</v>
      </c>
      <c r="H2040">
        <f t="shared" si="68"/>
        <v>2.8334813877700058</v>
      </c>
      <c r="I2040" s="2">
        <f t="shared" si="66"/>
        <v>1.1997758286250406E-2</v>
      </c>
      <c r="J2040" s="2">
        <f t="shared" si="67"/>
        <v>2.8332117776674433</v>
      </c>
    </row>
    <row r="2041" spans="1:10" x14ac:dyDescent="0.3">
      <c r="A2041" s="1">
        <v>42664.190266203703</v>
      </c>
      <c r="B2041">
        <v>15249</v>
      </c>
      <c r="C2041">
        <v>1.199624E-2</v>
      </c>
      <c r="D2041">
        <v>30.48507</v>
      </c>
      <c r="E2041">
        <v>11.641450000000001</v>
      </c>
      <c r="F2041">
        <v>5229.8</v>
      </c>
      <c r="H2041">
        <f t="shared" si="68"/>
        <v>2.845477627770006</v>
      </c>
      <c r="I2041" s="2">
        <f t="shared" si="66"/>
        <v>1.1995098539353488E-2</v>
      </c>
      <c r="J2041" s="2">
        <f t="shared" si="67"/>
        <v>2.845206876206797</v>
      </c>
    </row>
    <row r="2042" spans="1:10" x14ac:dyDescent="0.3">
      <c r="A2042" s="1">
        <v>42664.19027777778</v>
      </c>
      <c r="B2042">
        <v>15250</v>
      </c>
      <c r="C2042">
        <v>1.199624E-2</v>
      </c>
      <c r="D2042">
        <v>30.49006</v>
      </c>
      <c r="E2042">
        <v>11.641450000000001</v>
      </c>
      <c r="F2042">
        <v>5229.8</v>
      </c>
      <c r="H2042">
        <f t="shared" si="68"/>
        <v>2.8574738677700062</v>
      </c>
      <c r="I2042" s="2">
        <f t="shared" si="66"/>
        <v>1.1995098539353488E-2</v>
      </c>
      <c r="J2042" s="2">
        <f t="shared" si="67"/>
        <v>2.8572019747461508</v>
      </c>
    </row>
    <row r="2043" spans="1:10" x14ac:dyDescent="0.3">
      <c r="A2043" s="1">
        <v>42664.190289351849</v>
      </c>
      <c r="B2043">
        <v>15251</v>
      </c>
      <c r="C2043">
        <v>1.199624E-2</v>
      </c>
      <c r="D2043">
        <v>30.48507</v>
      </c>
      <c r="E2043">
        <v>11.64701</v>
      </c>
      <c r="F2043">
        <v>5229.8</v>
      </c>
      <c r="H2043">
        <f t="shared" si="68"/>
        <v>2.8694701077700064</v>
      </c>
      <c r="I2043" s="2">
        <f t="shared" si="66"/>
        <v>1.1995098539353488E-2</v>
      </c>
      <c r="J2043" s="2">
        <f t="shared" si="67"/>
        <v>2.8691970732855046</v>
      </c>
    </row>
    <row r="2044" spans="1:10" x14ac:dyDescent="0.3">
      <c r="A2044" s="1">
        <v>42664.190300925926</v>
      </c>
      <c r="B2044">
        <v>15252</v>
      </c>
      <c r="C2044">
        <v>1.19989E-2</v>
      </c>
      <c r="D2044">
        <v>30.480080000000001</v>
      </c>
      <c r="E2044">
        <v>11.651289999999999</v>
      </c>
      <c r="F2044">
        <v>5229.8</v>
      </c>
      <c r="H2044">
        <f t="shared" si="68"/>
        <v>2.8814690077700065</v>
      </c>
      <c r="I2044" s="2">
        <f t="shared" si="66"/>
        <v>1.1997758286250406E-2</v>
      </c>
      <c r="J2044" s="2">
        <f t="shared" si="67"/>
        <v>2.8811948315717548</v>
      </c>
    </row>
    <row r="2045" spans="1:10" x14ac:dyDescent="0.3">
      <c r="A2045" s="1">
        <v>42664.190312500003</v>
      </c>
      <c r="B2045">
        <v>15253</v>
      </c>
      <c r="C2045">
        <v>1.19989E-2</v>
      </c>
      <c r="D2045">
        <v>30.482579999999999</v>
      </c>
      <c r="E2045">
        <v>11.651289999999999</v>
      </c>
      <c r="F2045">
        <v>5229.8</v>
      </c>
      <c r="H2045">
        <f t="shared" si="68"/>
        <v>2.8934679077700065</v>
      </c>
      <c r="I2045" s="2">
        <f t="shared" si="66"/>
        <v>1.1997758286250406E-2</v>
      </c>
      <c r="J2045" s="2">
        <f t="shared" si="67"/>
        <v>2.8931925898580055</v>
      </c>
    </row>
    <row r="2046" spans="1:10" x14ac:dyDescent="0.3">
      <c r="A2046" s="1">
        <v>42664.190324074072</v>
      </c>
      <c r="B2046">
        <v>15254</v>
      </c>
      <c r="C2046">
        <v>1.199624E-2</v>
      </c>
      <c r="D2046">
        <v>30.48507</v>
      </c>
      <c r="E2046">
        <v>11.651289999999999</v>
      </c>
      <c r="F2046">
        <v>5229.8</v>
      </c>
      <c r="H2046">
        <f t="shared" si="68"/>
        <v>2.9054641477700067</v>
      </c>
      <c r="I2046" s="2">
        <f t="shared" si="66"/>
        <v>1.1995098539353488E-2</v>
      </c>
      <c r="J2046" s="2">
        <f t="shared" si="67"/>
        <v>2.9051876883973589</v>
      </c>
    </row>
    <row r="2047" spans="1:10" x14ac:dyDescent="0.3">
      <c r="A2047" s="1">
        <v>42664.190335648149</v>
      </c>
      <c r="B2047">
        <v>15255</v>
      </c>
      <c r="C2047">
        <v>1.19989E-2</v>
      </c>
      <c r="D2047">
        <v>30.49006</v>
      </c>
      <c r="E2047">
        <v>11.651289999999999</v>
      </c>
      <c r="F2047">
        <v>5229.8</v>
      </c>
      <c r="H2047">
        <f t="shared" si="68"/>
        <v>2.9174630477700068</v>
      </c>
      <c r="I2047" s="2">
        <f t="shared" si="66"/>
        <v>1.1997758286250406E-2</v>
      </c>
      <c r="J2047" s="2">
        <f t="shared" si="67"/>
        <v>2.9171854466836096</v>
      </c>
    </row>
    <row r="2048" spans="1:10" x14ac:dyDescent="0.3">
      <c r="A2048" s="1">
        <v>42664.190347222226</v>
      </c>
      <c r="B2048">
        <v>15256</v>
      </c>
      <c r="C2048">
        <v>1.199624E-2</v>
      </c>
      <c r="D2048">
        <v>30.49006</v>
      </c>
      <c r="E2048">
        <v>11.651289999999999</v>
      </c>
      <c r="F2048">
        <v>5229.8</v>
      </c>
      <c r="H2048">
        <f t="shared" si="68"/>
        <v>2.929459287770007</v>
      </c>
      <c r="I2048" s="2">
        <f t="shared" si="66"/>
        <v>1.1995098539353488E-2</v>
      </c>
      <c r="J2048" s="2">
        <f t="shared" si="67"/>
        <v>2.9291805452229633</v>
      </c>
    </row>
    <row r="2049" spans="1:10" x14ac:dyDescent="0.3">
      <c r="A2049" s="1">
        <v>42664.190358796295</v>
      </c>
      <c r="B2049">
        <v>15257</v>
      </c>
      <c r="C2049">
        <v>1.199624E-2</v>
      </c>
      <c r="D2049">
        <v>30.495059999999999</v>
      </c>
      <c r="E2049">
        <v>11.651289999999999</v>
      </c>
      <c r="F2049">
        <v>5229.7</v>
      </c>
      <c r="H2049">
        <f t="shared" si="68"/>
        <v>2.9414555277700072</v>
      </c>
      <c r="I2049" s="2">
        <f t="shared" si="66"/>
        <v>1.1995098539353488E-2</v>
      </c>
      <c r="J2049" s="2">
        <f t="shared" si="67"/>
        <v>2.9411756437623171</v>
      </c>
    </row>
    <row r="2050" spans="1:10" x14ac:dyDescent="0.3">
      <c r="A2050" s="1">
        <v>42664.190370370372</v>
      </c>
      <c r="B2050">
        <v>15258</v>
      </c>
      <c r="C2050">
        <v>1.19989E-2</v>
      </c>
      <c r="D2050">
        <v>30.492560000000001</v>
      </c>
      <c r="E2050">
        <v>11.651289999999999</v>
      </c>
      <c r="F2050">
        <v>5229.7</v>
      </c>
      <c r="H2050">
        <f t="shared" si="68"/>
        <v>2.9534544277700072</v>
      </c>
      <c r="I2050" s="2">
        <f t="shared" si="66"/>
        <v>1.1997758286250406E-2</v>
      </c>
      <c r="J2050" s="2">
        <f t="shared" si="67"/>
        <v>2.9531734020485674</v>
      </c>
    </row>
    <row r="2051" spans="1:10" x14ac:dyDescent="0.3">
      <c r="A2051" s="1">
        <v>42664.190381944441</v>
      </c>
      <c r="B2051">
        <v>15259</v>
      </c>
      <c r="C2051">
        <v>1.199624E-2</v>
      </c>
      <c r="D2051">
        <v>30.492560000000001</v>
      </c>
      <c r="E2051">
        <v>11.651289999999999</v>
      </c>
      <c r="F2051">
        <v>5229.7</v>
      </c>
      <c r="H2051">
        <f t="shared" si="68"/>
        <v>2.9654506677700074</v>
      </c>
      <c r="I2051" s="2">
        <f t="shared" ref="I2051:I2114" si="69">C2051*$M$2</f>
        <v>1.1995098539353488E-2</v>
      </c>
      <c r="J2051" s="2">
        <f t="shared" ref="J2051:J2114" si="70">H2051*$M$2</f>
        <v>2.9651685005879211</v>
      </c>
    </row>
    <row r="2052" spans="1:10" x14ac:dyDescent="0.3">
      <c r="A2052" s="1">
        <v>42664.190393518518</v>
      </c>
      <c r="B2052">
        <v>15260</v>
      </c>
      <c r="C2052">
        <v>1.19989E-2</v>
      </c>
      <c r="D2052">
        <v>30.48507</v>
      </c>
      <c r="E2052">
        <v>11.651289999999999</v>
      </c>
      <c r="F2052">
        <v>5229.7</v>
      </c>
      <c r="H2052">
        <f t="shared" ref="H2052:H2115" si="71">C2052+H2051</f>
        <v>2.9774495677700075</v>
      </c>
      <c r="I2052" s="2">
        <f t="shared" si="69"/>
        <v>1.1997758286250406E-2</v>
      </c>
      <c r="J2052" s="2">
        <f t="shared" si="70"/>
        <v>2.9771662588741714</v>
      </c>
    </row>
    <row r="2053" spans="1:10" x14ac:dyDescent="0.3">
      <c r="A2053" s="1">
        <v>42664.190405092595</v>
      </c>
      <c r="B2053">
        <v>15261</v>
      </c>
      <c r="C2053">
        <v>1.199624E-2</v>
      </c>
      <c r="D2053">
        <v>30.49006</v>
      </c>
      <c r="E2053">
        <v>11.651289999999999</v>
      </c>
      <c r="F2053">
        <v>5229.7</v>
      </c>
      <c r="H2053">
        <f t="shared" si="71"/>
        <v>2.9894458077700077</v>
      </c>
      <c r="I2053" s="2">
        <f t="shared" si="69"/>
        <v>1.1995098539353488E-2</v>
      </c>
      <c r="J2053" s="2">
        <f t="shared" si="70"/>
        <v>2.9891613574135252</v>
      </c>
    </row>
    <row r="2054" spans="1:10" x14ac:dyDescent="0.3">
      <c r="A2054" s="1">
        <v>42664.190416666665</v>
      </c>
      <c r="B2054">
        <v>15262</v>
      </c>
      <c r="C2054">
        <v>1.19989E-2</v>
      </c>
      <c r="D2054">
        <v>30.492560000000001</v>
      </c>
      <c r="E2054">
        <v>11.66328</v>
      </c>
      <c r="F2054">
        <v>5229.7</v>
      </c>
      <c r="H2054">
        <f t="shared" si="71"/>
        <v>3.0014447077700077</v>
      </c>
      <c r="I2054" s="2">
        <f t="shared" si="69"/>
        <v>1.1997758286250406E-2</v>
      </c>
      <c r="J2054" s="2">
        <f t="shared" si="70"/>
        <v>3.0011591156997754</v>
      </c>
    </row>
    <row r="2055" spans="1:10" x14ac:dyDescent="0.3">
      <c r="A2055" s="1">
        <v>42664.190428240741</v>
      </c>
      <c r="B2055">
        <v>15263</v>
      </c>
      <c r="C2055">
        <v>1.199624E-2</v>
      </c>
      <c r="D2055">
        <v>30.48507</v>
      </c>
      <c r="E2055">
        <v>11.65686</v>
      </c>
      <c r="F2055">
        <v>5229.7</v>
      </c>
      <c r="H2055">
        <f t="shared" si="71"/>
        <v>3.0134409477700079</v>
      </c>
      <c r="I2055" s="2">
        <f t="shared" si="69"/>
        <v>1.1995098539353488E-2</v>
      </c>
      <c r="J2055" s="2">
        <f t="shared" si="70"/>
        <v>3.0131542142391292</v>
      </c>
    </row>
    <row r="2056" spans="1:10" x14ac:dyDescent="0.3">
      <c r="A2056" s="1">
        <v>42664.190439814818</v>
      </c>
      <c r="B2056">
        <v>15264</v>
      </c>
      <c r="C2056">
        <v>1.19989E-2</v>
      </c>
      <c r="D2056">
        <v>30.48507</v>
      </c>
      <c r="E2056">
        <v>11.651289999999999</v>
      </c>
      <c r="F2056">
        <v>5229.7</v>
      </c>
      <c r="H2056">
        <f t="shared" si="71"/>
        <v>3.025439847770008</v>
      </c>
      <c r="I2056" s="2">
        <f t="shared" si="69"/>
        <v>1.1997758286250406E-2</v>
      </c>
      <c r="J2056" s="2">
        <f t="shared" si="70"/>
        <v>3.0251519725253799</v>
      </c>
    </row>
    <row r="2057" spans="1:10" x14ac:dyDescent="0.3">
      <c r="A2057" s="1">
        <v>42664.190451388888</v>
      </c>
      <c r="B2057">
        <v>15265</v>
      </c>
      <c r="C2057">
        <v>1.199624E-2</v>
      </c>
      <c r="D2057">
        <v>30.487570000000002</v>
      </c>
      <c r="E2057">
        <v>11.65771</v>
      </c>
      <c r="F2057">
        <v>5229.6000000000004</v>
      </c>
      <c r="H2057">
        <f t="shared" si="71"/>
        <v>3.0374360877700082</v>
      </c>
      <c r="I2057" s="2">
        <f t="shared" si="69"/>
        <v>1.1995098539353488E-2</v>
      </c>
      <c r="J2057" s="2">
        <f t="shared" si="70"/>
        <v>3.0371470710647337</v>
      </c>
    </row>
    <row r="2058" spans="1:10" x14ac:dyDescent="0.3">
      <c r="A2058" s="1">
        <v>42664.190462962964</v>
      </c>
      <c r="B2058">
        <v>15266</v>
      </c>
      <c r="C2058">
        <v>1.19989E-2</v>
      </c>
      <c r="D2058">
        <v>30.48507</v>
      </c>
      <c r="E2058">
        <v>11.65771</v>
      </c>
      <c r="F2058">
        <v>5229.6000000000004</v>
      </c>
      <c r="H2058">
        <f t="shared" si="71"/>
        <v>3.0494349877700082</v>
      </c>
      <c r="I2058" s="2">
        <f t="shared" si="69"/>
        <v>1.1997758286250406E-2</v>
      </c>
      <c r="J2058" s="2">
        <f t="shared" si="70"/>
        <v>3.049144829350984</v>
      </c>
    </row>
    <row r="2059" spans="1:10" x14ac:dyDescent="0.3">
      <c r="A2059" s="1">
        <v>42664.190474537034</v>
      </c>
      <c r="B2059">
        <v>15267</v>
      </c>
      <c r="C2059">
        <v>1.199624E-2</v>
      </c>
      <c r="D2059">
        <v>30.48507</v>
      </c>
      <c r="E2059">
        <v>11.65771</v>
      </c>
      <c r="F2059">
        <v>5229.6000000000004</v>
      </c>
      <c r="H2059">
        <f t="shared" si="71"/>
        <v>3.0614312277700084</v>
      </c>
      <c r="I2059" s="2">
        <f t="shared" si="69"/>
        <v>1.1995098539353488E-2</v>
      </c>
      <c r="J2059" s="2">
        <f t="shared" si="70"/>
        <v>3.0611399278903377</v>
      </c>
    </row>
    <row r="2060" spans="1:10" x14ac:dyDescent="0.3">
      <c r="A2060" s="1">
        <v>42664.190486111111</v>
      </c>
      <c r="B2060">
        <v>15268</v>
      </c>
      <c r="C2060">
        <v>1.199624E-2</v>
      </c>
      <c r="D2060">
        <v>30.482579999999999</v>
      </c>
      <c r="E2060">
        <v>11.66328</v>
      </c>
      <c r="F2060">
        <v>5229.6000000000004</v>
      </c>
      <c r="H2060">
        <f t="shared" si="71"/>
        <v>3.0734274677700086</v>
      </c>
      <c r="I2060" s="2">
        <f t="shared" si="69"/>
        <v>1.1995098539353488E-2</v>
      </c>
      <c r="J2060" s="2">
        <f t="shared" si="70"/>
        <v>3.0731350264296915</v>
      </c>
    </row>
    <row r="2061" spans="1:10" x14ac:dyDescent="0.3">
      <c r="A2061" s="1">
        <v>42664.190497685187</v>
      </c>
      <c r="B2061">
        <v>15269</v>
      </c>
      <c r="C2061">
        <v>1.199624E-2</v>
      </c>
      <c r="D2061">
        <v>30.48507</v>
      </c>
      <c r="E2061">
        <v>11.65771</v>
      </c>
      <c r="F2061">
        <v>5229.6000000000004</v>
      </c>
      <c r="H2061">
        <f t="shared" si="71"/>
        <v>3.0854237077700088</v>
      </c>
      <c r="I2061" s="2">
        <f t="shared" si="69"/>
        <v>1.1995098539353488E-2</v>
      </c>
      <c r="J2061" s="2">
        <f t="shared" si="70"/>
        <v>3.0851301249690448</v>
      </c>
    </row>
    <row r="2062" spans="1:10" x14ac:dyDescent="0.3">
      <c r="A2062" s="1">
        <v>42664.190509259257</v>
      </c>
      <c r="B2062">
        <v>15270</v>
      </c>
      <c r="C2062">
        <v>1.19989E-2</v>
      </c>
      <c r="D2062">
        <v>30.482579999999999</v>
      </c>
      <c r="E2062">
        <v>11.65771</v>
      </c>
      <c r="F2062">
        <v>5229.6000000000004</v>
      </c>
      <c r="H2062">
        <f t="shared" si="71"/>
        <v>3.0974226077700089</v>
      </c>
      <c r="I2062" s="2">
        <f t="shared" si="69"/>
        <v>1.1997758286250406E-2</v>
      </c>
      <c r="J2062" s="2">
        <f t="shared" si="70"/>
        <v>3.0971278832552955</v>
      </c>
    </row>
    <row r="2063" spans="1:10" x14ac:dyDescent="0.3">
      <c r="A2063" s="1">
        <v>42664.190520833334</v>
      </c>
      <c r="B2063">
        <v>15271</v>
      </c>
      <c r="C2063">
        <v>1.19989E-2</v>
      </c>
      <c r="D2063">
        <v>30.48507</v>
      </c>
      <c r="E2063">
        <v>11.657719999999999</v>
      </c>
      <c r="F2063">
        <v>5229.6000000000004</v>
      </c>
      <c r="H2063">
        <f t="shared" si="71"/>
        <v>3.1094215077700089</v>
      </c>
      <c r="I2063" s="2">
        <f t="shared" si="69"/>
        <v>1.1997758286250406E-2</v>
      </c>
      <c r="J2063" s="2">
        <f t="shared" si="70"/>
        <v>3.1091256415415458</v>
      </c>
    </row>
    <row r="2064" spans="1:10" x14ac:dyDescent="0.3">
      <c r="A2064" s="1">
        <v>42664.190532407411</v>
      </c>
      <c r="B2064">
        <v>15272</v>
      </c>
      <c r="C2064">
        <v>1.199624E-2</v>
      </c>
      <c r="D2064">
        <v>30.487570000000002</v>
      </c>
      <c r="E2064">
        <v>11.66329</v>
      </c>
      <c r="F2064">
        <v>5229.5</v>
      </c>
      <c r="H2064">
        <f t="shared" si="71"/>
        <v>3.1214177477700091</v>
      </c>
      <c r="I2064" s="2">
        <f t="shared" si="69"/>
        <v>1.1995098539353488E-2</v>
      </c>
      <c r="J2064" s="2">
        <f t="shared" si="70"/>
        <v>3.1211207400808996</v>
      </c>
    </row>
    <row r="2065" spans="1:10" x14ac:dyDescent="0.3">
      <c r="A2065" s="1">
        <v>42664.19054398148</v>
      </c>
      <c r="B2065">
        <v>15273</v>
      </c>
      <c r="C2065">
        <v>1.19989E-2</v>
      </c>
      <c r="D2065">
        <v>30.48507</v>
      </c>
      <c r="E2065">
        <v>11.668850000000001</v>
      </c>
      <c r="F2065">
        <v>5229.5</v>
      </c>
      <c r="H2065">
        <f t="shared" si="71"/>
        <v>3.1334166477700092</v>
      </c>
      <c r="I2065" s="2">
        <f t="shared" si="69"/>
        <v>1.1997758286250406E-2</v>
      </c>
      <c r="J2065" s="2">
        <f t="shared" si="70"/>
        <v>3.1331184983671498</v>
      </c>
    </row>
    <row r="2066" spans="1:10" x14ac:dyDescent="0.3">
      <c r="A2066" s="1">
        <v>42664.190555555557</v>
      </c>
      <c r="B2066">
        <v>15274</v>
      </c>
      <c r="C2066">
        <v>1.199624E-2</v>
      </c>
      <c r="D2066">
        <v>30.487570000000002</v>
      </c>
      <c r="E2066">
        <v>11.657719999999999</v>
      </c>
      <c r="F2066">
        <v>5229.5</v>
      </c>
      <c r="H2066">
        <f t="shared" si="71"/>
        <v>3.1454128877700094</v>
      </c>
      <c r="I2066" s="2">
        <f t="shared" si="69"/>
        <v>1.1995098539353488E-2</v>
      </c>
      <c r="J2066" s="2">
        <f t="shared" si="70"/>
        <v>3.1451135969065036</v>
      </c>
    </row>
    <row r="2067" spans="1:10" x14ac:dyDescent="0.3">
      <c r="A2067" s="1">
        <v>42664.190567129626</v>
      </c>
      <c r="B2067">
        <v>15275</v>
      </c>
      <c r="C2067">
        <v>1.19989E-2</v>
      </c>
      <c r="D2067">
        <v>30.482579999999999</v>
      </c>
      <c r="E2067">
        <v>11.657719999999999</v>
      </c>
      <c r="F2067">
        <v>5229.5</v>
      </c>
      <c r="H2067">
        <f t="shared" si="71"/>
        <v>3.1574117877700094</v>
      </c>
      <c r="I2067" s="2">
        <f t="shared" si="69"/>
        <v>1.1997758286250406E-2</v>
      </c>
      <c r="J2067" s="2">
        <f t="shared" si="70"/>
        <v>3.1571113551927543</v>
      </c>
    </row>
    <row r="2068" spans="1:10" x14ac:dyDescent="0.3">
      <c r="A2068" s="1">
        <v>42664.190578703703</v>
      </c>
      <c r="B2068">
        <v>15276</v>
      </c>
      <c r="C2068">
        <v>1.199624E-2</v>
      </c>
      <c r="D2068">
        <v>30.482579999999999</v>
      </c>
      <c r="E2068">
        <v>11.66329</v>
      </c>
      <c r="F2068">
        <v>5229.5</v>
      </c>
      <c r="H2068">
        <f t="shared" si="71"/>
        <v>3.1694080277700096</v>
      </c>
      <c r="I2068" s="2">
        <f t="shared" si="69"/>
        <v>1.1995098539353488E-2</v>
      </c>
      <c r="J2068" s="2">
        <f t="shared" si="70"/>
        <v>3.1691064537321081</v>
      </c>
    </row>
    <row r="2069" spans="1:10" x14ac:dyDescent="0.3">
      <c r="A2069" s="1">
        <v>42664.19059027778</v>
      </c>
      <c r="B2069">
        <v>15277</v>
      </c>
      <c r="C2069">
        <v>1.19989E-2</v>
      </c>
      <c r="D2069">
        <v>30.48507</v>
      </c>
      <c r="E2069">
        <v>11.657719999999999</v>
      </c>
      <c r="F2069">
        <v>5229.5</v>
      </c>
      <c r="H2069">
        <f t="shared" si="71"/>
        <v>3.1814069277700097</v>
      </c>
      <c r="I2069" s="2">
        <f t="shared" si="69"/>
        <v>1.1997758286250406E-2</v>
      </c>
      <c r="J2069" s="2">
        <f t="shared" si="70"/>
        <v>3.1811042120183584</v>
      </c>
    </row>
    <row r="2070" spans="1:10" x14ac:dyDescent="0.3">
      <c r="A2070" s="1">
        <v>42664.190601851849</v>
      </c>
      <c r="B2070">
        <v>15278</v>
      </c>
      <c r="C2070">
        <v>1.19989E-2</v>
      </c>
      <c r="D2070">
        <v>30.482579999999999</v>
      </c>
      <c r="E2070">
        <v>11.657719999999999</v>
      </c>
      <c r="F2070">
        <v>5229.5</v>
      </c>
      <c r="H2070">
        <f t="shared" si="71"/>
        <v>3.1934058277700097</v>
      </c>
      <c r="I2070" s="2">
        <f t="shared" si="69"/>
        <v>1.1997758286250406E-2</v>
      </c>
      <c r="J2070" s="2">
        <f t="shared" si="70"/>
        <v>3.1931019703046086</v>
      </c>
    </row>
    <row r="2071" spans="1:10" x14ac:dyDescent="0.3">
      <c r="A2071" s="1">
        <v>42664.190613425926</v>
      </c>
      <c r="B2071">
        <v>15279</v>
      </c>
      <c r="C2071">
        <v>1.19989E-2</v>
      </c>
      <c r="D2071">
        <v>30.48507</v>
      </c>
      <c r="E2071">
        <v>11.675269999999999</v>
      </c>
      <c r="F2071">
        <v>5229.5</v>
      </c>
      <c r="H2071">
        <f t="shared" si="71"/>
        <v>3.2054047277700097</v>
      </c>
      <c r="I2071" s="2">
        <f t="shared" si="69"/>
        <v>1.1997758286250406E-2</v>
      </c>
      <c r="J2071" s="2">
        <f t="shared" si="70"/>
        <v>3.2050997285908593</v>
      </c>
    </row>
    <row r="2072" spans="1:10" x14ac:dyDescent="0.3">
      <c r="A2072" s="1">
        <v>42664.190625000003</v>
      </c>
      <c r="B2072">
        <v>15280</v>
      </c>
      <c r="C2072">
        <v>1.19989E-2</v>
      </c>
      <c r="D2072">
        <v>30.487570000000002</v>
      </c>
      <c r="E2072">
        <v>11.675269999999999</v>
      </c>
      <c r="F2072">
        <v>5229.5</v>
      </c>
      <c r="H2072">
        <f t="shared" si="71"/>
        <v>3.2174036277700098</v>
      </c>
      <c r="I2072" s="2">
        <f t="shared" si="69"/>
        <v>1.1997758286250406E-2</v>
      </c>
      <c r="J2072" s="2">
        <f t="shared" si="70"/>
        <v>3.2170974868771096</v>
      </c>
    </row>
    <row r="2073" spans="1:10" x14ac:dyDescent="0.3">
      <c r="A2073" s="1">
        <v>42664.190636574072</v>
      </c>
      <c r="B2073">
        <v>15281</v>
      </c>
      <c r="C2073">
        <v>1.19989E-2</v>
      </c>
      <c r="D2073">
        <v>30.48507</v>
      </c>
      <c r="E2073">
        <v>11.675269999999999</v>
      </c>
      <c r="F2073">
        <v>5229.3999999999996</v>
      </c>
      <c r="H2073">
        <f t="shared" si="71"/>
        <v>3.2294025277700098</v>
      </c>
      <c r="I2073" s="2">
        <f t="shared" si="69"/>
        <v>1.1997758286250406E-2</v>
      </c>
      <c r="J2073" s="2">
        <f t="shared" si="70"/>
        <v>3.2290952451633599</v>
      </c>
    </row>
    <row r="2074" spans="1:10" x14ac:dyDescent="0.3">
      <c r="A2074" s="1">
        <v>42664.190648148149</v>
      </c>
      <c r="B2074">
        <v>15282</v>
      </c>
      <c r="C2074">
        <v>1.19989E-2</v>
      </c>
      <c r="D2074">
        <v>30.482579999999999</v>
      </c>
      <c r="E2074">
        <v>11.675269999999999</v>
      </c>
      <c r="F2074">
        <v>5229.3999999999996</v>
      </c>
      <c r="H2074">
        <f t="shared" si="71"/>
        <v>3.2414014277700098</v>
      </c>
      <c r="I2074" s="2">
        <f t="shared" si="69"/>
        <v>1.1997758286250406E-2</v>
      </c>
      <c r="J2074" s="2">
        <f t="shared" si="70"/>
        <v>3.2410930034496106</v>
      </c>
    </row>
    <row r="2075" spans="1:10" x14ac:dyDescent="0.3">
      <c r="A2075" s="1">
        <v>42664.190659722219</v>
      </c>
      <c r="B2075">
        <v>15283</v>
      </c>
      <c r="C2075">
        <v>1.199624E-2</v>
      </c>
      <c r="D2075">
        <v>30.48507</v>
      </c>
      <c r="E2075">
        <v>11.675269999999999</v>
      </c>
      <c r="F2075">
        <v>5229.3999999999996</v>
      </c>
      <c r="H2075">
        <f t="shared" si="71"/>
        <v>3.25339766777001</v>
      </c>
      <c r="I2075" s="2">
        <f t="shared" si="69"/>
        <v>1.1995098539353488E-2</v>
      </c>
      <c r="J2075" s="2">
        <f t="shared" si="70"/>
        <v>3.2530881019889644</v>
      </c>
    </row>
    <row r="2076" spans="1:10" x14ac:dyDescent="0.3">
      <c r="A2076" s="1">
        <v>42664.190671296295</v>
      </c>
      <c r="B2076">
        <v>15284</v>
      </c>
      <c r="C2076">
        <v>1.199624E-2</v>
      </c>
      <c r="D2076">
        <v>30.48507</v>
      </c>
      <c r="E2076">
        <v>11.675269999999999</v>
      </c>
      <c r="F2076">
        <v>5229.3999999999996</v>
      </c>
      <c r="H2076">
        <f t="shared" si="71"/>
        <v>3.2653939077700103</v>
      </c>
      <c r="I2076" s="2">
        <f t="shared" si="69"/>
        <v>1.1995098539353488E-2</v>
      </c>
      <c r="J2076" s="2">
        <f t="shared" si="70"/>
        <v>3.2650832005283181</v>
      </c>
    </row>
    <row r="2077" spans="1:10" x14ac:dyDescent="0.3">
      <c r="A2077" s="1">
        <v>42664.190682870372</v>
      </c>
      <c r="B2077">
        <v>15285</v>
      </c>
      <c r="C2077">
        <v>1.19989E-2</v>
      </c>
      <c r="D2077">
        <v>30.487570000000002</v>
      </c>
      <c r="E2077">
        <v>11.675269999999999</v>
      </c>
      <c r="F2077">
        <v>5229.3999999999996</v>
      </c>
      <c r="H2077">
        <f t="shared" si="71"/>
        <v>3.2773928077700103</v>
      </c>
      <c r="I2077" s="2">
        <f t="shared" si="69"/>
        <v>1.1997758286250406E-2</v>
      </c>
      <c r="J2077" s="2">
        <f t="shared" si="70"/>
        <v>3.2770809588145684</v>
      </c>
    </row>
    <row r="2078" spans="1:10" x14ac:dyDescent="0.3">
      <c r="A2078" s="1">
        <v>42664.190694444442</v>
      </c>
      <c r="B2078">
        <v>15286</v>
      </c>
      <c r="C2078">
        <v>1.199624E-2</v>
      </c>
      <c r="D2078">
        <v>30.48507</v>
      </c>
      <c r="E2078">
        <v>11.675269999999999</v>
      </c>
      <c r="F2078">
        <v>5229.3999999999996</v>
      </c>
      <c r="H2078">
        <f t="shared" si="71"/>
        <v>3.2893890477700105</v>
      </c>
      <c r="I2078" s="2">
        <f t="shared" si="69"/>
        <v>1.1995098539353488E-2</v>
      </c>
      <c r="J2078" s="2">
        <f t="shared" si="70"/>
        <v>3.2890760573539222</v>
      </c>
    </row>
    <row r="2079" spans="1:10" x14ac:dyDescent="0.3">
      <c r="A2079" s="1">
        <v>42664.190706018519</v>
      </c>
      <c r="B2079">
        <v>15287</v>
      </c>
      <c r="C2079">
        <v>1.199619E-2</v>
      </c>
      <c r="D2079">
        <v>30.48489</v>
      </c>
      <c r="E2079">
        <v>11.675269999999999</v>
      </c>
      <c r="F2079">
        <v>5229.3999999999996</v>
      </c>
      <c r="H2079">
        <f t="shared" si="71"/>
        <v>3.3013852377700106</v>
      </c>
      <c r="I2079" s="2">
        <f t="shared" si="69"/>
        <v>1.1995048544111065E-2</v>
      </c>
      <c r="J2079" s="2">
        <f t="shared" si="70"/>
        <v>3.3010711058980333</v>
      </c>
    </row>
    <row r="2080" spans="1:10" x14ac:dyDescent="0.3">
      <c r="A2080" s="1">
        <v>42664.190717592595</v>
      </c>
      <c r="B2080">
        <v>15288</v>
      </c>
      <c r="C2080">
        <v>1.199885E-2</v>
      </c>
      <c r="D2080">
        <v>30.48489</v>
      </c>
      <c r="E2080">
        <v>11.675269999999999</v>
      </c>
      <c r="F2080">
        <v>5229.3999999999996</v>
      </c>
      <c r="H2080">
        <f t="shared" si="71"/>
        <v>3.3133840877700105</v>
      </c>
      <c r="I2080" s="2">
        <f t="shared" si="69"/>
        <v>1.1997708291007983E-2</v>
      </c>
      <c r="J2080" s="2">
        <f t="shared" si="70"/>
        <v>3.313068814189041</v>
      </c>
    </row>
    <row r="2081" spans="1:10" x14ac:dyDescent="0.3">
      <c r="A2081" s="1">
        <v>42664.190729166665</v>
      </c>
      <c r="B2081">
        <v>15289</v>
      </c>
      <c r="C2081">
        <v>1.199619E-2</v>
      </c>
      <c r="D2081">
        <v>30.479900000000001</v>
      </c>
      <c r="E2081">
        <v>11.675269999999999</v>
      </c>
      <c r="F2081">
        <v>5229.3</v>
      </c>
      <c r="H2081">
        <f t="shared" si="71"/>
        <v>3.3253802777700106</v>
      </c>
      <c r="I2081" s="2">
        <f t="shared" si="69"/>
        <v>1.1995048544111065E-2</v>
      </c>
      <c r="J2081" s="2">
        <f t="shared" si="70"/>
        <v>3.3250638627331521</v>
      </c>
    </row>
    <row r="2082" spans="1:10" x14ac:dyDescent="0.3">
      <c r="A2082" s="1">
        <v>42664.190740740742</v>
      </c>
      <c r="B2082">
        <v>15290</v>
      </c>
      <c r="C2082">
        <v>1.200418E-2</v>
      </c>
      <c r="D2082">
        <v>30.487380000000002</v>
      </c>
      <c r="E2082">
        <v>11.675269999999999</v>
      </c>
      <c r="F2082">
        <v>5229.3</v>
      </c>
      <c r="H2082">
        <f t="shared" si="71"/>
        <v>3.3373844577700105</v>
      </c>
      <c r="I2082" s="2">
        <f t="shared" si="69"/>
        <v>1.2003037783850302E-2</v>
      </c>
      <c r="J2082" s="2">
        <f t="shared" si="70"/>
        <v>3.3370669005170024</v>
      </c>
    </row>
    <row r="2083" spans="1:10" x14ac:dyDescent="0.3">
      <c r="A2083" s="1">
        <v>42664.190752314818</v>
      </c>
      <c r="B2083">
        <v>15291</v>
      </c>
      <c r="C2083">
        <v>1.199619E-2</v>
      </c>
      <c r="D2083">
        <v>30.48489</v>
      </c>
      <c r="E2083">
        <v>11.679550000000001</v>
      </c>
      <c r="F2083">
        <v>5229.3</v>
      </c>
      <c r="H2083">
        <f t="shared" si="71"/>
        <v>3.3493806477700105</v>
      </c>
      <c r="I2083" s="2">
        <f t="shared" si="69"/>
        <v>1.1995048544111065E-2</v>
      </c>
      <c r="J2083" s="2">
        <f t="shared" si="70"/>
        <v>3.3490619490611135</v>
      </c>
    </row>
    <row r="2084" spans="1:10" x14ac:dyDescent="0.3">
      <c r="A2084" s="1">
        <v>42664.190763888888</v>
      </c>
      <c r="B2084">
        <v>15292</v>
      </c>
      <c r="C2084">
        <v>1.199885E-2</v>
      </c>
      <c r="D2084">
        <v>30.482399999999998</v>
      </c>
      <c r="E2084">
        <v>11.675269999999999</v>
      </c>
      <c r="F2084">
        <v>5229.3</v>
      </c>
      <c r="H2084">
        <f t="shared" si="71"/>
        <v>3.3613794977700104</v>
      </c>
      <c r="I2084" s="2">
        <f t="shared" si="69"/>
        <v>1.1997708291007983E-2</v>
      </c>
      <c r="J2084" s="2">
        <f t="shared" si="70"/>
        <v>3.3610596573521216</v>
      </c>
    </row>
    <row r="2085" spans="1:10" x14ac:dyDescent="0.3">
      <c r="A2085" s="1">
        <v>42664.190775462965</v>
      </c>
      <c r="B2085">
        <v>15293</v>
      </c>
      <c r="C2085">
        <v>1.1997519999999999E-2</v>
      </c>
      <c r="D2085">
        <v>30.48489</v>
      </c>
      <c r="E2085">
        <v>11.679550000000001</v>
      </c>
      <c r="F2085">
        <v>5229.3</v>
      </c>
      <c r="H2085">
        <f t="shared" si="71"/>
        <v>3.3733770177700104</v>
      </c>
      <c r="I2085" s="2">
        <f t="shared" si="69"/>
        <v>1.1996378417559524E-2</v>
      </c>
      <c r="J2085" s="2">
        <f t="shared" si="70"/>
        <v>3.373056035769681</v>
      </c>
    </row>
    <row r="2086" spans="1:10" x14ac:dyDescent="0.3">
      <c r="A2086" s="1">
        <v>42664.190787037034</v>
      </c>
      <c r="B2086">
        <v>15294</v>
      </c>
      <c r="C2086">
        <v>1.199619E-2</v>
      </c>
      <c r="D2086">
        <v>30.48489</v>
      </c>
      <c r="E2086">
        <v>11.679550000000001</v>
      </c>
      <c r="F2086">
        <v>5229.3</v>
      </c>
      <c r="H2086">
        <f t="shared" si="71"/>
        <v>3.3853732077700105</v>
      </c>
      <c r="I2086" s="2">
        <f t="shared" si="69"/>
        <v>1.1995048544111065E-2</v>
      </c>
      <c r="J2086" s="2">
        <f t="shared" si="70"/>
        <v>3.3850510843137922</v>
      </c>
    </row>
    <row r="2087" spans="1:10" x14ac:dyDescent="0.3">
      <c r="A2087" s="1">
        <v>42664.190798611111</v>
      </c>
      <c r="B2087">
        <v>15295</v>
      </c>
      <c r="C2087">
        <v>1.199619E-2</v>
      </c>
      <c r="D2087">
        <v>30.487380000000002</v>
      </c>
      <c r="E2087">
        <v>11.675269999999999</v>
      </c>
      <c r="F2087">
        <v>5229.2</v>
      </c>
      <c r="H2087">
        <f t="shared" si="71"/>
        <v>3.3973693977700106</v>
      </c>
      <c r="I2087" s="2">
        <f t="shared" si="69"/>
        <v>1.1995048544111065E-2</v>
      </c>
      <c r="J2087" s="2">
        <f t="shared" si="70"/>
        <v>3.3970461328579034</v>
      </c>
    </row>
    <row r="2088" spans="1:10" x14ac:dyDescent="0.3">
      <c r="A2088" s="1">
        <v>42664.190810185188</v>
      </c>
      <c r="B2088">
        <v>15296</v>
      </c>
      <c r="C2088">
        <v>1.1997519999999999E-2</v>
      </c>
      <c r="D2088">
        <v>30.487380000000002</v>
      </c>
      <c r="E2088">
        <v>11.679550000000001</v>
      </c>
      <c r="F2088">
        <v>5229.2</v>
      </c>
      <c r="H2088">
        <f t="shared" si="71"/>
        <v>3.4093669177700106</v>
      </c>
      <c r="I2088" s="2">
        <f t="shared" si="69"/>
        <v>1.1996378417559524E-2</v>
      </c>
      <c r="J2088" s="2">
        <f t="shared" si="70"/>
        <v>3.4090425112754628</v>
      </c>
    </row>
    <row r="2089" spans="1:10" x14ac:dyDescent="0.3">
      <c r="A2089" s="1">
        <v>42664.190821759257</v>
      </c>
      <c r="B2089">
        <v>15297</v>
      </c>
      <c r="C2089">
        <v>1.199885E-2</v>
      </c>
      <c r="D2089">
        <v>30.489879999999999</v>
      </c>
      <c r="E2089">
        <v>11.679550000000001</v>
      </c>
      <c r="F2089">
        <v>5229.1000000000004</v>
      </c>
      <c r="H2089">
        <f t="shared" si="71"/>
        <v>3.4213657677700104</v>
      </c>
      <c r="I2089" s="2">
        <f t="shared" si="69"/>
        <v>1.1997708291007983E-2</v>
      </c>
      <c r="J2089" s="2">
        <f t="shared" si="70"/>
        <v>3.4210402195664704</v>
      </c>
    </row>
    <row r="2090" spans="1:10" x14ac:dyDescent="0.3">
      <c r="A2090" s="1">
        <v>42664.190833333334</v>
      </c>
      <c r="B2090">
        <v>15298</v>
      </c>
      <c r="C2090">
        <v>1.199885E-2</v>
      </c>
      <c r="D2090">
        <v>30.489879999999999</v>
      </c>
      <c r="E2090">
        <v>11.679550000000001</v>
      </c>
      <c r="F2090">
        <v>5229.3</v>
      </c>
      <c r="H2090">
        <f t="shared" si="71"/>
        <v>3.4333646177700103</v>
      </c>
      <c r="I2090" s="2">
        <f t="shared" si="69"/>
        <v>1.1997708291007983E-2</v>
      </c>
      <c r="J2090" s="2">
        <f t="shared" si="70"/>
        <v>3.4330379278574785</v>
      </c>
    </row>
    <row r="2091" spans="1:10" x14ac:dyDescent="0.3">
      <c r="A2091" s="1">
        <v>42664.190844907411</v>
      </c>
      <c r="B2091">
        <v>15299</v>
      </c>
      <c r="C2091">
        <v>1.199619E-2</v>
      </c>
      <c r="D2091">
        <v>30.487380000000002</v>
      </c>
      <c r="E2091">
        <v>11.68511</v>
      </c>
      <c r="F2091">
        <v>5229.2</v>
      </c>
      <c r="H2091">
        <f t="shared" si="71"/>
        <v>3.4453608077700104</v>
      </c>
      <c r="I2091" s="2">
        <f t="shared" si="69"/>
        <v>1.1995048544111065E-2</v>
      </c>
      <c r="J2091" s="2">
        <f t="shared" si="70"/>
        <v>3.4450329764015897</v>
      </c>
    </row>
    <row r="2092" spans="1:10" x14ac:dyDescent="0.3">
      <c r="A2092" s="1">
        <v>42664.19085648148</v>
      </c>
      <c r="B2092">
        <v>15300</v>
      </c>
      <c r="C2092">
        <v>1.199619E-2</v>
      </c>
      <c r="D2092">
        <v>30.48489</v>
      </c>
      <c r="E2092">
        <v>11.679550000000001</v>
      </c>
      <c r="F2092">
        <v>5229.2</v>
      </c>
      <c r="H2092">
        <f t="shared" si="71"/>
        <v>3.4573569977700105</v>
      </c>
      <c r="I2092" s="2">
        <f t="shared" si="69"/>
        <v>1.1995048544111065E-2</v>
      </c>
      <c r="J2092" s="2">
        <f t="shared" si="70"/>
        <v>3.4570280249457008</v>
      </c>
    </row>
    <row r="2093" spans="1:10" x14ac:dyDescent="0.3">
      <c r="A2093" s="1">
        <v>42664.190868055557</v>
      </c>
      <c r="B2093">
        <v>15301</v>
      </c>
      <c r="C2093">
        <v>1.199885E-2</v>
      </c>
      <c r="D2093">
        <v>30.487380000000002</v>
      </c>
      <c r="E2093">
        <v>11.679550000000001</v>
      </c>
      <c r="F2093">
        <v>5229.1000000000004</v>
      </c>
      <c r="H2093">
        <f t="shared" si="71"/>
        <v>3.4693558477700104</v>
      </c>
      <c r="I2093" s="2">
        <f t="shared" si="69"/>
        <v>1.1997708291007983E-2</v>
      </c>
      <c r="J2093" s="2">
        <f t="shared" si="70"/>
        <v>3.4690257332367085</v>
      </c>
    </row>
    <row r="2094" spans="1:10" x14ac:dyDescent="0.3">
      <c r="A2094" s="1">
        <v>42664.190879629627</v>
      </c>
      <c r="B2094">
        <v>15302</v>
      </c>
      <c r="C2094">
        <v>1.199619E-2</v>
      </c>
      <c r="D2094">
        <v>30.48489</v>
      </c>
      <c r="E2094">
        <v>11.679550000000001</v>
      </c>
      <c r="F2094">
        <v>5229.2</v>
      </c>
      <c r="H2094">
        <f t="shared" si="71"/>
        <v>3.4813520377700105</v>
      </c>
      <c r="I2094" s="2">
        <f t="shared" si="69"/>
        <v>1.1995048544111065E-2</v>
      </c>
      <c r="J2094" s="2">
        <f t="shared" si="70"/>
        <v>3.4810207817808196</v>
      </c>
    </row>
    <row r="2095" spans="1:10" x14ac:dyDescent="0.3">
      <c r="A2095" s="1">
        <v>42664.190891203703</v>
      </c>
      <c r="B2095">
        <v>15303</v>
      </c>
      <c r="C2095">
        <v>1.199885E-2</v>
      </c>
      <c r="D2095">
        <v>30.48489</v>
      </c>
      <c r="E2095">
        <v>11.68511</v>
      </c>
      <c r="F2095">
        <v>5229.2</v>
      </c>
      <c r="H2095">
        <f t="shared" si="71"/>
        <v>3.4933508877700103</v>
      </c>
      <c r="I2095" s="2">
        <f t="shared" si="69"/>
        <v>1.1997708291007983E-2</v>
      </c>
      <c r="J2095" s="2">
        <f t="shared" si="70"/>
        <v>3.4930184900718277</v>
      </c>
    </row>
    <row r="2096" spans="1:10" x14ac:dyDescent="0.3">
      <c r="A2096" s="1">
        <v>42664.19090277778</v>
      </c>
      <c r="B2096">
        <v>15304</v>
      </c>
      <c r="C2096">
        <v>1.199619E-2</v>
      </c>
      <c r="D2096">
        <v>30.48489</v>
      </c>
      <c r="E2096">
        <v>11.679550000000001</v>
      </c>
      <c r="F2096">
        <v>5229.1000000000004</v>
      </c>
      <c r="H2096">
        <f t="shared" si="71"/>
        <v>3.5053470777700104</v>
      </c>
      <c r="I2096" s="2">
        <f t="shared" si="69"/>
        <v>1.1995048544111065E-2</v>
      </c>
      <c r="J2096" s="2">
        <f t="shared" si="70"/>
        <v>3.5050135386159389</v>
      </c>
    </row>
    <row r="2097" spans="1:10" x14ac:dyDescent="0.3">
      <c r="A2097" s="1">
        <v>42664.19091435185</v>
      </c>
      <c r="B2097">
        <v>15305</v>
      </c>
      <c r="C2097">
        <v>1.199619E-2</v>
      </c>
      <c r="D2097">
        <v>30.487380000000002</v>
      </c>
      <c r="E2097">
        <v>11.679550000000001</v>
      </c>
      <c r="F2097">
        <v>5229.1000000000004</v>
      </c>
      <c r="H2097">
        <f t="shared" si="71"/>
        <v>3.5173432677700105</v>
      </c>
      <c r="I2097" s="2">
        <f t="shared" si="69"/>
        <v>1.1995048544111065E-2</v>
      </c>
      <c r="J2097" s="2">
        <f t="shared" si="70"/>
        <v>3.51700858716005</v>
      </c>
    </row>
    <row r="2098" spans="1:10" x14ac:dyDescent="0.3">
      <c r="A2098" s="1">
        <v>42664.190925925926</v>
      </c>
      <c r="B2098">
        <v>15306</v>
      </c>
      <c r="C2098">
        <v>1.199885E-2</v>
      </c>
      <c r="D2098">
        <v>30.479900000000001</v>
      </c>
      <c r="E2098">
        <v>11.685969999999999</v>
      </c>
      <c r="F2098">
        <v>5229.1000000000004</v>
      </c>
      <c r="H2098">
        <f t="shared" si="71"/>
        <v>3.5293421177700104</v>
      </c>
      <c r="I2098" s="2">
        <f t="shared" si="69"/>
        <v>1.1997708291007983E-2</v>
      </c>
      <c r="J2098" s="2">
        <f t="shared" si="70"/>
        <v>3.5290062954510577</v>
      </c>
    </row>
    <row r="2099" spans="1:10" x14ac:dyDescent="0.3">
      <c r="A2099" s="1">
        <v>42664.190937500003</v>
      </c>
      <c r="B2099">
        <v>15307</v>
      </c>
      <c r="C2099">
        <v>1.199619E-2</v>
      </c>
      <c r="D2099">
        <v>30.48489</v>
      </c>
      <c r="E2099">
        <v>11.69153</v>
      </c>
      <c r="F2099">
        <v>5229.1000000000004</v>
      </c>
      <c r="H2099">
        <f t="shared" si="71"/>
        <v>3.5413383077700105</v>
      </c>
      <c r="I2099" s="2">
        <f t="shared" si="69"/>
        <v>1.1995048544111065E-2</v>
      </c>
      <c r="J2099" s="2">
        <f t="shared" si="70"/>
        <v>3.5410013439951689</v>
      </c>
    </row>
    <row r="2100" spans="1:10" x14ac:dyDescent="0.3">
      <c r="A2100" s="1">
        <v>42664.190949074073</v>
      </c>
      <c r="B2100">
        <v>15308</v>
      </c>
      <c r="C2100">
        <v>1.199619E-2</v>
      </c>
      <c r="D2100">
        <v>30.487380000000002</v>
      </c>
      <c r="E2100">
        <v>11.690670000000001</v>
      </c>
      <c r="F2100">
        <v>5229.1000000000004</v>
      </c>
      <c r="H2100">
        <f t="shared" si="71"/>
        <v>3.5533344977700105</v>
      </c>
      <c r="I2100" s="2">
        <f t="shared" si="69"/>
        <v>1.1995048544111065E-2</v>
      </c>
      <c r="J2100" s="2">
        <f t="shared" si="70"/>
        <v>3.55299639253928</v>
      </c>
    </row>
    <row r="2101" spans="1:10" x14ac:dyDescent="0.3">
      <c r="A2101" s="1">
        <v>42664.190960648149</v>
      </c>
      <c r="B2101">
        <v>15309</v>
      </c>
      <c r="C2101">
        <v>1.199885E-2</v>
      </c>
      <c r="D2101">
        <v>30.48489</v>
      </c>
      <c r="E2101">
        <v>11.685969999999999</v>
      </c>
      <c r="F2101">
        <v>5229.1000000000004</v>
      </c>
      <c r="H2101">
        <f t="shared" si="71"/>
        <v>3.5653333477700104</v>
      </c>
      <c r="I2101" s="2">
        <f t="shared" si="69"/>
        <v>1.1997708291007983E-2</v>
      </c>
      <c r="J2101" s="2">
        <f t="shared" si="70"/>
        <v>3.5649941008302881</v>
      </c>
    </row>
    <row r="2102" spans="1:10" x14ac:dyDescent="0.3">
      <c r="A2102" s="1">
        <v>42664.190972222219</v>
      </c>
      <c r="B2102">
        <v>15310</v>
      </c>
      <c r="C2102">
        <v>1.199619E-2</v>
      </c>
      <c r="D2102">
        <v>30.487380000000002</v>
      </c>
      <c r="E2102">
        <v>11.697100000000001</v>
      </c>
      <c r="F2102">
        <v>5229.1000000000004</v>
      </c>
      <c r="H2102">
        <f t="shared" si="71"/>
        <v>3.5773295377700105</v>
      </c>
      <c r="I2102" s="2">
        <f t="shared" si="69"/>
        <v>1.1995048544111065E-2</v>
      </c>
      <c r="J2102" s="2">
        <f t="shared" si="70"/>
        <v>3.5769891493743993</v>
      </c>
    </row>
    <row r="2103" spans="1:10" x14ac:dyDescent="0.3">
      <c r="A2103" s="1">
        <v>42664.190983796296</v>
      </c>
      <c r="B2103">
        <v>15311</v>
      </c>
      <c r="C2103">
        <v>1.199619E-2</v>
      </c>
      <c r="D2103">
        <v>30.48489</v>
      </c>
      <c r="E2103">
        <v>11.697100000000001</v>
      </c>
      <c r="F2103">
        <v>5229</v>
      </c>
      <c r="H2103">
        <f t="shared" si="71"/>
        <v>3.5893257277700106</v>
      </c>
      <c r="I2103" s="2">
        <f t="shared" si="69"/>
        <v>1.1995048544111065E-2</v>
      </c>
      <c r="J2103" s="2">
        <f t="shared" si="70"/>
        <v>3.5889841979185104</v>
      </c>
    </row>
    <row r="2104" spans="1:10" x14ac:dyDescent="0.3">
      <c r="A2104" s="1">
        <v>42664.190995370373</v>
      </c>
      <c r="B2104">
        <v>15312</v>
      </c>
      <c r="C2104">
        <v>1.199885E-2</v>
      </c>
      <c r="D2104">
        <v>30.48489</v>
      </c>
      <c r="E2104">
        <v>11.69153</v>
      </c>
      <c r="F2104">
        <v>5229</v>
      </c>
      <c r="H2104">
        <f t="shared" si="71"/>
        <v>3.6013245777700105</v>
      </c>
      <c r="I2104" s="2">
        <f t="shared" si="69"/>
        <v>1.1997708291007983E-2</v>
      </c>
      <c r="J2104" s="2">
        <f t="shared" si="70"/>
        <v>3.6009819062095181</v>
      </c>
    </row>
    <row r="2105" spans="1:10" x14ac:dyDescent="0.3">
      <c r="A2105" s="1">
        <v>42664.191006944442</v>
      </c>
      <c r="B2105">
        <v>15313</v>
      </c>
      <c r="C2105">
        <v>1.199885E-2</v>
      </c>
      <c r="D2105">
        <v>30.48489</v>
      </c>
      <c r="E2105">
        <v>11.697100000000001</v>
      </c>
      <c r="F2105">
        <v>5229</v>
      </c>
      <c r="H2105">
        <f t="shared" si="71"/>
        <v>3.6133234277700104</v>
      </c>
      <c r="I2105" s="2">
        <f t="shared" si="69"/>
        <v>1.1997708291007983E-2</v>
      </c>
      <c r="J2105" s="2">
        <f t="shared" si="70"/>
        <v>3.6129796145005262</v>
      </c>
    </row>
    <row r="2106" spans="1:10" x14ac:dyDescent="0.3">
      <c r="A2106" s="1">
        <v>42664.191018518519</v>
      </c>
      <c r="B2106">
        <v>15314</v>
      </c>
      <c r="C2106">
        <v>1.199885E-2</v>
      </c>
      <c r="D2106">
        <v>30.48489</v>
      </c>
      <c r="E2106">
        <v>11.697100000000001</v>
      </c>
      <c r="F2106">
        <v>5229</v>
      </c>
      <c r="H2106">
        <f t="shared" si="71"/>
        <v>3.6253222777700103</v>
      </c>
      <c r="I2106" s="2">
        <f t="shared" si="69"/>
        <v>1.1997708291007983E-2</v>
      </c>
      <c r="J2106" s="2">
        <f t="shared" si="70"/>
        <v>3.6249773227915338</v>
      </c>
    </row>
    <row r="2107" spans="1:10" x14ac:dyDescent="0.3">
      <c r="A2107" s="1">
        <v>42664.191030092596</v>
      </c>
      <c r="B2107">
        <v>15315</v>
      </c>
      <c r="C2107">
        <v>1.199885E-2</v>
      </c>
      <c r="D2107">
        <v>30.487380000000002</v>
      </c>
      <c r="E2107">
        <v>11.69153</v>
      </c>
      <c r="F2107">
        <v>5229</v>
      </c>
      <c r="H2107">
        <f t="shared" si="71"/>
        <v>3.6373211277700102</v>
      </c>
      <c r="I2107" s="2">
        <f t="shared" si="69"/>
        <v>1.1997708291007983E-2</v>
      </c>
      <c r="J2107" s="2">
        <f t="shared" si="70"/>
        <v>3.6369750310825419</v>
      </c>
    </row>
    <row r="2108" spans="1:10" x14ac:dyDescent="0.3">
      <c r="A2108" s="1">
        <v>42664.191041666665</v>
      </c>
      <c r="B2108">
        <v>15316</v>
      </c>
      <c r="C2108">
        <v>1.199885E-2</v>
      </c>
      <c r="D2108">
        <v>30.48489</v>
      </c>
      <c r="E2108">
        <v>11.697100000000001</v>
      </c>
      <c r="F2108">
        <v>5229</v>
      </c>
      <c r="H2108">
        <f t="shared" si="71"/>
        <v>3.64931997777001</v>
      </c>
      <c r="I2108" s="2">
        <f t="shared" si="69"/>
        <v>1.1997708291007983E-2</v>
      </c>
      <c r="J2108" s="2">
        <f t="shared" si="70"/>
        <v>3.6489727393735496</v>
      </c>
    </row>
    <row r="2109" spans="1:10" x14ac:dyDescent="0.3">
      <c r="A2109" s="1">
        <v>42664.191053240742</v>
      </c>
      <c r="B2109">
        <v>15317</v>
      </c>
      <c r="C2109">
        <v>1.199619E-2</v>
      </c>
      <c r="D2109">
        <v>30.48489</v>
      </c>
      <c r="E2109">
        <v>11.697100000000001</v>
      </c>
      <c r="F2109">
        <v>5229</v>
      </c>
      <c r="H2109">
        <f t="shared" si="71"/>
        <v>3.6613161677700101</v>
      </c>
      <c r="I2109" s="2">
        <f t="shared" si="69"/>
        <v>1.1995048544111065E-2</v>
      </c>
      <c r="J2109" s="2">
        <f t="shared" si="70"/>
        <v>3.6609677879176608</v>
      </c>
    </row>
    <row r="2110" spans="1:10" x14ac:dyDescent="0.3">
      <c r="A2110" s="1">
        <v>42664.191064814811</v>
      </c>
      <c r="B2110">
        <v>15318</v>
      </c>
      <c r="C2110">
        <v>1.199885E-2</v>
      </c>
      <c r="D2110">
        <v>30.479900000000001</v>
      </c>
      <c r="E2110">
        <v>11.697100000000001</v>
      </c>
      <c r="F2110">
        <v>5229</v>
      </c>
      <c r="H2110">
        <f t="shared" si="71"/>
        <v>3.67331501777001</v>
      </c>
      <c r="I2110" s="2">
        <f t="shared" si="69"/>
        <v>1.1997708291007983E-2</v>
      </c>
      <c r="J2110" s="2">
        <f t="shared" si="70"/>
        <v>3.6729654962086689</v>
      </c>
    </row>
    <row r="2111" spans="1:10" x14ac:dyDescent="0.3">
      <c r="A2111" s="1">
        <v>42664.191076388888</v>
      </c>
      <c r="B2111">
        <v>15319</v>
      </c>
      <c r="C2111">
        <v>1.199619E-2</v>
      </c>
      <c r="D2111">
        <v>30.48489</v>
      </c>
      <c r="E2111">
        <v>11.697100000000001</v>
      </c>
      <c r="F2111">
        <v>5229</v>
      </c>
      <c r="H2111">
        <f t="shared" si="71"/>
        <v>3.6853112077700101</v>
      </c>
      <c r="I2111" s="2">
        <f t="shared" si="69"/>
        <v>1.1995048544111065E-2</v>
      </c>
      <c r="J2111" s="2">
        <f t="shared" si="70"/>
        <v>3.68496054475278</v>
      </c>
    </row>
    <row r="2112" spans="1:10" x14ac:dyDescent="0.3">
      <c r="A2112" s="1">
        <v>42664.191087962965</v>
      </c>
      <c r="B2112">
        <v>15320</v>
      </c>
      <c r="C2112">
        <v>1.199885E-2</v>
      </c>
      <c r="D2112">
        <v>30.482399999999998</v>
      </c>
      <c r="E2112">
        <v>11.697100000000001</v>
      </c>
      <c r="F2112">
        <v>5228.8999999999996</v>
      </c>
      <c r="H2112">
        <f t="shared" si="71"/>
        <v>3.69731005777001</v>
      </c>
      <c r="I2112" s="2">
        <f t="shared" si="69"/>
        <v>1.1997708291007983E-2</v>
      </c>
      <c r="J2112" s="2">
        <f t="shared" si="70"/>
        <v>3.6969582530437877</v>
      </c>
    </row>
    <row r="2113" spans="1:10" x14ac:dyDescent="0.3">
      <c r="A2113" s="1">
        <v>42664.191099537034</v>
      </c>
      <c r="B2113">
        <v>15321</v>
      </c>
      <c r="C2113">
        <v>1.199885E-2</v>
      </c>
      <c r="D2113">
        <v>30.482399999999998</v>
      </c>
      <c r="E2113">
        <v>11.70138</v>
      </c>
      <c r="F2113">
        <v>5228.8999999999996</v>
      </c>
      <c r="H2113">
        <f t="shared" si="71"/>
        <v>3.7093089077700099</v>
      </c>
      <c r="I2113" s="2">
        <f t="shared" si="69"/>
        <v>1.1997708291007983E-2</v>
      </c>
      <c r="J2113" s="2">
        <f t="shared" si="70"/>
        <v>3.7089559613347953</v>
      </c>
    </row>
    <row r="2114" spans="1:10" x14ac:dyDescent="0.3">
      <c r="A2114" s="1">
        <v>42664.191111111111</v>
      </c>
      <c r="B2114">
        <v>15322</v>
      </c>
      <c r="C2114">
        <v>1.2000179999999999E-2</v>
      </c>
      <c r="D2114">
        <v>30.48489</v>
      </c>
      <c r="E2114">
        <v>11.697100000000001</v>
      </c>
      <c r="F2114">
        <v>5228.8999999999996</v>
      </c>
      <c r="H2114">
        <f t="shared" si="71"/>
        <v>3.7213090877700097</v>
      </c>
      <c r="I2114" s="2">
        <f t="shared" si="69"/>
        <v>1.199903816445644E-2</v>
      </c>
      <c r="J2114" s="2">
        <f t="shared" si="70"/>
        <v>3.7209549994992517</v>
      </c>
    </row>
    <row r="2115" spans="1:10" x14ac:dyDescent="0.3">
      <c r="A2115" s="1">
        <v>42664.191122685188</v>
      </c>
      <c r="B2115">
        <v>15323</v>
      </c>
      <c r="C2115">
        <v>1.199885E-2</v>
      </c>
      <c r="D2115">
        <v>30.48489</v>
      </c>
      <c r="E2115">
        <v>11.70138</v>
      </c>
      <c r="F2115">
        <v>5228.8999999999996</v>
      </c>
      <c r="H2115">
        <f t="shared" si="71"/>
        <v>3.7333079377700096</v>
      </c>
      <c r="I2115" s="2">
        <f t="shared" ref="I2115:I2178" si="72">C2115*$M$2</f>
        <v>1.1997708291007983E-2</v>
      </c>
      <c r="J2115" s="2">
        <f t="shared" ref="J2115:J2178" si="73">H2115*$M$2</f>
        <v>3.7329527077902598</v>
      </c>
    </row>
    <row r="2116" spans="1:10" x14ac:dyDescent="0.3">
      <c r="A2116" s="1">
        <v>42664.191134259258</v>
      </c>
      <c r="B2116">
        <v>15324</v>
      </c>
      <c r="C2116">
        <v>1.199619E-2</v>
      </c>
      <c r="D2116">
        <v>30.482399999999998</v>
      </c>
      <c r="E2116">
        <v>11.70138</v>
      </c>
      <c r="F2116">
        <v>5228.8999999999996</v>
      </c>
      <c r="H2116">
        <f t="shared" ref="H2116:H2179" si="74">C2116+H2115</f>
        <v>3.7453041277700097</v>
      </c>
      <c r="I2116" s="2">
        <f t="shared" si="72"/>
        <v>1.1995048544111065E-2</v>
      </c>
      <c r="J2116" s="2">
        <f t="shared" si="73"/>
        <v>3.7449477563343709</v>
      </c>
    </row>
    <row r="2117" spans="1:10" x14ac:dyDescent="0.3">
      <c r="A2117" s="1">
        <v>42664.191145833334</v>
      </c>
      <c r="B2117">
        <v>15325</v>
      </c>
      <c r="C2117">
        <v>1.200152E-2</v>
      </c>
      <c r="D2117">
        <v>30.482399999999998</v>
      </c>
      <c r="E2117">
        <v>11.70138</v>
      </c>
      <c r="F2117">
        <v>5228.8999999999996</v>
      </c>
      <c r="H2117">
        <f t="shared" si="74"/>
        <v>3.7573056477700097</v>
      </c>
      <c r="I2117" s="2">
        <f t="shared" si="72"/>
        <v>1.2000378036953386E-2</v>
      </c>
      <c r="J2117" s="2">
        <f t="shared" si="73"/>
        <v>3.7569481343713242</v>
      </c>
    </row>
    <row r="2118" spans="1:10" x14ac:dyDescent="0.3">
      <c r="A2118" s="1">
        <v>42664.191157407404</v>
      </c>
      <c r="B2118">
        <v>15326</v>
      </c>
      <c r="C2118">
        <v>1.199619E-2</v>
      </c>
      <c r="D2118">
        <v>30.489879999999999</v>
      </c>
      <c r="E2118">
        <v>11.70138</v>
      </c>
      <c r="F2118">
        <v>5228.8999999999996</v>
      </c>
      <c r="H2118">
        <f t="shared" si="74"/>
        <v>3.7693018377700098</v>
      </c>
      <c r="I2118" s="2">
        <f t="shared" si="72"/>
        <v>1.1995048544111065E-2</v>
      </c>
      <c r="J2118" s="2">
        <f t="shared" si="73"/>
        <v>3.7689431829154354</v>
      </c>
    </row>
    <row r="2119" spans="1:10" x14ac:dyDescent="0.3">
      <c r="A2119" s="1">
        <v>42664.191168981481</v>
      </c>
      <c r="B2119">
        <v>15327</v>
      </c>
      <c r="C2119">
        <v>1.199619E-2</v>
      </c>
      <c r="D2119">
        <v>30.48489</v>
      </c>
      <c r="E2119">
        <v>11.70138</v>
      </c>
      <c r="F2119">
        <v>5228.8999999999996</v>
      </c>
      <c r="H2119">
        <f t="shared" si="74"/>
        <v>3.7812980277700099</v>
      </c>
      <c r="I2119" s="2">
        <f t="shared" si="72"/>
        <v>1.1995048544111065E-2</v>
      </c>
      <c r="J2119" s="2">
        <f t="shared" si="73"/>
        <v>3.7809382314595466</v>
      </c>
    </row>
    <row r="2120" spans="1:10" x14ac:dyDescent="0.3">
      <c r="A2120" s="1">
        <v>42664.191180555557</v>
      </c>
      <c r="B2120">
        <v>15328</v>
      </c>
      <c r="C2120">
        <v>1.199885E-2</v>
      </c>
      <c r="D2120">
        <v>30.482399999999998</v>
      </c>
      <c r="E2120">
        <v>11.70138</v>
      </c>
      <c r="F2120">
        <v>5228.8999999999996</v>
      </c>
      <c r="H2120">
        <f t="shared" si="74"/>
        <v>3.7932968777700098</v>
      </c>
      <c r="I2120" s="2">
        <f t="shared" si="72"/>
        <v>1.1997708291007983E-2</v>
      </c>
      <c r="J2120" s="2">
        <f t="shared" si="73"/>
        <v>3.7929359397505547</v>
      </c>
    </row>
    <row r="2121" spans="1:10" x14ac:dyDescent="0.3">
      <c r="A2121" s="1">
        <v>42664.191192129627</v>
      </c>
      <c r="B2121">
        <v>15329</v>
      </c>
      <c r="C2121">
        <v>1.199619E-2</v>
      </c>
      <c r="D2121">
        <v>30.482399999999998</v>
      </c>
      <c r="E2121">
        <v>11.70138</v>
      </c>
      <c r="F2121">
        <v>5228.8</v>
      </c>
      <c r="H2121">
        <f t="shared" si="74"/>
        <v>3.8052930677700099</v>
      </c>
      <c r="I2121" s="2">
        <f t="shared" si="72"/>
        <v>1.1995048544111065E-2</v>
      </c>
      <c r="J2121" s="2">
        <f t="shared" si="73"/>
        <v>3.8049309882946654</v>
      </c>
    </row>
    <row r="2122" spans="1:10" x14ac:dyDescent="0.3">
      <c r="A2122" s="1">
        <v>42664.191203703704</v>
      </c>
      <c r="B2122">
        <v>15330</v>
      </c>
      <c r="C2122">
        <v>1.199619E-2</v>
      </c>
      <c r="D2122">
        <v>30.477399999999999</v>
      </c>
      <c r="E2122">
        <v>11.70138</v>
      </c>
      <c r="F2122">
        <v>5228.8</v>
      </c>
      <c r="H2122">
        <f t="shared" si="74"/>
        <v>3.8172892577700099</v>
      </c>
      <c r="I2122" s="2">
        <f t="shared" si="72"/>
        <v>1.1995048544111065E-2</v>
      </c>
      <c r="J2122" s="2">
        <f t="shared" si="73"/>
        <v>3.8169260368387765</v>
      </c>
    </row>
    <row r="2123" spans="1:10" x14ac:dyDescent="0.3">
      <c r="A2123" s="1">
        <v>42664.19121527778</v>
      </c>
      <c r="B2123">
        <v>15331</v>
      </c>
      <c r="C2123">
        <v>1.199885E-2</v>
      </c>
      <c r="D2123">
        <v>30.479900000000001</v>
      </c>
      <c r="E2123">
        <v>11.70138</v>
      </c>
      <c r="F2123">
        <v>5228.8</v>
      </c>
      <c r="H2123">
        <f t="shared" si="74"/>
        <v>3.8292881077700098</v>
      </c>
      <c r="I2123" s="2">
        <f t="shared" si="72"/>
        <v>1.1997708291007983E-2</v>
      </c>
      <c r="J2123" s="2">
        <f t="shared" si="73"/>
        <v>3.8289237451297846</v>
      </c>
    </row>
    <row r="2124" spans="1:10" x14ac:dyDescent="0.3">
      <c r="A2124" s="1">
        <v>42664.19122685185</v>
      </c>
      <c r="B2124">
        <v>15332</v>
      </c>
      <c r="C2124">
        <v>1.199619E-2</v>
      </c>
      <c r="D2124">
        <v>30.482399999999998</v>
      </c>
      <c r="E2124">
        <v>11.70138</v>
      </c>
      <c r="F2124">
        <v>5228.8</v>
      </c>
      <c r="H2124">
        <f t="shared" si="74"/>
        <v>3.8412842977700099</v>
      </c>
      <c r="I2124" s="2">
        <f t="shared" si="72"/>
        <v>1.1995048544111065E-2</v>
      </c>
      <c r="J2124" s="2">
        <f t="shared" si="73"/>
        <v>3.8409187936738958</v>
      </c>
    </row>
    <row r="2125" spans="1:10" x14ac:dyDescent="0.3">
      <c r="A2125" s="1">
        <v>42664.191238425927</v>
      </c>
      <c r="B2125">
        <v>15333</v>
      </c>
      <c r="C2125">
        <v>1.199885E-2</v>
      </c>
      <c r="D2125">
        <v>30.48489</v>
      </c>
      <c r="E2125">
        <v>11.70138</v>
      </c>
      <c r="F2125">
        <v>5228.8</v>
      </c>
      <c r="H2125">
        <f t="shared" si="74"/>
        <v>3.8532831477700098</v>
      </c>
      <c r="I2125" s="2">
        <f t="shared" si="72"/>
        <v>1.1997708291007983E-2</v>
      </c>
      <c r="J2125" s="2">
        <f t="shared" si="73"/>
        <v>3.8529165019649034</v>
      </c>
    </row>
    <row r="2126" spans="1:10" x14ac:dyDescent="0.3">
      <c r="A2126" s="1">
        <v>42664.191250000003</v>
      </c>
      <c r="B2126">
        <v>15334</v>
      </c>
      <c r="C2126">
        <v>1.199619E-2</v>
      </c>
      <c r="D2126">
        <v>30.482399999999998</v>
      </c>
      <c r="E2126">
        <v>11.707800000000001</v>
      </c>
      <c r="F2126">
        <v>5228.8</v>
      </c>
      <c r="H2126">
        <f t="shared" si="74"/>
        <v>3.8652793377700099</v>
      </c>
      <c r="I2126" s="2">
        <f t="shared" si="72"/>
        <v>1.1995048544111065E-2</v>
      </c>
      <c r="J2126" s="2">
        <f t="shared" si="73"/>
        <v>3.8649115505090146</v>
      </c>
    </row>
    <row r="2127" spans="1:10" x14ac:dyDescent="0.3">
      <c r="A2127" s="1">
        <v>42664.191261574073</v>
      </c>
      <c r="B2127">
        <v>15335</v>
      </c>
      <c r="C2127">
        <v>1.199619E-2</v>
      </c>
      <c r="D2127">
        <v>30.482399999999998</v>
      </c>
      <c r="E2127">
        <v>11.70138</v>
      </c>
      <c r="F2127">
        <v>5228.7</v>
      </c>
      <c r="H2127">
        <f t="shared" si="74"/>
        <v>3.8772755277700099</v>
      </c>
      <c r="I2127" s="2">
        <f t="shared" si="72"/>
        <v>1.1995048544111065E-2</v>
      </c>
      <c r="J2127" s="2">
        <f t="shared" si="73"/>
        <v>3.8769065990531257</v>
      </c>
    </row>
    <row r="2128" spans="1:10" x14ac:dyDescent="0.3">
      <c r="A2128" s="1">
        <v>42664.19127314815</v>
      </c>
      <c r="B2128">
        <v>15336</v>
      </c>
      <c r="C2128">
        <v>1.199885E-2</v>
      </c>
      <c r="D2128">
        <v>30.482399999999998</v>
      </c>
      <c r="E2128">
        <v>11.707800000000001</v>
      </c>
      <c r="F2128">
        <v>5228.8</v>
      </c>
      <c r="H2128">
        <f t="shared" si="74"/>
        <v>3.8892743777700098</v>
      </c>
      <c r="I2128" s="2">
        <f t="shared" si="72"/>
        <v>1.1997708291007983E-2</v>
      </c>
      <c r="J2128" s="2">
        <f t="shared" si="73"/>
        <v>3.8889043073441338</v>
      </c>
    </row>
    <row r="2129" spans="1:10" x14ac:dyDescent="0.3">
      <c r="A2129" s="1">
        <v>42664.191284722219</v>
      </c>
      <c r="B2129">
        <v>15337</v>
      </c>
      <c r="C2129">
        <v>1.199619E-2</v>
      </c>
      <c r="D2129">
        <v>30.482399999999998</v>
      </c>
      <c r="E2129">
        <v>11.707800000000001</v>
      </c>
      <c r="F2129">
        <v>5228.7</v>
      </c>
      <c r="H2129">
        <f t="shared" si="74"/>
        <v>3.9012705677700099</v>
      </c>
      <c r="I2129" s="2">
        <f t="shared" si="72"/>
        <v>1.1995048544111065E-2</v>
      </c>
      <c r="J2129" s="2">
        <f t="shared" si="73"/>
        <v>3.900899355888245</v>
      </c>
    </row>
    <row r="2130" spans="1:10" x14ac:dyDescent="0.3">
      <c r="A2130" s="1">
        <v>42664.191296296296</v>
      </c>
      <c r="B2130">
        <v>15338</v>
      </c>
      <c r="C2130">
        <v>1.199885E-2</v>
      </c>
      <c r="D2130">
        <v>30.482399999999998</v>
      </c>
      <c r="E2130">
        <v>11.707800000000001</v>
      </c>
      <c r="F2130">
        <v>5228.7</v>
      </c>
      <c r="H2130">
        <f t="shared" si="74"/>
        <v>3.9132694177700098</v>
      </c>
      <c r="I2130" s="2">
        <f t="shared" si="72"/>
        <v>1.1997708291007983E-2</v>
      </c>
      <c r="J2130" s="2">
        <f t="shared" si="73"/>
        <v>3.9128970641792526</v>
      </c>
    </row>
    <row r="2131" spans="1:10" x14ac:dyDescent="0.3">
      <c r="A2131" s="1">
        <v>42664.191307870373</v>
      </c>
      <c r="B2131">
        <v>15339</v>
      </c>
      <c r="C2131">
        <v>1.199885E-2</v>
      </c>
      <c r="D2131">
        <v>30.479900000000001</v>
      </c>
      <c r="E2131">
        <v>11.713369999999999</v>
      </c>
      <c r="F2131">
        <v>5228.7</v>
      </c>
      <c r="H2131">
        <f t="shared" si="74"/>
        <v>3.9252682677700097</v>
      </c>
      <c r="I2131" s="2">
        <f t="shared" si="72"/>
        <v>1.1997708291007983E-2</v>
      </c>
      <c r="J2131" s="2">
        <f t="shared" si="73"/>
        <v>3.9248947724702608</v>
      </c>
    </row>
    <row r="2132" spans="1:10" x14ac:dyDescent="0.3">
      <c r="A2132" s="1">
        <v>42664.191319444442</v>
      </c>
      <c r="B2132">
        <v>15340</v>
      </c>
      <c r="C2132">
        <v>1.199885E-2</v>
      </c>
      <c r="D2132">
        <v>30.482399999999998</v>
      </c>
      <c r="E2132">
        <v>11.707800000000001</v>
      </c>
      <c r="F2132">
        <v>5228.6000000000004</v>
      </c>
      <c r="H2132">
        <f t="shared" si="74"/>
        <v>3.9372671177700096</v>
      </c>
      <c r="I2132" s="2">
        <f t="shared" si="72"/>
        <v>1.1997708291007983E-2</v>
      </c>
      <c r="J2132" s="2">
        <f t="shared" si="73"/>
        <v>3.9368924807612684</v>
      </c>
    </row>
    <row r="2133" spans="1:10" x14ac:dyDescent="0.3">
      <c r="A2133" s="1">
        <v>42664.191331018519</v>
      </c>
      <c r="B2133">
        <v>15341</v>
      </c>
      <c r="C2133">
        <v>1.199619E-2</v>
      </c>
      <c r="D2133">
        <v>30.482399999999998</v>
      </c>
      <c r="E2133">
        <v>11.707800000000001</v>
      </c>
      <c r="F2133">
        <v>5228.7</v>
      </c>
      <c r="H2133">
        <f t="shared" si="74"/>
        <v>3.9492633077700097</v>
      </c>
      <c r="I2133" s="2">
        <f t="shared" si="72"/>
        <v>1.1995048544111065E-2</v>
      </c>
      <c r="J2133" s="2">
        <f t="shared" si="73"/>
        <v>3.9488875293053796</v>
      </c>
    </row>
    <row r="2134" spans="1:10" x14ac:dyDescent="0.3">
      <c r="A2134" s="1">
        <v>42664.191342592596</v>
      </c>
      <c r="B2134">
        <v>15342</v>
      </c>
      <c r="C2134">
        <v>1.199885E-2</v>
      </c>
      <c r="D2134">
        <v>30.477399999999999</v>
      </c>
      <c r="E2134">
        <v>11.707800000000001</v>
      </c>
      <c r="F2134">
        <v>5228.7</v>
      </c>
      <c r="H2134">
        <f t="shared" si="74"/>
        <v>3.9612621577700096</v>
      </c>
      <c r="I2134" s="2">
        <f t="shared" si="72"/>
        <v>1.1997708291007983E-2</v>
      </c>
      <c r="J2134" s="2">
        <f t="shared" si="73"/>
        <v>3.9608852375963877</v>
      </c>
    </row>
    <row r="2135" spans="1:10" x14ac:dyDescent="0.3">
      <c r="A2135" s="1">
        <v>42664.191354166665</v>
      </c>
      <c r="B2135">
        <v>15343</v>
      </c>
      <c r="C2135">
        <v>1.199885E-2</v>
      </c>
      <c r="D2135">
        <v>30.482399999999998</v>
      </c>
      <c r="E2135">
        <v>11.707800000000001</v>
      </c>
      <c r="F2135">
        <v>5228.7</v>
      </c>
      <c r="H2135">
        <f t="shared" si="74"/>
        <v>3.9732610077700095</v>
      </c>
      <c r="I2135" s="2">
        <f t="shared" si="72"/>
        <v>1.1997708291007983E-2</v>
      </c>
      <c r="J2135" s="2">
        <f t="shared" si="73"/>
        <v>3.9728829458873953</v>
      </c>
    </row>
    <row r="2136" spans="1:10" x14ac:dyDescent="0.3">
      <c r="A2136" s="1">
        <v>42664.191365740742</v>
      </c>
      <c r="B2136">
        <v>15344</v>
      </c>
      <c r="C2136">
        <v>1.199885E-2</v>
      </c>
      <c r="D2136">
        <v>30.482399999999998</v>
      </c>
      <c r="E2136">
        <v>11.707800000000001</v>
      </c>
      <c r="F2136">
        <v>5228.6000000000004</v>
      </c>
      <c r="H2136">
        <f t="shared" si="74"/>
        <v>3.9852598577700094</v>
      </c>
      <c r="I2136" s="2">
        <f t="shared" si="72"/>
        <v>1.1997708291007983E-2</v>
      </c>
      <c r="J2136" s="2">
        <f t="shared" si="73"/>
        <v>3.9848806541784034</v>
      </c>
    </row>
    <row r="2137" spans="1:10" x14ac:dyDescent="0.3">
      <c r="A2137" s="1">
        <v>42664.191377314812</v>
      </c>
      <c r="B2137">
        <v>15345</v>
      </c>
      <c r="C2137">
        <v>1.199885E-2</v>
      </c>
      <c r="D2137">
        <v>30.482399999999998</v>
      </c>
      <c r="E2137">
        <v>11.707800000000001</v>
      </c>
      <c r="F2137">
        <v>5228.6000000000004</v>
      </c>
      <c r="H2137">
        <f t="shared" si="74"/>
        <v>3.9972587077700092</v>
      </c>
      <c r="I2137" s="2">
        <f t="shared" si="72"/>
        <v>1.1997708291007983E-2</v>
      </c>
      <c r="J2137" s="2">
        <f t="shared" si="73"/>
        <v>3.9968783624694111</v>
      </c>
    </row>
    <row r="2138" spans="1:10" x14ac:dyDescent="0.3">
      <c r="A2138" s="1">
        <v>42664.191388888888</v>
      </c>
      <c r="B2138">
        <v>15346</v>
      </c>
      <c r="C2138">
        <v>1.199885E-2</v>
      </c>
      <c r="D2138">
        <v>30.479900000000001</v>
      </c>
      <c r="E2138">
        <v>11.71208</v>
      </c>
      <c r="F2138">
        <v>5228.6000000000004</v>
      </c>
      <c r="H2138">
        <f t="shared" si="74"/>
        <v>4.0092575577700096</v>
      </c>
      <c r="I2138" s="2">
        <f t="shared" si="72"/>
        <v>1.1997708291007983E-2</v>
      </c>
      <c r="J2138" s="2">
        <f t="shared" si="73"/>
        <v>4.0088760707604196</v>
      </c>
    </row>
    <row r="2139" spans="1:10" x14ac:dyDescent="0.3">
      <c r="A2139" s="1">
        <v>42664.191400462965</v>
      </c>
      <c r="B2139">
        <v>15347</v>
      </c>
      <c r="C2139">
        <v>1.2009499999999999E-2</v>
      </c>
      <c r="D2139">
        <v>30.479900000000001</v>
      </c>
      <c r="E2139">
        <v>11.707800000000001</v>
      </c>
      <c r="F2139">
        <v>5228.6000000000004</v>
      </c>
      <c r="H2139">
        <f t="shared" si="74"/>
        <v>4.0212670577700091</v>
      </c>
      <c r="I2139" s="2">
        <f t="shared" si="72"/>
        <v>1.2008357277644138E-2</v>
      </c>
      <c r="J2139" s="2">
        <f t="shared" si="73"/>
        <v>4.0208844280380633</v>
      </c>
    </row>
    <row r="2140" spans="1:10" x14ac:dyDescent="0.3">
      <c r="A2140" s="1">
        <v>42664.191412037035</v>
      </c>
      <c r="B2140">
        <v>15348</v>
      </c>
      <c r="C2140">
        <v>1.199885E-2</v>
      </c>
      <c r="D2140">
        <v>30.482399999999998</v>
      </c>
      <c r="E2140">
        <v>11.71208</v>
      </c>
      <c r="F2140">
        <v>5228.5</v>
      </c>
      <c r="H2140">
        <f t="shared" si="74"/>
        <v>4.0332659077700095</v>
      </c>
      <c r="I2140" s="2">
        <f t="shared" si="72"/>
        <v>1.1997708291007983E-2</v>
      </c>
      <c r="J2140" s="2">
        <f t="shared" si="73"/>
        <v>4.0328821363290714</v>
      </c>
    </row>
    <row r="2141" spans="1:10" x14ac:dyDescent="0.3">
      <c r="A2141" s="1">
        <v>42664.191423611112</v>
      </c>
      <c r="B2141">
        <v>15349</v>
      </c>
      <c r="C2141">
        <v>1.199885E-2</v>
      </c>
      <c r="D2141">
        <v>30.482399999999998</v>
      </c>
      <c r="E2141">
        <v>11.71208</v>
      </c>
      <c r="F2141">
        <v>5228.6000000000004</v>
      </c>
      <c r="H2141">
        <f t="shared" si="74"/>
        <v>4.0452647577700098</v>
      </c>
      <c r="I2141" s="2">
        <f t="shared" si="72"/>
        <v>1.1997708291007983E-2</v>
      </c>
      <c r="J2141" s="2">
        <f t="shared" si="73"/>
        <v>4.0448798446200795</v>
      </c>
    </row>
    <row r="2142" spans="1:10" x14ac:dyDescent="0.3">
      <c r="A2142" s="1">
        <v>42664.191435185188</v>
      </c>
      <c r="B2142">
        <v>15350</v>
      </c>
      <c r="C2142">
        <v>1.199619E-2</v>
      </c>
      <c r="D2142">
        <v>30.48489</v>
      </c>
      <c r="E2142">
        <v>11.71208</v>
      </c>
      <c r="F2142">
        <v>5228.3999999999996</v>
      </c>
      <c r="H2142">
        <f t="shared" si="74"/>
        <v>4.0572609477700095</v>
      </c>
      <c r="I2142" s="2">
        <f t="shared" si="72"/>
        <v>1.1995048544111065E-2</v>
      </c>
      <c r="J2142" s="2">
        <f t="shared" si="73"/>
        <v>4.0568748931641903</v>
      </c>
    </row>
    <row r="2143" spans="1:10" x14ac:dyDescent="0.3">
      <c r="A2143" s="1">
        <v>42664.191446759258</v>
      </c>
      <c r="B2143">
        <v>15351</v>
      </c>
      <c r="C2143">
        <v>1.199885E-2</v>
      </c>
      <c r="D2143">
        <v>30.487380000000002</v>
      </c>
      <c r="E2143">
        <v>11.707800000000001</v>
      </c>
      <c r="F2143">
        <v>5228.5</v>
      </c>
      <c r="H2143">
        <f t="shared" si="74"/>
        <v>4.0692597977700098</v>
      </c>
      <c r="I2143" s="2">
        <f t="shared" si="72"/>
        <v>1.1997708291007983E-2</v>
      </c>
      <c r="J2143" s="2">
        <f t="shared" si="73"/>
        <v>4.0688726014551992</v>
      </c>
    </row>
    <row r="2144" spans="1:10" x14ac:dyDescent="0.3">
      <c r="A2144" s="1">
        <v>42664.191458333335</v>
      </c>
      <c r="B2144">
        <v>15352</v>
      </c>
      <c r="C2144">
        <v>1.199885E-2</v>
      </c>
      <c r="D2144">
        <v>30.48489</v>
      </c>
      <c r="E2144">
        <v>11.72321</v>
      </c>
      <c r="F2144">
        <v>5228.5</v>
      </c>
      <c r="H2144">
        <f t="shared" si="74"/>
        <v>4.0812586477700101</v>
      </c>
      <c r="I2144" s="2">
        <f t="shared" si="72"/>
        <v>1.1997708291007983E-2</v>
      </c>
      <c r="J2144" s="2">
        <f t="shared" si="73"/>
        <v>4.0808703097462073</v>
      </c>
    </row>
    <row r="2145" spans="1:10" x14ac:dyDescent="0.3">
      <c r="A2145" s="1">
        <v>42664.191469907404</v>
      </c>
      <c r="B2145">
        <v>15353</v>
      </c>
      <c r="C2145">
        <v>1.199619E-2</v>
      </c>
      <c r="D2145">
        <v>30.48489</v>
      </c>
      <c r="E2145">
        <v>11.717639999999999</v>
      </c>
      <c r="F2145">
        <v>5228.5</v>
      </c>
      <c r="H2145">
        <f t="shared" si="74"/>
        <v>4.0932548377700098</v>
      </c>
      <c r="I2145" s="2">
        <f t="shared" si="72"/>
        <v>1.1995048544111065E-2</v>
      </c>
      <c r="J2145" s="2">
        <f t="shared" si="73"/>
        <v>4.0928653582903181</v>
      </c>
    </row>
    <row r="2146" spans="1:10" x14ac:dyDescent="0.3">
      <c r="A2146" s="1">
        <v>42664.191481481481</v>
      </c>
      <c r="B2146">
        <v>15354</v>
      </c>
      <c r="C2146">
        <v>1.199885E-2</v>
      </c>
      <c r="D2146">
        <v>30.487380000000002</v>
      </c>
      <c r="E2146">
        <v>11.71208</v>
      </c>
      <c r="F2146">
        <v>5228.5</v>
      </c>
      <c r="H2146">
        <f t="shared" si="74"/>
        <v>4.1052536877700101</v>
      </c>
      <c r="I2146" s="2">
        <f t="shared" si="72"/>
        <v>1.1997708291007983E-2</v>
      </c>
      <c r="J2146" s="2">
        <f t="shared" si="73"/>
        <v>4.1048630665813262</v>
      </c>
    </row>
    <row r="2147" spans="1:10" x14ac:dyDescent="0.3">
      <c r="A2147" s="1">
        <v>42664.191493055558</v>
      </c>
      <c r="B2147">
        <v>15355</v>
      </c>
      <c r="C2147">
        <v>1.199882E-2</v>
      </c>
      <c r="D2147">
        <v>30.48725</v>
      </c>
      <c r="E2147">
        <v>11.707800000000001</v>
      </c>
      <c r="F2147">
        <v>5228.5</v>
      </c>
      <c r="H2147">
        <f t="shared" si="74"/>
        <v>4.1172525077700097</v>
      </c>
      <c r="I2147" s="2">
        <f t="shared" si="72"/>
        <v>1.1997678293862529E-2</v>
      </c>
      <c r="J2147" s="2">
        <f t="shared" si="73"/>
        <v>4.1168607448751882</v>
      </c>
    </row>
    <row r="2148" spans="1:10" x14ac:dyDescent="0.3">
      <c r="A2148" s="1">
        <v>42664.191504629627</v>
      </c>
      <c r="B2148">
        <v>15356</v>
      </c>
      <c r="C2148">
        <v>1.199882E-2</v>
      </c>
      <c r="D2148">
        <v>30.482250000000001</v>
      </c>
      <c r="E2148">
        <v>11.72321</v>
      </c>
      <c r="F2148">
        <v>5228.3999999999996</v>
      </c>
      <c r="H2148">
        <f t="shared" si="74"/>
        <v>4.1292513277700094</v>
      </c>
      <c r="I2148" s="2">
        <f t="shared" si="72"/>
        <v>1.1997678293862529E-2</v>
      </c>
      <c r="J2148" s="2">
        <f t="shared" si="73"/>
        <v>4.1288584231690502</v>
      </c>
    </row>
    <row r="2149" spans="1:10" x14ac:dyDescent="0.3">
      <c r="A2149" s="1">
        <v>42664.191516203704</v>
      </c>
      <c r="B2149">
        <v>15357</v>
      </c>
      <c r="C2149">
        <v>1.1996150000000001E-2</v>
      </c>
      <c r="D2149">
        <v>30.484749999999998</v>
      </c>
      <c r="E2149">
        <v>11.71208</v>
      </c>
      <c r="F2149">
        <v>5228.3999999999996</v>
      </c>
      <c r="H2149">
        <f t="shared" si="74"/>
        <v>4.1412474777700092</v>
      </c>
      <c r="I2149" s="2">
        <f t="shared" si="72"/>
        <v>1.1995008547917126E-2</v>
      </c>
      <c r="J2149" s="2">
        <f t="shared" si="73"/>
        <v>4.1408534317169678</v>
      </c>
    </row>
    <row r="2150" spans="1:10" x14ac:dyDescent="0.3">
      <c r="A2150" s="1">
        <v>42664.191527777781</v>
      </c>
      <c r="B2150">
        <v>15358</v>
      </c>
      <c r="C2150">
        <v>1.199882E-2</v>
      </c>
      <c r="D2150">
        <v>30.482250000000001</v>
      </c>
      <c r="E2150">
        <v>11.72321</v>
      </c>
      <c r="F2150">
        <v>5228.5</v>
      </c>
      <c r="H2150">
        <f t="shared" si="74"/>
        <v>4.1532462977700089</v>
      </c>
      <c r="I2150" s="2">
        <f t="shared" si="72"/>
        <v>1.1997678293862529E-2</v>
      </c>
      <c r="J2150" s="2">
        <f t="shared" si="73"/>
        <v>4.1528511100108298</v>
      </c>
    </row>
    <row r="2151" spans="1:10" x14ac:dyDescent="0.3">
      <c r="A2151" s="1">
        <v>42664.19153935185</v>
      </c>
      <c r="B2151">
        <v>15359</v>
      </c>
      <c r="C2151">
        <v>1.199882E-2</v>
      </c>
      <c r="D2151">
        <v>30.484749999999998</v>
      </c>
      <c r="E2151">
        <v>11.72321</v>
      </c>
      <c r="F2151">
        <v>5228.3999999999996</v>
      </c>
      <c r="H2151">
        <f t="shared" si="74"/>
        <v>4.1652451177700085</v>
      </c>
      <c r="I2151" s="2">
        <f t="shared" si="72"/>
        <v>1.1997678293862529E-2</v>
      </c>
      <c r="J2151" s="2">
        <f t="shared" si="73"/>
        <v>4.1648487883046919</v>
      </c>
    </row>
    <row r="2152" spans="1:10" x14ac:dyDescent="0.3">
      <c r="A2152" s="1">
        <v>42664.191550925927</v>
      </c>
      <c r="B2152">
        <v>15360</v>
      </c>
      <c r="C2152">
        <v>1.199882E-2</v>
      </c>
      <c r="D2152">
        <v>30.484749999999998</v>
      </c>
      <c r="E2152">
        <v>11.717639999999999</v>
      </c>
      <c r="F2152">
        <v>5228.3999999999996</v>
      </c>
      <c r="H2152">
        <f t="shared" si="74"/>
        <v>4.1772439377700081</v>
      </c>
      <c r="I2152" s="2">
        <f t="shared" si="72"/>
        <v>1.1997678293862529E-2</v>
      </c>
      <c r="J2152" s="2">
        <f t="shared" si="73"/>
        <v>4.1768464665985539</v>
      </c>
    </row>
    <row r="2153" spans="1:10" x14ac:dyDescent="0.3">
      <c r="A2153" s="1">
        <v>42664.191562499997</v>
      </c>
      <c r="B2153">
        <v>15361</v>
      </c>
      <c r="C2153">
        <v>1.1996150000000001E-2</v>
      </c>
      <c r="D2153">
        <v>30.484749999999998</v>
      </c>
      <c r="E2153">
        <v>11.72321</v>
      </c>
      <c r="F2153">
        <v>5228.3999999999996</v>
      </c>
      <c r="H2153">
        <f t="shared" si="74"/>
        <v>4.189240087770008</v>
      </c>
      <c r="I2153" s="2">
        <f t="shared" si="72"/>
        <v>1.1995008547917126E-2</v>
      </c>
      <c r="J2153" s="2">
        <f t="shared" si="73"/>
        <v>4.1888414751464706</v>
      </c>
    </row>
    <row r="2154" spans="1:10" x14ac:dyDescent="0.3">
      <c r="A2154" s="1">
        <v>42664.191574074073</v>
      </c>
      <c r="B2154">
        <v>15362</v>
      </c>
      <c r="C2154">
        <v>1.199882E-2</v>
      </c>
      <c r="D2154">
        <v>30.48725</v>
      </c>
      <c r="E2154">
        <v>11.72321</v>
      </c>
      <c r="F2154">
        <v>5228.3999999999996</v>
      </c>
      <c r="H2154">
        <f t="shared" si="74"/>
        <v>4.2012389077700076</v>
      </c>
      <c r="I2154" s="2">
        <f t="shared" si="72"/>
        <v>1.1997678293862529E-2</v>
      </c>
      <c r="J2154" s="2">
        <f t="shared" si="73"/>
        <v>4.2008391534403335</v>
      </c>
    </row>
    <row r="2155" spans="1:10" x14ac:dyDescent="0.3">
      <c r="A2155" s="1">
        <v>42664.19158564815</v>
      </c>
      <c r="B2155">
        <v>15363</v>
      </c>
      <c r="C2155">
        <v>1.1996150000000001E-2</v>
      </c>
      <c r="D2155">
        <v>30.482250000000001</v>
      </c>
      <c r="E2155">
        <v>11.72321</v>
      </c>
      <c r="F2155">
        <v>5228.3999999999996</v>
      </c>
      <c r="H2155">
        <f t="shared" si="74"/>
        <v>4.2132350577700075</v>
      </c>
      <c r="I2155" s="2">
        <f t="shared" si="72"/>
        <v>1.1995008547917126E-2</v>
      </c>
      <c r="J2155" s="2">
        <f t="shared" si="73"/>
        <v>4.2128341619882503</v>
      </c>
    </row>
    <row r="2156" spans="1:10" x14ac:dyDescent="0.3">
      <c r="A2156" s="1">
        <v>42664.19159722222</v>
      </c>
      <c r="B2156">
        <v>15364</v>
      </c>
      <c r="C2156">
        <v>1.200148E-2</v>
      </c>
      <c r="D2156">
        <v>30.482250000000001</v>
      </c>
      <c r="E2156">
        <v>11.72963</v>
      </c>
      <c r="F2156">
        <v>5228.3999999999996</v>
      </c>
      <c r="H2156">
        <f t="shared" si="74"/>
        <v>4.2252365377700078</v>
      </c>
      <c r="I2156" s="2">
        <f t="shared" si="72"/>
        <v>1.2000338040759447E-2</v>
      </c>
      <c r="J2156" s="2">
        <f t="shared" si="73"/>
        <v>4.2248345000290097</v>
      </c>
    </row>
    <row r="2157" spans="1:10" x14ac:dyDescent="0.3">
      <c r="A2157" s="1">
        <v>42664.191608796296</v>
      </c>
      <c r="B2157">
        <v>15365</v>
      </c>
      <c r="C2157">
        <v>1.199882E-2</v>
      </c>
      <c r="D2157">
        <v>30.479759999999999</v>
      </c>
      <c r="E2157">
        <v>11.72963</v>
      </c>
      <c r="F2157">
        <v>5228.3</v>
      </c>
      <c r="H2157">
        <f t="shared" si="74"/>
        <v>4.2372353577700075</v>
      </c>
      <c r="I2157" s="2">
        <f t="shared" si="72"/>
        <v>1.1997678293862529E-2</v>
      </c>
      <c r="J2157" s="2">
        <f t="shared" si="73"/>
        <v>4.2368321783228717</v>
      </c>
    </row>
    <row r="2158" spans="1:10" x14ac:dyDescent="0.3">
      <c r="A2158" s="1">
        <v>42664.191620370373</v>
      </c>
      <c r="B2158">
        <v>15366</v>
      </c>
      <c r="C2158">
        <v>1.1996150000000001E-2</v>
      </c>
      <c r="D2158">
        <v>30.482250000000001</v>
      </c>
      <c r="E2158">
        <v>11.72963</v>
      </c>
      <c r="F2158">
        <v>5228.3</v>
      </c>
      <c r="H2158">
        <f t="shared" si="74"/>
        <v>4.2492315077700074</v>
      </c>
      <c r="I2158" s="2">
        <f t="shared" si="72"/>
        <v>1.1995008547917126E-2</v>
      </c>
      <c r="J2158" s="2">
        <f t="shared" si="73"/>
        <v>4.2488271868707894</v>
      </c>
    </row>
    <row r="2159" spans="1:10" x14ac:dyDescent="0.3">
      <c r="A2159" s="1">
        <v>42664.191631944443</v>
      </c>
      <c r="B2159">
        <v>15367</v>
      </c>
      <c r="C2159">
        <v>1.1996150000000001E-2</v>
      </c>
      <c r="D2159">
        <v>30.479759999999999</v>
      </c>
      <c r="E2159">
        <v>11.72963</v>
      </c>
      <c r="F2159">
        <v>5228.3</v>
      </c>
      <c r="H2159">
        <f t="shared" si="74"/>
        <v>4.2612276577700072</v>
      </c>
      <c r="I2159" s="2">
        <f t="shared" si="72"/>
        <v>1.1995008547917126E-2</v>
      </c>
      <c r="J2159" s="2">
        <f t="shared" si="73"/>
        <v>4.2608221954187062</v>
      </c>
    </row>
    <row r="2160" spans="1:10" x14ac:dyDescent="0.3">
      <c r="A2160" s="1">
        <v>42664.191643518519</v>
      </c>
      <c r="B2160">
        <v>15368</v>
      </c>
      <c r="C2160">
        <v>1.199882E-2</v>
      </c>
      <c r="D2160">
        <v>30.482250000000001</v>
      </c>
      <c r="E2160">
        <v>11.72963</v>
      </c>
      <c r="F2160">
        <v>5228.3999999999996</v>
      </c>
      <c r="H2160">
        <f t="shared" si="74"/>
        <v>4.2732264777700069</v>
      </c>
      <c r="I2160" s="2">
        <f t="shared" si="72"/>
        <v>1.1997678293862529E-2</v>
      </c>
      <c r="J2160" s="2">
        <f t="shared" si="73"/>
        <v>4.2728198737125682</v>
      </c>
    </row>
    <row r="2161" spans="1:10" x14ac:dyDescent="0.3">
      <c r="A2161" s="1">
        <v>42664.191655092596</v>
      </c>
      <c r="B2161">
        <v>15369</v>
      </c>
      <c r="C2161">
        <v>1.199882E-2</v>
      </c>
      <c r="D2161">
        <v>30.479759999999999</v>
      </c>
      <c r="E2161">
        <v>11.72963</v>
      </c>
      <c r="F2161">
        <v>5228.3</v>
      </c>
      <c r="H2161">
        <f t="shared" si="74"/>
        <v>4.2852252977700065</v>
      </c>
      <c r="I2161" s="2">
        <f t="shared" si="72"/>
        <v>1.1997678293862529E-2</v>
      </c>
      <c r="J2161" s="2">
        <f t="shared" si="73"/>
        <v>4.2848175520064302</v>
      </c>
    </row>
    <row r="2162" spans="1:10" x14ac:dyDescent="0.3">
      <c r="A2162" s="1">
        <v>42664.191666666666</v>
      </c>
      <c r="B2162">
        <v>15370</v>
      </c>
      <c r="C2162">
        <v>1.1996150000000001E-2</v>
      </c>
      <c r="D2162">
        <v>30.477260000000001</v>
      </c>
      <c r="E2162">
        <v>11.72963</v>
      </c>
      <c r="F2162">
        <v>5228.3</v>
      </c>
      <c r="H2162">
        <f t="shared" si="74"/>
        <v>4.2972214477700064</v>
      </c>
      <c r="I2162" s="2">
        <f t="shared" si="72"/>
        <v>1.1995008547917126E-2</v>
      </c>
      <c r="J2162" s="2">
        <f t="shared" si="73"/>
        <v>4.296812560554347</v>
      </c>
    </row>
    <row r="2163" spans="1:10" x14ac:dyDescent="0.3">
      <c r="A2163" s="1">
        <v>42664.191678240742</v>
      </c>
      <c r="B2163">
        <v>15371</v>
      </c>
      <c r="C2163">
        <v>1.199749E-2</v>
      </c>
      <c r="D2163">
        <v>30.482250000000001</v>
      </c>
      <c r="E2163">
        <v>11.72963</v>
      </c>
      <c r="F2163">
        <v>5228.3</v>
      </c>
      <c r="H2163">
        <f t="shared" si="74"/>
        <v>4.3092189377700061</v>
      </c>
      <c r="I2163" s="2">
        <f t="shared" si="72"/>
        <v>1.1996348420414069E-2</v>
      </c>
      <c r="J2163" s="2">
        <f t="shared" si="73"/>
        <v>4.3088089089747612</v>
      </c>
    </row>
    <row r="2164" spans="1:10" x14ac:dyDescent="0.3">
      <c r="A2164" s="1">
        <v>42664.191689814812</v>
      </c>
      <c r="B2164">
        <v>15372</v>
      </c>
      <c r="C2164">
        <v>1.199882E-2</v>
      </c>
      <c r="D2164">
        <v>30.484749999999998</v>
      </c>
      <c r="E2164">
        <v>11.72963</v>
      </c>
      <c r="F2164">
        <v>5228.3</v>
      </c>
      <c r="H2164">
        <f t="shared" si="74"/>
        <v>4.3212177577700057</v>
      </c>
      <c r="I2164" s="2">
        <f t="shared" si="72"/>
        <v>1.1997678293862529E-2</v>
      </c>
      <c r="J2164" s="2">
        <f t="shared" si="73"/>
        <v>4.3208065872686232</v>
      </c>
    </row>
    <row r="2165" spans="1:10" x14ac:dyDescent="0.3">
      <c r="A2165" s="1">
        <v>42664.191701388889</v>
      </c>
      <c r="B2165">
        <v>15373</v>
      </c>
      <c r="C2165">
        <v>1.199882E-2</v>
      </c>
      <c r="D2165">
        <v>30.479759999999999</v>
      </c>
      <c r="E2165">
        <v>11.72963</v>
      </c>
      <c r="F2165">
        <v>5228.3</v>
      </c>
      <c r="H2165">
        <f t="shared" si="74"/>
        <v>4.3332165777700054</v>
      </c>
      <c r="I2165" s="2">
        <f t="shared" si="72"/>
        <v>1.1997678293862529E-2</v>
      </c>
      <c r="J2165" s="2">
        <f t="shared" si="73"/>
        <v>4.3328042655624852</v>
      </c>
    </row>
    <row r="2166" spans="1:10" x14ac:dyDescent="0.3">
      <c r="A2166" s="1">
        <v>42664.191712962966</v>
      </c>
      <c r="B2166">
        <v>15374</v>
      </c>
      <c r="C2166">
        <v>1.199749E-2</v>
      </c>
      <c r="D2166">
        <v>30.484749999999998</v>
      </c>
      <c r="E2166">
        <v>11.72963</v>
      </c>
      <c r="F2166">
        <v>5228.3</v>
      </c>
      <c r="H2166">
        <f t="shared" si="74"/>
        <v>4.3452140677700051</v>
      </c>
      <c r="I2166" s="2">
        <f t="shared" si="72"/>
        <v>1.1996348420414069E-2</v>
      </c>
      <c r="J2166" s="2">
        <f t="shared" si="73"/>
        <v>4.3448006139828994</v>
      </c>
    </row>
    <row r="2167" spans="1:10" x14ac:dyDescent="0.3">
      <c r="A2167" s="1">
        <v>42664.191724537035</v>
      </c>
      <c r="B2167">
        <v>15375</v>
      </c>
      <c r="C2167">
        <v>1.199882E-2</v>
      </c>
      <c r="D2167">
        <v>30.479759999999999</v>
      </c>
      <c r="E2167">
        <v>11.72963</v>
      </c>
      <c r="F2167">
        <v>5228.3</v>
      </c>
      <c r="H2167">
        <f t="shared" si="74"/>
        <v>4.3572128877700047</v>
      </c>
      <c r="I2167" s="2">
        <f t="shared" si="72"/>
        <v>1.1997678293862529E-2</v>
      </c>
      <c r="J2167" s="2">
        <f t="shared" si="73"/>
        <v>4.3567982922767614</v>
      </c>
    </row>
    <row r="2168" spans="1:10" x14ac:dyDescent="0.3">
      <c r="A2168" s="1">
        <v>42664.191736111112</v>
      </c>
      <c r="B2168">
        <v>15376</v>
      </c>
      <c r="C2168">
        <v>1.199882E-2</v>
      </c>
      <c r="D2168">
        <v>30.482250000000001</v>
      </c>
      <c r="E2168">
        <v>11.72963</v>
      </c>
      <c r="F2168">
        <v>5228.2</v>
      </c>
      <c r="H2168">
        <f t="shared" si="74"/>
        <v>4.3692117077700043</v>
      </c>
      <c r="I2168" s="2">
        <f t="shared" si="72"/>
        <v>1.1997678293862529E-2</v>
      </c>
      <c r="J2168" s="2">
        <f t="shared" si="73"/>
        <v>4.3687959705706234</v>
      </c>
    </row>
    <row r="2169" spans="1:10" x14ac:dyDescent="0.3">
      <c r="A2169" s="1">
        <v>42664.191747685189</v>
      </c>
      <c r="B2169">
        <v>15377</v>
      </c>
      <c r="C2169">
        <v>1.199882E-2</v>
      </c>
      <c r="D2169">
        <v>30.479759999999999</v>
      </c>
      <c r="E2169">
        <v>11.72963</v>
      </c>
      <c r="F2169">
        <v>5228.2</v>
      </c>
      <c r="H2169">
        <f t="shared" si="74"/>
        <v>4.381210527770004</v>
      </c>
      <c r="I2169" s="2">
        <f t="shared" si="72"/>
        <v>1.1997678293862529E-2</v>
      </c>
      <c r="J2169" s="2">
        <f t="shared" si="73"/>
        <v>4.3807936488644854</v>
      </c>
    </row>
    <row r="2170" spans="1:10" x14ac:dyDescent="0.3">
      <c r="A2170" s="1">
        <v>42664.191759259258</v>
      </c>
      <c r="B2170">
        <v>15378</v>
      </c>
      <c r="C2170">
        <v>1.199749E-2</v>
      </c>
      <c r="D2170">
        <v>30.479759999999999</v>
      </c>
      <c r="E2170">
        <v>11.73391</v>
      </c>
      <c r="F2170">
        <v>5228.2</v>
      </c>
      <c r="H2170">
        <f t="shared" si="74"/>
        <v>4.3932080177700037</v>
      </c>
      <c r="I2170" s="2">
        <f t="shared" si="72"/>
        <v>1.1996348420414069E-2</v>
      </c>
      <c r="J2170" s="2">
        <f t="shared" si="73"/>
        <v>4.3927899972848996</v>
      </c>
    </row>
    <row r="2171" spans="1:10" x14ac:dyDescent="0.3">
      <c r="A2171" s="1">
        <v>42664.191770833335</v>
      </c>
      <c r="B2171">
        <v>15379</v>
      </c>
      <c r="C2171">
        <v>1.199882E-2</v>
      </c>
      <c r="D2171">
        <v>30.482250000000001</v>
      </c>
      <c r="E2171">
        <v>11.73391</v>
      </c>
      <c r="F2171">
        <v>5228.2</v>
      </c>
      <c r="H2171">
        <f t="shared" si="74"/>
        <v>4.4052068377700033</v>
      </c>
      <c r="I2171" s="2">
        <f t="shared" si="72"/>
        <v>1.1997678293862529E-2</v>
      </c>
      <c r="J2171" s="2">
        <f t="shared" si="73"/>
        <v>4.4047876755787616</v>
      </c>
    </row>
    <row r="2172" spans="1:10" x14ac:dyDescent="0.3">
      <c r="A2172" s="1">
        <v>42664.191782407404</v>
      </c>
      <c r="B2172">
        <v>15380</v>
      </c>
      <c r="C2172">
        <v>1.1996150000000001E-2</v>
      </c>
      <c r="D2172">
        <v>30.482250000000001</v>
      </c>
      <c r="E2172">
        <v>11.73391</v>
      </c>
      <c r="F2172">
        <v>5228.2</v>
      </c>
      <c r="H2172">
        <f t="shared" si="74"/>
        <v>4.4172029877700032</v>
      </c>
      <c r="I2172" s="2">
        <f t="shared" si="72"/>
        <v>1.1995008547917126E-2</v>
      </c>
      <c r="J2172" s="2">
        <f t="shared" si="73"/>
        <v>4.4167826841266784</v>
      </c>
    </row>
    <row r="2173" spans="1:10" x14ac:dyDescent="0.3">
      <c r="A2173" s="1">
        <v>42664.191793981481</v>
      </c>
      <c r="B2173">
        <v>15381</v>
      </c>
      <c r="C2173">
        <v>1.200148E-2</v>
      </c>
      <c r="D2173">
        <v>30.479759999999999</v>
      </c>
      <c r="E2173">
        <v>11.73391</v>
      </c>
      <c r="F2173">
        <v>5228.2</v>
      </c>
      <c r="H2173">
        <f t="shared" si="74"/>
        <v>4.4292044677700035</v>
      </c>
      <c r="I2173" s="2">
        <f t="shared" si="72"/>
        <v>1.2000338040759447E-2</v>
      </c>
      <c r="J2173" s="2">
        <f t="shared" si="73"/>
        <v>4.4287830221674387</v>
      </c>
    </row>
    <row r="2174" spans="1:10" x14ac:dyDescent="0.3">
      <c r="A2174" s="1">
        <v>42664.191805555558</v>
      </c>
      <c r="B2174">
        <v>15382</v>
      </c>
      <c r="C2174">
        <v>1.1996150000000001E-2</v>
      </c>
      <c r="D2174">
        <v>30.479759999999999</v>
      </c>
      <c r="E2174">
        <v>11.73391</v>
      </c>
      <c r="F2174">
        <v>5228.2</v>
      </c>
      <c r="H2174">
        <f t="shared" si="74"/>
        <v>4.4412006177700034</v>
      </c>
      <c r="I2174" s="2">
        <f t="shared" si="72"/>
        <v>1.1995008547917126E-2</v>
      </c>
      <c r="J2174" s="2">
        <f t="shared" si="73"/>
        <v>4.4407780307153555</v>
      </c>
    </row>
    <row r="2175" spans="1:10" x14ac:dyDescent="0.3">
      <c r="A2175" s="1">
        <v>42664.191817129627</v>
      </c>
      <c r="B2175">
        <v>15383</v>
      </c>
      <c r="C2175">
        <v>1.199882E-2</v>
      </c>
      <c r="D2175">
        <v>30.484749999999998</v>
      </c>
      <c r="E2175">
        <v>11.73391</v>
      </c>
      <c r="F2175">
        <v>5228.1000000000004</v>
      </c>
      <c r="H2175">
        <f t="shared" si="74"/>
        <v>4.453199437770003</v>
      </c>
      <c r="I2175" s="2">
        <f t="shared" si="72"/>
        <v>1.1997678293862529E-2</v>
      </c>
      <c r="J2175" s="2">
        <f t="shared" si="73"/>
        <v>4.4527757090092175</v>
      </c>
    </row>
    <row r="2176" spans="1:10" x14ac:dyDescent="0.3">
      <c r="A2176" s="1">
        <v>42664.191828703704</v>
      </c>
      <c r="B2176">
        <v>15384</v>
      </c>
      <c r="C2176">
        <v>1.199882E-2</v>
      </c>
      <c r="D2176">
        <v>30.484749999999998</v>
      </c>
      <c r="E2176">
        <v>11.739470000000001</v>
      </c>
      <c r="F2176">
        <v>5228.1000000000004</v>
      </c>
      <c r="H2176">
        <f t="shared" si="74"/>
        <v>4.4651982577700027</v>
      </c>
      <c r="I2176" s="2">
        <f t="shared" si="72"/>
        <v>1.1997678293862529E-2</v>
      </c>
      <c r="J2176" s="2">
        <f t="shared" si="73"/>
        <v>4.4647733873030795</v>
      </c>
    </row>
    <row r="2177" spans="1:10" x14ac:dyDescent="0.3">
      <c r="A2177" s="1">
        <v>42664.191840277781</v>
      </c>
      <c r="B2177">
        <v>15385</v>
      </c>
      <c r="C2177">
        <v>1.199882E-2</v>
      </c>
      <c r="D2177">
        <v>30.484749999999998</v>
      </c>
      <c r="E2177">
        <v>11.73391</v>
      </c>
      <c r="F2177">
        <v>5228.1000000000004</v>
      </c>
      <c r="H2177">
        <f t="shared" si="74"/>
        <v>4.4771970777700023</v>
      </c>
      <c r="I2177" s="2">
        <f t="shared" si="72"/>
        <v>1.1997678293862529E-2</v>
      </c>
      <c r="J2177" s="2">
        <f t="shared" si="73"/>
        <v>4.4767710655969424</v>
      </c>
    </row>
    <row r="2178" spans="1:10" x14ac:dyDescent="0.3">
      <c r="A2178" s="1">
        <v>42664.191851851851</v>
      </c>
      <c r="B2178">
        <v>15386</v>
      </c>
      <c r="C2178">
        <v>1.199882E-2</v>
      </c>
      <c r="D2178">
        <v>30.479759999999999</v>
      </c>
      <c r="E2178">
        <v>11.739470000000001</v>
      </c>
      <c r="F2178">
        <v>5228.1000000000004</v>
      </c>
      <c r="H2178">
        <f t="shared" si="74"/>
        <v>4.4891958977700019</v>
      </c>
      <c r="I2178" s="2">
        <f t="shared" si="72"/>
        <v>1.1997678293862529E-2</v>
      </c>
      <c r="J2178" s="2">
        <f t="shared" si="73"/>
        <v>4.4887687438908044</v>
      </c>
    </row>
    <row r="2179" spans="1:10" x14ac:dyDescent="0.3">
      <c r="A2179" s="1">
        <v>42664.191863425927</v>
      </c>
      <c r="B2179">
        <v>15387</v>
      </c>
      <c r="C2179">
        <v>1.199882E-2</v>
      </c>
      <c r="D2179">
        <v>30.484749999999998</v>
      </c>
      <c r="E2179">
        <v>11.739470000000001</v>
      </c>
      <c r="F2179">
        <v>5228.1000000000004</v>
      </c>
      <c r="H2179">
        <f t="shared" si="74"/>
        <v>4.5011947177700016</v>
      </c>
      <c r="I2179" s="2">
        <f t="shared" ref="I2179:I2242" si="75">C2179*$M$2</f>
        <v>1.1997678293862529E-2</v>
      </c>
      <c r="J2179" s="2">
        <f t="shared" ref="J2179:J2242" si="76">H2179*$M$2</f>
        <v>4.5007664221846664</v>
      </c>
    </row>
    <row r="2180" spans="1:10" x14ac:dyDescent="0.3">
      <c r="A2180" s="1">
        <v>42664.191874999997</v>
      </c>
      <c r="B2180">
        <v>15388</v>
      </c>
      <c r="C2180">
        <v>1.199882E-2</v>
      </c>
      <c r="D2180">
        <v>30.484749999999998</v>
      </c>
      <c r="E2180">
        <v>11.739470000000001</v>
      </c>
      <c r="F2180">
        <v>5228.1000000000004</v>
      </c>
      <c r="H2180">
        <f t="shared" ref="H2180:H2243" si="77">C2180+H2179</f>
        <v>4.5131935377700012</v>
      </c>
      <c r="I2180" s="2">
        <f t="shared" si="75"/>
        <v>1.1997678293862529E-2</v>
      </c>
      <c r="J2180" s="2">
        <f t="shared" si="76"/>
        <v>4.5127641004785284</v>
      </c>
    </row>
    <row r="2181" spans="1:10" x14ac:dyDescent="0.3">
      <c r="A2181" s="1">
        <v>42664.191886574074</v>
      </c>
      <c r="B2181">
        <v>15389</v>
      </c>
      <c r="C2181">
        <v>1.199882E-2</v>
      </c>
      <c r="D2181">
        <v>30.479759999999999</v>
      </c>
      <c r="E2181">
        <v>11.739470000000001</v>
      </c>
      <c r="F2181">
        <v>5228.1000000000004</v>
      </c>
      <c r="H2181">
        <f t="shared" si="77"/>
        <v>4.5251923577700008</v>
      </c>
      <c r="I2181" s="2">
        <f t="shared" si="75"/>
        <v>1.1997678293862529E-2</v>
      </c>
      <c r="J2181" s="2">
        <f t="shared" si="76"/>
        <v>4.5247617787723904</v>
      </c>
    </row>
    <row r="2182" spans="1:10" x14ac:dyDescent="0.3">
      <c r="A2182" s="1">
        <v>42664.19189814815</v>
      </c>
      <c r="B2182">
        <v>15390</v>
      </c>
      <c r="C2182">
        <v>1.199882E-2</v>
      </c>
      <c r="D2182">
        <v>30.48725</v>
      </c>
      <c r="E2182">
        <v>11.74503</v>
      </c>
      <c r="F2182">
        <v>5228.1000000000004</v>
      </c>
      <c r="H2182">
        <f t="shared" si="77"/>
        <v>4.5371911777700005</v>
      </c>
      <c r="I2182" s="2">
        <f t="shared" si="75"/>
        <v>1.1997678293862529E-2</v>
      </c>
      <c r="J2182" s="2">
        <f t="shared" si="76"/>
        <v>4.5367594570662533</v>
      </c>
    </row>
    <row r="2183" spans="1:10" x14ac:dyDescent="0.3">
      <c r="A2183" s="1">
        <v>42664.19190972222</v>
      </c>
      <c r="B2183">
        <v>15391</v>
      </c>
      <c r="C2183">
        <v>1.199749E-2</v>
      </c>
      <c r="D2183">
        <v>30.482250000000001</v>
      </c>
      <c r="E2183">
        <v>11.75145</v>
      </c>
      <c r="F2183">
        <v>5228.1000000000004</v>
      </c>
      <c r="H2183">
        <f t="shared" si="77"/>
        <v>4.5491886677700002</v>
      </c>
      <c r="I2183" s="2">
        <f t="shared" si="75"/>
        <v>1.1996348420414069E-2</v>
      </c>
      <c r="J2183" s="2">
        <f t="shared" si="76"/>
        <v>4.5487558054866666</v>
      </c>
    </row>
    <row r="2184" spans="1:10" x14ac:dyDescent="0.3">
      <c r="A2184" s="1">
        <v>42664.191921296297</v>
      </c>
      <c r="B2184">
        <v>15392</v>
      </c>
      <c r="C2184">
        <v>1.1996150000000001E-2</v>
      </c>
      <c r="D2184">
        <v>30.484749999999998</v>
      </c>
      <c r="E2184">
        <v>11.74503</v>
      </c>
      <c r="F2184">
        <v>5228.1000000000004</v>
      </c>
      <c r="H2184">
        <f t="shared" si="77"/>
        <v>4.5611848177700001</v>
      </c>
      <c r="I2184" s="2">
        <f t="shared" si="75"/>
        <v>1.1995008547917126E-2</v>
      </c>
      <c r="J2184" s="2">
        <f t="shared" si="76"/>
        <v>4.5607508140345834</v>
      </c>
    </row>
    <row r="2185" spans="1:10" x14ac:dyDescent="0.3">
      <c r="A2185" s="1">
        <v>42664.191932870373</v>
      </c>
      <c r="B2185">
        <v>15393</v>
      </c>
      <c r="C2185">
        <v>1.1996150000000001E-2</v>
      </c>
      <c r="D2185">
        <v>30.484749999999998</v>
      </c>
      <c r="E2185">
        <v>11.74503</v>
      </c>
      <c r="F2185">
        <v>5228</v>
      </c>
      <c r="H2185">
        <f t="shared" si="77"/>
        <v>4.5731809677699999</v>
      </c>
      <c r="I2185" s="2">
        <f t="shared" si="75"/>
        <v>1.1995008547917126E-2</v>
      </c>
      <c r="J2185" s="2">
        <f t="shared" si="76"/>
        <v>4.5727458225825011</v>
      </c>
    </row>
    <row r="2186" spans="1:10" x14ac:dyDescent="0.3">
      <c r="A2186" s="1">
        <v>42664.191944444443</v>
      </c>
      <c r="B2186">
        <v>15394</v>
      </c>
      <c r="C2186">
        <v>1.2000149999999999E-2</v>
      </c>
      <c r="D2186">
        <v>30.479759999999999</v>
      </c>
      <c r="E2186">
        <v>11.75145</v>
      </c>
      <c r="F2186">
        <v>5228</v>
      </c>
      <c r="H2186">
        <f t="shared" si="77"/>
        <v>4.5851811177700004</v>
      </c>
      <c r="I2186" s="2">
        <f t="shared" si="75"/>
        <v>1.1999008167310986E-2</v>
      </c>
      <c r="J2186" s="2">
        <f t="shared" si="76"/>
        <v>4.5847448307498118</v>
      </c>
    </row>
    <row r="2187" spans="1:10" x14ac:dyDescent="0.3">
      <c r="A2187" s="1">
        <v>42664.19195601852</v>
      </c>
      <c r="B2187">
        <v>15395</v>
      </c>
      <c r="C2187">
        <v>1.199882E-2</v>
      </c>
      <c r="D2187">
        <v>30.484749999999998</v>
      </c>
      <c r="E2187">
        <v>11.75145</v>
      </c>
      <c r="F2187">
        <v>5228</v>
      </c>
      <c r="H2187">
        <f t="shared" si="77"/>
        <v>4.59717993777</v>
      </c>
      <c r="I2187" s="2">
        <f t="shared" si="75"/>
        <v>1.1997678293862529E-2</v>
      </c>
      <c r="J2187" s="2">
        <f t="shared" si="76"/>
        <v>4.5967425090436738</v>
      </c>
    </row>
    <row r="2188" spans="1:10" x14ac:dyDescent="0.3">
      <c r="A2188" s="1">
        <v>42664.191967592589</v>
      </c>
      <c r="B2188">
        <v>15396</v>
      </c>
      <c r="C2188">
        <v>1.199882E-2</v>
      </c>
      <c r="D2188">
        <v>30.48725</v>
      </c>
      <c r="E2188">
        <v>11.75145</v>
      </c>
      <c r="F2188">
        <v>5228</v>
      </c>
      <c r="H2188">
        <f t="shared" si="77"/>
        <v>4.6091787577699996</v>
      </c>
      <c r="I2188" s="2">
        <f t="shared" si="75"/>
        <v>1.1997678293862529E-2</v>
      </c>
      <c r="J2188" s="2">
        <f t="shared" si="76"/>
        <v>4.6087401873375367</v>
      </c>
    </row>
    <row r="2189" spans="1:10" x14ac:dyDescent="0.3">
      <c r="A2189" s="1">
        <v>42664.191979166666</v>
      </c>
      <c r="B2189">
        <v>15397</v>
      </c>
      <c r="C2189">
        <v>1.199882E-2</v>
      </c>
      <c r="D2189">
        <v>30.48725</v>
      </c>
      <c r="E2189">
        <v>11.75145</v>
      </c>
      <c r="F2189">
        <v>5228</v>
      </c>
      <c r="H2189">
        <f t="shared" si="77"/>
        <v>4.6211775777699993</v>
      </c>
      <c r="I2189" s="2">
        <f t="shared" si="75"/>
        <v>1.1997678293862529E-2</v>
      </c>
      <c r="J2189" s="2">
        <f t="shared" si="76"/>
        <v>4.6207378656313987</v>
      </c>
    </row>
    <row r="2190" spans="1:10" x14ac:dyDescent="0.3">
      <c r="A2190" s="1">
        <v>42664.191990740743</v>
      </c>
      <c r="B2190">
        <v>15398</v>
      </c>
      <c r="C2190">
        <v>1.199882E-2</v>
      </c>
      <c r="D2190">
        <v>30.484749999999998</v>
      </c>
      <c r="E2190">
        <v>11.75145</v>
      </c>
      <c r="F2190">
        <v>5228</v>
      </c>
      <c r="H2190">
        <f t="shared" si="77"/>
        <v>4.6331763977699989</v>
      </c>
      <c r="I2190" s="2">
        <f t="shared" si="75"/>
        <v>1.1997678293862529E-2</v>
      </c>
      <c r="J2190" s="2">
        <f t="shared" si="76"/>
        <v>4.6327355439252607</v>
      </c>
    </row>
    <row r="2191" spans="1:10" x14ac:dyDescent="0.3">
      <c r="A2191" s="1">
        <v>42664.192002314812</v>
      </c>
      <c r="B2191">
        <v>15399</v>
      </c>
      <c r="C2191">
        <v>1.199882E-2</v>
      </c>
      <c r="D2191">
        <v>30.484749999999998</v>
      </c>
      <c r="E2191">
        <v>11.75145</v>
      </c>
      <c r="F2191">
        <v>5228</v>
      </c>
      <c r="H2191">
        <f t="shared" si="77"/>
        <v>4.6451752177699985</v>
      </c>
      <c r="I2191" s="2">
        <f t="shared" si="75"/>
        <v>1.1997678293862529E-2</v>
      </c>
      <c r="J2191" s="2">
        <f t="shared" si="76"/>
        <v>4.6447332222191227</v>
      </c>
    </row>
    <row r="2192" spans="1:10" x14ac:dyDescent="0.3">
      <c r="A2192" s="1">
        <v>42664.192013888889</v>
      </c>
      <c r="B2192">
        <v>15400</v>
      </c>
      <c r="C2192">
        <v>1.199882E-2</v>
      </c>
      <c r="D2192">
        <v>30.484749999999998</v>
      </c>
      <c r="E2192">
        <v>11.75145</v>
      </c>
      <c r="F2192">
        <v>5227.8999999999996</v>
      </c>
      <c r="H2192">
        <f t="shared" si="77"/>
        <v>4.6571740377699982</v>
      </c>
      <c r="I2192" s="2">
        <f t="shared" si="75"/>
        <v>1.1997678293862529E-2</v>
      </c>
      <c r="J2192" s="2">
        <f t="shared" si="76"/>
        <v>4.6567309005129847</v>
      </c>
    </row>
    <row r="2193" spans="1:10" x14ac:dyDescent="0.3">
      <c r="A2193" s="1">
        <v>42664.192025462966</v>
      </c>
      <c r="B2193">
        <v>15401</v>
      </c>
      <c r="C2193">
        <v>1.1996150000000001E-2</v>
      </c>
      <c r="D2193">
        <v>30.484749999999998</v>
      </c>
      <c r="E2193">
        <v>11.757020000000001</v>
      </c>
      <c r="F2193">
        <v>5227.8999999999996</v>
      </c>
      <c r="H2193">
        <f t="shared" si="77"/>
        <v>4.669170187769998</v>
      </c>
      <c r="I2193" s="2">
        <f t="shared" si="75"/>
        <v>1.1995008547917126E-2</v>
      </c>
      <c r="J2193" s="2">
        <f t="shared" si="76"/>
        <v>4.6687259090609023</v>
      </c>
    </row>
    <row r="2194" spans="1:10" x14ac:dyDescent="0.3">
      <c r="A2194" s="1">
        <v>42664.192037037035</v>
      </c>
      <c r="B2194">
        <v>15402</v>
      </c>
      <c r="C2194">
        <v>1.2000149999999999E-2</v>
      </c>
      <c r="D2194">
        <v>30.484749999999998</v>
      </c>
      <c r="E2194">
        <v>11.75145</v>
      </c>
      <c r="F2194">
        <v>5227.8999999999996</v>
      </c>
      <c r="H2194">
        <f t="shared" si="77"/>
        <v>4.6811703377699985</v>
      </c>
      <c r="I2194" s="2">
        <f t="shared" si="75"/>
        <v>1.1999008167310986E-2</v>
      </c>
      <c r="J2194" s="2">
        <f t="shared" si="76"/>
        <v>4.680724917228213</v>
      </c>
    </row>
    <row r="2195" spans="1:10" x14ac:dyDescent="0.3">
      <c r="A2195" s="1">
        <v>42664.192048611112</v>
      </c>
      <c r="B2195">
        <v>15403</v>
      </c>
      <c r="C2195">
        <v>1.199882E-2</v>
      </c>
      <c r="D2195">
        <v>30.489740000000001</v>
      </c>
      <c r="E2195">
        <v>11.76258</v>
      </c>
      <c r="F2195">
        <v>5227.8999999999996</v>
      </c>
      <c r="H2195">
        <f t="shared" si="77"/>
        <v>4.6931691577699981</v>
      </c>
      <c r="I2195" s="2">
        <f t="shared" si="75"/>
        <v>1.1997678293862529E-2</v>
      </c>
      <c r="J2195" s="2">
        <f t="shared" si="76"/>
        <v>4.6927225955220759</v>
      </c>
    </row>
    <row r="2196" spans="1:10" x14ac:dyDescent="0.3">
      <c r="A2196" s="1">
        <v>42664.192060185182</v>
      </c>
      <c r="B2196">
        <v>15404</v>
      </c>
      <c r="C2196">
        <v>1.199882E-2</v>
      </c>
      <c r="D2196">
        <v>30.482250000000001</v>
      </c>
      <c r="E2196">
        <v>11.76258</v>
      </c>
      <c r="F2196">
        <v>5227.8999999999996</v>
      </c>
      <c r="H2196">
        <f t="shared" si="77"/>
        <v>4.7051679777699977</v>
      </c>
      <c r="I2196" s="2">
        <f t="shared" si="75"/>
        <v>1.1997678293862529E-2</v>
      </c>
      <c r="J2196" s="2">
        <f t="shared" si="76"/>
        <v>4.7047202738159379</v>
      </c>
    </row>
    <row r="2197" spans="1:10" x14ac:dyDescent="0.3">
      <c r="A2197" s="1">
        <v>42664.192071759258</v>
      </c>
      <c r="B2197">
        <v>15405</v>
      </c>
      <c r="C2197">
        <v>1.199882E-2</v>
      </c>
      <c r="D2197">
        <v>30.484749999999998</v>
      </c>
      <c r="E2197">
        <v>11.75787</v>
      </c>
      <c r="F2197">
        <v>5227.8999999999996</v>
      </c>
      <c r="H2197">
        <f t="shared" si="77"/>
        <v>4.7171667977699974</v>
      </c>
      <c r="I2197" s="2">
        <f t="shared" si="75"/>
        <v>1.1997678293862529E-2</v>
      </c>
      <c r="J2197" s="2">
        <f t="shared" si="76"/>
        <v>4.7167179521097999</v>
      </c>
    </row>
    <row r="2198" spans="1:10" x14ac:dyDescent="0.3">
      <c r="A2198" s="1">
        <v>42664.192083333335</v>
      </c>
      <c r="B2198">
        <v>15406</v>
      </c>
      <c r="C2198">
        <v>1.199882E-2</v>
      </c>
      <c r="D2198">
        <v>30.48725</v>
      </c>
      <c r="E2198">
        <v>11.769</v>
      </c>
      <c r="F2198">
        <v>5227.8999999999996</v>
      </c>
      <c r="H2198">
        <f t="shared" si="77"/>
        <v>4.729165617769997</v>
      </c>
      <c r="I2198" s="2">
        <f t="shared" si="75"/>
        <v>1.1997678293862529E-2</v>
      </c>
      <c r="J2198" s="2">
        <f t="shared" si="76"/>
        <v>4.7287156304036619</v>
      </c>
    </row>
    <row r="2199" spans="1:10" x14ac:dyDescent="0.3">
      <c r="A2199" s="1">
        <v>42664.192094907405</v>
      </c>
      <c r="B2199">
        <v>15407</v>
      </c>
      <c r="C2199">
        <v>1.200148E-2</v>
      </c>
      <c r="D2199">
        <v>30.484749999999998</v>
      </c>
      <c r="E2199">
        <v>11.76901</v>
      </c>
      <c r="F2199">
        <v>5227.8999999999996</v>
      </c>
      <c r="H2199">
        <f t="shared" si="77"/>
        <v>4.7411670977699973</v>
      </c>
      <c r="I2199" s="2">
        <f t="shared" si="75"/>
        <v>1.2000338040759447E-2</v>
      </c>
      <c r="J2199" s="2">
        <f t="shared" si="76"/>
        <v>4.7407159684444222</v>
      </c>
    </row>
    <row r="2200" spans="1:10" x14ac:dyDescent="0.3">
      <c r="A2200" s="1">
        <v>42664.192106481481</v>
      </c>
      <c r="B2200">
        <v>15408</v>
      </c>
      <c r="C2200">
        <v>1.1996150000000001E-2</v>
      </c>
      <c r="D2200">
        <v>30.489740000000001</v>
      </c>
      <c r="E2200">
        <v>11.76901</v>
      </c>
      <c r="F2200">
        <v>5227.8999999999996</v>
      </c>
      <c r="H2200">
        <f t="shared" si="77"/>
        <v>4.7531632477699972</v>
      </c>
      <c r="I2200" s="2">
        <f t="shared" si="75"/>
        <v>1.1995008547917126E-2</v>
      </c>
      <c r="J2200" s="2">
        <f t="shared" si="76"/>
        <v>4.752710976992339</v>
      </c>
    </row>
    <row r="2201" spans="1:10" x14ac:dyDescent="0.3">
      <c r="A2201" s="1">
        <v>42664.192118055558</v>
      </c>
      <c r="B2201">
        <v>15409</v>
      </c>
      <c r="C2201">
        <v>1.199882E-2</v>
      </c>
      <c r="D2201">
        <v>30.48725</v>
      </c>
      <c r="E2201">
        <v>11.76901</v>
      </c>
      <c r="F2201">
        <v>5227.8</v>
      </c>
      <c r="H2201">
        <f t="shared" si="77"/>
        <v>4.7651620677699968</v>
      </c>
      <c r="I2201" s="2">
        <f t="shared" si="75"/>
        <v>1.1997678293862529E-2</v>
      </c>
      <c r="J2201" s="2">
        <f t="shared" si="76"/>
        <v>4.764708655286201</v>
      </c>
    </row>
    <row r="2202" spans="1:10" x14ac:dyDescent="0.3">
      <c r="A2202" s="1">
        <v>42664.192129629628</v>
      </c>
      <c r="B2202">
        <v>15410</v>
      </c>
      <c r="C2202">
        <v>1.199882E-2</v>
      </c>
      <c r="D2202">
        <v>30.48725</v>
      </c>
      <c r="E2202">
        <v>11.76901</v>
      </c>
      <c r="F2202">
        <v>5227.8</v>
      </c>
      <c r="H2202">
        <f t="shared" si="77"/>
        <v>4.7771608877699965</v>
      </c>
      <c r="I2202" s="2">
        <f t="shared" si="75"/>
        <v>1.1997678293862529E-2</v>
      </c>
      <c r="J2202" s="2">
        <f t="shared" si="76"/>
        <v>4.776706333580063</v>
      </c>
    </row>
    <row r="2203" spans="1:10" x14ac:dyDescent="0.3">
      <c r="A2203" s="1">
        <v>42664.192141203705</v>
      </c>
      <c r="B2203">
        <v>15411</v>
      </c>
      <c r="C2203">
        <v>1.199882E-2</v>
      </c>
      <c r="D2203">
        <v>30.484749999999998</v>
      </c>
      <c r="E2203">
        <v>11.76901</v>
      </c>
      <c r="F2203">
        <v>5227.8</v>
      </c>
      <c r="H2203">
        <f t="shared" si="77"/>
        <v>4.7891597077699961</v>
      </c>
      <c r="I2203" s="2">
        <f t="shared" si="75"/>
        <v>1.1997678293862529E-2</v>
      </c>
      <c r="J2203" s="2">
        <f t="shared" si="76"/>
        <v>4.788704011873925</v>
      </c>
    </row>
    <row r="2204" spans="1:10" x14ac:dyDescent="0.3">
      <c r="A2204" s="1">
        <v>42664.192152777781</v>
      </c>
      <c r="B2204">
        <v>15412</v>
      </c>
      <c r="C2204">
        <v>1.199749E-2</v>
      </c>
      <c r="D2204">
        <v>30.48725</v>
      </c>
      <c r="E2204">
        <v>11.76901</v>
      </c>
      <c r="F2204">
        <v>5227.8</v>
      </c>
      <c r="H2204">
        <f t="shared" si="77"/>
        <v>4.8011571977699958</v>
      </c>
      <c r="I2204" s="2">
        <f t="shared" si="75"/>
        <v>1.1996348420414069E-2</v>
      </c>
      <c r="J2204" s="2">
        <f t="shared" si="76"/>
        <v>4.8007003602943392</v>
      </c>
    </row>
    <row r="2205" spans="1:10" x14ac:dyDescent="0.3">
      <c r="A2205" s="1">
        <v>42664.192164351851</v>
      </c>
      <c r="B2205">
        <v>15413</v>
      </c>
      <c r="C2205">
        <v>1.199882E-2</v>
      </c>
      <c r="D2205">
        <v>30.48725</v>
      </c>
      <c r="E2205">
        <v>11.76901</v>
      </c>
      <c r="F2205">
        <v>5227.8</v>
      </c>
      <c r="H2205">
        <f t="shared" si="77"/>
        <v>4.8131560177699955</v>
      </c>
      <c r="I2205" s="2">
        <f t="shared" si="75"/>
        <v>1.1997678293862529E-2</v>
      </c>
      <c r="J2205" s="2">
        <f t="shared" si="76"/>
        <v>4.8126980385882012</v>
      </c>
    </row>
    <row r="2206" spans="1:10" x14ac:dyDescent="0.3">
      <c r="A2206" s="1">
        <v>42664.192175925928</v>
      </c>
      <c r="B2206">
        <v>15414</v>
      </c>
      <c r="C2206">
        <v>1.199882E-2</v>
      </c>
      <c r="D2206">
        <v>30.48725</v>
      </c>
      <c r="E2206">
        <v>11.76901</v>
      </c>
      <c r="F2206">
        <v>5227.8</v>
      </c>
      <c r="H2206">
        <f t="shared" si="77"/>
        <v>4.8251548377699951</v>
      </c>
      <c r="I2206" s="2">
        <f t="shared" si="75"/>
        <v>1.1997678293862529E-2</v>
      </c>
      <c r="J2206" s="2">
        <f t="shared" si="76"/>
        <v>4.8246957168820632</v>
      </c>
    </row>
    <row r="2207" spans="1:10" x14ac:dyDescent="0.3">
      <c r="A2207" s="1">
        <v>42664.192187499997</v>
      </c>
      <c r="B2207">
        <v>15415</v>
      </c>
      <c r="C2207">
        <v>1.199882E-2</v>
      </c>
      <c r="D2207">
        <v>30.48725</v>
      </c>
      <c r="E2207">
        <v>11.76901</v>
      </c>
      <c r="F2207">
        <v>5227.7</v>
      </c>
      <c r="H2207">
        <f t="shared" si="77"/>
        <v>4.8371536577699947</v>
      </c>
      <c r="I2207" s="2">
        <f t="shared" si="75"/>
        <v>1.1997678293862529E-2</v>
      </c>
      <c r="J2207" s="2">
        <f t="shared" si="76"/>
        <v>4.8366933951759252</v>
      </c>
    </row>
    <row r="2208" spans="1:10" x14ac:dyDescent="0.3">
      <c r="A2208" s="1">
        <v>42664.192199074074</v>
      </c>
      <c r="B2208">
        <v>15416</v>
      </c>
      <c r="C2208">
        <v>1.199882E-2</v>
      </c>
      <c r="D2208">
        <v>30.489740000000001</v>
      </c>
      <c r="E2208">
        <v>11.76901</v>
      </c>
      <c r="F2208">
        <v>5227.8</v>
      </c>
      <c r="H2208">
        <f t="shared" si="77"/>
        <v>4.8491524777699944</v>
      </c>
      <c r="I2208" s="2">
        <f t="shared" si="75"/>
        <v>1.1997678293862529E-2</v>
      </c>
      <c r="J2208" s="2">
        <f t="shared" si="76"/>
        <v>4.8486910734697881</v>
      </c>
    </row>
    <row r="2209" spans="1:10" x14ac:dyDescent="0.3">
      <c r="A2209" s="1">
        <v>42664.192210648151</v>
      </c>
      <c r="B2209">
        <v>15417</v>
      </c>
      <c r="C2209">
        <v>1.199749E-2</v>
      </c>
      <c r="D2209">
        <v>30.48725</v>
      </c>
      <c r="E2209">
        <v>11.76901</v>
      </c>
      <c r="F2209">
        <v>5227.8</v>
      </c>
      <c r="H2209">
        <f t="shared" si="77"/>
        <v>4.8611499677699941</v>
      </c>
      <c r="I2209" s="2">
        <f t="shared" si="75"/>
        <v>1.1996348420414069E-2</v>
      </c>
      <c r="J2209" s="2">
        <f t="shared" si="76"/>
        <v>4.8606874218902014</v>
      </c>
    </row>
    <row r="2210" spans="1:10" x14ac:dyDescent="0.3">
      <c r="A2210" s="1">
        <v>42664.19222222222</v>
      </c>
      <c r="B2210">
        <v>15418</v>
      </c>
      <c r="C2210">
        <v>1.199882E-2</v>
      </c>
      <c r="D2210">
        <v>30.489740000000001</v>
      </c>
      <c r="E2210">
        <v>11.76901</v>
      </c>
      <c r="F2210">
        <v>5227.7</v>
      </c>
      <c r="H2210">
        <f t="shared" si="77"/>
        <v>4.8731487877699937</v>
      </c>
      <c r="I2210" s="2">
        <f t="shared" si="75"/>
        <v>1.1997678293862529E-2</v>
      </c>
      <c r="J2210" s="2">
        <f t="shared" si="76"/>
        <v>4.8726851001840634</v>
      </c>
    </row>
    <row r="2211" spans="1:10" x14ac:dyDescent="0.3">
      <c r="A2211" s="1">
        <v>42664.192233796297</v>
      </c>
      <c r="B2211">
        <v>15419</v>
      </c>
      <c r="C2211">
        <v>1.199882E-2</v>
      </c>
      <c r="D2211">
        <v>30.492239999999999</v>
      </c>
      <c r="E2211">
        <v>11.76901</v>
      </c>
      <c r="F2211">
        <v>5227.7</v>
      </c>
      <c r="H2211">
        <f t="shared" si="77"/>
        <v>4.8851476077699933</v>
      </c>
      <c r="I2211" s="2">
        <f t="shared" si="75"/>
        <v>1.1997678293862529E-2</v>
      </c>
      <c r="J2211" s="2">
        <f t="shared" si="76"/>
        <v>4.8846827784779263</v>
      </c>
    </row>
    <row r="2212" spans="1:10" x14ac:dyDescent="0.3">
      <c r="A2212" s="1">
        <v>42664.192245370374</v>
      </c>
      <c r="B2212">
        <v>15420</v>
      </c>
      <c r="C2212">
        <v>1.1996150000000001E-2</v>
      </c>
      <c r="D2212">
        <v>30.489740000000001</v>
      </c>
      <c r="E2212">
        <v>11.773289999999999</v>
      </c>
      <c r="F2212">
        <v>5227.7</v>
      </c>
      <c r="H2212">
        <f t="shared" si="77"/>
        <v>4.8971437577699932</v>
      </c>
      <c r="I2212" s="2">
        <f t="shared" si="75"/>
        <v>1.1995008547917126E-2</v>
      </c>
      <c r="J2212" s="2">
        <f t="shared" si="76"/>
        <v>4.8966777870258431</v>
      </c>
    </row>
    <row r="2213" spans="1:10" x14ac:dyDescent="0.3">
      <c r="A2213" s="1">
        <v>42664.192256944443</v>
      </c>
      <c r="B2213">
        <v>15421</v>
      </c>
      <c r="C2213">
        <v>1.199882E-2</v>
      </c>
      <c r="D2213">
        <v>30.484749999999998</v>
      </c>
      <c r="E2213">
        <v>11.773289999999999</v>
      </c>
      <c r="F2213">
        <v>5227.7</v>
      </c>
      <c r="H2213">
        <f t="shared" si="77"/>
        <v>4.9091425777699929</v>
      </c>
      <c r="I2213" s="2">
        <f t="shared" si="75"/>
        <v>1.1997678293862529E-2</v>
      </c>
      <c r="J2213" s="2">
        <f t="shared" si="76"/>
        <v>4.9086754653197051</v>
      </c>
    </row>
    <row r="2214" spans="1:10" x14ac:dyDescent="0.3">
      <c r="A2214" s="1">
        <v>42664.19226851852</v>
      </c>
      <c r="B2214">
        <v>15422</v>
      </c>
      <c r="C2214">
        <v>1.199882E-2</v>
      </c>
      <c r="D2214">
        <v>30.484749999999998</v>
      </c>
      <c r="E2214">
        <v>11.773289999999999</v>
      </c>
      <c r="F2214">
        <v>5227.7</v>
      </c>
      <c r="H2214">
        <f t="shared" si="77"/>
        <v>4.9211413977699925</v>
      </c>
      <c r="I2214" s="2">
        <f t="shared" si="75"/>
        <v>1.1997678293862529E-2</v>
      </c>
      <c r="J2214" s="2">
        <f t="shared" si="76"/>
        <v>4.9206731436135671</v>
      </c>
    </row>
    <row r="2215" spans="1:10" x14ac:dyDescent="0.3">
      <c r="A2215" s="1">
        <v>42664.192280092589</v>
      </c>
      <c r="B2215">
        <v>15423</v>
      </c>
      <c r="C2215">
        <v>1.199889E-2</v>
      </c>
      <c r="D2215">
        <v>30.490010000000002</v>
      </c>
      <c r="E2215">
        <v>11.77885</v>
      </c>
      <c r="F2215">
        <v>5227.7</v>
      </c>
      <c r="H2215">
        <f t="shared" si="77"/>
        <v>4.9331402877699926</v>
      </c>
      <c r="I2215" s="2">
        <f t="shared" si="75"/>
        <v>1.1997748287201921E-2</v>
      </c>
      <c r="J2215" s="2">
        <f t="shared" si="76"/>
        <v>4.9326708919007691</v>
      </c>
    </row>
    <row r="2216" spans="1:10" x14ac:dyDescent="0.3">
      <c r="A2216" s="1">
        <v>42664.192291666666</v>
      </c>
      <c r="B2216">
        <v>15424</v>
      </c>
      <c r="C2216">
        <v>1.199889E-2</v>
      </c>
      <c r="D2216">
        <v>30.490010000000002</v>
      </c>
      <c r="E2216">
        <v>11.773289999999999</v>
      </c>
      <c r="F2216">
        <v>5227.6000000000004</v>
      </c>
      <c r="H2216">
        <f t="shared" si="77"/>
        <v>4.9451391777699927</v>
      </c>
      <c r="I2216" s="2">
        <f t="shared" si="75"/>
        <v>1.1997748287201921E-2</v>
      </c>
      <c r="J2216" s="2">
        <f t="shared" si="76"/>
        <v>4.9446686401879711</v>
      </c>
    </row>
    <row r="2217" spans="1:10" x14ac:dyDescent="0.3">
      <c r="A2217" s="1">
        <v>42664.192303240743</v>
      </c>
      <c r="B2217">
        <v>15425</v>
      </c>
      <c r="C2217">
        <v>1.199889E-2</v>
      </c>
      <c r="D2217">
        <v>30.48751</v>
      </c>
      <c r="E2217">
        <v>11.77885</v>
      </c>
      <c r="F2217">
        <v>5227.6000000000004</v>
      </c>
      <c r="H2217">
        <f t="shared" si="77"/>
        <v>4.9571380677699928</v>
      </c>
      <c r="I2217" s="2">
        <f t="shared" si="75"/>
        <v>1.1997748287201921E-2</v>
      </c>
      <c r="J2217" s="2">
        <f t="shared" si="76"/>
        <v>4.9566663884751732</v>
      </c>
    </row>
    <row r="2218" spans="1:10" x14ac:dyDescent="0.3">
      <c r="A2218" s="1">
        <v>42664.192314814813</v>
      </c>
      <c r="B2218">
        <v>15426</v>
      </c>
      <c r="C2218">
        <v>1.199889E-2</v>
      </c>
      <c r="D2218">
        <v>30.48751</v>
      </c>
      <c r="E2218">
        <v>11.77885</v>
      </c>
      <c r="F2218">
        <v>5227.6000000000004</v>
      </c>
      <c r="H2218">
        <f t="shared" si="77"/>
        <v>4.9691369577699929</v>
      </c>
      <c r="I2218" s="2">
        <f t="shared" si="75"/>
        <v>1.1997748287201921E-2</v>
      </c>
      <c r="J2218" s="2">
        <f t="shared" si="76"/>
        <v>4.9686641367623752</v>
      </c>
    </row>
    <row r="2219" spans="1:10" x14ac:dyDescent="0.3">
      <c r="A2219" s="1">
        <v>42664.192326388889</v>
      </c>
      <c r="B2219">
        <v>15427</v>
      </c>
      <c r="C2219">
        <v>1.199889E-2</v>
      </c>
      <c r="D2219">
        <v>30.48751</v>
      </c>
      <c r="E2219">
        <v>11.773289999999999</v>
      </c>
      <c r="F2219">
        <v>5227.6000000000004</v>
      </c>
      <c r="H2219">
        <f t="shared" si="77"/>
        <v>4.981135847769993</v>
      </c>
      <c r="I2219" s="2">
        <f t="shared" si="75"/>
        <v>1.1997748287201921E-2</v>
      </c>
      <c r="J2219" s="2">
        <f t="shared" si="76"/>
        <v>4.9806618850495772</v>
      </c>
    </row>
    <row r="2220" spans="1:10" x14ac:dyDescent="0.3">
      <c r="A2220" s="1">
        <v>42664.192337962966</v>
      </c>
      <c r="B2220">
        <v>15428</v>
      </c>
      <c r="C2220">
        <v>1.199622E-2</v>
      </c>
      <c r="D2220">
        <v>30.485009999999999</v>
      </c>
      <c r="E2220">
        <v>11.77885</v>
      </c>
      <c r="F2220">
        <v>5227.6000000000004</v>
      </c>
      <c r="H2220">
        <f t="shared" si="77"/>
        <v>4.9931320677699933</v>
      </c>
      <c r="I2220" s="2">
        <f t="shared" si="75"/>
        <v>1.1995078541256518E-2</v>
      </c>
      <c r="J2220" s="2">
        <f t="shared" si="76"/>
        <v>4.992656963590834</v>
      </c>
    </row>
    <row r="2221" spans="1:10" x14ac:dyDescent="0.3">
      <c r="A2221" s="1">
        <v>42664.192349537036</v>
      </c>
      <c r="B2221">
        <v>15429</v>
      </c>
      <c r="C2221">
        <v>1.199889E-2</v>
      </c>
      <c r="D2221">
        <v>30.4925</v>
      </c>
      <c r="E2221">
        <v>11.785270000000001</v>
      </c>
      <c r="F2221">
        <v>5227.6000000000004</v>
      </c>
      <c r="H2221">
        <f t="shared" si="77"/>
        <v>5.0051309577699934</v>
      </c>
      <c r="I2221" s="2">
        <f t="shared" si="75"/>
        <v>1.1997748287201921E-2</v>
      </c>
      <c r="J2221" s="2">
        <f t="shared" si="76"/>
        <v>5.004654711878036</v>
      </c>
    </row>
    <row r="2222" spans="1:10" x14ac:dyDescent="0.3">
      <c r="A2222" s="1">
        <v>42664.192361111112</v>
      </c>
      <c r="B2222">
        <v>15430</v>
      </c>
      <c r="C2222">
        <v>1.199622E-2</v>
      </c>
      <c r="D2222">
        <v>30.4925</v>
      </c>
      <c r="E2222">
        <v>11.784409999999999</v>
      </c>
      <c r="F2222">
        <v>5227.6000000000004</v>
      </c>
      <c r="H2222">
        <f t="shared" si="77"/>
        <v>5.0171271777699937</v>
      </c>
      <c r="I2222" s="2">
        <f t="shared" si="75"/>
        <v>1.1995078541256518E-2</v>
      </c>
      <c r="J2222" s="2">
        <f t="shared" si="76"/>
        <v>5.0166497904192928</v>
      </c>
    </row>
    <row r="2223" spans="1:10" x14ac:dyDescent="0.3">
      <c r="A2223" s="1">
        <v>42664.192372685182</v>
      </c>
      <c r="B2223">
        <v>15431</v>
      </c>
      <c r="C2223">
        <v>1.2000220000000001E-2</v>
      </c>
      <c r="D2223">
        <v>30.490010000000002</v>
      </c>
      <c r="E2223">
        <v>11.77885</v>
      </c>
      <c r="F2223">
        <v>5227.5</v>
      </c>
      <c r="H2223">
        <f t="shared" si="77"/>
        <v>5.0291273977699937</v>
      </c>
      <c r="I2223" s="2">
        <f t="shared" si="75"/>
        <v>1.199907816065038E-2</v>
      </c>
      <c r="J2223" s="2">
        <f t="shared" si="76"/>
        <v>5.0286488685799435</v>
      </c>
    </row>
    <row r="2224" spans="1:10" x14ac:dyDescent="0.3">
      <c r="A2224" s="1">
        <v>42664.192384259259</v>
      </c>
      <c r="B2224">
        <v>15432</v>
      </c>
      <c r="C2224">
        <v>1.199622E-2</v>
      </c>
      <c r="D2224">
        <v>30.490010000000002</v>
      </c>
      <c r="E2224">
        <v>11.77971</v>
      </c>
      <c r="F2224">
        <v>5227.5</v>
      </c>
      <c r="H2224">
        <f t="shared" si="77"/>
        <v>5.0411236177699941</v>
      </c>
      <c r="I2224" s="2">
        <f t="shared" si="75"/>
        <v>1.1995078541256518E-2</v>
      </c>
      <c r="J2224" s="2">
        <f t="shared" si="76"/>
        <v>5.0406439471212003</v>
      </c>
    </row>
    <row r="2225" spans="1:10" x14ac:dyDescent="0.3">
      <c r="A2225" s="1">
        <v>42664.192395833335</v>
      </c>
      <c r="B2225">
        <v>15433</v>
      </c>
      <c r="C2225">
        <v>1.2000220000000001E-2</v>
      </c>
      <c r="D2225">
        <v>30.490010000000002</v>
      </c>
      <c r="E2225">
        <v>11.785270000000001</v>
      </c>
      <c r="F2225">
        <v>5227.5</v>
      </c>
      <c r="H2225">
        <f t="shared" si="77"/>
        <v>5.0531238377699941</v>
      </c>
      <c r="I2225" s="2">
        <f t="shared" si="75"/>
        <v>1.199907816065038E-2</v>
      </c>
      <c r="J2225" s="2">
        <f t="shared" si="76"/>
        <v>5.0526430252818511</v>
      </c>
    </row>
    <row r="2226" spans="1:10" x14ac:dyDescent="0.3">
      <c r="A2226" s="1">
        <v>42664.192407407405</v>
      </c>
      <c r="B2226">
        <v>15434</v>
      </c>
      <c r="C2226">
        <v>1.199622E-2</v>
      </c>
      <c r="D2226">
        <v>30.4925</v>
      </c>
      <c r="E2226">
        <v>11.79083</v>
      </c>
      <c r="F2226">
        <v>5227.5</v>
      </c>
      <c r="H2226">
        <f t="shared" si="77"/>
        <v>5.0651200577699944</v>
      </c>
      <c r="I2226" s="2">
        <f t="shared" si="75"/>
        <v>1.1995078541256518E-2</v>
      </c>
      <c r="J2226" s="2">
        <f t="shared" si="76"/>
        <v>5.0646381038231079</v>
      </c>
    </row>
    <row r="2227" spans="1:10" x14ac:dyDescent="0.3">
      <c r="A2227" s="1">
        <v>42664.192418981482</v>
      </c>
      <c r="B2227">
        <v>15435</v>
      </c>
      <c r="C2227">
        <v>1.199889E-2</v>
      </c>
      <c r="D2227">
        <v>30.497489999999999</v>
      </c>
      <c r="E2227">
        <v>11.77971</v>
      </c>
      <c r="F2227">
        <v>5227.5</v>
      </c>
      <c r="H2227">
        <f t="shared" si="77"/>
        <v>5.0771189477699945</v>
      </c>
      <c r="I2227" s="2">
        <f t="shared" si="75"/>
        <v>1.1997748287201921E-2</v>
      </c>
      <c r="J2227" s="2">
        <f t="shared" si="76"/>
        <v>5.0766358521103099</v>
      </c>
    </row>
    <row r="2228" spans="1:10" x14ac:dyDescent="0.3">
      <c r="A2228" s="1">
        <v>42664.192430555559</v>
      </c>
      <c r="B2228">
        <v>15436</v>
      </c>
      <c r="C2228">
        <v>1.199889E-2</v>
      </c>
      <c r="D2228">
        <v>30.490010000000002</v>
      </c>
      <c r="E2228">
        <v>11.785270000000001</v>
      </c>
      <c r="F2228">
        <v>5227.5</v>
      </c>
      <c r="H2228">
        <f t="shared" si="77"/>
        <v>5.0891178377699946</v>
      </c>
      <c r="I2228" s="2">
        <f t="shared" si="75"/>
        <v>1.1997748287201921E-2</v>
      </c>
      <c r="J2228" s="2">
        <f t="shared" si="76"/>
        <v>5.0886336003975119</v>
      </c>
    </row>
    <row r="2229" spans="1:10" x14ac:dyDescent="0.3">
      <c r="A2229" s="1">
        <v>42664.192442129628</v>
      </c>
      <c r="B2229">
        <v>15437</v>
      </c>
      <c r="C2229">
        <v>1.199889E-2</v>
      </c>
      <c r="D2229">
        <v>30.490010000000002</v>
      </c>
      <c r="E2229">
        <v>11.785270000000001</v>
      </c>
      <c r="F2229">
        <v>5227.5</v>
      </c>
      <c r="H2229">
        <f t="shared" si="77"/>
        <v>5.1011167277699947</v>
      </c>
      <c r="I2229" s="2">
        <f t="shared" si="75"/>
        <v>1.1997748287201921E-2</v>
      </c>
      <c r="J2229" s="2">
        <f t="shared" si="76"/>
        <v>5.1006313486847139</v>
      </c>
    </row>
    <row r="2230" spans="1:10" x14ac:dyDescent="0.3">
      <c r="A2230" s="1">
        <v>42664.192453703705</v>
      </c>
      <c r="B2230">
        <v>15438</v>
      </c>
      <c r="C2230">
        <v>1.199889E-2</v>
      </c>
      <c r="D2230">
        <v>30.490010000000002</v>
      </c>
      <c r="E2230">
        <v>11.79083</v>
      </c>
      <c r="F2230">
        <v>5227.5</v>
      </c>
      <c r="H2230">
        <f t="shared" si="77"/>
        <v>5.1131156177699948</v>
      </c>
      <c r="I2230" s="2">
        <f t="shared" si="75"/>
        <v>1.1997748287201921E-2</v>
      </c>
      <c r="J2230" s="2">
        <f t="shared" si="76"/>
        <v>5.1126290969719159</v>
      </c>
    </row>
    <row r="2231" spans="1:10" x14ac:dyDescent="0.3">
      <c r="A2231" s="1">
        <v>42664.192465277774</v>
      </c>
      <c r="B2231">
        <v>15439</v>
      </c>
      <c r="C2231">
        <v>1.199889E-2</v>
      </c>
      <c r="D2231">
        <v>30.490010000000002</v>
      </c>
      <c r="E2231">
        <v>11.77971</v>
      </c>
      <c r="F2231">
        <v>5227.5</v>
      </c>
      <c r="H2231">
        <f t="shared" si="77"/>
        <v>5.1251145077699949</v>
      </c>
      <c r="I2231" s="2">
        <f t="shared" si="75"/>
        <v>1.1997748287201921E-2</v>
      </c>
      <c r="J2231" s="2">
        <f t="shared" si="76"/>
        <v>5.1246268452591179</v>
      </c>
    </row>
    <row r="2232" spans="1:10" x14ac:dyDescent="0.3">
      <c r="A2232" s="1">
        <v>42664.192476851851</v>
      </c>
      <c r="B2232">
        <v>15440</v>
      </c>
      <c r="C2232">
        <v>1.199622E-2</v>
      </c>
      <c r="D2232">
        <v>30.48751</v>
      </c>
      <c r="E2232">
        <v>11.79083</v>
      </c>
      <c r="F2232">
        <v>5227.3999999999996</v>
      </c>
      <c r="H2232">
        <f t="shared" si="77"/>
        <v>5.1371107277699952</v>
      </c>
      <c r="I2232" s="2">
        <f t="shared" si="75"/>
        <v>1.1995078541256518E-2</v>
      </c>
      <c r="J2232" s="2">
        <f t="shared" si="76"/>
        <v>5.1366219238003747</v>
      </c>
    </row>
    <row r="2233" spans="1:10" x14ac:dyDescent="0.3">
      <c r="A2233" s="1">
        <v>42664.192488425928</v>
      </c>
      <c r="B2233">
        <v>15441</v>
      </c>
      <c r="C2233">
        <v>1.199889E-2</v>
      </c>
      <c r="D2233">
        <v>30.495000000000001</v>
      </c>
      <c r="E2233">
        <v>11.79083</v>
      </c>
      <c r="F2233">
        <v>5227.3999999999996</v>
      </c>
      <c r="H2233">
        <f t="shared" si="77"/>
        <v>5.1491096177699953</v>
      </c>
      <c r="I2233" s="2">
        <f t="shared" si="75"/>
        <v>1.1997748287201921E-2</v>
      </c>
      <c r="J2233" s="2">
        <f t="shared" si="76"/>
        <v>5.1486196720875768</v>
      </c>
    </row>
    <row r="2234" spans="1:10" x14ac:dyDescent="0.3">
      <c r="A2234" s="1">
        <v>42664.192499999997</v>
      </c>
      <c r="B2234">
        <v>15442</v>
      </c>
      <c r="C2234">
        <v>1.199622E-2</v>
      </c>
      <c r="D2234">
        <v>30.4925</v>
      </c>
      <c r="E2234">
        <v>11.785270000000001</v>
      </c>
      <c r="F2234">
        <v>5227.5</v>
      </c>
      <c r="H2234">
        <f t="shared" si="77"/>
        <v>5.1611058377699957</v>
      </c>
      <c r="I2234" s="2">
        <f t="shared" si="75"/>
        <v>1.1995078541256518E-2</v>
      </c>
      <c r="J2234" s="2">
        <f t="shared" si="76"/>
        <v>5.1606147506288336</v>
      </c>
    </row>
    <row r="2235" spans="1:10" x14ac:dyDescent="0.3">
      <c r="A2235" s="1">
        <v>42664.192511574074</v>
      </c>
      <c r="B2235">
        <v>15443</v>
      </c>
      <c r="C2235">
        <v>1.199889E-2</v>
      </c>
      <c r="D2235">
        <v>30.4925</v>
      </c>
      <c r="E2235">
        <v>11.78955</v>
      </c>
      <c r="F2235">
        <v>5227.5</v>
      </c>
      <c r="H2235">
        <f t="shared" si="77"/>
        <v>5.1731047277699957</v>
      </c>
      <c r="I2235" s="2">
        <f t="shared" si="75"/>
        <v>1.1997748287201921E-2</v>
      </c>
      <c r="J2235" s="2">
        <f t="shared" si="76"/>
        <v>5.1726124989160356</v>
      </c>
    </row>
    <row r="2236" spans="1:10" x14ac:dyDescent="0.3">
      <c r="A2236" s="1">
        <v>42664.192523148151</v>
      </c>
      <c r="B2236">
        <v>15444</v>
      </c>
      <c r="C2236">
        <v>1.199889E-2</v>
      </c>
      <c r="D2236">
        <v>30.4925</v>
      </c>
      <c r="E2236">
        <v>11.78955</v>
      </c>
      <c r="F2236">
        <v>5227.3999999999996</v>
      </c>
      <c r="H2236">
        <f t="shared" si="77"/>
        <v>5.1851036177699958</v>
      </c>
      <c r="I2236" s="2">
        <f t="shared" si="75"/>
        <v>1.1997748287201921E-2</v>
      </c>
      <c r="J2236" s="2">
        <f t="shared" si="76"/>
        <v>5.1846102472032376</v>
      </c>
    </row>
    <row r="2237" spans="1:10" x14ac:dyDescent="0.3">
      <c r="A2237" s="1">
        <v>42664.19253472222</v>
      </c>
      <c r="B2237">
        <v>15445</v>
      </c>
      <c r="C2237">
        <v>1.199889E-2</v>
      </c>
      <c r="D2237">
        <v>30.4925</v>
      </c>
      <c r="E2237">
        <v>11.79083</v>
      </c>
      <c r="F2237">
        <v>5227.3999999999996</v>
      </c>
      <c r="H2237">
        <f t="shared" si="77"/>
        <v>5.1971025077699959</v>
      </c>
      <c r="I2237" s="2">
        <f t="shared" si="75"/>
        <v>1.1997748287201921E-2</v>
      </c>
      <c r="J2237" s="2">
        <f t="shared" si="76"/>
        <v>5.1966079954904396</v>
      </c>
    </row>
    <row r="2238" spans="1:10" x14ac:dyDescent="0.3">
      <c r="A2238" s="1">
        <v>42664.192546296297</v>
      </c>
      <c r="B2238">
        <v>15446</v>
      </c>
      <c r="C2238">
        <v>1.199622E-2</v>
      </c>
      <c r="D2238">
        <v>30.4925</v>
      </c>
      <c r="E2238">
        <v>11.795109999999999</v>
      </c>
      <c r="F2238">
        <v>5227.3999999999996</v>
      </c>
      <c r="H2238">
        <f t="shared" si="77"/>
        <v>5.2090987277699963</v>
      </c>
      <c r="I2238" s="2">
        <f t="shared" si="75"/>
        <v>1.1995078541256518E-2</v>
      </c>
      <c r="J2238" s="2">
        <f t="shared" si="76"/>
        <v>5.2086030740316964</v>
      </c>
    </row>
    <row r="2239" spans="1:10" x14ac:dyDescent="0.3">
      <c r="A2239" s="1">
        <v>42664.192557870374</v>
      </c>
      <c r="B2239">
        <v>15447</v>
      </c>
      <c r="C2239">
        <v>1.199889E-2</v>
      </c>
      <c r="D2239">
        <v>30.48751</v>
      </c>
      <c r="E2239">
        <v>11.795109999999999</v>
      </c>
      <c r="F2239">
        <v>5227.3999999999996</v>
      </c>
      <c r="H2239">
        <f t="shared" si="77"/>
        <v>5.2210976177699964</v>
      </c>
      <c r="I2239" s="2">
        <f t="shared" si="75"/>
        <v>1.1997748287201921E-2</v>
      </c>
      <c r="J2239" s="2">
        <f t="shared" si="76"/>
        <v>5.2206008223188984</v>
      </c>
    </row>
    <row r="2240" spans="1:10" x14ac:dyDescent="0.3">
      <c r="A2240" s="1">
        <v>42664.192569444444</v>
      </c>
      <c r="B2240">
        <v>15448</v>
      </c>
      <c r="C2240">
        <v>1.199889E-2</v>
      </c>
      <c r="D2240">
        <v>30.495000000000001</v>
      </c>
      <c r="E2240">
        <v>11.78955</v>
      </c>
      <c r="F2240">
        <v>5227.3999999999996</v>
      </c>
      <c r="H2240">
        <f t="shared" si="77"/>
        <v>5.2330965077699965</v>
      </c>
      <c r="I2240" s="2">
        <f t="shared" si="75"/>
        <v>1.1997748287201921E-2</v>
      </c>
      <c r="J2240" s="2">
        <f t="shared" si="76"/>
        <v>5.2325985706061005</v>
      </c>
    </row>
    <row r="2241" spans="1:10" x14ac:dyDescent="0.3">
      <c r="A2241" s="1">
        <v>42664.19258101852</v>
      </c>
      <c r="B2241">
        <v>15449</v>
      </c>
      <c r="C2241">
        <v>1.199889E-2</v>
      </c>
      <c r="D2241">
        <v>30.4925</v>
      </c>
      <c r="E2241">
        <v>11.78955</v>
      </c>
      <c r="F2241">
        <v>5227.3999999999996</v>
      </c>
      <c r="H2241">
        <f t="shared" si="77"/>
        <v>5.2450953977699966</v>
      </c>
      <c r="I2241" s="2">
        <f t="shared" si="75"/>
        <v>1.1997748287201921E-2</v>
      </c>
      <c r="J2241" s="2">
        <f t="shared" si="76"/>
        <v>5.2445963188933025</v>
      </c>
    </row>
    <row r="2242" spans="1:10" x14ac:dyDescent="0.3">
      <c r="A2242" s="1">
        <v>42664.19259259259</v>
      </c>
      <c r="B2242">
        <v>15450</v>
      </c>
      <c r="C2242">
        <v>1.199889E-2</v>
      </c>
      <c r="D2242">
        <v>30.4925</v>
      </c>
      <c r="E2242">
        <v>11.783989999999999</v>
      </c>
      <c r="F2242">
        <v>5227.3</v>
      </c>
      <c r="H2242">
        <f t="shared" si="77"/>
        <v>5.2570942877699967</v>
      </c>
      <c r="I2242" s="2">
        <f t="shared" si="75"/>
        <v>1.1997748287201921E-2</v>
      </c>
      <c r="J2242" s="2">
        <f t="shared" si="76"/>
        <v>5.2565940671805045</v>
      </c>
    </row>
    <row r="2243" spans="1:10" x14ac:dyDescent="0.3">
      <c r="A2243" s="1">
        <v>42664.192604166667</v>
      </c>
      <c r="B2243">
        <v>15451</v>
      </c>
      <c r="C2243">
        <v>1.199889E-2</v>
      </c>
      <c r="D2243">
        <v>30.495000000000001</v>
      </c>
      <c r="E2243">
        <v>11.78955</v>
      </c>
      <c r="F2243">
        <v>5227.3</v>
      </c>
      <c r="H2243">
        <f t="shared" si="77"/>
        <v>5.2690931777699967</v>
      </c>
      <c r="I2243" s="2">
        <f t="shared" ref="I2243:I2306" si="78">C2243*$M$2</f>
        <v>1.1997748287201921E-2</v>
      </c>
      <c r="J2243" s="2">
        <f t="shared" ref="J2243:J2306" si="79">H2243*$M$2</f>
        <v>5.2685918154677065</v>
      </c>
    </row>
    <row r="2244" spans="1:10" x14ac:dyDescent="0.3">
      <c r="A2244" s="1">
        <v>42664.192615740743</v>
      </c>
      <c r="B2244">
        <v>15452</v>
      </c>
      <c r="C2244">
        <v>1.199889E-2</v>
      </c>
      <c r="D2244">
        <v>30.497489999999999</v>
      </c>
      <c r="E2244">
        <v>11.78955</v>
      </c>
      <c r="F2244">
        <v>5227.3</v>
      </c>
      <c r="H2244">
        <f t="shared" ref="H2244:H2307" si="80">C2244+H2243</f>
        <v>5.2810920677699968</v>
      </c>
      <c r="I2244" s="2">
        <f t="shared" si="78"/>
        <v>1.1997748287201921E-2</v>
      </c>
      <c r="J2244" s="2">
        <f t="shared" si="79"/>
        <v>5.2805895637549085</v>
      </c>
    </row>
    <row r="2245" spans="1:10" x14ac:dyDescent="0.3">
      <c r="A2245" s="1">
        <v>42664.192627314813</v>
      </c>
      <c r="B2245">
        <v>15453</v>
      </c>
      <c r="C2245">
        <v>1.199889E-2</v>
      </c>
      <c r="D2245">
        <v>30.495000000000001</v>
      </c>
      <c r="E2245">
        <v>11.78955</v>
      </c>
      <c r="F2245">
        <v>5227.3</v>
      </c>
      <c r="H2245">
        <f t="shared" si="80"/>
        <v>5.2930909577699969</v>
      </c>
      <c r="I2245" s="2">
        <f t="shared" si="78"/>
        <v>1.1997748287201921E-2</v>
      </c>
      <c r="J2245" s="2">
        <f t="shared" si="79"/>
        <v>5.2925873120421105</v>
      </c>
    </row>
    <row r="2246" spans="1:10" x14ac:dyDescent="0.3">
      <c r="A2246" s="1">
        <v>42664.19263888889</v>
      </c>
      <c r="B2246">
        <v>15454</v>
      </c>
      <c r="C2246">
        <v>1.199889E-2</v>
      </c>
      <c r="D2246">
        <v>30.4925</v>
      </c>
      <c r="E2246">
        <v>11.78955</v>
      </c>
      <c r="F2246">
        <v>5227.3</v>
      </c>
      <c r="H2246">
        <f t="shared" si="80"/>
        <v>5.305089847769997</v>
      </c>
      <c r="I2246" s="2">
        <f t="shared" si="78"/>
        <v>1.1997748287201921E-2</v>
      </c>
      <c r="J2246" s="2">
        <f t="shared" si="79"/>
        <v>5.3045850603293125</v>
      </c>
    </row>
    <row r="2247" spans="1:10" x14ac:dyDescent="0.3">
      <c r="A2247" s="1">
        <v>42664.192650462966</v>
      </c>
      <c r="B2247">
        <v>15455</v>
      </c>
      <c r="C2247">
        <v>1.199889E-2</v>
      </c>
      <c r="D2247">
        <v>30.495000000000001</v>
      </c>
      <c r="E2247">
        <v>11.795970000000001</v>
      </c>
      <c r="F2247">
        <v>5227.3</v>
      </c>
      <c r="H2247">
        <f t="shared" si="80"/>
        <v>5.3170887377699971</v>
      </c>
      <c r="I2247" s="2">
        <f t="shared" si="78"/>
        <v>1.1997748287201921E-2</v>
      </c>
      <c r="J2247" s="2">
        <f t="shared" si="79"/>
        <v>5.3165828086165146</v>
      </c>
    </row>
    <row r="2248" spans="1:10" x14ac:dyDescent="0.3">
      <c r="A2248" s="1">
        <v>42664.192662037036</v>
      </c>
      <c r="B2248">
        <v>15456</v>
      </c>
      <c r="C2248">
        <v>1.199889E-2</v>
      </c>
      <c r="D2248">
        <v>30.497489999999999</v>
      </c>
      <c r="E2248">
        <v>11.795970000000001</v>
      </c>
      <c r="F2248">
        <v>5227.2</v>
      </c>
      <c r="H2248">
        <f t="shared" si="80"/>
        <v>5.3290876277699972</v>
      </c>
      <c r="I2248" s="2">
        <f t="shared" si="78"/>
        <v>1.1997748287201921E-2</v>
      </c>
      <c r="J2248" s="2">
        <f t="shared" si="79"/>
        <v>5.3285805569037166</v>
      </c>
    </row>
    <row r="2249" spans="1:10" x14ac:dyDescent="0.3">
      <c r="A2249" s="1">
        <v>42664.192673611113</v>
      </c>
      <c r="B2249">
        <v>15457</v>
      </c>
      <c r="C2249">
        <v>1.199889E-2</v>
      </c>
      <c r="D2249">
        <v>30.497489999999999</v>
      </c>
      <c r="E2249">
        <v>11.795970000000001</v>
      </c>
      <c r="F2249">
        <v>5227.2</v>
      </c>
      <c r="H2249">
        <f t="shared" si="80"/>
        <v>5.3410865177699973</v>
      </c>
      <c r="I2249" s="2">
        <f t="shared" si="78"/>
        <v>1.1997748287201921E-2</v>
      </c>
      <c r="J2249" s="2">
        <f t="shared" si="79"/>
        <v>5.3405783051909186</v>
      </c>
    </row>
    <row r="2250" spans="1:10" x14ac:dyDescent="0.3">
      <c r="A2250" s="1">
        <v>42664.192685185182</v>
      </c>
      <c r="B2250">
        <v>15458</v>
      </c>
      <c r="C2250">
        <v>1.199889E-2</v>
      </c>
      <c r="D2250">
        <v>30.495000000000001</v>
      </c>
      <c r="E2250">
        <v>11.79041</v>
      </c>
      <c r="F2250">
        <v>5227.2</v>
      </c>
      <c r="H2250">
        <f t="shared" si="80"/>
        <v>5.3530854077699974</v>
      </c>
      <c r="I2250" s="2">
        <f t="shared" si="78"/>
        <v>1.1997748287201921E-2</v>
      </c>
      <c r="J2250" s="2">
        <f t="shared" si="79"/>
        <v>5.3525760534781206</v>
      </c>
    </row>
    <row r="2251" spans="1:10" x14ac:dyDescent="0.3">
      <c r="A2251" s="1">
        <v>42664.192696759259</v>
      </c>
      <c r="B2251">
        <v>15459</v>
      </c>
      <c r="C2251">
        <v>1.1997549999999999E-2</v>
      </c>
      <c r="D2251">
        <v>30.495000000000001</v>
      </c>
      <c r="E2251">
        <v>11.79041</v>
      </c>
      <c r="F2251">
        <v>5227.2</v>
      </c>
      <c r="H2251">
        <f t="shared" si="80"/>
        <v>5.3650829577699977</v>
      </c>
      <c r="I2251" s="2">
        <f t="shared" si="78"/>
        <v>1.1996408414704977E-2</v>
      </c>
      <c r="J2251" s="2">
        <f t="shared" si="79"/>
        <v>5.3645724618928252</v>
      </c>
    </row>
    <row r="2252" spans="1:10" x14ac:dyDescent="0.3">
      <c r="A2252" s="1">
        <v>42664.192708333336</v>
      </c>
      <c r="B2252">
        <v>15460</v>
      </c>
      <c r="C2252">
        <v>1.199622E-2</v>
      </c>
      <c r="D2252">
        <v>30.495000000000001</v>
      </c>
      <c r="E2252">
        <v>11.795970000000001</v>
      </c>
      <c r="F2252">
        <v>5227.2</v>
      </c>
      <c r="H2252">
        <f t="shared" si="80"/>
        <v>5.377079177769998</v>
      </c>
      <c r="I2252" s="2">
        <f t="shared" si="78"/>
        <v>1.1995078541256518E-2</v>
      </c>
      <c r="J2252" s="2">
        <f t="shared" si="79"/>
        <v>5.3765675404340829</v>
      </c>
    </row>
    <row r="2253" spans="1:10" x14ac:dyDescent="0.3">
      <c r="A2253" s="1">
        <v>42664.192719907405</v>
      </c>
      <c r="B2253">
        <v>15461</v>
      </c>
      <c r="C2253">
        <v>1.199889E-2</v>
      </c>
      <c r="D2253">
        <v>30.4925</v>
      </c>
      <c r="E2253">
        <v>11.79041</v>
      </c>
      <c r="F2253">
        <v>5227.2</v>
      </c>
      <c r="H2253">
        <f t="shared" si="80"/>
        <v>5.3890780677699981</v>
      </c>
      <c r="I2253" s="2">
        <f t="shared" si="78"/>
        <v>1.1997748287201921E-2</v>
      </c>
      <c r="J2253" s="2">
        <f t="shared" si="79"/>
        <v>5.3885652887212849</v>
      </c>
    </row>
    <row r="2254" spans="1:10" x14ac:dyDescent="0.3">
      <c r="A2254" s="1">
        <v>42664.192731481482</v>
      </c>
      <c r="B2254">
        <v>15462</v>
      </c>
      <c r="C2254">
        <v>1.199889E-2</v>
      </c>
      <c r="D2254">
        <v>30.497489999999999</v>
      </c>
      <c r="E2254">
        <v>11.795970000000001</v>
      </c>
      <c r="F2254">
        <v>5227.2</v>
      </c>
      <c r="H2254">
        <f t="shared" si="80"/>
        <v>5.4010769577699982</v>
      </c>
      <c r="I2254" s="2">
        <f t="shared" si="78"/>
        <v>1.1997748287201921E-2</v>
      </c>
      <c r="J2254" s="2">
        <f t="shared" si="79"/>
        <v>5.4005630370084869</v>
      </c>
    </row>
    <row r="2255" spans="1:10" x14ac:dyDescent="0.3">
      <c r="A2255" s="1">
        <v>42664.192743055559</v>
      </c>
      <c r="B2255">
        <v>15463</v>
      </c>
      <c r="C2255">
        <v>1.199622E-2</v>
      </c>
      <c r="D2255">
        <v>30.497489999999999</v>
      </c>
      <c r="E2255">
        <v>11.79041</v>
      </c>
      <c r="F2255">
        <v>5227.2</v>
      </c>
      <c r="H2255">
        <f t="shared" si="80"/>
        <v>5.4130731777699985</v>
      </c>
      <c r="I2255" s="2">
        <f t="shared" si="78"/>
        <v>1.1995078541256518E-2</v>
      </c>
      <c r="J2255" s="2">
        <f t="shared" si="79"/>
        <v>5.4125581155497438</v>
      </c>
    </row>
    <row r="2256" spans="1:10" x14ac:dyDescent="0.3">
      <c r="A2256" s="1">
        <v>42664.192754629628</v>
      </c>
      <c r="B2256">
        <v>15464</v>
      </c>
      <c r="C2256">
        <v>1.199889E-2</v>
      </c>
      <c r="D2256">
        <v>30.495000000000001</v>
      </c>
      <c r="E2256">
        <v>11.795970000000001</v>
      </c>
      <c r="F2256">
        <v>5227.2</v>
      </c>
      <c r="H2256">
        <f t="shared" si="80"/>
        <v>5.4250720677699986</v>
      </c>
      <c r="I2256" s="2">
        <f t="shared" si="78"/>
        <v>1.1997748287201921E-2</v>
      </c>
      <c r="J2256" s="2">
        <f t="shared" si="79"/>
        <v>5.4245558638369458</v>
      </c>
    </row>
    <row r="2257" spans="1:10" x14ac:dyDescent="0.3">
      <c r="A2257" s="1">
        <v>42664.192766203705</v>
      </c>
      <c r="B2257">
        <v>15465</v>
      </c>
      <c r="C2257">
        <v>1.1997549999999999E-2</v>
      </c>
      <c r="D2257">
        <v>30.495000000000001</v>
      </c>
      <c r="E2257">
        <v>11.795970000000001</v>
      </c>
      <c r="F2257">
        <v>5227.2</v>
      </c>
      <c r="H2257">
        <f t="shared" si="80"/>
        <v>5.4370696177699989</v>
      </c>
      <c r="I2257" s="2">
        <f t="shared" si="78"/>
        <v>1.1996408414704977E-2</v>
      </c>
      <c r="J2257" s="2">
        <f t="shared" si="79"/>
        <v>5.4365522722516504</v>
      </c>
    </row>
    <row r="2258" spans="1:10" x14ac:dyDescent="0.3">
      <c r="A2258" s="1">
        <v>42664.192777777775</v>
      </c>
      <c r="B2258">
        <v>15466</v>
      </c>
      <c r="C2258">
        <v>1.1997549999999999E-2</v>
      </c>
      <c r="D2258">
        <v>30.4925</v>
      </c>
      <c r="E2258">
        <v>11.80153</v>
      </c>
      <c r="F2258">
        <v>5227.2</v>
      </c>
      <c r="H2258">
        <f t="shared" si="80"/>
        <v>5.4490671677699991</v>
      </c>
      <c r="I2258" s="2">
        <f t="shared" si="78"/>
        <v>1.1996408414704977E-2</v>
      </c>
      <c r="J2258" s="2">
        <f t="shared" si="79"/>
        <v>5.4485486806663559</v>
      </c>
    </row>
    <row r="2259" spans="1:10" x14ac:dyDescent="0.3">
      <c r="A2259" s="1">
        <v>42664.192789351851</v>
      </c>
      <c r="B2259">
        <v>15467</v>
      </c>
      <c r="C2259">
        <v>1.199889E-2</v>
      </c>
      <c r="D2259">
        <v>30.4925</v>
      </c>
      <c r="E2259">
        <v>11.805809999999999</v>
      </c>
      <c r="F2259">
        <v>5227.2</v>
      </c>
      <c r="H2259">
        <f t="shared" si="80"/>
        <v>5.4610660577699992</v>
      </c>
      <c r="I2259" s="2">
        <f t="shared" si="78"/>
        <v>1.1997748287201921E-2</v>
      </c>
      <c r="J2259" s="2">
        <f t="shared" si="79"/>
        <v>5.4605464289535579</v>
      </c>
    </row>
    <row r="2260" spans="1:10" x14ac:dyDescent="0.3">
      <c r="A2260" s="1">
        <v>42664.192800925928</v>
      </c>
      <c r="B2260">
        <v>15468</v>
      </c>
      <c r="C2260">
        <v>1.2000220000000001E-2</v>
      </c>
      <c r="D2260">
        <v>30.4925</v>
      </c>
      <c r="E2260">
        <v>11.80025</v>
      </c>
      <c r="F2260">
        <v>5227.1000000000004</v>
      </c>
      <c r="H2260">
        <f t="shared" si="80"/>
        <v>5.4730662777699992</v>
      </c>
      <c r="I2260" s="2">
        <f t="shared" si="78"/>
        <v>1.199907816065038E-2</v>
      </c>
      <c r="J2260" s="2">
        <f t="shared" si="79"/>
        <v>5.4725455071142086</v>
      </c>
    </row>
    <row r="2261" spans="1:10" x14ac:dyDescent="0.3">
      <c r="A2261" s="1">
        <v>42664.192812499998</v>
      </c>
      <c r="B2261">
        <v>15469</v>
      </c>
      <c r="C2261">
        <v>1.199889E-2</v>
      </c>
      <c r="D2261">
        <v>30.495000000000001</v>
      </c>
      <c r="E2261">
        <v>11.80025</v>
      </c>
      <c r="F2261">
        <v>5227.1000000000004</v>
      </c>
      <c r="H2261">
        <f t="shared" si="80"/>
        <v>5.4850651677699993</v>
      </c>
      <c r="I2261" s="2">
        <f t="shared" si="78"/>
        <v>1.1997748287201921E-2</v>
      </c>
      <c r="J2261" s="2">
        <f t="shared" si="79"/>
        <v>5.4845432554014106</v>
      </c>
    </row>
    <row r="2262" spans="1:10" x14ac:dyDescent="0.3">
      <c r="A2262" s="1">
        <v>42664.192824074074</v>
      </c>
      <c r="B2262">
        <v>15470</v>
      </c>
      <c r="C2262">
        <v>1.199889E-2</v>
      </c>
      <c r="D2262">
        <v>30.497489999999999</v>
      </c>
      <c r="E2262">
        <v>11.80153</v>
      </c>
      <c r="F2262">
        <v>5227.1000000000004</v>
      </c>
      <c r="H2262">
        <f t="shared" si="80"/>
        <v>5.4970640577699994</v>
      </c>
      <c r="I2262" s="2">
        <f t="shared" si="78"/>
        <v>1.1997748287201921E-2</v>
      </c>
      <c r="J2262" s="2">
        <f t="shared" si="79"/>
        <v>5.4965410036886126</v>
      </c>
    </row>
    <row r="2263" spans="1:10" x14ac:dyDescent="0.3">
      <c r="A2263" s="1">
        <v>42664.192835648151</v>
      </c>
      <c r="B2263">
        <v>15471</v>
      </c>
      <c r="C2263">
        <v>1.199889E-2</v>
      </c>
      <c r="D2263">
        <v>30.495000000000001</v>
      </c>
      <c r="E2263">
        <v>11.80025</v>
      </c>
      <c r="F2263">
        <v>5227.1000000000004</v>
      </c>
      <c r="H2263">
        <f t="shared" si="80"/>
        <v>5.5090629477699995</v>
      </c>
      <c r="I2263" s="2">
        <f t="shared" si="78"/>
        <v>1.1997748287201921E-2</v>
      </c>
      <c r="J2263" s="2">
        <f t="shared" si="79"/>
        <v>5.5085387519758147</v>
      </c>
    </row>
    <row r="2264" spans="1:10" x14ac:dyDescent="0.3">
      <c r="A2264" s="1">
        <v>42664.192847222221</v>
      </c>
      <c r="B2264">
        <v>15472</v>
      </c>
      <c r="C2264">
        <v>1.199889E-2</v>
      </c>
      <c r="D2264">
        <v>30.497489999999999</v>
      </c>
      <c r="E2264">
        <v>11.805809999999999</v>
      </c>
      <c r="F2264">
        <v>5227.1000000000004</v>
      </c>
      <c r="H2264">
        <f t="shared" si="80"/>
        <v>5.5210618377699996</v>
      </c>
      <c r="I2264" s="2">
        <f t="shared" si="78"/>
        <v>1.1997748287201921E-2</v>
      </c>
      <c r="J2264" s="2">
        <f t="shared" si="79"/>
        <v>5.5205365002630167</v>
      </c>
    </row>
    <row r="2265" spans="1:10" x14ac:dyDescent="0.3">
      <c r="A2265" s="1">
        <v>42664.192858796298</v>
      </c>
      <c r="B2265">
        <v>15473</v>
      </c>
      <c r="C2265">
        <v>1.199889E-2</v>
      </c>
      <c r="D2265">
        <v>30.497489999999999</v>
      </c>
      <c r="E2265">
        <v>11.805809999999999</v>
      </c>
      <c r="F2265">
        <v>5227.1000000000004</v>
      </c>
      <c r="H2265">
        <f t="shared" si="80"/>
        <v>5.5330607277699997</v>
      </c>
      <c r="I2265" s="2">
        <f t="shared" si="78"/>
        <v>1.1997748287201921E-2</v>
      </c>
      <c r="J2265" s="2">
        <f t="shared" si="79"/>
        <v>5.5325342485502187</v>
      </c>
    </row>
    <row r="2266" spans="1:10" x14ac:dyDescent="0.3">
      <c r="A2266" s="1">
        <v>42664.192870370367</v>
      </c>
      <c r="B2266">
        <v>15474</v>
      </c>
      <c r="C2266">
        <v>1.1997549999999999E-2</v>
      </c>
      <c r="D2266">
        <v>30.497489999999999</v>
      </c>
      <c r="E2266">
        <v>11.80025</v>
      </c>
      <c r="F2266">
        <v>5227</v>
      </c>
      <c r="H2266">
        <f t="shared" si="80"/>
        <v>5.5450582777699999</v>
      </c>
      <c r="I2266" s="2">
        <f t="shared" si="78"/>
        <v>1.1996408414704977E-2</v>
      </c>
      <c r="J2266" s="2">
        <f t="shared" si="79"/>
        <v>5.5445306569649233</v>
      </c>
    </row>
    <row r="2267" spans="1:10" x14ac:dyDescent="0.3">
      <c r="A2267" s="1">
        <v>42664.192881944444</v>
      </c>
      <c r="B2267">
        <v>15475</v>
      </c>
      <c r="C2267">
        <v>1.199889E-2</v>
      </c>
      <c r="D2267">
        <v>30.497489999999999</v>
      </c>
      <c r="E2267">
        <v>11.80583</v>
      </c>
      <c r="F2267">
        <v>5227</v>
      </c>
      <c r="H2267">
        <f t="shared" si="80"/>
        <v>5.55705716777</v>
      </c>
      <c r="I2267" s="2">
        <f t="shared" si="78"/>
        <v>1.1997748287201921E-2</v>
      </c>
      <c r="J2267" s="2">
        <f t="shared" si="79"/>
        <v>5.5565284052521253</v>
      </c>
    </row>
    <row r="2268" spans="1:10" x14ac:dyDescent="0.3">
      <c r="A2268" s="1">
        <v>42664.192893518521</v>
      </c>
      <c r="B2268">
        <v>15476</v>
      </c>
      <c r="C2268">
        <v>1.199889E-2</v>
      </c>
      <c r="D2268">
        <v>30.497489999999999</v>
      </c>
      <c r="E2268">
        <v>11.80583</v>
      </c>
      <c r="F2268">
        <v>5227</v>
      </c>
      <c r="H2268">
        <f t="shared" si="80"/>
        <v>5.5690560577700001</v>
      </c>
      <c r="I2268" s="2">
        <f t="shared" si="78"/>
        <v>1.1997748287201921E-2</v>
      </c>
      <c r="J2268" s="2">
        <f t="shared" si="79"/>
        <v>5.5685261535393273</v>
      </c>
    </row>
    <row r="2269" spans="1:10" x14ac:dyDescent="0.3">
      <c r="A2269" s="1">
        <v>42664.19290509259</v>
      </c>
      <c r="B2269">
        <v>15477</v>
      </c>
      <c r="C2269">
        <v>1.199889E-2</v>
      </c>
      <c r="D2269">
        <v>30.495000000000001</v>
      </c>
      <c r="E2269">
        <v>11.80583</v>
      </c>
      <c r="F2269">
        <v>5227</v>
      </c>
      <c r="H2269">
        <f t="shared" si="80"/>
        <v>5.5810549477700002</v>
      </c>
      <c r="I2269" s="2">
        <f t="shared" si="78"/>
        <v>1.1997748287201921E-2</v>
      </c>
      <c r="J2269" s="2">
        <f t="shared" si="79"/>
        <v>5.5805239018265294</v>
      </c>
    </row>
    <row r="2270" spans="1:10" x14ac:dyDescent="0.3">
      <c r="A2270" s="1">
        <v>42664.192916666667</v>
      </c>
      <c r="B2270">
        <v>15478</v>
      </c>
      <c r="C2270">
        <v>1.199889E-2</v>
      </c>
      <c r="D2270">
        <v>30.495000000000001</v>
      </c>
      <c r="E2270">
        <v>11.80583</v>
      </c>
      <c r="F2270">
        <v>5227</v>
      </c>
      <c r="H2270">
        <f t="shared" si="80"/>
        <v>5.5930538377700003</v>
      </c>
      <c r="I2270" s="2">
        <f t="shared" si="78"/>
        <v>1.1997748287201921E-2</v>
      </c>
      <c r="J2270" s="2">
        <f t="shared" si="79"/>
        <v>5.5925216501137314</v>
      </c>
    </row>
    <row r="2271" spans="1:10" x14ac:dyDescent="0.3">
      <c r="A2271" s="1">
        <v>42664.192928240744</v>
      </c>
      <c r="B2271">
        <v>15479</v>
      </c>
      <c r="C2271">
        <v>1.1997549999999999E-2</v>
      </c>
      <c r="D2271">
        <v>30.495000000000001</v>
      </c>
      <c r="E2271">
        <v>11.812239999999999</v>
      </c>
      <c r="F2271">
        <v>5227</v>
      </c>
      <c r="H2271">
        <f t="shared" si="80"/>
        <v>5.6050513877700006</v>
      </c>
      <c r="I2271" s="2">
        <f t="shared" si="78"/>
        <v>1.1996408414704977E-2</v>
      </c>
      <c r="J2271" s="2">
        <f t="shared" si="79"/>
        <v>5.6045180585284369</v>
      </c>
    </row>
    <row r="2272" spans="1:10" x14ac:dyDescent="0.3">
      <c r="A2272" s="1">
        <v>42664.192939814813</v>
      </c>
      <c r="B2272">
        <v>15480</v>
      </c>
      <c r="C2272">
        <v>1.199889E-2</v>
      </c>
      <c r="D2272">
        <v>30.497489999999999</v>
      </c>
      <c r="E2272">
        <v>11.80583</v>
      </c>
      <c r="F2272">
        <v>5227</v>
      </c>
      <c r="H2272">
        <f t="shared" si="80"/>
        <v>5.6170502777700007</v>
      </c>
      <c r="I2272" s="2">
        <f t="shared" si="78"/>
        <v>1.1997748287201921E-2</v>
      </c>
      <c r="J2272" s="2">
        <f t="shared" si="79"/>
        <v>5.6165158068156389</v>
      </c>
    </row>
    <row r="2273" spans="1:10" x14ac:dyDescent="0.3">
      <c r="A2273" s="1">
        <v>42664.19295138889</v>
      </c>
      <c r="B2273">
        <v>15481</v>
      </c>
      <c r="C2273">
        <v>1.199889E-2</v>
      </c>
      <c r="D2273">
        <v>30.495000000000001</v>
      </c>
      <c r="E2273">
        <v>11.80583</v>
      </c>
      <c r="F2273">
        <v>5227</v>
      </c>
      <c r="H2273">
        <f t="shared" si="80"/>
        <v>5.6290491677700008</v>
      </c>
      <c r="I2273" s="2">
        <f t="shared" si="78"/>
        <v>1.1997748287201921E-2</v>
      </c>
      <c r="J2273" s="2">
        <f t="shared" si="79"/>
        <v>5.6285135551028409</v>
      </c>
    </row>
    <row r="2274" spans="1:10" x14ac:dyDescent="0.3">
      <c r="A2274" s="1">
        <v>42664.192962962959</v>
      </c>
      <c r="B2274">
        <v>15482</v>
      </c>
      <c r="C2274">
        <v>1.2000220000000001E-2</v>
      </c>
      <c r="D2274">
        <v>30.49999</v>
      </c>
      <c r="E2274">
        <v>11.812239999999999</v>
      </c>
      <c r="F2274">
        <v>5227</v>
      </c>
      <c r="H2274">
        <f t="shared" si="80"/>
        <v>5.6410493877700008</v>
      </c>
      <c r="I2274" s="2">
        <f t="shared" si="78"/>
        <v>1.199907816065038E-2</v>
      </c>
      <c r="J2274" s="2">
        <f t="shared" si="79"/>
        <v>5.6405126332634916</v>
      </c>
    </row>
    <row r="2275" spans="1:10" x14ac:dyDescent="0.3">
      <c r="A2275" s="1">
        <v>42664.192974537036</v>
      </c>
      <c r="B2275">
        <v>15483</v>
      </c>
      <c r="C2275">
        <v>1.199889E-2</v>
      </c>
      <c r="D2275">
        <v>30.497489999999999</v>
      </c>
      <c r="E2275">
        <v>11.812239999999999</v>
      </c>
      <c r="F2275">
        <v>5227</v>
      </c>
      <c r="H2275">
        <f t="shared" si="80"/>
        <v>5.6530482777700009</v>
      </c>
      <c r="I2275" s="2">
        <f t="shared" si="78"/>
        <v>1.1997748287201921E-2</v>
      </c>
      <c r="J2275" s="2">
        <f t="shared" si="79"/>
        <v>5.6525103815506936</v>
      </c>
    </row>
    <row r="2276" spans="1:10" x14ac:dyDescent="0.3">
      <c r="A2276" s="1">
        <v>42664.192986111113</v>
      </c>
      <c r="B2276">
        <v>15484</v>
      </c>
      <c r="C2276">
        <v>1.199889E-2</v>
      </c>
      <c r="D2276">
        <v>30.497489999999999</v>
      </c>
      <c r="E2276">
        <v>11.812239999999999</v>
      </c>
      <c r="F2276">
        <v>5226.8999999999996</v>
      </c>
      <c r="H2276">
        <f t="shared" si="80"/>
        <v>5.6650471677700009</v>
      </c>
      <c r="I2276" s="2">
        <f t="shared" si="78"/>
        <v>1.1997748287201921E-2</v>
      </c>
      <c r="J2276" s="2">
        <f t="shared" si="79"/>
        <v>5.6645081298378956</v>
      </c>
    </row>
    <row r="2277" spans="1:10" x14ac:dyDescent="0.3">
      <c r="A2277" s="1">
        <v>42664.192997685182</v>
      </c>
      <c r="B2277">
        <v>15485</v>
      </c>
      <c r="C2277">
        <v>1.199889E-2</v>
      </c>
      <c r="D2277">
        <v>30.495000000000001</v>
      </c>
      <c r="E2277">
        <v>11.81781</v>
      </c>
      <c r="F2277">
        <v>5226.8999999999996</v>
      </c>
      <c r="H2277">
        <f t="shared" si="80"/>
        <v>5.677046057770001</v>
      </c>
      <c r="I2277" s="2">
        <f t="shared" si="78"/>
        <v>1.1997748287201921E-2</v>
      </c>
      <c r="J2277" s="2">
        <f t="shared" si="79"/>
        <v>5.6765058781250977</v>
      </c>
    </row>
    <row r="2278" spans="1:10" x14ac:dyDescent="0.3">
      <c r="A2278" s="1">
        <v>42664.193009259259</v>
      </c>
      <c r="B2278">
        <v>15486</v>
      </c>
      <c r="C2278">
        <v>1.199889E-2</v>
      </c>
      <c r="D2278">
        <v>30.497489999999999</v>
      </c>
      <c r="E2278">
        <v>11.81781</v>
      </c>
      <c r="F2278">
        <v>5226.8999999999996</v>
      </c>
      <c r="H2278">
        <f t="shared" si="80"/>
        <v>5.6890449477700011</v>
      </c>
      <c r="I2278" s="2">
        <f t="shared" si="78"/>
        <v>1.1997748287201921E-2</v>
      </c>
      <c r="J2278" s="2">
        <f t="shared" si="79"/>
        <v>5.6885036264122997</v>
      </c>
    </row>
    <row r="2279" spans="1:10" x14ac:dyDescent="0.3">
      <c r="A2279" s="1">
        <v>42664.193020833336</v>
      </c>
      <c r="B2279">
        <v>15487</v>
      </c>
      <c r="C2279">
        <v>1.199889E-2</v>
      </c>
      <c r="D2279">
        <v>30.497489999999999</v>
      </c>
      <c r="E2279">
        <v>11.81781</v>
      </c>
      <c r="F2279">
        <v>5226.8999999999996</v>
      </c>
      <c r="H2279">
        <f t="shared" si="80"/>
        <v>5.7010438377700012</v>
      </c>
      <c r="I2279" s="2">
        <f t="shared" si="78"/>
        <v>1.1997748287201921E-2</v>
      </c>
      <c r="J2279" s="2">
        <f t="shared" si="79"/>
        <v>5.7005013746995017</v>
      </c>
    </row>
    <row r="2280" spans="1:10" x14ac:dyDescent="0.3">
      <c r="A2280" s="1">
        <v>42664.193032407406</v>
      </c>
      <c r="B2280">
        <v>15488</v>
      </c>
      <c r="C2280">
        <v>1.199889E-2</v>
      </c>
      <c r="D2280">
        <v>30.497489999999999</v>
      </c>
      <c r="E2280">
        <v>11.823370000000001</v>
      </c>
      <c r="F2280">
        <v>5226.8999999999996</v>
      </c>
      <c r="H2280">
        <f t="shared" si="80"/>
        <v>5.7130427277700013</v>
      </c>
      <c r="I2280" s="2">
        <f t="shared" si="78"/>
        <v>1.1997748287201921E-2</v>
      </c>
      <c r="J2280" s="2">
        <f t="shared" si="79"/>
        <v>5.7124991229867037</v>
      </c>
    </row>
    <row r="2281" spans="1:10" x14ac:dyDescent="0.3">
      <c r="A2281" s="1">
        <v>42664.193043981482</v>
      </c>
      <c r="B2281">
        <v>15489</v>
      </c>
      <c r="C2281">
        <v>1.199889E-2</v>
      </c>
      <c r="D2281">
        <v>30.495000000000001</v>
      </c>
      <c r="E2281">
        <v>11.823370000000001</v>
      </c>
      <c r="F2281">
        <v>5226.8999999999996</v>
      </c>
      <c r="H2281">
        <f t="shared" si="80"/>
        <v>5.7250416177700014</v>
      </c>
      <c r="I2281" s="2">
        <f t="shared" si="78"/>
        <v>1.1997748287201921E-2</v>
      </c>
      <c r="J2281" s="2">
        <f t="shared" si="79"/>
        <v>5.7244968712739057</v>
      </c>
    </row>
    <row r="2282" spans="1:10" x14ac:dyDescent="0.3">
      <c r="A2282" s="1">
        <v>42664.193055555559</v>
      </c>
      <c r="B2282">
        <v>15490</v>
      </c>
      <c r="C2282">
        <v>1.199622E-2</v>
      </c>
      <c r="D2282">
        <v>30.495000000000001</v>
      </c>
      <c r="E2282">
        <v>11.823370000000001</v>
      </c>
      <c r="F2282">
        <v>5226.8999999999996</v>
      </c>
      <c r="H2282">
        <f t="shared" si="80"/>
        <v>5.7370378377700018</v>
      </c>
      <c r="I2282" s="2">
        <f t="shared" si="78"/>
        <v>1.1995078541256518E-2</v>
      </c>
      <c r="J2282" s="2">
        <f t="shared" si="79"/>
        <v>5.7364919498151625</v>
      </c>
    </row>
    <row r="2283" spans="1:10" x14ac:dyDescent="0.3">
      <c r="A2283" s="1">
        <v>42664.193067129629</v>
      </c>
      <c r="B2283">
        <v>15491</v>
      </c>
      <c r="C2283">
        <v>1.1997509999999999E-2</v>
      </c>
      <c r="D2283">
        <v>30.49982</v>
      </c>
      <c r="E2283">
        <v>11.823370000000001</v>
      </c>
      <c r="F2283">
        <v>5226.8999999999996</v>
      </c>
      <c r="H2283">
        <f t="shared" si="80"/>
        <v>5.7490353477700014</v>
      </c>
      <c r="I2283" s="2">
        <f t="shared" si="78"/>
        <v>1.1996368418511039E-2</v>
      </c>
      <c r="J2283" s="2">
        <f t="shared" si="79"/>
        <v>5.7484883182336732</v>
      </c>
    </row>
    <row r="2284" spans="1:10" x14ac:dyDescent="0.3">
      <c r="A2284" s="1">
        <v>42664.193078703705</v>
      </c>
      <c r="B2284">
        <v>15492</v>
      </c>
      <c r="C2284">
        <v>1.199884E-2</v>
      </c>
      <c r="D2284">
        <v>30.49982</v>
      </c>
      <c r="E2284">
        <v>11.823370000000001</v>
      </c>
      <c r="F2284">
        <v>5226.8</v>
      </c>
      <c r="H2284">
        <f t="shared" si="80"/>
        <v>5.7610341877700018</v>
      </c>
      <c r="I2284" s="2">
        <f t="shared" si="78"/>
        <v>1.1997698291959498E-2</v>
      </c>
      <c r="J2284" s="2">
        <f t="shared" si="79"/>
        <v>5.7604860165256326</v>
      </c>
    </row>
    <row r="2285" spans="1:10" x14ac:dyDescent="0.3">
      <c r="A2285" s="1">
        <v>42664.193090277775</v>
      </c>
      <c r="B2285">
        <v>15493</v>
      </c>
      <c r="C2285">
        <v>1.199884E-2</v>
      </c>
      <c r="D2285">
        <v>30.497330000000002</v>
      </c>
      <c r="E2285">
        <v>11.82765</v>
      </c>
      <c r="F2285">
        <v>5226.8</v>
      </c>
      <c r="H2285">
        <f t="shared" si="80"/>
        <v>5.7730330277700022</v>
      </c>
      <c r="I2285" s="2">
        <f t="shared" si="78"/>
        <v>1.1997698291959498E-2</v>
      </c>
      <c r="J2285" s="2">
        <f t="shared" si="79"/>
        <v>5.7724837148175929</v>
      </c>
    </row>
    <row r="2286" spans="1:10" x14ac:dyDescent="0.3">
      <c r="A2286" s="1">
        <v>42664.193101851852</v>
      </c>
      <c r="B2286">
        <v>15494</v>
      </c>
      <c r="C2286">
        <v>1.1997509999999999E-2</v>
      </c>
      <c r="D2286">
        <v>30.49982</v>
      </c>
      <c r="E2286">
        <v>11.82765</v>
      </c>
      <c r="F2286">
        <v>5226.8</v>
      </c>
      <c r="H2286">
        <f t="shared" si="80"/>
        <v>5.7850305377700018</v>
      </c>
      <c r="I2286" s="2">
        <f t="shared" si="78"/>
        <v>1.1996368418511039E-2</v>
      </c>
      <c r="J2286" s="2">
        <f t="shared" si="79"/>
        <v>5.7844800832361036</v>
      </c>
    </row>
    <row r="2287" spans="1:10" x14ac:dyDescent="0.3">
      <c r="A2287" s="1">
        <v>42664.193113425928</v>
      </c>
      <c r="B2287">
        <v>15495</v>
      </c>
      <c r="C2287">
        <v>1.199884E-2</v>
      </c>
      <c r="D2287">
        <v>30.497330000000002</v>
      </c>
      <c r="E2287">
        <v>11.82765</v>
      </c>
      <c r="F2287">
        <v>5226.8</v>
      </c>
      <c r="H2287">
        <f t="shared" si="80"/>
        <v>5.7970293777700022</v>
      </c>
      <c r="I2287" s="2">
        <f t="shared" si="78"/>
        <v>1.1997698291959498E-2</v>
      </c>
      <c r="J2287" s="2">
        <f t="shared" si="79"/>
        <v>5.796477781528063</v>
      </c>
    </row>
    <row r="2288" spans="1:10" x14ac:dyDescent="0.3">
      <c r="A2288" s="1">
        <v>42664.193124999998</v>
      </c>
      <c r="B2288">
        <v>15496</v>
      </c>
      <c r="C2288">
        <v>1.199884E-2</v>
      </c>
      <c r="D2288">
        <v>30.49982</v>
      </c>
      <c r="E2288">
        <v>11.823370000000001</v>
      </c>
      <c r="F2288">
        <v>5226.8</v>
      </c>
      <c r="H2288">
        <f t="shared" si="80"/>
        <v>5.8090282177700026</v>
      </c>
      <c r="I2288" s="2">
        <f t="shared" si="78"/>
        <v>1.1997698291959498E-2</v>
      </c>
      <c r="J2288" s="2">
        <f t="shared" si="79"/>
        <v>5.8084754798200233</v>
      </c>
    </row>
    <row r="2289" spans="1:10" x14ac:dyDescent="0.3">
      <c r="A2289" s="1">
        <v>42664.193136574075</v>
      </c>
      <c r="B2289">
        <v>15497</v>
      </c>
      <c r="C2289">
        <v>1.199884E-2</v>
      </c>
      <c r="D2289">
        <v>30.49982</v>
      </c>
      <c r="E2289">
        <v>11.82765</v>
      </c>
      <c r="F2289">
        <v>5226.8</v>
      </c>
      <c r="H2289">
        <f t="shared" si="80"/>
        <v>5.821027057770003</v>
      </c>
      <c r="I2289" s="2">
        <f t="shared" si="78"/>
        <v>1.1997698291959498E-2</v>
      </c>
      <c r="J2289" s="2">
        <f t="shared" si="79"/>
        <v>5.8204731781119827</v>
      </c>
    </row>
    <row r="2290" spans="1:10" x14ac:dyDescent="0.3">
      <c r="A2290" s="1">
        <v>42664.193148148152</v>
      </c>
      <c r="B2290">
        <v>15498</v>
      </c>
      <c r="C2290">
        <v>1.199884E-2</v>
      </c>
      <c r="D2290">
        <v>30.497330000000002</v>
      </c>
      <c r="E2290">
        <v>11.82765</v>
      </c>
      <c r="F2290">
        <v>5226.7</v>
      </c>
      <c r="H2290">
        <f t="shared" si="80"/>
        <v>5.8330258977700034</v>
      </c>
      <c r="I2290" s="2">
        <f t="shared" si="78"/>
        <v>1.1997698291959498E-2</v>
      </c>
      <c r="J2290" s="2">
        <f t="shared" si="79"/>
        <v>5.832470876403943</v>
      </c>
    </row>
    <row r="2291" spans="1:10" x14ac:dyDescent="0.3">
      <c r="A2291" s="1">
        <v>42664.193159722221</v>
      </c>
      <c r="B2291">
        <v>15499</v>
      </c>
      <c r="C2291">
        <v>1.199884E-2</v>
      </c>
      <c r="D2291">
        <v>30.502320000000001</v>
      </c>
      <c r="E2291">
        <v>11.82765</v>
      </c>
      <c r="F2291">
        <v>5226.7</v>
      </c>
      <c r="H2291">
        <f t="shared" si="80"/>
        <v>5.8450247377700038</v>
      </c>
      <c r="I2291" s="2">
        <f t="shared" si="78"/>
        <v>1.1997698291959498E-2</v>
      </c>
      <c r="J2291" s="2">
        <f t="shared" si="79"/>
        <v>5.8444685746959024</v>
      </c>
    </row>
    <row r="2292" spans="1:10" x14ac:dyDescent="0.3">
      <c r="A2292" s="1">
        <v>42664.193171296298</v>
      </c>
      <c r="B2292">
        <v>15500</v>
      </c>
      <c r="C2292">
        <v>1.199884E-2</v>
      </c>
      <c r="D2292">
        <v>30.497330000000002</v>
      </c>
      <c r="E2292">
        <v>11.82765</v>
      </c>
      <c r="F2292">
        <v>5226.7</v>
      </c>
      <c r="H2292">
        <f t="shared" si="80"/>
        <v>5.8570235777700042</v>
      </c>
      <c r="I2292" s="2">
        <f t="shared" si="78"/>
        <v>1.1997698291959498E-2</v>
      </c>
      <c r="J2292" s="2">
        <f t="shared" si="79"/>
        <v>5.8564662729878627</v>
      </c>
    </row>
    <row r="2293" spans="1:10" x14ac:dyDescent="0.3">
      <c r="A2293" s="1">
        <v>42664.193182870367</v>
      </c>
      <c r="B2293">
        <v>15501</v>
      </c>
      <c r="C2293">
        <v>1.199884E-2</v>
      </c>
      <c r="D2293">
        <v>30.497330000000002</v>
      </c>
      <c r="E2293">
        <v>11.82765</v>
      </c>
      <c r="F2293">
        <v>5226.7</v>
      </c>
      <c r="H2293">
        <f t="shared" si="80"/>
        <v>5.8690224177700046</v>
      </c>
      <c r="I2293" s="2">
        <f t="shared" si="78"/>
        <v>1.1997698291959498E-2</v>
      </c>
      <c r="J2293" s="2">
        <f t="shared" si="79"/>
        <v>5.868463971279823</v>
      </c>
    </row>
    <row r="2294" spans="1:10" x14ac:dyDescent="0.3">
      <c r="A2294" s="1">
        <v>42664.193194444444</v>
      </c>
      <c r="B2294">
        <v>15502</v>
      </c>
      <c r="C2294">
        <v>1.199884E-2</v>
      </c>
      <c r="D2294">
        <v>30.49982</v>
      </c>
      <c r="E2294">
        <v>11.82765</v>
      </c>
      <c r="F2294">
        <v>5226.7</v>
      </c>
      <c r="H2294">
        <f t="shared" si="80"/>
        <v>5.881021257770005</v>
      </c>
      <c r="I2294" s="2">
        <f t="shared" si="78"/>
        <v>1.1997698291959498E-2</v>
      </c>
      <c r="J2294" s="2">
        <f t="shared" si="79"/>
        <v>5.8804616695717824</v>
      </c>
    </row>
    <row r="2295" spans="1:10" x14ac:dyDescent="0.3">
      <c r="A2295" s="1">
        <v>42664.193206018521</v>
      </c>
      <c r="B2295">
        <v>15503</v>
      </c>
      <c r="C2295">
        <v>1.199884E-2</v>
      </c>
      <c r="D2295">
        <v>30.49982</v>
      </c>
      <c r="E2295">
        <v>11.82765</v>
      </c>
      <c r="F2295">
        <v>5226.7</v>
      </c>
      <c r="H2295">
        <f t="shared" si="80"/>
        <v>5.8930200977700053</v>
      </c>
      <c r="I2295" s="2">
        <f t="shared" si="78"/>
        <v>1.1997698291959498E-2</v>
      </c>
      <c r="J2295" s="2">
        <f t="shared" si="79"/>
        <v>5.8924593678637427</v>
      </c>
    </row>
    <row r="2296" spans="1:10" x14ac:dyDescent="0.3">
      <c r="A2296" s="1">
        <v>42664.19321759259</v>
      </c>
      <c r="B2296">
        <v>15504</v>
      </c>
      <c r="C2296">
        <v>1.199884E-2</v>
      </c>
      <c r="D2296">
        <v>30.502320000000001</v>
      </c>
      <c r="E2296">
        <v>11.83877</v>
      </c>
      <c r="F2296">
        <v>5226.7</v>
      </c>
      <c r="H2296">
        <f t="shared" si="80"/>
        <v>5.9050189377700057</v>
      </c>
      <c r="I2296" s="2">
        <f t="shared" si="78"/>
        <v>1.1997698291959498E-2</v>
      </c>
      <c r="J2296" s="2">
        <f t="shared" si="79"/>
        <v>5.9044570661557021</v>
      </c>
    </row>
    <row r="2297" spans="1:10" x14ac:dyDescent="0.3">
      <c r="A2297" s="1">
        <v>42664.193229166667</v>
      </c>
      <c r="B2297">
        <v>15505</v>
      </c>
      <c r="C2297">
        <v>1.20015E-2</v>
      </c>
      <c r="D2297">
        <v>30.49982</v>
      </c>
      <c r="E2297">
        <v>11.83877</v>
      </c>
      <c r="F2297">
        <v>5226.7</v>
      </c>
      <c r="H2297">
        <f t="shared" si="80"/>
        <v>5.917020437770006</v>
      </c>
      <c r="I2297" s="2">
        <f t="shared" si="78"/>
        <v>1.2000358038856416E-2</v>
      </c>
      <c r="J2297" s="2">
        <f t="shared" si="79"/>
        <v>5.9164574241945589</v>
      </c>
    </row>
    <row r="2298" spans="1:10" x14ac:dyDescent="0.3">
      <c r="A2298" s="1">
        <v>42664.193240740744</v>
      </c>
      <c r="B2298">
        <v>15506</v>
      </c>
      <c r="C2298">
        <v>1.199618E-2</v>
      </c>
      <c r="D2298">
        <v>30.504809999999999</v>
      </c>
      <c r="E2298">
        <v>11.83877</v>
      </c>
      <c r="F2298">
        <v>5226.7</v>
      </c>
      <c r="H2298">
        <f t="shared" si="80"/>
        <v>5.9290166177700057</v>
      </c>
      <c r="I2298" s="2">
        <f t="shared" si="78"/>
        <v>1.1995038545062581E-2</v>
      </c>
      <c r="J2298" s="2">
        <f t="shared" si="79"/>
        <v>5.9284524627396209</v>
      </c>
    </row>
    <row r="2299" spans="1:10" x14ac:dyDescent="0.3">
      <c r="A2299" s="1">
        <v>42664.193252314813</v>
      </c>
      <c r="B2299">
        <v>15507</v>
      </c>
      <c r="C2299">
        <v>1.20015E-2</v>
      </c>
      <c r="D2299">
        <v>30.504809999999999</v>
      </c>
      <c r="E2299">
        <v>11.83877</v>
      </c>
      <c r="F2299">
        <v>5226.7</v>
      </c>
      <c r="H2299">
        <f t="shared" si="80"/>
        <v>5.9410181177700059</v>
      </c>
      <c r="I2299" s="2">
        <f t="shared" si="78"/>
        <v>1.2000358038856416E-2</v>
      </c>
      <c r="J2299" s="2">
        <f t="shared" si="79"/>
        <v>5.9404528207784777</v>
      </c>
    </row>
    <row r="2300" spans="1:10" x14ac:dyDescent="0.3">
      <c r="A2300" s="1">
        <v>42664.19326388889</v>
      </c>
      <c r="B2300">
        <v>15508</v>
      </c>
      <c r="C2300">
        <v>1.199618E-2</v>
      </c>
      <c r="D2300">
        <v>30.502320000000001</v>
      </c>
      <c r="E2300">
        <v>11.83877</v>
      </c>
      <c r="F2300">
        <v>5226.6000000000004</v>
      </c>
      <c r="H2300">
        <f t="shared" si="80"/>
        <v>5.9530142977700056</v>
      </c>
      <c r="I2300" s="2">
        <f t="shared" si="78"/>
        <v>1.1995038545062581E-2</v>
      </c>
      <c r="J2300" s="2">
        <f t="shared" si="79"/>
        <v>5.9524478593235397</v>
      </c>
    </row>
    <row r="2301" spans="1:10" x14ac:dyDescent="0.3">
      <c r="A2301" s="1">
        <v>42664.19327546296</v>
      </c>
      <c r="B2301">
        <v>15509</v>
      </c>
      <c r="C2301">
        <v>1.199884E-2</v>
      </c>
      <c r="D2301">
        <v>30.504809999999999</v>
      </c>
      <c r="E2301">
        <v>11.845190000000001</v>
      </c>
      <c r="F2301">
        <v>5226.6000000000004</v>
      </c>
      <c r="H2301">
        <f t="shared" si="80"/>
        <v>5.965013137770006</v>
      </c>
      <c r="I2301" s="2">
        <f t="shared" si="78"/>
        <v>1.1997698291959498E-2</v>
      </c>
      <c r="J2301" s="2">
        <f t="shared" si="79"/>
        <v>5.9644455576155</v>
      </c>
    </row>
    <row r="2302" spans="1:10" x14ac:dyDescent="0.3">
      <c r="A2302" s="1">
        <v>42664.193287037036</v>
      </c>
      <c r="B2302">
        <v>15510</v>
      </c>
      <c r="C2302">
        <v>1.199618E-2</v>
      </c>
      <c r="D2302">
        <v>30.49982</v>
      </c>
      <c r="E2302">
        <v>11.845190000000001</v>
      </c>
      <c r="F2302">
        <v>5226.6000000000004</v>
      </c>
      <c r="H2302">
        <f t="shared" si="80"/>
        <v>5.9770093177700057</v>
      </c>
      <c r="I2302" s="2">
        <f t="shared" si="78"/>
        <v>1.1995038545062581E-2</v>
      </c>
      <c r="J2302" s="2">
        <f t="shared" si="79"/>
        <v>5.976440596160562</v>
      </c>
    </row>
    <row r="2303" spans="1:10" x14ac:dyDescent="0.3">
      <c r="A2303" s="1">
        <v>42664.193298611113</v>
      </c>
      <c r="B2303">
        <v>15511</v>
      </c>
      <c r="C2303">
        <v>1.199884E-2</v>
      </c>
      <c r="D2303">
        <v>30.49982</v>
      </c>
      <c r="E2303">
        <v>11.845190000000001</v>
      </c>
      <c r="F2303">
        <v>5226.6000000000004</v>
      </c>
      <c r="H2303">
        <f t="shared" si="80"/>
        <v>5.9890081577700061</v>
      </c>
      <c r="I2303" s="2">
        <f t="shared" si="78"/>
        <v>1.1997698291959498E-2</v>
      </c>
      <c r="J2303" s="2">
        <f t="shared" si="79"/>
        <v>5.9884382944525223</v>
      </c>
    </row>
    <row r="2304" spans="1:10" x14ac:dyDescent="0.3">
      <c r="A2304" s="1">
        <v>42664.193310185183</v>
      </c>
      <c r="B2304">
        <v>15512</v>
      </c>
      <c r="C2304">
        <v>1.199884E-2</v>
      </c>
      <c r="D2304">
        <v>30.502320000000001</v>
      </c>
      <c r="E2304">
        <v>11.845190000000001</v>
      </c>
      <c r="F2304">
        <v>5226.6000000000004</v>
      </c>
      <c r="H2304">
        <f t="shared" si="80"/>
        <v>6.0010069977700065</v>
      </c>
      <c r="I2304" s="2">
        <f t="shared" si="78"/>
        <v>1.1997698291959498E-2</v>
      </c>
      <c r="J2304" s="2">
        <f t="shared" si="79"/>
        <v>6.0004359927444817</v>
      </c>
    </row>
    <row r="2305" spans="1:10" x14ac:dyDescent="0.3">
      <c r="A2305" s="1">
        <v>42664.19332175926</v>
      </c>
      <c r="B2305">
        <v>15513</v>
      </c>
      <c r="C2305">
        <v>1.199884E-2</v>
      </c>
      <c r="D2305">
        <v>30.497330000000002</v>
      </c>
      <c r="E2305">
        <v>11.845190000000001</v>
      </c>
      <c r="F2305">
        <v>5226.6000000000004</v>
      </c>
      <c r="H2305">
        <f t="shared" si="80"/>
        <v>6.0130058377700069</v>
      </c>
      <c r="I2305" s="2">
        <f t="shared" si="78"/>
        <v>1.1997698291959498E-2</v>
      </c>
      <c r="J2305" s="2">
        <f t="shared" si="79"/>
        <v>6.012433691036442</v>
      </c>
    </row>
    <row r="2306" spans="1:10" x14ac:dyDescent="0.3">
      <c r="A2306" s="1">
        <v>42664.193333333336</v>
      </c>
      <c r="B2306">
        <v>15514</v>
      </c>
      <c r="C2306">
        <v>1.199884E-2</v>
      </c>
      <c r="D2306">
        <v>30.49982</v>
      </c>
      <c r="E2306">
        <v>11.845190000000001</v>
      </c>
      <c r="F2306">
        <v>5226.6000000000004</v>
      </c>
      <c r="H2306">
        <f t="shared" si="80"/>
        <v>6.0250046777700073</v>
      </c>
      <c r="I2306" s="2">
        <f t="shared" si="78"/>
        <v>1.1997698291959498E-2</v>
      </c>
      <c r="J2306" s="2">
        <f t="shared" si="79"/>
        <v>6.0244313893284014</v>
      </c>
    </row>
    <row r="2307" spans="1:10" x14ac:dyDescent="0.3">
      <c r="A2307" s="1">
        <v>42664.193344907406</v>
      </c>
      <c r="B2307">
        <v>15515</v>
      </c>
      <c r="C2307">
        <v>1.199884E-2</v>
      </c>
      <c r="D2307">
        <v>30.502320000000001</v>
      </c>
      <c r="E2307">
        <v>11.845190000000001</v>
      </c>
      <c r="F2307">
        <v>5226.5</v>
      </c>
      <c r="H2307">
        <f t="shared" si="80"/>
        <v>6.0370035177700077</v>
      </c>
      <c r="I2307" s="2">
        <f t="shared" ref="I2307:I2370" si="81">C2307*$M$2</f>
        <v>1.1997698291959498E-2</v>
      </c>
      <c r="J2307" s="2">
        <f t="shared" ref="J2307:J2370" si="82">H2307*$M$2</f>
        <v>6.0364290876203617</v>
      </c>
    </row>
    <row r="2308" spans="1:10" x14ac:dyDescent="0.3">
      <c r="A2308" s="1">
        <v>42664.193356481483</v>
      </c>
      <c r="B2308">
        <v>15516</v>
      </c>
      <c r="C2308">
        <v>1.199884E-2</v>
      </c>
      <c r="D2308">
        <v>30.502320000000001</v>
      </c>
      <c r="E2308">
        <v>11.85075</v>
      </c>
      <c r="F2308">
        <v>5226.5</v>
      </c>
      <c r="H2308">
        <f t="shared" ref="H2308:H2371" si="83">C2308+H2307</f>
        <v>6.0490023577700081</v>
      </c>
      <c r="I2308" s="2">
        <f t="shared" si="81"/>
        <v>1.1997698291959498E-2</v>
      </c>
      <c r="J2308" s="2">
        <f t="shared" si="82"/>
        <v>6.048426785912322</v>
      </c>
    </row>
    <row r="2309" spans="1:10" x14ac:dyDescent="0.3">
      <c r="A2309" s="1">
        <v>42664.193368055552</v>
      </c>
      <c r="B2309">
        <v>15517</v>
      </c>
      <c r="C2309">
        <v>1.199884E-2</v>
      </c>
      <c r="D2309">
        <v>30.502320000000001</v>
      </c>
      <c r="E2309">
        <v>11.85075</v>
      </c>
      <c r="F2309">
        <v>5226.5</v>
      </c>
      <c r="H2309">
        <f t="shared" si="83"/>
        <v>6.0610011977700085</v>
      </c>
      <c r="I2309" s="2">
        <f t="shared" si="81"/>
        <v>1.1997698291959498E-2</v>
      </c>
      <c r="J2309" s="2">
        <f t="shared" si="82"/>
        <v>6.0604244842042814</v>
      </c>
    </row>
    <row r="2310" spans="1:10" x14ac:dyDescent="0.3">
      <c r="A2310" s="1">
        <v>42664.193379629629</v>
      </c>
      <c r="B2310">
        <v>15518</v>
      </c>
      <c r="C2310">
        <v>1.199884E-2</v>
      </c>
      <c r="D2310">
        <v>30.504809999999999</v>
      </c>
      <c r="E2310">
        <v>11.85075</v>
      </c>
      <c r="F2310">
        <v>5226.5</v>
      </c>
      <c r="H2310">
        <f t="shared" si="83"/>
        <v>6.0730000377700089</v>
      </c>
      <c r="I2310" s="2">
        <f t="shared" si="81"/>
        <v>1.1997698291959498E-2</v>
      </c>
      <c r="J2310" s="2">
        <f t="shared" si="82"/>
        <v>6.0724221824962417</v>
      </c>
    </row>
    <row r="2311" spans="1:10" x14ac:dyDescent="0.3">
      <c r="A2311" s="1">
        <v>42664.193391203706</v>
      </c>
      <c r="B2311">
        <v>15519</v>
      </c>
      <c r="C2311">
        <v>1.199884E-2</v>
      </c>
      <c r="D2311">
        <v>30.502320000000001</v>
      </c>
      <c r="E2311">
        <v>11.856310000000001</v>
      </c>
      <c r="F2311">
        <v>5226.5</v>
      </c>
      <c r="H2311">
        <f t="shared" si="83"/>
        <v>6.0849988777700093</v>
      </c>
      <c r="I2311" s="2">
        <f t="shared" si="81"/>
        <v>1.1997698291959498E-2</v>
      </c>
      <c r="J2311" s="2">
        <f t="shared" si="82"/>
        <v>6.0844198807882011</v>
      </c>
    </row>
    <row r="2312" spans="1:10" x14ac:dyDescent="0.3">
      <c r="A2312" s="1">
        <v>42664.193402777775</v>
      </c>
      <c r="B2312">
        <v>15520</v>
      </c>
      <c r="C2312">
        <v>1.199884E-2</v>
      </c>
      <c r="D2312">
        <v>30.502320000000001</v>
      </c>
      <c r="E2312">
        <v>11.856310000000001</v>
      </c>
      <c r="F2312">
        <v>5226.5</v>
      </c>
      <c r="H2312">
        <f t="shared" si="83"/>
        <v>6.0969977177700097</v>
      </c>
      <c r="I2312" s="2">
        <f t="shared" si="81"/>
        <v>1.1997698291959498E-2</v>
      </c>
      <c r="J2312" s="2">
        <f t="shared" si="82"/>
        <v>6.0964175790801614</v>
      </c>
    </row>
    <row r="2313" spans="1:10" x14ac:dyDescent="0.3">
      <c r="A2313" s="1">
        <v>42664.193414351852</v>
      </c>
      <c r="B2313">
        <v>15521</v>
      </c>
      <c r="C2313">
        <v>1.199618E-2</v>
      </c>
      <c r="D2313">
        <v>30.497330000000002</v>
      </c>
      <c r="E2313">
        <v>11.856310000000001</v>
      </c>
      <c r="F2313">
        <v>5226.5</v>
      </c>
      <c r="H2313">
        <f t="shared" si="83"/>
        <v>6.1089938977700093</v>
      </c>
      <c r="I2313" s="2">
        <f t="shared" si="81"/>
        <v>1.1995038545062581E-2</v>
      </c>
      <c r="J2313" s="2">
        <f t="shared" si="82"/>
        <v>6.1084126176252234</v>
      </c>
    </row>
    <row r="2314" spans="1:10" x14ac:dyDescent="0.3">
      <c r="A2314" s="1">
        <v>42664.193425925929</v>
      </c>
      <c r="B2314">
        <v>15522</v>
      </c>
      <c r="C2314">
        <v>1.20015E-2</v>
      </c>
      <c r="D2314">
        <v>30.502320000000001</v>
      </c>
      <c r="E2314">
        <v>11.856310000000001</v>
      </c>
      <c r="F2314">
        <v>5226.5</v>
      </c>
      <c r="H2314">
        <f t="shared" si="83"/>
        <v>6.1209953977700096</v>
      </c>
      <c r="I2314" s="2">
        <f t="shared" si="81"/>
        <v>1.2000358038856416E-2</v>
      </c>
      <c r="J2314" s="2">
        <f t="shared" si="82"/>
        <v>6.1204129756640802</v>
      </c>
    </row>
    <row r="2315" spans="1:10" x14ac:dyDescent="0.3">
      <c r="A2315" s="1">
        <v>42664.193437499998</v>
      </c>
      <c r="B2315">
        <v>15523</v>
      </c>
      <c r="C2315">
        <v>1.199884E-2</v>
      </c>
      <c r="D2315">
        <v>30.504809999999999</v>
      </c>
      <c r="E2315">
        <v>11.856310000000001</v>
      </c>
      <c r="F2315">
        <v>5226.3999999999996</v>
      </c>
      <c r="H2315">
        <f t="shared" si="83"/>
        <v>6.13299423777001</v>
      </c>
      <c r="I2315" s="2">
        <f t="shared" si="81"/>
        <v>1.1997698291959498E-2</v>
      </c>
      <c r="J2315" s="2">
        <f t="shared" si="82"/>
        <v>6.1324106739560404</v>
      </c>
    </row>
    <row r="2316" spans="1:10" x14ac:dyDescent="0.3">
      <c r="A2316" s="1">
        <v>42664.193449074075</v>
      </c>
      <c r="B2316">
        <v>15524</v>
      </c>
      <c r="C2316">
        <v>1.199884E-2</v>
      </c>
      <c r="D2316">
        <v>30.49982</v>
      </c>
      <c r="E2316">
        <v>11.856310000000001</v>
      </c>
      <c r="F2316">
        <v>5226.3999999999996</v>
      </c>
      <c r="H2316">
        <f t="shared" si="83"/>
        <v>6.1449930777700104</v>
      </c>
      <c r="I2316" s="2">
        <f t="shared" si="81"/>
        <v>1.1997698291959498E-2</v>
      </c>
      <c r="J2316" s="2">
        <f t="shared" si="82"/>
        <v>6.1444083722479998</v>
      </c>
    </row>
    <row r="2317" spans="1:10" x14ac:dyDescent="0.3">
      <c r="A2317" s="1">
        <v>42664.193460648145</v>
      </c>
      <c r="B2317">
        <v>15525</v>
      </c>
      <c r="C2317">
        <v>1.2000169999999999E-2</v>
      </c>
      <c r="D2317">
        <v>30.509810000000002</v>
      </c>
      <c r="E2317">
        <v>11.862740000000001</v>
      </c>
      <c r="F2317">
        <v>5226.3999999999996</v>
      </c>
      <c r="H2317">
        <f t="shared" si="83"/>
        <v>6.1569932477700107</v>
      </c>
      <c r="I2317" s="2">
        <f t="shared" si="81"/>
        <v>1.1999028165407957E-2</v>
      </c>
      <c r="J2317" s="2">
        <f t="shared" si="82"/>
        <v>6.1564074004134079</v>
      </c>
    </row>
    <row r="2318" spans="1:10" x14ac:dyDescent="0.3">
      <c r="A2318" s="1">
        <v>42664.193472222221</v>
      </c>
      <c r="B2318">
        <v>15526</v>
      </c>
      <c r="C2318">
        <v>1.199884E-2</v>
      </c>
      <c r="D2318">
        <v>30.504809999999999</v>
      </c>
      <c r="E2318">
        <v>11.862740000000001</v>
      </c>
      <c r="F2318">
        <v>5226.3999999999996</v>
      </c>
      <c r="H2318">
        <f t="shared" si="83"/>
        <v>6.1689920877700111</v>
      </c>
      <c r="I2318" s="2">
        <f t="shared" si="81"/>
        <v>1.1997698291959498E-2</v>
      </c>
      <c r="J2318" s="2">
        <f t="shared" si="82"/>
        <v>6.1684050987053682</v>
      </c>
    </row>
    <row r="2319" spans="1:10" x14ac:dyDescent="0.3">
      <c r="A2319" s="1">
        <v>42664.193483796298</v>
      </c>
      <c r="B2319">
        <v>15527</v>
      </c>
      <c r="C2319">
        <v>1.2000169999999999E-2</v>
      </c>
      <c r="D2319">
        <v>30.504809999999999</v>
      </c>
      <c r="E2319">
        <v>11.862740000000001</v>
      </c>
      <c r="F2319">
        <v>5226.3999999999996</v>
      </c>
      <c r="H2319">
        <f t="shared" si="83"/>
        <v>6.1809922577700114</v>
      </c>
      <c r="I2319" s="2">
        <f t="shared" si="81"/>
        <v>1.1999028165407957E-2</v>
      </c>
      <c r="J2319" s="2">
        <f t="shared" si="82"/>
        <v>6.1804041268707763</v>
      </c>
    </row>
    <row r="2320" spans="1:10" x14ac:dyDescent="0.3">
      <c r="A2320" s="1">
        <v>42664.193495370368</v>
      </c>
      <c r="B2320">
        <v>15528</v>
      </c>
      <c r="C2320">
        <v>1.199884E-2</v>
      </c>
      <c r="D2320">
        <v>30.49982</v>
      </c>
      <c r="E2320">
        <v>11.862740000000001</v>
      </c>
      <c r="F2320">
        <v>5226.3999999999996</v>
      </c>
      <c r="H2320">
        <f t="shared" si="83"/>
        <v>6.1929910977700118</v>
      </c>
      <c r="I2320" s="2">
        <f t="shared" si="81"/>
        <v>1.1997698291959498E-2</v>
      </c>
      <c r="J2320" s="2">
        <f t="shared" si="82"/>
        <v>6.1924018251627366</v>
      </c>
    </row>
    <row r="2321" spans="1:10" x14ac:dyDescent="0.3">
      <c r="A2321" s="1">
        <v>42664.193506944444</v>
      </c>
      <c r="B2321">
        <v>15529</v>
      </c>
      <c r="C2321">
        <v>1.199884E-2</v>
      </c>
      <c r="D2321">
        <v>30.504809999999999</v>
      </c>
      <c r="E2321">
        <v>11.862740000000001</v>
      </c>
      <c r="F2321">
        <v>5226.3999999999996</v>
      </c>
      <c r="H2321">
        <f t="shared" si="83"/>
        <v>6.2049899377700122</v>
      </c>
      <c r="I2321" s="2">
        <f t="shared" si="81"/>
        <v>1.1997698291959498E-2</v>
      </c>
      <c r="J2321" s="2">
        <f t="shared" si="82"/>
        <v>6.204399523454696</v>
      </c>
    </row>
    <row r="2322" spans="1:10" x14ac:dyDescent="0.3">
      <c r="A2322" s="1">
        <v>42664.193518518521</v>
      </c>
      <c r="B2322">
        <v>15530</v>
      </c>
      <c r="C2322">
        <v>1.20015E-2</v>
      </c>
      <c r="D2322">
        <v>30.504809999999999</v>
      </c>
      <c r="E2322">
        <v>11.862740000000001</v>
      </c>
      <c r="F2322">
        <v>5226.3999999999996</v>
      </c>
      <c r="H2322">
        <f t="shared" si="83"/>
        <v>6.2169914377700124</v>
      </c>
      <c r="I2322" s="2">
        <f t="shared" si="81"/>
        <v>1.2000358038856416E-2</v>
      </c>
      <c r="J2322" s="2">
        <f t="shared" si="82"/>
        <v>6.2163998814935528</v>
      </c>
    </row>
    <row r="2323" spans="1:10" x14ac:dyDescent="0.3">
      <c r="A2323" s="1">
        <v>42664.193530092591</v>
      </c>
      <c r="B2323">
        <v>15531</v>
      </c>
      <c r="C2323">
        <v>1.199884E-2</v>
      </c>
      <c r="D2323">
        <v>30.502320000000001</v>
      </c>
      <c r="E2323">
        <v>11.862740000000001</v>
      </c>
      <c r="F2323">
        <v>5226.3999999999996</v>
      </c>
      <c r="H2323">
        <f t="shared" si="83"/>
        <v>6.2289902777700128</v>
      </c>
      <c r="I2323" s="2">
        <f t="shared" si="81"/>
        <v>1.1997698291959498E-2</v>
      </c>
      <c r="J2323" s="2">
        <f t="shared" si="82"/>
        <v>6.2283975797855122</v>
      </c>
    </row>
    <row r="2324" spans="1:10" x14ac:dyDescent="0.3">
      <c r="A2324" s="1">
        <v>42664.193541666667</v>
      </c>
      <c r="B2324">
        <v>15532</v>
      </c>
      <c r="C2324">
        <v>1.199884E-2</v>
      </c>
      <c r="D2324">
        <v>30.502320000000001</v>
      </c>
      <c r="E2324">
        <v>11.8683</v>
      </c>
      <c r="F2324">
        <v>5226.3999999999996</v>
      </c>
      <c r="H2324">
        <f t="shared" si="83"/>
        <v>6.2409891177700132</v>
      </c>
      <c r="I2324" s="2">
        <f t="shared" si="81"/>
        <v>1.1997698291959498E-2</v>
      </c>
      <c r="J2324" s="2">
        <f t="shared" si="82"/>
        <v>6.2403952780774725</v>
      </c>
    </row>
    <row r="2325" spans="1:10" x14ac:dyDescent="0.3">
      <c r="A2325" s="1">
        <v>42664.193553240744</v>
      </c>
      <c r="B2325">
        <v>15533</v>
      </c>
      <c r="C2325">
        <v>1.199884E-2</v>
      </c>
      <c r="D2325">
        <v>30.50731</v>
      </c>
      <c r="E2325">
        <v>11.862740000000001</v>
      </c>
      <c r="F2325">
        <v>5226.3999999999996</v>
      </c>
      <c r="H2325">
        <f t="shared" si="83"/>
        <v>6.2529879577700136</v>
      </c>
      <c r="I2325" s="2">
        <f t="shared" si="81"/>
        <v>1.1997698291959498E-2</v>
      </c>
      <c r="J2325" s="2">
        <f t="shared" si="82"/>
        <v>6.2523929763694328</v>
      </c>
    </row>
    <row r="2326" spans="1:10" x14ac:dyDescent="0.3">
      <c r="A2326" s="1">
        <v>42664.193564814814</v>
      </c>
      <c r="B2326">
        <v>15534</v>
      </c>
      <c r="C2326">
        <v>1.199884E-2</v>
      </c>
      <c r="D2326">
        <v>30.50731</v>
      </c>
      <c r="E2326">
        <v>11.8683</v>
      </c>
      <c r="F2326">
        <v>5226.3</v>
      </c>
      <c r="H2326">
        <f t="shared" si="83"/>
        <v>6.264986797770014</v>
      </c>
      <c r="I2326" s="2">
        <f t="shared" si="81"/>
        <v>1.1997698291959498E-2</v>
      </c>
      <c r="J2326" s="2">
        <f t="shared" si="82"/>
        <v>6.2643906746613922</v>
      </c>
    </row>
    <row r="2327" spans="1:10" x14ac:dyDescent="0.3">
      <c r="A2327" s="1">
        <v>42664.193576388891</v>
      </c>
      <c r="B2327">
        <v>15535</v>
      </c>
      <c r="C2327">
        <v>1.199884E-2</v>
      </c>
      <c r="D2327">
        <v>30.50731</v>
      </c>
      <c r="E2327">
        <v>11.862740000000001</v>
      </c>
      <c r="F2327">
        <v>5226.3</v>
      </c>
      <c r="H2327">
        <f t="shared" si="83"/>
        <v>6.2769856377700144</v>
      </c>
      <c r="I2327" s="2">
        <f t="shared" si="81"/>
        <v>1.1997698291959498E-2</v>
      </c>
      <c r="J2327" s="2">
        <f t="shared" si="82"/>
        <v>6.2763883729533525</v>
      </c>
    </row>
    <row r="2328" spans="1:10" x14ac:dyDescent="0.3">
      <c r="A2328" s="1">
        <v>42664.19358796296</v>
      </c>
      <c r="B2328">
        <v>15536</v>
      </c>
      <c r="C2328">
        <v>1.199884E-2</v>
      </c>
      <c r="D2328">
        <v>30.504809999999999</v>
      </c>
      <c r="E2328">
        <v>11.8683</v>
      </c>
      <c r="F2328">
        <v>5226.3</v>
      </c>
      <c r="H2328">
        <f t="shared" si="83"/>
        <v>6.2889844777700148</v>
      </c>
      <c r="I2328" s="2">
        <f t="shared" si="81"/>
        <v>1.1997698291959498E-2</v>
      </c>
      <c r="J2328" s="2">
        <f t="shared" si="82"/>
        <v>6.2883860712453119</v>
      </c>
    </row>
    <row r="2329" spans="1:10" x14ac:dyDescent="0.3">
      <c r="A2329" s="1">
        <v>42664.193599537037</v>
      </c>
      <c r="B2329">
        <v>15537</v>
      </c>
      <c r="C2329">
        <v>1.199884E-2</v>
      </c>
      <c r="D2329">
        <v>30.504809999999999</v>
      </c>
      <c r="E2329">
        <v>11.862740000000001</v>
      </c>
      <c r="F2329">
        <v>5226.3</v>
      </c>
      <c r="H2329">
        <f t="shared" si="83"/>
        <v>6.3009833177700152</v>
      </c>
      <c r="I2329" s="2">
        <f t="shared" si="81"/>
        <v>1.1997698291959498E-2</v>
      </c>
      <c r="J2329" s="2">
        <f t="shared" si="82"/>
        <v>6.3003837695372722</v>
      </c>
    </row>
    <row r="2330" spans="1:10" x14ac:dyDescent="0.3">
      <c r="A2330" s="1">
        <v>42664.193611111114</v>
      </c>
      <c r="B2330">
        <v>15538</v>
      </c>
      <c r="C2330">
        <v>1.199884E-2</v>
      </c>
      <c r="D2330">
        <v>30.502320000000001</v>
      </c>
      <c r="E2330">
        <v>11.872579999999999</v>
      </c>
      <c r="F2330">
        <v>5226.3</v>
      </c>
      <c r="H2330">
        <f t="shared" si="83"/>
        <v>6.3129821577700156</v>
      </c>
      <c r="I2330" s="2">
        <f t="shared" si="81"/>
        <v>1.1997698291959498E-2</v>
      </c>
      <c r="J2330" s="2">
        <f t="shared" si="82"/>
        <v>6.3123814678292316</v>
      </c>
    </row>
    <row r="2331" spans="1:10" x14ac:dyDescent="0.3">
      <c r="A2331" s="1">
        <v>42664.193622685183</v>
      </c>
      <c r="B2331">
        <v>15539</v>
      </c>
      <c r="C2331">
        <v>1.199884E-2</v>
      </c>
      <c r="D2331">
        <v>30.504809999999999</v>
      </c>
      <c r="E2331">
        <v>11.872579999999999</v>
      </c>
      <c r="F2331">
        <v>5226.2</v>
      </c>
      <c r="H2331">
        <f t="shared" si="83"/>
        <v>6.324980997770016</v>
      </c>
      <c r="I2331" s="2">
        <f t="shared" si="81"/>
        <v>1.1997698291959498E-2</v>
      </c>
      <c r="J2331" s="2">
        <f t="shared" si="82"/>
        <v>6.3243791661211919</v>
      </c>
    </row>
    <row r="2332" spans="1:10" x14ac:dyDescent="0.3">
      <c r="A2332" s="1">
        <v>42664.19363425926</v>
      </c>
      <c r="B2332">
        <v>15540</v>
      </c>
      <c r="C2332">
        <v>1.199884E-2</v>
      </c>
      <c r="D2332">
        <v>30.504809999999999</v>
      </c>
      <c r="E2332">
        <v>11.86702</v>
      </c>
      <c r="F2332">
        <v>5226.2</v>
      </c>
      <c r="H2332">
        <f t="shared" si="83"/>
        <v>6.3369798377700164</v>
      </c>
      <c r="I2332" s="2">
        <f t="shared" si="81"/>
        <v>1.1997698291959498E-2</v>
      </c>
      <c r="J2332" s="2">
        <f t="shared" si="82"/>
        <v>6.3363768644131522</v>
      </c>
    </row>
    <row r="2333" spans="1:10" x14ac:dyDescent="0.3">
      <c r="A2333" s="1">
        <v>42664.193645833337</v>
      </c>
      <c r="B2333">
        <v>15541</v>
      </c>
      <c r="C2333">
        <v>1.199884E-2</v>
      </c>
      <c r="D2333">
        <v>30.504809999999999</v>
      </c>
      <c r="E2333">
        <v>11.872579999999999</v>
      </c>
      <c r="F2333">
        <v>5226.2</v>
      </c>
      <c r="H2333">
        <f t="shared" si="83"/>
        <v>6.3489786777700168</v>
      </c>
      <c r="I2333" s="2">
        <f t="shared" si="81"/>
        <v>1.1997698291959498E-2</v>
      </c>
      <c r="J2333" s="2">
        <f t="shared" si="82"/>
        <v>6.3483745627051116</v>
      </c>
    </row>
    <row r="2334" spans="1:10" x14ac:dyDescent="0.3">
      <c r="A2334" s="1">
        <v>42664.193657407406</v>
      </c>
      <c r="B2334">
        <v>15542</v>
      </c>
      <c r="C2334">
        <v>1.20015E-2</v>
      </c>
      <c r="D2334">
        <v>30.50731</v>
      </c>
      <c r="E2334">
        <v>11.86702</v>
      </c>
      <c r="F2334">
        <v>5226.2</v>
      </c>
      <c r="H2334">
        <f t="shared" si="83"/>
        <v>6.360980177770017</v>
      </c>
      <c r="I2334" s="2">
        <f t="shared" si="81"/>
        <v>1.2000358038856416E-2</v>
      </c>
      <c r="J2334" s="2">
        <f t="shared" si="82"/>
        <v>6.3603749207439684</v>
      </c>
    </row>
    <row r="2335" spans="1:10" x14ac:dyDescent="0.3">
      <c r="A2335" s="1">
        <v>42664.193668981483</v>
      </c>
      <c r="B2335">
        <v>15543</v>
      </c>
      <c r="C2335">
        <v>1.199884E-2</v>
      </c>
      <c r="D2335">
        <v>30.504809999999999</v>
      </c>
      <c r="E2335">
        <v>11.872590000000001</v>
      </c>
      <c r="F2335">
        <v>5226.2</v>
      </c>
      <c r="H2335">
        <f t="shared" si="83"/>
        <v>6.3729790177700174</v>
      </c>
      <c r="I2335" s="2">
        <f t="shared" si="81"/>
        <v>1.1997698291959498E-2</v>
      </c>
      <c r="J2335" s="2">
        <f t="shared" si="82"/>
        <v>6.3723726190359278</v>
      </c>
    </row>
    <row r="2336" spans="1:10" x14ac:dyDescent="0.3">
      <c r="A2336" s="1">
        <v>42664.193680555552</v>
      </c>
      <c r="B2336">
        <v>15544</v>
      </c>
      <c r="C2336">
        <v>1.199618E-2</v>
      </c>
      <c r="D2336">
        <v>30.50731</v>
      </c>
      <c r="E2336">
        <v>11.86703</v>
      </c>
      <c r="F2336">
        <v>5226.2</v>
      </c>
      <c r="H2336">
        <f t="shared" si="83"/>
        <v>6.3849751977700171</v>
      </c>
      <c r="I2336" s="2">
        <f t="shared" si="81"/>
        <v>1.1995038545062581E-2</v>
      </c>
      <c r="J2336" s="2">
        <f t="shared" si="82"/>
        <v>6.3843676575809907</v>
      </c>
    </row>
    <row r="2337" spans="1:10" x14ac:dyDescent="0.3">
      <c r="A2337" s="1">
        <v>42664.193692129629</v>
      </c>
      <c r="B2337">
        <v>15545</v>
      </c>
      <c r="C2337">
        <v>1.199884E-2</v>
      </c>
      <c r="D2337">
        <v>30.504809999999999</v>
      </c>
      <c r="E2337">
        <v>11.878159999999999</v>
      </c>
      <c r="F2337">
        <v>5226.2</v>
      </c>
      <c r="H2337">
        <f t="shared" si="83"/>
        <v>6.3969740377700175</v>
      </c>
      <c r="I2337" s="2">
        <f t="shared" si="81"/>
        <v>1.1997698291959498E-2</v>
      </c>
      <c r="J2337" s="2">
        <f t="shared" si="82"/>
        <v>6.3963653558729501</v>
      </c>
    </row>
    <row r="2338" spans="1:10" x14ac:dyDescent="0.3">
      <c r="A2338" s="1">
        <v>42664.193703703706</v>
      </c>
      <c r="B2338">
        <v>15546</v>
      </c>
      <c r="C2338">
        <v>1.199884E-2</v>
      </c>
      <c r="D2338">
        <v>30.504809999999999</v>
      </c>
      <c r="E2338">
        <v>11.872590000000001</v>
      </c>
      <c r="F2338">
        <v>5226.2</v>
      </c>
      <c r="H2338">
        <f t="shared" si="83"/>
        <v>6.4089728777700179</v>
      </c>
      <c r="I2338" s="2">
        <f t="shared" si="81"/>
        <v>1.1997698291959498E-2</v>
      </c>
      <c r="J2338" s="2">
        <f t="shared" si="82"/>
        <v>6.4083630541649104</v>
      </c>
    </row>
    <row r="2339" spans="1:10" x14ac:dyDescent="0.3">
      <c r="A2339" s="1">
        <v>42664.193715277775</v>
      </c>
      <c r="B2339">
        <v>15547</v>
      </c>
      <c r="C2339">
        <v>1.1997509999999999E-2</v>
      </c>
      <c r="D2339">
        <v>30.50731</v>
      </c>
      <c r="E2339">
        <v>11.872590000000001</v>
      </c>
      <c r="F2339">
        <v>5226.2</v>
      </c>
      <c r="H2339">
        <f t="shared" si="83"/>
        <v>6.4209703877700175</v>
      </c>
      <c r="I2339" s="2">
        <f t="shared" si="81"/>
        <v>1.1996368418511039E-2</v>
      </c>
      <c r="J2339" s="2">
        <f t="shared" si="82"/>
        <v>6.4203594225834211</v>
      </c>
    </row>
    <row r="2340" spans="1:10" x14ac:dyDescent="0.3">
      <c r="A2340" s="1">
        <v>42664.193726851852</v>
      </c>
      <c r="B2340">
        <v>15548</v>
      </c>
      <c r="C2340">
        <v>1.199884E-2</v>
      </c>
      <c r="D2340">
        <v>30.50731</v>
      </c>
      <c r="E2340">
        <v>11.878159999999999</v>
      </c>
      <c r="F2340">
        <v>5226.2</v>
      </c>
      <c r="H2340">
        <f t="shared" si="83"/>
        <v>6.4329692277700179</v>
      </c>
      <c r="I2340" s="2">
        <f t="shared" si="81"/>
        <v>1.1997698291959498E-2</v>
      </c>
      <c r="J2340" s="2">
        <f t="shared" si="82"/>
        <v>6.4323571208753805</v>
      </c>
    </row>
    <row r="2341" spans="1:10" x14ac:dyDescent="0.3">
      <c r="A2341" s="1">
        <v>42664.193738425929</v>
      </c>
      <c r="B2341">
        <v>15549</v>
      </c>
      <c r="C2341">
        <v>1.2000169999999999E-2</v>
      </c>
      <c r="D2341">
        <v>30.50731</v>
      </c>
      <c r="E2341">
        <v>11.872590000000001</v>
      </c>
      <c r="F2341">
        <v>5226.1000000000004</v>
      </c>
      <c r="H2341">
        <f t="shared" si="83"/>
        <v>6.4449693977700182</v>
      </c>
      <c r="I2341" s="2">
        <f t="shared" si="81"/>
        <v>1.1999028165407957E-2</v>
      </c>
      <c r="J2341" s="2">
        <f t="shared" si="82"/>
        <v>6.4443561490407895</v>
      </c>
    </row>
    <row r="2342" spans="1:10" x14ac:dyDescent="0.3">
      <c r="A2342" s="1">
        <v>42664.193749999999</v>
      </c>
      <c r="B2342">
        <v>15550</v>
      </c>
      <c r="C2342">
        <v>1.199884E-2</v>
      </c>
      <c r="D2342">
        <v>30.504809999999999</v>
      </c>
      <c r="E2342">
        <v>11.872590000000001</v>
      </c>
      <c r="F2342">
        <v>5226.1000000000004</v>
      </c>
      <c r="H2342">
        <f t="shared" si="83"/>
        <v>6.4569682377700186</v>
      </c>
      <c r="I2342" s="2">
        <f t="shared" si="81"/>
        <v>1.1997698291959498E-2</v>
      </c>
      <c r="J2342" s="2">
        <f t="shared" si="82"/>
        <v>6.4563538473327489</v>
      </c>
    </row>
    <row r="2343" spans="1:10" x14ac:dyDescent="0.3">
      <c r="A2343" s="1">
        <v>42664.193761574075</v>
      </c>
      <c r="B2343">
        <v>15551</v>
      </c>
      <c r="C2343">
        <v>1.199884E-2</v>
      </c>
      <c r="D2343">
        <v>30.504809999999999</v>
      </c>
      <c r="E2343">
        <v>11.879009999999999</v>
      </c>
      <c r="F2343">
        <v>5226.1000000000004</v>
      </c>
      <c r="H2343">
        <f t="shared" si="83"/>
        <v>6.468967077770019</v>
      </c>
      <c r="I2343" s="2">
        <f t="shared" si="81"/>
        <v>1.1997698291959498E-2</v>
      </c>
      <c r="J2343" s="2">
        <f t="shared" si="82"/>
        <v>6.4683515456247092</v>
      </c>
    </row>
    <row r="2344" spans="1:10" x14ac:dyDescent="0.3">
      <c r="A2344" s="1">
        <v>42664.193773148145</v>
      </c>
      <c r="B2344">
        <v>15552</v>
      </c>
      <c r="C2344">
        <v>1.199884E-2</v>
      </c>
      <c r="D2344">
        <v>30.502320000000001</v>
      </c>
      <c r="E2344">
        <v>11.879009999999999</v>
      </c>
      <c r="F2344">
        <v>5226.1000000000004</v>
      </c>
      <c r="H2344">
        <f t="shared" si="83"/>
        <v>6.4809659177700194</v>
      </c>
      <c r="I2344" s="2">
        <f t="shared" si="81"/>
        <v>1.1997698291959498E-2</v>
      </c>
      <c r="J2344" s="2">
        <f t="shared" si="82"/>
        <v>6.4803492439166686</v>
      </c>
    </row>
    <row r="2345" spans="1:10" x14ac:dyDescent="0.3">
      <c r="A2345" s="1">
        <v>42664.193784722222</v>
      </c>
      <c r="B2345">
        <v>15553</v>
      </c>
      <c r="C2345">
        <v>1.199884E-2</v>
      </c>
      <c r="D2345">
        <v>30.509810000000002</v>
      </c>
      <c r="E2345">
        <v>11.879009999999999</v>
      </c>
      <c r="F2345">
        <v>5226.1000000000004</v>
      </c>
      <c r="H2345">
        <f t="shared" si="83"/>
        <v>6.4929647577700198</v>
      </c>
      <c r="I2345" s="2">
        <f t="shared" si="81"/>
        <v>1.1997698291959498E-2</v>
      </c>
      <c r="J2345" s="2">
        <f t="shared" si="82"/>
        <v>6.4923469422086288</v>
      </c>
    </row>
    <row r="2346" spans="1:10" x14ac:dyDescent="0.3">
      <c r="A2346" s="1">
        <v>42664.193796296298</v>
      </c>
      <c r="B2346">
        <v>15554</v>
      </c>
      <c r="C2346">
        <v>1.199884E-2</v>
      </c>
      <c r="D2346">
        <v>30.504809999999999</v>
      </c>
      <c r="E2346">
        <v>11.88457</v>
      </c>
      <c r="F2346">
        <v>5226.1000000000004</v>
      </c>
      <c r="H2346">
        <f t="shared" si="83"/>
        <v>6.5049635977700202</v>
      </c>
      <c r="I2346" s="2">
        <f t="shared" si="81"/>
        <v>1.1997698291959498E-2</v>
      </c>
      <c r="J2346" s="2">
        <f t="shared" si="82"/>
        <v>6.5043446405005882</v>
      </c>
    </row>
    <row r="2347" spans="1:10" x14ac:dyDescent="0.3">
      <c r="A2347" s="1">
        <v>42664.193807870368</v>
      </c>
      <c r="B2347">
        <v>15555</v>
      </c>
      <c r="C2347">
        <v>1.199884E-2</v>
      </c>
      <c r="D2347">
        <v>30.504809999999999</v>
      </c>
      <c r="E2347">
        <v>11.872590000000001</v>
      </c>
      <c r="F2347">
        <v>5226.1000000000004</v>
      </c>
      <c r="H2347">
        <f t="shared" si="83"/>
        <v>6.5169624377700206</v>
      </c>
      <c r="I2347" s="2">
        <f t="shared" si="81"/>
        <v>1.1997698291959498E-2</v>
      </c>
      <c r="J2347" s="2">
        <f t="shared" si="82"/>
        <v>6.5163423387925485</v>
      </c>
    </row>
    <row r="2348" spans="1:10" x14ac:dyDescent="0.3">
      <c r="A2348" s="1">
        <v>42664.193819444445</v>
      </c>
      <c r="B2348">
        <v>15556</v>
      </c>
      <c r="C2348">
        <v>1.20015E-2</v>
      </c>
      <c r="D2348">
        <v>30.504809999999999</v>
      </c>
      <c r="E2348">
        <v>11.879009999999999</v>
      </c>
      <c r="F2348">
        <v>5226</v>
      </c>
      <c r="H2348">
        <f t="shared" si="83"/>
        <v>6.5289639377700208</v>
      </c>
      <c r="I2348" s="2">
        <f t="shared" si="81"/>
        <v>1.2000358038856416E-2</v>
      </c>
      <c r="J2348" s="2">
        <f t="shared" si="82"/>
        <v>6.5283426968314053</v>
      </c>
    </row>
    <row r="2349" spans="1:10" x14ac:dyDescent="0.3">
      <c r="A2349" s="1">
        <v>42664.193831018521</v>
      </c>
      <c r="B2349">
        <v>15557</v>
      </c>
      <c r="C2349">
        <v>1.199884E-2</v>
      </c>
      <c r="D2349">
        <v>30.504809999999999</v>
      </c>
      <c r="E2349">
        <v>11.879009999999999</v>
      </c>
      <c r="F2349">
        <v>5226</v>
      </c>
      <c r="H2349">
        <f t="shared" si="83"/>
        <v>6.5409627777700212</v>
      </c>
      <c r="I2349" s="2">
        <f t="shared" si="81"/>
        <v>1.1997698291959498E-2</v>
      </c>
      <c r="J2349" s="2">
        <f t="shared" si="82"/>
        <v>6.5403403951233647</v>
      </c>
    </row>
    <row r="2350" spans="1:10" x14ac:dyDescent="0.3">
      <c r="A2350" s="1">
        <v>42664.193842592591</v>
      </c>
      <c r="B2350">
        <v>15558</v>
      </c>
      <c r="C2350">
        <v>1.199884E-2</v>
      </c>
      <c r="D2350">
        <v>30.502320000000001</v>
      </c>
      <c r="E2350">
        <v>11.879009999999999</v>
      </c>
      <c r="F2350">
        <v>5226</v>
      </c>
      <c r="H2350">
        <f t="shared" si="83"/>
        <v>6.5529616177700216</v>
      </c>
      <c r="I2350" s="2">
        <f t="shared" si="81"/>
        <v>1.1997698291959498E-2</v>
      </c>
      <c r="J2350" s="2">
        <f t="shared" si="82"/>
        <v>6.552338093415325</v>
      </c>
    </row>
    <row r="2351" spans="1:10" x14ac:dyDescent="0.3">
      <c r="A2351" s="1">
        <v>42664.193854166668</v>
      </c>
      <c r="B2351">
        <v>15559</v>
      </c>
      <c r="C2351">
        <v>1.199891E-2</v>
      </c>
      <c r="D2351">
        <v>30.50506</v>
      </c>
      <c r="E2351">
        <v>11.87345</v>
      </c>
      <c r="F2351">
        <v>5226</v>
      </c>
      <c r="H2351">
        <f t="shared" si="83"/>
        <v>6.5649605277700216</v>
      </c>
      <c r="I2351" s="2">
        <f t="shared" si="81"/>
        <v>1.1997768285298891E-2</v>
      </c>
      <c r="J2351" s="2">
        <f t="shared" si="82"/>
        <v>6.5643358617006236</v>
      </c>
    </row>
    <row r="2352" spans="1:10" x14ac:dyDescent="0.3">
      <c r="A2352" s="1">
        <v>42664.193865740737</v>
      </c>
      <c r="B2352">
        <v>15560</v>
      </c>
      <c r="C2352">
        <v>1.199891E-2</v>
      </c>
      <c r="D2352">
        <v>30.50506</v>
      </c>
      <c r="E2352">
        <v>11.87345</v>
      </c>
      <c r="F2352">
        <v>5226</v>
      </c>
      <c r="H2352">
        <f t="shared" si="83"/>
        <v>6.5769594377700216</v>
      </c>
      <c r="I2352" s="2">
        <f t="shared" si="81"/>
        <v>1.1997768285298891E-2</v>
      </c>
      <c r="J2352" s="2">
        <f t="shared" si="82"/>
        <v>6.576333629985923</v>
      </c>
    </row>
    <row r="2353" spans="1:10" x14ac:dyDescent="0.3">
      <c r="A2353" s="1">
        <v>42664.193877314814</v>
      </c>
      <c r="B2353">
        <v>15561</v>
      </c>
      <c r="C2353">
        <v>1.199891E-2</v>
      </c>
      <c r="D2353">
        <v>30.50506</v>
      </c>
      <c r="E2353">
        <v>11.87345</v>
      </c>
      <c r="F2353">
        <v>5226</v>
      </c>
      <c r="H2353">
        <f t="shared" si="83"/>
        <v>6.5889583477700215</v>
      </c>
      <c r="I2353" s="2">
        <f t="shared" si="81"/>
        <v>1.1997768285298891E-2</v>
      </c>
      <c r="J2353" s="2">
        <f t="shared" si="82"/>
        <v>6.5883313982712215</v>
      </c>
    </row>
    <row r="2354" spans="1:10" x14ac:dyDescent="0.3">
      <c r="A2354" s="1">
        <v>42664.193888888891</v>
      </c>
      <c r="B2354">
        <v>15562</v>
      </c>
      <c r="C2354">
        <v>1.199624E-2</v>
      </c>
      <c r="D2354">
        <v>30.507549999999998</v>
      </c>
      <c r="E2354">
        <v>11.87345</v>
      </c>
      <c r="F2354">
        <v>5226</v>
      </c>
      <c r="H2354">
        <f t="shared" si="83"/>
        <v>6.6009545877700218</v>
      </c>
      <c r="I2354" s="2">
        <f t="shared" si="81"/>
        <v>1.1995098539353488E-2</v>
      </c>
      <c r="J2354" s="2">
        <f t="shared" si="82"/>
        <v>6.6003264968105748</v>
      </c>
    </row>
    <row r="2355" spans="1:10" x14ac:dyDescent="0.3">
      <c r="A2355" s="1">
        <v>42664.19390046296</v>
      </c>
      <c r="B2355">
        <v>15563</v>
      </c>
      <c r="C2355">
        <v>1.200157E-2</v>
      </c>
      <c r="D2355">
        <v>30.507549999999998</v>
      </c>
      <c r="E2355">
        <v>11.87345</v>
      </c>
      <c r="F2355">
        <v>5226</v>
      </c>
      <c r="H2355">
        <f t="shared" si="83"/>
        <v>6.6129561577700215</v>
      </c>
      <c r="I2355" s="2">
        <f t="shared" si="81"/>
        <v>1.2000428032195807E-2</v>
      </c>
      <c r="J2355" s="2">
        <f t="shared" si="82"/>
        <v>6.6123269248427707</v>
      </c>
    </row>
    <row r="2356" spans="1:10" x14ac:dyDescent="0.3">
      <c r="A2356" s="1">
        <v>42664.193912037037</v>
      </c>
      <c r="B2356">
        <v>15564</v>
      </c>
      <c r="C2356">
        <v>1.199891E-2</v>
      </c>
      <c r="D2356">
        <v>30.51005</v>
      </c>
      <c r="E2356">
        <v>11.879009999999999</v>
      </c>
      <c r="F2356">
        <v>5226</v>
      </c>
      <c r="H2356">
        <f t="shared" si="83"/>
        <v>6.6249550677700215</v>
      </c>
      <c r="I2356" s="2">
        <f t="shared" si="81"/>
        <v>1.1997768285298891E-2</v>
      </c>
      <c r="J2356" s="2">
        <f t="shared" si="82"/>
        <v>6.6243246931280693</v>
      </c>
    </row>
    <row r="2357" spans="1:10" x14ac:dyDescent="0.3">
      <c r="A2357" s="1">
        <v>42664.193923611114</v>
      </c>
      <c r="B2357">
        <v>15565</v>
      </c>
      <c r="C2357">
        <v>1.199891E-2</v>
      </c>
      <c r="D2357">
        <v>30.502559999999999</v>
      </c>
      <c r="E2357">
        <v>11.87773</v>
      </c>
      <c r="F2357">
        <v>5225.8999999999996</v>
      </c>
      <c r="H2357">
        <f t="shared" si="83"/>
        <v>6.6369539777700215</v>
      </c>
      <c r="I2357" s="2">
        <f t="shared" si="81"/>
        <v>1.1997768285298891E-2</v>
      </c>
      <c r="J2357" s="2">
        <f t="shared" si="82"/>
        <v>6.6363224614133687</v>
      </c>
    </row>
    <row r="2358" spans="1:10" x14ac:dyDescent="0.3">
      <c r="A2358" s="1">
        <v>42664.193935185183</v>
      </c>
      <c r="B2358">
        <v>15566</v>
      </c>
      <c r="C2358">
        <v>1.200157E-2</v>
      </c>
      <c r="D2358">
        <v>30.507549999999998</v>
      </c>
      <c r="E2358">
        <v>11.87773</v>
      </c>
      <c r="F2358">
        <v>5225.8999999999996</v>
      </c>
      <c r="H2358">
        <f t="shared" si="83"/>
        <v>6.6489555477700213</v>
      </c>
      <c r="I2358" s="2">
        <f t="shared" si="81"/>
        <v>1.2000428032195807E-2</v>
      </c>
      <c r="J2358" s="2">
        <f t="shared" si="82"/>
        <v>6.6483228894455637</v>
      </c>
    </row>
    <row r="2359" spans="1:10" x14ac:dyDescent="0.3">
      <c r="A2359" s="1">
        <v>42664.19394675926</v>
      </c>
      <c r="B2359">
        <v>15567</v>
      </c>
      <c r="C2359">
        <v>1.199891E-2</v>
      </c>
      <c r="D2359">
        <v>30.507549999999998</v>
      </c>
      <c r="E2359">
        <v>11.87773</v>
      </c>
      <c r="F2359">
        <v>5225.8999999999996</v>
      </c>
      <c r="H2359">
        <f t="shared" si="83"/>
        <v>6.6609544577700213</v>
      </c>
      <c r="I2359" s="2">
        <f t="shared" si="81"/>
        <v>1.1997768285298891E-2</v>
      </c>
      <c r="J2359" s="2">
        <f t="shared" si="82"/>
        <v>6.6603206577308631</v>
      </c>
    </row>
    <row r="2360" spans="1:10" x14ac:dyDescent="0.3">
      <c r="A2360" s="1">
        <v>42664.193958333337</v>
      </c>
      <c r="B2360">
        <v>15568</v>
      </c>
      <c r="C2360">
        <v>1.1997570000000001E-2</v>
      </c>
      <c r="D2360">
        <v>30.507549999999998</v>
      </c>
      <c r="E2360">
        <v>11.87773</v>
      </c>
      <c r="F2360">
        <v>5225.8999999999996</v>
      </c>
      <c r="H2360">
        <f t="shared" si="83"/>
        <v>6.6729520277700214</v>
      </c>
      <c r="I2360" s="2">
        <f t="shared" si="81"/>
        <v>1.1996428412801947E-2</v>
      </c>
      <c r="J2360" s="2">
        <f t="shared" si="82"/>
        <v>6.6723170861436651</v>
      </c>
    </row>
    <row r="2361" spans="1:10" x14ac:dyDescent="0.3">
      <c r="A2361" s="1">
        <v>42664.193969907406</v>
      </c>
      <c r="B2361">
        <v>15569</v>
      </c>
      <c r="C2361">
        <v>1.199891E-2</v>
      </c>
      <c r="D2361">
        <v>30.507549999999998</v>
      </c>
      <c r="E2361">
        <v>11.87773</v>
      </c>
      <c r="F2361">
        <v>5225.8999999999996</v>
      </c>
      <c r="H2361">
        <f t="shared" si="83"/>
        <v>6.6849509377700214</v>
      </c>
      <c r="I2361" s="2">
        <f t="shared" si="81"/>
        <v>1.1997768285298891E-2</v>
      </c>
      <c r="J2361" s="2">
        <f t="shared" si="82"/>
        <v>6.6843148544289637</v>
      </c>
    </row>
    <row r="2362" spans="1:10" x14ac:dyDescent="0.3">
      <c r="A2362" s="1">
        <v>42664.193981481483</v>
      </c>
      <c r="B2362">
        <v>15570</v>
      </c>
      <c r="C2362">
        <v>1.199624E-2</v>
      </c>
      <c r="D2362">
        <v>30.50506</v>
      </c>
      <c r="E2362">
        <v>11.87773</v>
      </c>
      <c r="F2362">
        <v>5225.8999999999996</v>
      </c>
      <c r="H2362">
        <f t="shared" si="83"/>
        <v>6.6969471777700216</v>
      </c>
      <c r="I2362" s="2">
        <f t="shared" si="81"/>
        <v>1.1995098539353488E-2</v>
      </c>
      <c r="J2362" s="2">
        <f t="shared" si="82"/>
        <v>6.6963099529683179</v>
      </c>
    </row>
    <row r="2363" spans="1:10" x14ac:dyDescent="0.3">
      <c r="A2363" s="1">
        <v>42664.193993055553</v>
      </c>
      <c r="B2363">
        <v>15571</v>
      </c>
      <c r="C2363">
        <v>1.199891E-2</v>
      </c>
      <c r="D2363">
        <v>30.507549999999998</v>
      </c>
      <c r="E2363">
        <v>11.87773</v>
      </c>
      <c r="F2363">
        <v>5225.8</v>
      </c>
      <c r="H2363">
        <f t="shared" si="83"/>
        <v>6.7089460877700215</v>
      </c>
      <c r="I2363" s="2">
        <f t="shared" si="81"/>
        <v>1.1997768285298891E-2</v>
      </c>
      <c r="J2363" s="2">
        <f t="shared" si="82"/>
        <v>6.7083077212536164</v>
      </c>
    </row>
    <row r="2364" spans="1:10" x14ac:dyDescent="0.3">
      <c r="A2364" s="1">
        <v>42664.194004629629</v>
      </c>
      <c r="B2364">
        <v>15572</v>
      </c>
      <c r="C2364">
        <v>1.199891E-2</v>
      </c>
      <c r="D2364">
        <v>30.51005</v>
      </c>
      <c r="E2364">
        <v>11.87773</v>
      </c>
      <c r="F2364">
        <v>5225.8</v>
      </c>
      <c r="H2364">
        <f t="shared" si="83"/>
        <v>6.7209449977700215</v>
      </c>
      <c r="I2364" s="2">
        <f t="shared" si="81"/>
        <v>1.1997768285298891E-2</v>
      </c>
      <c r="J2364" s="2">
        <f t="shared" si="82"/>
        <v>6.7203054895389149</v>
      </c>
    </row>
    <row r="2365" spans="1:10" x14ac:dyDescent="0.3">
      <c r="A2365" s="1">
        <v>42664.194016203706</v>
      </c>
      <c r="B2365">
        <v>15573</v>
      </c>
      <c r="C2365">
        <v>1.199891E-2</v>
      </c>
      <c r="D2365">
        <v>30.50506</v>
      </c>
      <c r="E2365">
        <v>11.87773</v>
      </c>
      <c r="F2365">
        <v>5225.8</v>
      </c>
      <c r="H2365">
        <f t="shared" si="83"/>
        <v>6.7329439077700215</v>
      </c>
      <c r="I2365" s="2">
        <f t="shared" si="81"/>
        <v>1.1997768285298891E-2</v>
      </c>
      <c r="J2365" s="2">
        <f t="shared" si="82"/>
        <v>6.7323032578242143</v>
      </c>
    </row>
    <row r="2366" spans="1:10" x14ac:dyDescent="0.3">
      <c r="A2366" s="1">
        <v>42664.194027777776</v>
      </c>
      <c r="B2366">
        <v>15574</v>
      </c>
      <c r="C2366">
        <v>1.199891E-2</v>
      </c>
      <c r="D2366">
        <v>30.51005</v>
      </c>
      <c r="E2366">
        <v>11.87773</v>
      </c>
      <c r="F2366">
        <v>5225.8</v>
      </c>
      <c r="H2366">
        <f t="shared" si="83"/>
        <v>6.7449428177700215</v>
      </c>
      <c r="I2366" s="2">
        <f t="shared" si="81"/>
        <v>1.1997768285298891E-2</v>
      </c>
      <c r="J2366" s="2">
        <f t="shared" si="82"/>
        <v>6.7443010261095129</v>
      </c>
    </row>
    <row r="2367" spans="1:10" x14ac:dyDescent="0.3">
      <c r="A2367" s="1">
        <v>42664.194039351853</v>
      </c>
      <c r="B2367">
        <v>15575</v>
      </c>
      <c r="C2367">
        <v>1.199891E-2</v>
      </c>
      <c r="D2367">
        <v>30.51005</v>
      </c>
      <c r="E2367">
        <v>11.87773</v>
      </c>
      <c r="F2367">
        <v>5225.8</v>
      </c>
      <c r="H2367">
        <f t="shared" si="83"/>
        <v>6.7569417277700214</v>
      </c>
      <c r="I2367" s="2">
        <f t="shared" si="81"/>
        <v>1.1997768285298891E-2</v>
      </c>
      <c r="J2367" s="2">
        <f t="shared" si="82"/>
        <v>6.7562987943948123</v>
      </c>
    </row>
    <row r="2368" spans="1:10" x14ac:dyDescent="0.3">
      <c r="A2368" s="1">
        <v>42664.194050925929</v>
      </c>
      <c r="B2368">
        <v>15576</v>
      </c>
      <c r="C2368">
        <v>1.199891E-2</v>
      </c>
      <c r="D2368">
        <v>30.50506</v>
      </c>
      <c r="E2368">
        <v>11.87773</v>
      </c>
      <c r="F2368">
        <v>5225.8</v>
      </c>
      <c r="H2368">
        <f t="shared" si="83"/>
        <v>6.7689406377700214</v>
      </c>
      <c r="I2368" s="2">
        <f t="shared" si="81"/>
        <v>1.1997768285298891E-2</v>
      </c>
      <c r="J2368" s="2">
        <f t="shared" si="82"/>
        <v>6.7682965626801108</v>
      </c>
    </row>
    <row r="2369" spans="1:10" x14ac:dyDescent="0.3">
      <c r="A2369" s="1">
        <v>42664.194062499999</v>
      </c>
      <c r="B2369">
        <v>15577</v>
      </c>
      <c r="C2369">
        <v>1.1997570000000001E-2</v>
      </c>
      <c r="D2369">
        <v>30.51005</v>
      </c>
      <c r="E2369">
        <v>11.87773</v>
      </c>
      <c r="F2369">
        <v>5225.8</v>
      </c>
      <c r="H2369">
        <f t="shared" si="83"/>
        <v>6.7809382077700215</v>
      </c>
      <c r="I2369" s="2">
        <f t="shared" si="81"/>
        <v>1.1996428412801947E-2</v>
      </c>
      <c r="J2369" s="2">
        <f t="shared" si="82"/>
        <v>6.7802929910929128</v>
      </c>
    </row>
    <row r="2370" spans="1:10" x14ac:dyDescent="0.3">
      <c r="A2370" s="1">
        <v>42664.194074074076</v>
      </c>
      <c r="B2370">
        <v>15578</v>
      </c>
      <c r="C2370">
        <v>1.199891E-2</v>
      </c>
      <c r="D2370">
        <v>30.512540000000001</v>
      </c>
      <c r="E2370">
        <v>11.87773</v>
      </c>
      <c r="F2370">
        <v>5225.8</v>
      </c>
      <c r="H2370">
        <f t="shared" si="83"/>
        <v>6.7929371177700215</v>
      </c>
      <c r="I2370" s="2">
        <f t="shared" si="81"/>
        <v>1.1997768285298891E-2</v>
      </c>
      <c r="J2370" s="2">
        <f t="shared" si="82"/>
        <v>6.7922907593782114</v>
      </c>
    </row>
    <row r="2371" spans="1:10" x14ac:dyDescent="0.3">
      <c r="A2371" s="1">
        <v>42664.194085648145</v>
      </c>
      <c r="B2371">
        <v>15579</v>
      </c>
      <c r="C2371">
        <v>1.199891E-2</v>
      </c>
      <c r="D2371">
        <v>30.51005</v>
      </c>
      <c r="E2371">
        <v>11.87773</v>
      </c>
      <c r="F2371">
        <v>5225.8</v>
      </c>
      <c r="H2371">
        <f t="shared" si="83"/>
        <v>6.8049360277700215</v>
      </c>
      <c r="I2371" s="2">
        <f t="shared" ref="I2371:I2434" si="84">C2371*$M$2</f>
        <v>1.1997768285298891E-2</v>
      </c>
      <c r="J2371" s="2">
        <f t="shared" ref="J2371:J2434" si="85">H2371*$M$2</f>
        <v>6.8042885276635108</v>
      </c>
    </row>
    <row r="2372" spans="1:10" x14ac:dyDescent="0.3">
      <c r="A2372" s="1">
        <v>42664.194097222222</v>
      </c>
      <c r="B2372">
        <v>15580</v>
      </c>
      <c r="C2372">
        <v>1.199891E-2</v>
      </c>
      <c r="D2372">
        <v>30.51005</v>
      </c>
      <c r="E2372">
        <v>11.872170000000001</v>
      </c>
      <c r="F2372">
        <v>5225.7</v>
      </c>
      <c r="H2372">
        <f t="shared" ref="H2372:H2435" si="86">C2372+H2371</f>
        <v>6.8169349377700215</v>
      </c>
      <c r="I2372" s="2">
        <f t="shared" si="84"/>
        <v>1.1997768285298891E-2</v>
      </c>
      <c r="J2372" s="2">
        <f t="shared" si="85"/>
        <v>6.8162862959488093</v>
      </c>
    </row>
    <row r="2373" spans="1:10" x14ac:dyDescent="0.3">
      <c r="A2373" s="1">
        <v>42664.194108796299</v>
      </c>
      <c r="B2373">
        <v>15581</v>
      </c>
      <c r="C2373">
        <v>1.199624E-2</v>
      </c>
      <c r="D2373">
        <v>30.507549999999998</v>
      </c>
      <c r="E2373">
        <v>11.872170000000001</v>
      </c>
      <c r="F2373">
        <v>5225.8</v>
      </c>
      <c r="H2373">
        <f t="shared" si="86"/>
        <v>6.8289311777700217</v>
      </c>
      <c r="I2373" s="2">
        <f t="shared" si="84"/>
        <v>1.1995098539353488E-2</v>
      </c>
      <c r="J2373" s="2">
        <f t="shared" si="85"/>
        <v>6.8282813944881635</v>
      </c>
    </row>
    <row r="2374" spans="1:10" x14ac:dyDescent="0.3">
      <c r="A2374" s="1">
        <v>42664.194120370368</v>
      </c>
      <c r="B2374">
        <v>15582</v>
      </c>
      <c r="C2374">
        <v>1.199891E-2</v>
      </c>
      <c r="D2374">
        <v>30.507549999999998</v>
      </c>
      <c r="E2374">
        <v>11.872170000000001</v>
      </c>
      <c r="F2374">
        <v>5225.8</v>
      </c>
      <c r="H2374">
        <f t="shared" si="86"/>
        <v>6.8409300877700217</v>
      </c>
      <c r="I2374" s="2">
        <f t="shared" si="84"/>
        <v>1.1997768285298891E-2</v>
      </c>
      <c r="J2374" s="2">
        <f t="shared" si="85"/>
        <v>6.840279162773462</v>
      </c>
    </row>
    <row r="2375" spans="1:10" x14ac:dyDescent="0.3">
      <c r="A2375" s="1">
        <v>42664.194131944445</v>
      </c>
      <c r="B2375">
        <v>15583</v>
      </c>
      <c r="C2375">
        <v>1.199891E-2</v>
      </c>
      <c r="D2375">
        <v>30.51005</v>
      </c>
      <c r="E2375">
        <v>11.87303</v>
      </c>
      <c r="F2375">
        <v>5225.8</v>
      </c>
      <c r="H2375">
        <f t="shared" si="86"/>
        <v>6.8529289977700216</v>
      </c>
      <c r="I2375" s="2">
        <f t="shared" si="84"/>
        <v>1.1997768285298891E-2</v>
      </c>
      <c r="J2375" s="2">
        <f t="shared" si="85"/>
        <v>6.8522769310587606</v>
      </c>
    </row>
    <row r="2376" spans="1:10" x14ac:dyDescent="0.3">
      <c r="A2376" s="1">
        <v>42664.194143518522</v>
      </c>
      <c r="B2376">
        <v>15584</v>
      </c>
      <c r="C2376">
        <v>1.199891E-2</v>
      </c>
      <c r="D2376">
        <v>30.512540000000001</v>
      </c>
      <c r="E2376">
        <v>11.88415</v>
      </c>
      <c r="F2376">
        <v>5225.7</v>
      </c>
      <c r="H2376">
        <f t="shared" si="86"/>
        <v>6.8649279077700216</v>
      </c>
      <c r="I2376" s="2">
        <f t="shared" si="84"/>
        <v>1.1997768285298891E-2</v>
      </c>
      <c r="J2376" s="2">
        <f t="shared" si="85"/>
        <v>6.86427469934406</v>
      </c>
    </row>
    <row r="2377" spans="1:10" x14ac:dyDescent="0.3">
      <c r="A2377" s="1">
        <v>42664.194155092591</v>
      </c>
      <c r="B2377">
        <v>15585</v>
      </c>
      <c r="C2377">
        <v>1.199891E-2</v>
      </c>
      <c r="D2377">
        <v>30.51005</v>
      </c>
      <c r="E2377">
        <v>11.878590000000001</v>
      </c>
      <c r="F2377">
        <v>5225.7</v>
      </c>
      <c r="H2377">
        <f t="shared" si="86"/>
        <v>6.8769268177700216</v>
      </c>
      <c r="I2377" s="2">
        <f t="shared" si="84"/>
        <v>1.1997768285298891E-2</v>
      </c>
      <c r="J2377" s="2">
        <f t="shared" si="85"/>
        <v>6.8762724676293585</v>
      </c>
    </row>
    <row r="2378" spans="1:10" x14ac:dyDescent="0.3">
      <c r="A2378" s="1">
        <v>42664.194166666668</v>
      </c>
      <c r="B2378">
        <v>15586</v>
      </c>
      <c r="C2378">
        <v>1.199624E-2</v>
      </c>
      <c r="D2378">
        <v>30.51005</v>
      </c>
      <c r="E2378">
        <v>11.87303</v>
      </c>
      <c r="F2378">
        <v>5225.7</v>
      </c>
      <c r="H2378">
        <f t="shared" si="86"/>
        <v>6.8889230577700218</v>
      </c>
      <c r="I2378" s="2">
        <f t="shared" si="84"/>
        <v>1.1995098539353488E-2</v>
      </c>
      <c r="J2378" s="2">
        <f t="shared" si="85"/>
        <v>6.8882675661687127</v>
      </c>
    </row>
    <row r="2379" spans="1:10" x14ac:dyDescent="0.3">
      <c r="A2379" s="1">
        <v>42664.194178240738</v>
      </c>
      <c r="B2379">
        <v>15587</v>
      </c>
      <c r="C2379">
        <v>1.199891E-2</v>
      </c>
      <c r="D2379">
        <v>30.51005</v>
      </c>
      <c r="E2379">
        <v>11.87303</v>
      </c>
      <c r="F2379">
        <v>5225.7</v>
      </c>
      <c r="H2379">
        <f t="shared" si="86"/>
        <v>6.9009219677700218</v>
      </c>
      <c r="I2379" s="2">
        <f t="shared" si="84"/>
        <v>1.1997768285298891E-2</v>
      </c>
      <c r="J2379" s="2">
        <f t="shared" si="85"/>
        <v>6.9002653344540112</v>
      </c>
    </row>
    <row r="2380" spans="1:10" x14ac:dyDescent="0.3">
      <c r="A2380" s="1">
        <v>42664.194189814814</v>
      </c>
      <c r="B2380">
        <v>15588</v>
      </c>
      <c r="C2380">
        <v>1.199891E-2</v>
      </c>
      <c r="D2380">
        <v>30.50506</v>
      </c>
      <c r="E2380">
        <v>11.87303</v>
      </c>
      <c r="F2380">
        <v>5225.7</v>
      </c>
      <c r="H2380">
        <f t="shared" si="86"/>
        <v>6.9129208777700217</v>
      </c>
      <c r="I2380" s="2">
        <f t="shared" si="84"/>
        <v>1.1997768285298891E-2</v>
      </c>
      <c r="J2380" s="2">
        <f t="shared" si="85"/>
        <v>6.9122631027393098</v>
      </c>
    </row>
    <row r="2381" spans="1:10" x14ac:dyDescent="0.3">
      <c r="A2381" s="1">
        <v>42664.194201388891</v>
      </c>
      <c r="B2381">
        <v>15589</v>
      </c>
      <c r="C2381">
        <v>1.199891E-2</v>
      </c>
      <c r="D2381">
        <v>30.51005</v>
      </c>
      <c r="E2381">
        <v>11.87303</v>
      </c>
      <c r="F2381">
        <v>5225.7</v>
      </c>
      <c r="H2381">
        <f t="shared" si="86"/>
        <v>6.9249197877700217</v>
      </c>
      <c r="I2381" s="2">
        <f t="shared" si="84"/>
        <v>1.1997768285298891E-2</v>
      </c>
      <c r="J2381" s="2">
        <f t="shared" si="85"/>
        <v>6.9242608710246092</v>
      </c>
    </row>
    <row r="2382" spans="1:10" x14ac:dyDescent="0.3">
      <c r="A2382" s="1">
        <v>42664.194212962961</v>
      </c>
      <c r="B2382">
        <v>15590</v>
      </c>
      <c r="C2382">
        <v>1.199891E-2</v>
      </c>
      <c r="D2382">
        <v>30.507549999999998</v>
      </c>
      <c r="E2382">
        <v>11.87303</v>
      </c>
      <c r="F2382">
        <v>5225.7</v>
      </c>
      <c r="H2382">
        <f t="shared" si="86"/>
        <v>6.9369186977700217</v>
      </c>
      <c r="I2382" s="2">
        <f t="shared" si="84"/>
        <v>1.1997768285298891E-2</v>
      </c>
      <c r="J2382" s="2">
        <f t="shared" si="85"/>
        <v>6.9362586393099077</v>
      </c>
    </row>
    <row r="2383" spans="1:10" x14ac:dyDescent="0.3">
      <c r="A2383" s="1">
        <v>42664.194224537037</v>
      </c>
      <c r="B2383">
        <v>15591</v>
      </c>
      <c r="C2383">
        <v>1.2000240000000001E-2</v>
      </c>
      <c r="D2383">
        <v>30.50506</v>
      </c>
      <c r="E2383">
        <v>11.87303</v>
      </c>
      <c r="F2383">
        <v>5225.7</v>
      </c>
      <c r="H2383">
        <f t="shared" si="86"/>
        <v>6.9489189377700216</v>
      </c>
      <c r="I2383" s="2">
        <f t="shared" si="84"/>
        <v>1.199909815874735E-2</v>
      </c>
      <c r="J2383" s="2">
        <f t="shared" si="85"/>
        <v>6.9482577374686549</v>
      </c>
    </row>
    <row r="2384" spans="1:10" x14ac:dyDescent="0.3">
      <c r="A2384" s="1">
        <v>42664.194236111114</v>
      </c>
      <c r="B2384">
        <v>15592</v>
      </c>
      <c r="C2384">
        <v>1.200157E-2</v>
      </c>
      <c r="D2384">
        <v>30.507549999999998</v>
      </c>
      <c r="E2384">
        <v>11.87303</v>
      </c>
      <c r="F2384">
        <v>5225.7</v>
      </c>
      <c r="H2384">
        <f t="shared" si="86"/>
        <v>6.9609205077700214</v>
      </c>
      <c r="I2384" s="2">
        <f t="shared" si="84"/>
        <v>1.2000428032195807E-2</v>
      </c>
      <c r="J2384" s="2">
        <f t="shared" si="85"/>
        <v>6.9602581655008509</v>
      </c>
    </row>
    <row r="2385" spans="1:10" x14ac:dyDescent="0.3">
      <c r="A2385" s="1">
        <v>42664.194247685184</v>
      </c>
      <c r="B2385">
        <v>15593</v>
      </c>
      <c r="C2385">
        <v>1.199891E-2</v>
      </c>
      <c r="D2385">
        <v>30.51005</v>
      </c>
      <c r="E2385">
        <v>11.87303</v>
      </c>
      <c r="F2385">
        <v>5225.6000000000004</v>
      </c>
      <c r="H2385">
        <f t="shared" si="86"/>
        <v>6.9729194177700213</v>
      </c>
      <c r="I2385" s="2">
        <f t="shared" si="84"/>
        <v>1.1997768285298891E-2</v>
      </c>
      <c r="J2385" s="2">
        <f t="shared" si="85"/>
        <v>6.9722559337861494</v>
      </c>
    </row>
    <row r="2386" spans="1:10" x14ac:dyDescent="0.3">
      <c r="A2386" s="1">
        <v>42664.19425925926</v>
      </c>
      <c r="B2386">
        <v>15594</v>
      </c>
      <c r="C2386">
        <v>1.1997570000000001E-2</v>
      </c>
      <c r="D2386">
        <v>30.507549999999998</v>
      </c>
      <c r="E2386">
        <v>11.87303</v>
      </c>
      <c r="F2386">
        <v>5225.6000000000004</v>
      </c>
      <c r="H2386">
        <f t="shared" si="86"/>
        <v>6.9849169877700215</v>
      </c>
      <c r="I2386" s="2">
        <f t="shared" si="84"/>
        <v>1.1996428412801947E-2</v>
      </c>
      <c r="J2386" s="2">
        <f t="shared" si="85"/>
        <v>6.9842523621989514</v>
      </c>
    </row>
    <row r="2387" spans="1:10" x14ac:dyDescent="0.3">
      <c r="A2387" s="1">
        <v>42664.19427083333</v>
      </c>
      <c r="B2387">
        <v>15595</v>
      </c>
      <c r="C2387">
        <v>1.199624E-2</v>
      </c>
      <c r="D2387">
        <v>30.507549999999998</v>
      </c>
      <c r="E2387">
        <v>11.87303</v>
      </c>
      <c r="F2387">
        <v>5225.6000000000004</v>
      </c>
      <c r="H2387">
        <f t="shared" si="86"/>
        <v>6.9969132277700217</v>
      </c>
      <c r="I2387" s="2">
        <f t="shared" si="84"/>
        <v>1.1995098539353488E-2</v>
      </c>
      <c r="J2387" s="2">
        <f t="shared" si="85"/>
        <v>6.9962474607383056</v>
      </c>
    </row>
    <row r="2388" spans="1:10" x14ac:dyDescent="0.3">
      <c r="A2388" s="1">
        <v>42664.194282407407</v>
      </c>
      <c r="B2388">
        <v>15596</v>
      </c>
      <c r="C2388">
        <v>1.199891E-2</v>
      </c>
      <c r="D2388">
        <v>30.51005</v>
      </c>
      <c r="E2388">
        <v>11.878590000000001</v>
      </c>
      <c r="F2388">
        <v>5225.6000000000004</v>
      </c>
      <c r="H2388">
        <f t="shared" si="86"/>
        <v>7.0089121377700216</v>
      </c>
      <c r="I2388" s="2">
        <f t="shared" si="84"/>
        <v>1.1997768285298891E-2</v>
      </c>
      <c r="J2388" s="2">
        <f t="shared" si="85"/>
        <v>7.0082452290236041</v>
      </c>
    </row>
    <row r="2389" spans="1:10" x14ac:dyDescent="0.3">
      <c r="A2389" s="1">
        <v>42664.194293981483</v>
      </c>
      <c r="B2389">
        <v>15597</v>
      </c>
      <c r="C2389">
        <v>1.2000240000000001E-2</v>
      </c>
      <c r="D2389">
        <v>30.512540000000001</v>
      </c>
      <c r="E2389">
        <v>11.87303</v>
      </c>
      <c r="F2389">
        <v>5225.3999999999996</v>
      </c>
      <c r="H2389">
        <f t="shared" si="86"/>
        <v>7.0209123777700215</v>
      </c>
      <c r="I2389" s="2">
        <f t="shared" si="84"/>
        <v>1.199909815874735E-2</v>
      </c>
      <c r="J2389" s="2">
        <f t="shared" si="85"/>
        <v>7.0202443271823514</v>
      </c>
    </row>
    <row r="2390" spans="1:10" x14ac:dyDescent="0.3">
      <c r="A2390" s="1">
        <v>42664.194305555553</v>
      </c>
      <c r="B2390">
        <v>15598</v>
      </c>
      <c r="C2390">
        <v>1.199891E-2</v>
      </c>
      <c r="D2390">
        <v>30.51005</v>
      </c>
      <c r="E2390">
        <v>11.87303</v>
      </c>
      <c r="F2390">
        <v>5225.6000000000004</v>
      </c>
      <c r="H2390">
        <f t="shared" si="86"/>
        <v>7.0329112877700215</v>
      </c>
      <c r="I2390" s="2">
        <f t="shared" si="84"/>
        <v>1.1997768285298891E-2</v>
      </c>
      <c r="J2390" s="2">
        <f t="shared" si="85"/>
        <v>7.0322420954676499</v>
      </c>
    </row>
    <row r="2391" spans="1:10" x14ac:dyDescent="0.3">
      <c r="A2391" s="1">
        <v>42664.19431712963</v>
      </c>
      <c r="B2391">
        <v>15599</v>
      </c>
      <c r="C2391">
        <v>1.199891E-2</v>
      </c>
      <c r="D2391">
        <v>30.51005</v>
      </c>
      <c r="E2391">
        <v>11.87303</v>
      </c>
      <c r="F2391">
        <v>5225.5</v>
      </c>
      <c r="H2391">
        <f t="shared" si="86"/>
        <v>7.0449101977700215</v>
      </c>
      <c r="I2391" s="2">
        <f t="shared" si="84"/>
        <v>1.1997768285298891E-2</v>
      </c>
      <c r="J2391" s="2">
        <f t="shared" si="85"/>
        <v>7.0442398637529493</v>
      </c>
    </row>
    <row r="2392" spans="1:10" x14ac:dyDescent="0.3">
      <c r="A2392" s="1">
        <v>42664.194328703707</v>
      </c>
      <c r="B2392">
        <v>15600</v>
      </c>
      <c r="C2392">
        <v>1.199891E-2</v>
      </c>
      <c r="D2392">
        <v>30.507549999999998</v>
      </c>
      <c r="E2392">
        <v>11.87303</v>
      </c>
      <c r="F2392">
        <v>5225.5</v>
      </c>
      <c r="H2392">
        <f t="shared" si="86"/>
        <v>7.0569091077700214</v>
      </c>
      <c r="I2392" s="2">
        <f t="shared" si="84"/>
        <v>1.1997768285298891E-2</v>
      </c>
      <c r="J2392" s="2">
        <f t="shared" si="85"/>
        <v>7.0562376320382478</v>
      </c>
    </row>
    <row r="2393" spans="1:10" x14ac:dyDescent="0.3">
      <c r="A2393" s="1">
        <v>42664.194340277776</v>
      </c>
      <c r="B2393">
        <v>15601</v>
      </c>
      <c r="C2393">
        <v>1.199624E-2</v>
      </c>
      <c r="D2393">
        <v>30.50506</v>
      </c>
      <c r="E2393">
        <v>11.87731</v>
      </c>
      <c r="F2393">
        <v>5225.5</v>
      </c>
      <c r="H2393">
        <f t="shared" si="86"/>
        <v>7.0689053477700217</v>
      </c>
      <c r="I2393" s="2">
        <f t="shared" si="84"/>
        <v>1.1995098539353488E-2</v>
      </c>
      <c r="J2393" s="2">
        <f t="shared" si="85"/>
        <v>7.068232730577602</v>
      </c>
    </row>
    <row r="2394" spans="1:10" x14ac:dyDescent="0.3">
      <c r="A2394" s="1">
        <v>42664.194351851853</v>
      </c>
      <c r="B2394">
        <v>15602</v>
      </c>
      <c r="C2394">
        <v>1.199891E-2</v>
      </c>
      <c r="D2394">
        <v>30.507549999999998</v>
      </c>
      <c r="E2394">
        <v>11.87303</v>
      </c>
      <c r="F2394">
        <v>5225.5</v>
      </c>
      <c r="H2394">
        <f t="shared" si="86"/>
        <v>7.0809042577700216</v>
      </c>
      <c r="I2394" s="2">
        <f t="shared" si="84"/>
        <v>1.1997768285298891E-2</v>
      </c>
      <c r="J2394" s="2">
        <f t="shared" si="85"/>
        <v>7.0802304988629006</v>
      </c>
    </row>
    <row r="2395" spans="1:10" x14ac:dyDescent="0.3">
      <c r="A2395" s="1">
        <v>42664.194363425922</v>
      </c>
      <c r="B2395">
        <v>15603</v>
      </c>
      <c r="C2395">
        <v>1.199891E-2</v>
      </c>
      <c r="D2395">
        <v>30.51005</v>
      </c>
      <c r="E2395">
        <v>11.87731</v>
      </c>
      <c r="F2395">
        <v>5225.5</v>
      </c>
      <c r="H2395">
        <f t="shared" si="86"/>
        <v>7.0929031677700216</v>
      </c>
      <c r="I2395" s="2">
        <f t="shared" si="84"/>
        <v>1.1997768285298891E-2</v>
      </c>
      <c r="J2395" s="2">
        <f t="shared" si="85"/>
        <v>7.0922282671481991</v>
      </c>
    </row>
    <row r="2396" spans="1:10" x14ac:dyDescent="0.3">
      <c r="A2396" s="1">
        <v>42664.194374999999</v>
      </c>
      <c r="B2396">
        <v>15604</v>
      </c>
      <c r="C2396">
        <v>1.200157E-2</v>
      </c>
      <c r="D2396">
        <v>30.51005</v>
      </c>
      <c r="E2396">
        <v>11.87731</v>
      </c>
      <c r="F2396">
        <v>5225.5</v>
      </c>
      <c r="H2396">
        <f t="shared" si="86"/>
        <v>7.1049047377700214</v>
      </c>
      <c r="I2396" s="2">
        <f t="shared" si="84"/>
        <v>1.2000428032195807E-2</v>
      </c>
      <c r="J2396" s="2">
        <f t="shared" si="85"/>
        <v>7.104228695180395</v>
      </c>
    </row>
    <row r="2397" spans="1:10" x14ac:dyDescent="0.3">
      <c r="A2397" s="1">
        <v>42664.194386574076</v>
      </c>
      <c r="B2397">
        <v>15605</v>
      </c>
      <c r="C2397">
        <v>1.199624E-2</v>
      </c>
      <c r="D2397">
        <v>30.507549999999998</v>
      </c>
      <c r="E2397">
        <v>11.87731</v>
      </c>
      <c r="F2397">
        <v>5225.5</v>
      </c>
      <c r="H2397">
        <f t="shared" si="86"/>
        <v>7.1169009777700216</v>
      </c>
      <c r="I2397" s="2">
        <f t="shared" si="84"/>
        <v>1.1995098539353488E-2</v>
      </c>
      <c r="J2397" s="2">
        <f t="shared" si="85"/>
        <v>7.1162237937197483</v>
      </c>
    </row>
    <row r="2398" spans="1:10" x14ac:dyDescent="0.3">
      <c r="A2398" s="1">
        <v>42664.194398148145</v>
      </c>
      <c r="B2398">
        <v>15606</v>
      </c>
      <c r="C2398">
        <v>1.199891E-2</v>
      </c>
      <c r="D2398">
        <v>30.507549999999998</v>
      </c>
      <c r="E2398">
        <v>11.87731</v>
      </c>
      <c r="F2398">
        <v>5225.3999999999996</v>
      </c>
      <c r="H2398">
        <f t="shared" si="86"/>
        <v>7.1288998877700216</v>
      </c>
      <c r="I2398" s="2">
        <f t="shared" si="84"/>
        <v>1.1997768285298891E-2</v>
      </c>
      <c r="J2398" s="2">
        <f t="shared" si="85"/>
        <v>7.1282215620050478</v>
      </c>
    </row>
    <row r="2399" spans="1:10" x14ac:dyDescent="0.3">
      <c r="A2399" s="1">
        <v>42664.194409722222</v>
      </c>
      <c r="B2399">
        <v>15607</v>
      </c>
      <c r="C2399">
        <v>1.199891E-2</v>
      </c>
      <c r="D2399">
        <v>30.51005</v>
      </c>
      <c r="E2399">
        <v>11.87731</v>
      </c>
      <c r="F2399">
        <v>5225.3999999999996</v>
      </c>
      <c r="H2399">
        <f t="shared" si="86"/>
        <v>7.1408987977700216</v>
      </c>
      <c r="I2399" s="2">
        <f t="shared" si="84"/>
        <v>1.1997768285298891E-2</v>
      </c>
      <c r="J2399" s="2">
        <f t="shared" si="85"/>
        <v>7.1402193302903463</v>
      </c>
    </row>
    <row r="2400" spans="1:10" x14ac:dyDescent="0.3">
      <c r="A2400" s="1">
        <v>42664.194421296299</v>
      </c>
      <c r="B2400">
        <v>15608</v>
      </c>
      <c r="C2400">
        <v>1.200157E-2</v>
      </c>
      <c r="D2400">
        <v>30.51005</v>
      </c>
      <c r="E2400">
        <v>11.87731</v>
      </c>
      <c r="F2400">
        <v>5225.3999999999996</v>
      </c>
      <c r="H2400">
        <f t="shared" si="86"/>
        <v>7.1529003677700214</v>
      </c>
      <c r="I2400" s="2">
        <f t="shared" si="84"/>
        <v>1.2000428032195807E-2</v>
      </c>
      <c r="J2400" s="2">
        <f t="shared" si="85"/>
        <v>7.1522197583225422</v>
      </c>
    </row>
    <row r="2401" spans="1:10" x14ac:dyDescent="0.3">
      <c r="A2401" s="1">
        <v>42664.194432870368</v>
      </c>
      <c r="B2401">
        <v>15609</v>
      </c>
      <c r="C2401">
        <v>1.199891E-2</v>
      </c>
      <c r="D2401">
        <v>30.507549999999998</v>
      </c>
      <c r="E2401">
        <v>11.87731</v>
      </c>
      <c r="F2401">
        <v>5225.3999999999996</v>
      </c>
      <c r="H2401">
        <f t="shared" si="86"/>
        <v>7.1648992777700213</v>
      </c>
      <c r="I2401" s="2">
        <f t="shared" si="84"/>
        <v>1.1997768285298891E-2</v>
      </c>
      <c r="J2401" s="2">
        <f t="shared" si="85"/>
        <v>7.1642175266078407</v>
      </c>
    </row>
    <row r="2402" spans="1:10" x14ac:dyDescent="0.3">
      <c r="A2402" s="1">
        <v>42664.194444444445</v>
      </c>
      <c r="B2402">
        <v>15610</v>
      </c>
      <c r="C2402">
        <v>1.199891E-2</v>
      </c>
      <c r="D2402">
        <v>30.502559999999999</v>
      </c>
      <c r="E2402">
        <v>11.87731</v>
      </c>
      <c r="F2402">
        <v>5225.3999999999996</v>
      </c>
      <c r="H2402">
        <f t="shared" si="86"/>
        <v>7.1768981877700213</v>
      </c>
      <c r="I2402" s="2">
        <f t="shared" si="84"/>
        <v>1.1997768285298891E-2</v>
      </c>
      <c r="J2402" s="2">
        <f t="shared" si="85"/>
        <v>7.1762152948931401</v>
      </c>
    </row>
    <row r="2403" spans="1:10" x14ac:dyDescent="0.3">
      <c r="A2403" s="1">
        <v>42664.194456018522</v>
      </c>
      <c r="B2403">
        <v>15611</v>
      </c>
      <c r="C2403">
        <v>1.199891E-2</v>
      </c>
      <c r="D2403">
        <v>30.507549999999998</v>
      </c>
      <c r="E2403">
        <v>11.87175</v>
      </c>
      <c r="F2403">
        <v>5225.3999999999996</v>
      </c>
      <c r="H2403">
        <f t="shared" si="86"/>
        <v>7.1888970977700213</v>
      </c>
      <c r="I2403" s="2">
        <f t="shared" si="84"/>
        <v>1.1997768285298891E-2</v>
      </c>
      <c r="J2403" s="2">
        <f t="shared" si="85"/>
        <v>7.1882130631784387</v>
      </c>
    </row>
    <row r="2404" spans="1:10" x14ac:dyDescent="0.3">
      <c r="A2404" s="1">
        <v>42664.194467592592</v>
      </c>
      <c r="B2404">
        <v>15612</v>
      </c>
      <c r="C2404">
        <v>1.199891E-2</v>
      </c>
      <c r="D2404">
        <v>30.51005</v>
      </c>
      <c r="E2404">
        <v>11.87731</v>
      </c>
      <c r="F2404">
        <v>5225.3999999999996</v>
      </c>
      <c r="H2404">
        <f t="shared" si="86"/>
        <v>7.2008960077700213</v>
      </c>
      <c r="I2404" s="2">
        <f t="shared" si="84"/>
        <v>1.1997768285298891E-2</v>
      </c>
      <c r="J2404" s="2">
        <f t="shared" si="85"/>
        <v>7.2002108314637372</v>
      </c>
    </row>
    <row r="2405" spans="1:10" x14ac:dyDescent="0.3">
      <c r="A2405" s="1">
        <v>42664.194479166668</v>
      </c>
      <c r="B2405">
        <v>15613</v>
      </c>
      <c r="C2405">
        <v>1.199891E-2</v>
      </c>
      <c r="D2405">
        <v>30.51005</v>
      </c>
      <c r="E2405">
        <v>11.87731</v>
      </c>
      <c r="F2405">
        <v>5225.3999999999996</v>
      </c>
      <c r="H2405">
        <f t="shared" si="86"/>
        <v>7.2128949177700212</v>
      </c>
      <c r="I2405" s="2">
        <f t="shared" si="84"/>
        <v>1.1997768285298891E-2</v>
      </c>
      <c r="J2405" s="2">
        <f t="shared" si="85"/>
        <v>7.2122085997490366</v>
      </c>
    </row>
    <row r="2406" spans="1:10" x14ac:dyDescent="0.3">
      <c r="A2406" s="1">
        <v>42664.194490740738</v>
      </c>
      <c r="B2406">
        <v>15614</v>
      </c>
      <c r="C2406">
        <v>1.199891E-2</v>
      </c>
      <c r="D2406">
        <v>30.50506</v>
      </c>
      <c r="E2406">
        <v>11.87175</v>
      </c>
      <c r="F2406">
        <v>5225.3</v>
      </c>
      <c r="H2406">
        <f t="shared" si="86"/>
        <v>7.2248938277700212</v>
      </c>
      <c r="I2406" s="2">
        <f t="shared" si="84"/>
        <v>1.1997768285298891E-2</v>
      </c>
      <c r="J2406" s="2">
        <f t="shared" si="85"/>
        <v>7.2242063680343351</v>
      </c>
    </row>
    <row r="2407" spans="1:10" x14ac:dyDescent="0.3">
      <c r="A2407" s="1">
        <v>42664.194502314815</v>
      </c>
      <c r="B2407">
        <v>15615</v>
      </c>
      <c r="C2407">
        <v>1.199891E-2</v>
      </c>
      <c r="D2407">
        <v>30.50506</v>
      </c>
      <c r="E2407">
        <v>11.88373</v>
      </c>
      <c r="F2407">
        <v>5225.3</v>
      </c>
      <c r="H2407">
        <f t="shared" si="86"/>
        <v>7.2368927377700212</v>
      </c>
      <c r="I2407" s="2">
        <f t="shared" si="84"/>
        <v>1.1997768285298891E-2</v>
      </c>
      <c r="J2407" s="2">
        <f t="shared" si="85"/>
        <v>7.2362041363196337</v>
      </c>
    </row>
    <row r="2408" spans="1:10" x14ac:dyDescent="0.3">
      <c r="A2408" s="1">
        <v>42664.194513888891</v>
      </c>
      <c r="B2408">
        <v>15616</v>
      </c>
      <c r="C2408">
        <v>1.199891E-2</v>
      </c>
      <c r="D2408">
        <v>30.50506</v>
      </c>
      <c r="E2408">
        <v>11.878170000000001</v>
      </c>
      <c r="F2408">
        <v>5225.3</v>
      </c>
      <c r="H2408">
        <f t="shared" si="86"/>
        <v>7.2488916477700212</v>
      </c>
      <c r="I2408" s="2">
        <f t="shared" si="84"/>
        <v>1.1997768285298891E-2</v>
      </c>
      <c r="J2408" s="2">
        <f t="shared" si="85"/>
        <v>7.2482019046049331</v>
      </c>
    </row>
    <row r="2409" spans="1:10" x14ac:dyDescent="0.3">
      <c r="A2409" s="1">
        <v>42664.194525462961</v>
      </c>
      <c r="B2409">
        <v>15617</v>
      </c>
      <c r="C2409">
        <v>1.200157E-2</v>
      </c>
      <c r="D2409">
        <v>30.50506</v>
      </c>
      <c r="E2409">
        <v>11.87261</v>
      </c>
      <c r="F2409">
        <v>5225.3</v>
      </c>
      <c r="H2409">
        <f t="shared" si="86"/>
        <v>7.2608932177700209</v>
      </c>
      <c r="I2409" s="2">
        <f t="shared" si="84"/>
        <v>1.2000428032195807E-2</v>
      </c>
      <c r="J2409" s="2">
        <f t="shared" si="85"/>
        <v>7.2602023326371281</v>
      </c>
    </row>
    <row r="2410" spans="1:10" x14ac:dyDescent="0.3">
      <c r="A2410" s="1">
        <v>42664.194537037038</v>
      </c>
      <c r="B2410">
        <v>15618</v>
      </c>
      <c r="C2410">
        <v>1.199891E-2</v>
      </c>
      <c r="D2410">
        <v>30.50506</v>
      </c>
      <c r="E2410">
        <v>11.86619</v>
      </c>
      <c r="F2410">
        <v>5225.3</v>
      </c>
      <c r="H2410">
        <f t="shared" si="86"/>
        <v>7.2728921277700209</v>
      </c>
      <c r="I2410" s="2">
        <f t="shared" si="84"/>
        <v>1.1997768285298891E-2</v>
      </c>
      <c r="J2410" s="2">
        <f t="shared" si="85"/>
        <v>7.2722001009224275</v>
      </c>
    </row>
    <row r="2411" spans="1:10" x14ac:dyDescent="0.3">
      <c r="A2411" s="1">
        <v>42664.194548611114</v>
      </c>
      <c r="B2411">
        <v>15619</v>
      </c>
      <c r="C2411">
        <v>1.199891E-2</v>
      </c>
      <c r="D2411">
        <v>30.507549999999998</v>
      </c>
      <c r="E2411">
        <v>11.878170000000001</v>
      </c>
      <c r="F2411">
        <v>5225.3</v>
      </c>
      <c r="H2411">
        <f t="shared" si="86"/>
        <v>7.2848910377700209</v>
      </c>
      <c r="I2411" s="2">
        <f t="shared" si="84"/>
        <v>1.1997768285298891E-2</v>
      </c>
      <c r="J2411" s="2">
        <f t="shared" si="85"/>
        <v>7.2841978692077261</v>
      </c>
    </row>
    <row r="2412" spans="1:10" x14ac:dyDescent="0.3">
      <c r="A2412" s="1">
        <v>42664.194560185184</v>
      </c>
      <c r="B2412">
        <v>15620</v>
      </c>
      <c r="C2412">
        <v>1.199891E-2</v>
      </c>
      <c r="D2412">
        <v>30.507549999999998</v>
      </c>
      <c r="E2412">
        <v>11.87261</v>
      </c>
      <c r="F2412">
        <v>5225.3</v>
      </c>
      <c r="H2412">
        <f t="shared" si="86"/>
        <v>7.2968899477700209</v>
      </c>
      <c r="I2412" s="2">
        <f t="shared" si="84"/>
        <v>1.1997768285298891E-2</v>
      </c>
      <c r="J2412" s="2">
        <f t="shared" si="85"/>
        <v>7.2961956374930255</v>
      </c>
    </row>
    <row r="2413" spans="1:10" x14ac:dyDescent="0.3">
      <c r="A2413" s="1">
        <v>42664.194571759261</v>
      </c>
      <c r="B2413">
        <v>15621</v>
      </c>
      <c r="C2413">
        <v>1.199891E-2</v>
      </c>
      <c r="D2413">
        <v>30.507549999999998</v>
      </c>
      <c r="E2413">
        <v>11.87261</v>
      </c>
      <c r="F2413">
        <v>5225.3</v>
      </c>
      <c r="H2413">
        <f t="shared" si="86"/>
        <v>7.3088888577700208</v>
      </c>
      <c r="I2413" s="2">
        <f t="shared" si="84"/>
        <v>1.1997768285298891E-2</v>
      </c>
      <c r="J2413" s="2">
        <f t="shared" si="85"/>
        <v>7.308193405778324</v>
      </c>
    </row>
    <row r="2414" spans="1:10" x14ac:dyDescent="0.3">
      <c r="A2414" s="1">
        <v>42664.19458333333</v>
      </c>
      <c r="B2414">
        <v>15622</v>
      </c>
      <c r="C2414">
        <v>1.199891E-2</v>
      </c>
      <c r="D2414">
        <v>30.507549999999998</v>
      </c>
      <c r="E2414">
        <v>11.87261</v>
      </c>
      <c r="F2414">
        <v>5225.2</v>
      </c>
      <c r="H2414">
        <f t="shared" si="86"/>
        <v>7.3208877677700208</v>
      </c>
      <c r="I2414" s="2">
        <f t="shared" si="84"/>
        <v>1.1997768285298891E-2</v>
      </c>
      <c r="J2414" s="2">
        <f t="shared" si="85"/>
        <v>7.3201911740636225</v>
      </c>
    </row>
    <row r="2415" spans="1:10" x14ac:dyDescent="0.3">
      <c r="A2415" s="1">
        <v>42664.194594907407</v>
      </c>
      <c r="B2415">
        <v>15623</v>
      </c>
      <c r="C2415">
        <v>1.199891E-2</v>
      </c>
      <c r="D2415">
        <v>30.50506</v>
      </c>
      <c r="E2415">
        <v>11.87261</v>
      </c>
      <c r="F2415">
        <v>5225.2</v>
      </c>
      <c r="H2415">
        <f t="shared" si="86"/>
        <v>7.3328866777700208</v>
      </c>
      <c r="I2415" s="2">
        <f t="shared" si="84"/>
        <v>1.1997768285298891E-2</v>
      </c>
      <c r="J2415" s="2">
        <f t="shared" si="85"/>
        <v>7.3321889423489219</v>
      </c>
    </row>
    <row r="2416" spans="1:10" x14ac:dyDescent="0.3">
      <c r="A2416" s="1">
        <v>42664.194606481484</v>
      </c>
      <c r="B2416">
        <v>15624</v>
      </c>
      <c r="C2416">
        <v>1.199891E-2</v>
      </c>
      <c r="D2416">
        <v>30.502559999999999</v>
      </c>
      <c r="E2416">
        <v>11.87261</v>
      </c>
      <c r="F2416">
        <v>5225.3</v>
      </c>
      <c r="H2416">
        <f t="shared" si="86"/>
        <v>7.3448855877700208</v>
      </c>
      <c r="I2416" s="2">
        <f t="shared" si="84"/>
        <v>1.1997768285298891E-2</v>
      </c>
      <c r="J2416" s="2">
        <f t="shared" si="85"/>
        <v>7.3441867106342205</v>
      </c>
    </row>
    <row r="2417" spans="1:10" x14ac:dyDescent="0.3">
      <c r="A2417" s="1">
        <v>42664.194618055553</v>
      </c>
      <c r="B2417">
        <v>15625</v>
      </c>
      <c r="C2417">
        <v>1.199891E-2</v>
      </c>
      <c r="D2417">
        <v>30.507549999999998</v>
      </c>
      <c r="E2417">
        <v>11.87261</v>
      </c>
      <c r="F2417">
        <v>5225.2</v>
      </c>
      <c r="H2417">
        <f t="shared" si="86"/>
        <v>7.3568844977700207</v>
      </c>
      <c r="I2417" s="2">
        <f t="shared" si="84"/>
        <v>1.1997768285298891E-2</v>
      </c>
      <c r="J2417" s="2">
        <f t="shared" si="85"/>
        <v>7.356184478919519</v>
      </c>
    </row>
    <row r="2418" spans="1:10" x14ac:dyDescent="0.3">
      <c r="A2418" s="1">
        <v>42664.19462962963</v>
      </c>
      <c r="B2418">
        <v>15626</v>
      </c>
      <c r="C2418">
        <v>1.199891E-2</v>
      </c>
      <c r="D2418">
        <v>30.507549999999998</v>
      </c>
      <c r="E2418">
        <v>11.87261</v>
      </c>
      <c r="F2418">
        <v>5225.1000000000004</v>
      </c>
      <c r="H2418">
        <f t="shared" si="86"/>
        <v>7.3688834077700207</v>
      </c>
      <c r="I2418" s="2">
        <f t="shared" si="84"/>
        <v>1.1997768285298891E-2</v>
      </c>
      <c r="J2418" s="2">
        <f t="shared" si="85"/>
        <v>7.3681822472048184</v>
      </c>
    </row>
    <row r="2419" spans="1:10" x14ac:dyDescent="0.3">
      <c r="A2419" s="1">
        <v>42664.194641203707</v>
      </c>
      <c r="B2419">
        <v>15627</v>
      </c>
      <c r="C2419">
        <v>1.199763E-2</v>
      </c>
      <c r="D2419">
        <v>30.50525</v>
      </c>
      <c r="E2419">
        <v>11.87261</v>
      </c>
      <c r="F2419">
        <v>5225.2</v>
      </c>
      <c r="H2419">
        <f t="shared" si="86"/>
        <v>7.3808810377700205</v>
      </c>
      <c r="I2419" s="2">
        <f t="shared" si="84"/>
        <v>1.1996488407092856E-2</v>
      </c>
      <c r="J2419" s="2">
        <f t="shared" si="85"/>
        <v>7.3801787356119108</v>
      </c>
    </row>
    <row r="2420" spans="1:10" x14ac:dyDescent="0.3">
      <c r="A2420" s="1">
        <v>42664.194652777776</v>
      </c>
      <c r="B2420">
        <v>15628</v>
      </c>
      <c r="C2420">
        <v>1.1998959999999999E-2</v>
      </c>
      <c r="D2420">
        <v>30.507750000000001</v>
      </c>
      <c r="E2420">
        <v>11.87261</v>
      </c>
      <c r="F2420">
        <v>5225.1000000000004</v>
      </c>
      <c r="H2420">
        <f t="shared" si="86"/>
        <v>7.3928799977700201</v>
      </c>
      <c r="I2420" s="2">
        <f t="shared" si="84"/>
        <v>1.1997818280541313E-2</v>
      </c>
      <c r="J2420" s="2">
        <f t="shared" si="85"/>
        <v>7.392176553892452</v>
      </c>
    </row>
    <row r="2421" spans="1:10" x14ac:dyDescent="0.3">
      <c r="A2421" s="1">
        <v>42664.194664351853</v>
      </c>
      <c r="B2421">
        <v>15629</v>
      </c>
      <c r="C2421">
        <v>1.1998959999999999E-2</v>
      </c>
      <c r="D2421">
        <v>30.50525</v>
      </c>
      <c r="E2421">
        <v>11.87261</v>
      </c>
      <c r="F2421">
        <v>5225.1000000000004</v>
      </c>
      <c r="H2421">
        <f t="shared" si="86"/>
        <v>7.4048789577700198</v>
      </c>
      <c r="I2421" s="2">
        <f t="shared" si="84"/>
        <v>1.1997818280541313E-2</v>
      </c>
      <c r="J2421" s="2">
        <f t="shared" si="85"/>
        <v>7.4041743721729931</v>
      </c>
    </row>
    <row r="2422" spans="1:10" x14ac:dyDescent="0.3">
      <c r="A2422" s="1">
        <v>42664.194675925923</v>
      </c>
      <c r="B2422">
        <v>15630</v>
      </c>
      <c r="C2422">
        <v>1.1998959999999999E-2</v>
      </c>
      <c r="D2422">
        <v>30.507750000000001</v>
      </c>
      <c r="E2422">
        <v>11.867050000000001</v>
      </c>
      <c r="F2422">
        <v>5225.2</v>
      </c>
      <c r="H2422">
        <f t="shared" si="86"/>
        <v>7.4168779177700195</v>
      </c>
      <c r="I2422" s="2">
        <f t="shared" si="84"/>
        <v>1.1997818280541313E-2</v>
      </c>
      <c r="J2422" s="2">
        <f t="shared" si="85"/>
        <v>7.4161721904535343</v>
      </c>
    </row>
    <row r="2423" spans="1:10" x14ac:dyDescent="0.3">
      <c r="A2423" s="1">
        <v>42664.194687499999</v>
      </c>
      <c r="B2423">
        <v>15631</v>
      </c>
      <c r="C2423">
        <v>1.1998959999999999E-2</v>
      </c>
      <c r="D2423">
        <v>30.50525</v>
      </c>
      <c r="E2423">
        <v>11.867050000000001</v>
      </c>
      <c r="F2423">
        <v>5225</v>
      </c>
      <c r="H2423">
        <f t="shared" si="86"/>
        <v>7.4288768777700191</v>
      </c>
      <c r="I2423" s="2">
        <f t="shared" si="84"/>
        <v>1.1997818280541313E-2</v>
      </c>
      <c r="J2423" s="2">
        <f t="shared" si="85"/>
        <v>7.4281700087340745</v>
      </c>
    </row>
    <row r="2424" spans="1:10" x14ac:dyDescent="0.3">
      <c r="A2424" s="1">
        <v>42664.194699074076</v>
      </c>
      <c r="B2424">
        <v>15632</v>
      </c>
      <c r="C2424">
        <v>1.1998959999999999E-2</v>
      </c>
      <c r="D2424">
        <v>30.50525</v>
      </c>
      <c r="E2424">
        <v>11.867050000000001</v>
      </c>
      <c r="F2424">
        <v>5225.1000000000004</v>
      </c>
      <c r="H2424">
        <f t="shared" si="86"/>
        <v>7.4408758377700188</v>
      </c>
      <c r="I2424" s="2">
        <f t="shared" si="84"/>
        <v>1.1997818280541313E-2</v>
      </c>
      <c r="J2424" s="2">
        <f t="shared" si="85"/>
        <v>7.4401678270146157</v>
      </c>
    </row>
    <row r="2425" spans="1:10" x14ac:dyDescent="0.3">
      <c r="A2425" s="1">
        <v>42664.194710648146</v>
      </c>
      <c r="B2425">
        <v>15633</v>
      </c>
      <c r="C2425">
        <v>1.1998959999999999E-2</v>
      </c>
      <c r="D2425">
        <v>30.50525</v>
      </c>
      <c r="E2425">
        <v>11.87346</v>
      </c>
      <c r="F2425">
        <v>5225.1000000000004</v>
      </c>
      <c r="H2425">
        <f t="shared" si="86"/>
        <v>7.4528747977700185</v>
      </c>
      <c r="I2425" s="2">
        <f t="shared" si="84"/>
        <v>1.1997818280541313E-2</v>
      </c>
      <c r="J2425" s="2">
        <f t="shared" si="85"/>
        <v>7.4521656452951568</v>
      </c>
    </row>
    <row r="2426" spans="1:10" x14ac:dyDescent="0.3">
      <c r="A2426" s="1">
        <v>42664.194722222222</v>
      </c>
      <c r="B2426">
        <v>15634</v>
      </c>
      <c r="C2426">
        <v>1.1998959999999999E-2</v>
      </c>
      <c r="D2426">
        <v>30.50525</v>
      </c>
      <c r="E2426">
        <v>11.87346</v>
      </c>
      <c r="F2426">
        <v>5225.1000000000004</v>
      </c>
      <c r="H2426">
        <f t="shared" si="86"/>
        <v>7.4648737577700182</v>
      </c>
      <c r="I2426" s="2">
        <f t="shared" si="84"/>
        <v>1.1997818280541313E-2</v>
      </c>
      <c r="J2426" s="2">
        <f t="shared" si="85"/>
        <v>7.4641634635756979</v>
      </c>
    </row>
    <row r="2427" spans="1:10" x14ac:dyDescent="0.3">
      <c r="A2427" s="1">
        <v>42664.194733796299</v>
      </c>
      <c r="B2427">
        <v>15635</v>
      </c>
      <c r="C2427">
        <v>1.1998959999999999E-2</v>
      </c>
      <c r="D2427">
        <v>30.50525</v>
      </c>
      <c r="E2427">
        <v>11.867900000000001</v>
      </c>
      <c r="F2427">
        <v>5225.1000000000004</v>
      </c>
      <c r="H2427">
        <f t="shared" si="86"/>
        <v>7.4768727177700178</v>
      </c>
      <c r="I2427" s="2">
        <f t="shared" si="84"/>
        <v>1.1997818280541313E-2</v>
      </c>
      <c r="J2427" s="2">
        <f t="shared" si="85"/>
        <v>7.4761612818562391</v>
      </c>
    </row>
    <row r="2428" spans="1:10" x14ac:dyDescent="0.3">
      <c r="A2428" s="1">
        <v>42664.194745370369</v>
      </c>
      <c r="B2428">
        <v>15636</v>
      </c>
      <c r="C2428">
        <v>1.1998959999999999E-2</v>
      </c>
      <c r="D2428">
        <v>30.51024</v>
      </c>
      <c r="E2428">
        <v>11.867900000000001</v>
      </c>
      <c r="F2428">
        <v>5225.1000000000004</v>
      </c>
      <c r="H2428">
        <f t="shared" si="86"/>
        <v>7.4888716777700175</v>
      </c>
      <c r="I2428" s="2">
        <f t="shared" si="84"/>
        <v>1.1997818280541313E-2</v>
      </c>
      <c r="J2428" s="2">
        <f t="shared" si="85"/>
        <v>7.4881591001367793</v>
      </c>
    </row>
    <row r="2429" spans="1:10" x14ac:dyDescent="0.3">
      <c r="A2429" s="1">
        <v>42664.194756944446</v>
      </c>
      <c r="B2429">
        <v>15637</v>
      </c>
      <c r="C2429">
        <v>1.2001619999999999E-2</v>
      </c>
      <c r="D2429">
        <v>30.50525</v>
      </c>
      <c r="E2429">
        <v>11.867900000000001</v>
      </c>
      <c r="F2429">
        <v>5225.1000000000004</v>
      </c>
      <c r="H2429">
        <f t="shared" si="86"/>
        <v>7.5008732977700179</v>
      </c>
      <c r="I2429" s="2">
        <f t="shared" si="84"/>
        <v>1.2000478027438231E-2</v>
      </c>
      <c r="J2429" s="2">
        <f t="shared" si="85"/>
        <v>7.5001595781642187</v>
      </c>
    </row>
    <row r="2430" spans="1:10" x14ac:dyDescent="0.3">
      <c r="A2430" s="1">
        <v>42664.194768518515</v>
      </c>
      <c r="B2430">
        <v>15638</v>
      </c>
      <c r="C2430">
        <v>1.19963E-2</v>
      </c>
      <c r="D2430">
        <v>30.51024</v>
      </c>
      <c r="E2430">
        <v>11.867900000000001</v>
      </c>
      <c r="F2430">
        <v>5225</v>
      </c>
      <c r="H2430">
        <f t="shared" si="86"/>
        <v>7.5128695977700177</v>
      </c>
      <c r="I2430" s="2">
        <f t="shared" si="84"/>
        <v>1.1995158533644395E-2</v>
      </c>
      <c r="J2430" s="2">
        <f t="shared" si="85"/>
        <v>7.5121547366978625</v>
      </c>
    </row>
    <row r="2431" spans="1:10" x14ac:dyDescent="0.3">
      <c r="A2431" s="1">
        <v>42664.194780092592</v>
      </c>
      <c r="B2431">
        <v>15639</v>
      </c>
      <c r="C2431">
        <v>1.1998959999999999E-2</v>
      </c>
      <c r="D2431">
        <v>30.50525</v>
      </c>
      <c r="E2431">
        <v>11.867900000000001</v>
      </c>
      <c r="F2431">
        <v>5225.1000000000004</v>
      </c>
      <c r="H2431">
        <f t="shared" si="86"/>
        <v>7.5248685577700174</v>
      </c>
      <c r="I2431" s="2">
        <f t="shared" si="84"/>
        <v>1.1997818280541313E-2</v>
      </c>
      <c r="J2431" s="2">
        <f t="shared" si="85"/>
        <v>7.5241525549784036</v>
      </c>
    </row>
    <row r="2432" spans="1:10" x14ac:dyDescent="0.3">
      <c r="A2432" s="1">
        <v>42664.194791666669</v>
      </c>
      <c r="B2432">
        <v>15640</v>
      </c>
      <c r="C2432">
        <v>1.1998959999999999E-2</v>
      </c>
      <c r="D2432">
        <v>30.507750000000001</v>
      </c>
      <c r="E2432">
        <v>11.867900000000001</v>
      </c>
      <c r="F2432">
        <v>5225.1000000000004</v>
      </c>
      <c r="H2432">
        <f t="shared" si="86"/>
        <v>7.5368675177700171</v>
      </c>
      <c r="I2432" s="2">
        <f t="shared" si="84"/>
        <v>1.1997818280541313E-2</v>
      </c>
      <c r="J2432" s="2">
        <f t="shared" si="85"/>
        <v>7.5361503732589448</v>
      </c>
    </row>
    <row r="2433" spans="1:10" x14ac:dyDescent="0.3">
      <c r="A2433" s="1">
        <v>42664.194803240738</v>
      </c>
      <c r="B2433">
        <v>15641</v>
      </c>
      <c r="C2433">
        <v>1.1998959999999999E-2</v>
      </c>
      <c r="D2433">
        <v>30.50525</v>
      </c>
      <c r="E2433">
        <v>11.867900000000001</v>
      </c>
      <c r="F2433">
        <v>5225</v>
      </c>
      <c r="H2433">
        <f t="shared" si="86"/>
        <v>7.5488664777700167</v>
      </c>
      <c r="I2433" s="2">
        <f t="shared" si="84"/>
        <v>1.1997818280541313E-2</v>
      </c>
      <c r="J2433" s="2">
        <f t="shared" si="85"/>
        <v>7.5481481915394859</v>
      </c>
    </row>
    <row r="2434" spans="1:10" x14ac:dyDescent="0.3">
      <c r="A2434" s="1">
        <v>42664.194814814815</v>
      </c>
      <c r="B2434">
        <v>15642</v>
      </c>
      <c r="C2434">
        <v>1.199763E-2</v>
      </c>
      <c r="D2434">
        <v>30.50525</v>
      </c>
      <c r="E2434">
        <v>11.867900000000001</v>
      </c>
      <c r="F2434">
        <v>5224.8999999999996</v>
      </c>
      <c r="H2434">
        <f t="shared" si="86"/>
        <v>7.5608641077700165</v>
      </c>
      <c r="I2434" s="2">
        <f t="shared" si="84"/>
        <v>1.1996488407092856E-2</v>
      </c>
      <c r="J2434" s="2">
        <f t="shared" si="85"/>
        <v>7.5601446799465783</v>
      </c>
    </row>
    <row r="2435" spans="1:10" x14ac:dyDescent="0.3">
      <c r="A2435" s="1">
        <v>42664.194826388892</v>
      </c>
      <c r="B2435">
        <v>15643</v>
      </c>
      <c r="C2435">
        <v>1.1998959999999999E-2</v>
      </c>
      <c r="D2435">
        <v>30.50525</v>
      </c>
      <c r="E2435">
        <v>11.867900000000001</v>
      </c>
      <c r="F2435">
        <v>5225.1000000000004</v>
      </c>
      <c r="H2435">
        <f t="shared" si="86"/>
        <v>7.5728630677700162</v>
      </c>
      <c r="I2435" s="2">
        <f t="shared" ref="I2435:I2498" si="87">C2435*$M$2</f>
        <v>1.1997818280541313E-2</v>
      </c>
      <c r="J2435" s="2">
        <f t="shared" ref="J2435:J2498" si="88">H2435*$M$2</f>
        <v>7.5721424982271195</v>
      </c>
    </row>
    <row r="2436" spans="1:10" x14ac:dyDescent="0.3">
      <c r="A2436" s="1">
        <v>42664.194837962961</v>
      </c>
      <c r="B2436">
        <v>15644</v>
      </c>
      <c r="C2436">
        <v>1.1998959999999999E-2</v>
      </c>
      <c r="D2436">
        <v>30.51024</v>
      </c>
      <c r="E2436">
        <v>11.867900000000001</v>
      </c>
      <c r="F2436">
        <v>5225</v>
      </c>
      <c r="H2436">
        <f t="shared" ref="H2436:H2499" si="89">C2436+H2435</f>
        <v>7.5848620277700158</v>
      </c>
      <c r="I2436" s="2">
        <f t="shared" si="87"/>
        <v>1.1997818280541313E-2</v>
      </c>
      <c r="J2436" s="2">
        <f t="shared" si="88"/>
        <v>7.5841403165076597</v>
      </c>
    </row>
    <row r="2437" spans="1:10" x14ac:dyDescent="0.3">
      <c r="A2437" s="1">
        <v>42664.194849537038</v>
      </c>
      <c r="B2437">
        <v>15645</v>
      </c>
      <c r="C2437">
        <v>1.1998959999999999E-2</v>
      </c>
      <c r="D2437">
        <v>30.50525</v>
      </c>
      <c r="E2437">
        <v>11.867900000000001</v>
      </c>
      <c r="F2437">
        <v>5224.8999999999996</v>
      </c>
      <c r="H2437">
        <f t="shared" si="89"/>
        <v>7.5968609877700155</v>
      </c>
      <c r="I2437" s="2">
        <f t="shared" si="87"/>
        <v>1.1997818280541313E-2</v>
      </c>
      <c r="J2437" s="2">
        <f t="shared" si="88"/>
        <v>7.5961381347882009</v>
      </c>
    </row>
    <row r="2438" spans="1:10" x14ac:dyDescent="0.3">
      <c r="A2438" s="1">
        <v>42664.194861111115</v>
      </c>
      <c r="B2438">
        <v>15646</v>
      </c>
      <c r="C2438">
        <v>1.1998959999999999E-2</v>
      </c>
      <c r="D2438">
        <v>30.50525</v>
      </c>
      <c r="E2438">
        <v>11.867900000000001</v>
      </c>
      <c r="F2438">
        <v>5225</v>
      </c>
      <c r="H2438">
        <f t="shared" si="89"/>
        <v>7.6088599477700152</v>
      </c>
      <c r="I2438" s="2">
        <f t="shared" si="87"/>
        <v>1.1997818280541313E-2</v>
      </c>
      <c r="J2438" s="2">
        <f t="shared" si="88"/>
        <v>7.608135953068742</v>
      </c>
    </row>
    <row r="2439" spans="1:10" x14ac:dyDescent="0.3">
      <c r="A2439" s="1">
        <v>42664.194872685184</v>
      </c>
      <c r="B2439">
        <v>15647</v>
      </c>
      <c r="C2439">
        <v>1.1998959999999999E-2</v>
      </c>
      <c r="D2439">
        <v>30.50525</v>
      </c>
      <c r="E2439">
        <v>11.867900000000001</v>
      </c>
      <c r="F2439">
        <v>5225</v>
      </c>
      <c r="H2439">
        <f t="shared" si="89"/>
        <v>7.6208589077700148</v>
      </c>
      <c r="I2439" s="2">
        <f t="shared" si="87"/>
        <v>1.1997818280541313E-2</v>
      </c>
      <c r="J2439" s="2">
        <f t="shared" si="88"/>
        <v>7.6201337713492832</v>
      </c>
    </row>
    <row r="2440" spans="1:10" x14ac:dyDescent="0.3">
      <c r="A2440" s="1">
        <v>42664.194884259261</v>
      </c>
      <c r="B2440">
        <v>15648</v>
      </c>
      <c r="C2440">
        <v>1.1998959999999999E-2</v>
      </c>
      <c r="D2440">
        <v>30.502749999999999</v>
      </c>
      <c r="E2440">
        <v>11.867900000000001</v>
      </c>
      <c r="F2440">
        <v>5224.8999999999996</v>
      </c>
      <c r="H2440">
        <f t="shared" si="89"/>
        <v>7.6328578677700145</v>
      </c>
      <c r="I2440" s="2">
        <f t="shared" si="87"/>
        <v>1.1997818280541313E-2</v>
      </c>
      <c r="J2440" s="2">
        <f t="shared" si="88"/>
        <v>7.6321315896298243</v>
      </c>
    </row>
    <row r="2441" spans="1:10" x14ac:dyDescent="0.3">
      <c r="A2441" s="1">
        <v>42664.194895833331</v>
      </c>
      <c r="B2441">
        <v>15649</v>
      </c>
      <c r="C2441">
        <v>1.19963E-2</v>
      </c>
      <c r="D2441">
        <v>30.502749999999999</v>
      </c>
      <c r="E2441">
        <v>11.86234</v>
      </c>
      <c r="F2441">
        <v>5225</v>
      </c>
      <c r="H2441">
        <f t="shared" si="89"/>
        <v>7.6448541677700144</v>
      </c>
      <c r="I2441" s="2">
        <f t="shared" si="87"/>
        <v>1.1995158533644395E-2</v>
      </c>
      <c r="J2441" s="2">
        <f t="shared" si="88"/>
        <v>7.644126748163468</v>
      </c>
    </row>
    <row r="2442" spans="1:10" x14ac:dyDescent="0.3">
      <c r="A2442" s="1">
        <v>42664.194907407407</v>
      </c>
      <c r="B2442">
        <v>15650</v>
      </c>
      <c r="C2442">
        <v>1.1998959999999999E-2</v>
      </c>
      <c r="D2442">
        <v>30.507750000000001</v>
      </c>
      <c r="E2442">
        <v>11.867900000000001</v>
      </c>
      <c r="F2442">
        <v>5224.8999999999996</v>
      </c>
      <c r="H2442">
        <f t="shared" si="89"/>
        <v>7.656853127770014</v>
      </c>
      <c r="I2442" s="2">
        <f t="shared" si="87"/>
        <v>1.1997818280541313E-2</v>
      </c>
      <c r="J2442" s="2">
        <f t="shared" si="88"/>
        <v>7.6561245664440092</v>
      </c>
    </row>
    <row r="2443" spans="1:10" x14ac:dyDescent="0.3">
      <c r="A2443" s="1">
        <v>42664.194918981484</v>
      </c>
      <c r="B2443">
        <v>15651</v>
      </c>
      <c r="C2443">
        <v>1.2001619999999999E-2</v>
      </c>
      <c r="D2443">
        <v>30.507750000000001</v>
      </c>
      <c r="E2443">
        <v>11.867900000000001</v>
      </c>
      <c r="F2443">
        <v>5224.8</v>
      </c>
      <c r="H2443">
        <f t="shared" si="89"/>
        <v>7.6688547477700144</v>
      </c>
      <c r="I2443" s="2">
        <f t="shared" si="87"/>
        <v>1.2000478027438231E-2</v>
      </c>
      <c r="J2443" s="2">
        <f t="shared" si="88"/>
        <v>7.6681250444714477</v>
      </c>
    </row>
    <row r="2444" spans="1:10" x14ac:dyDescent="0.3">
      <c r="A2444" s="1">
        <v>42664.194930555554</v>
      </c>
      <c r="B2444">
        <v>15652</v>
      </c>
      <c r="C2444">
        <v>1.1998959999999999E-2</v>
      </c>
      <c r="D2444">
        <v>30.50525</v>
      </c>
      <c r="E2444">
        <v>11.866619999999999</v>
      </c>
      <c r="F2444">
        <v>5224.8999999999996</v>
      </c>
      <c r="H2444">
        <f t="shared" si="89"/>
        <v>7.6808537077700141</v>
      </c>
      <c r="I2444" s="2">
        <f t="shared" si="87"/>
        <v>1.1997818280541313E-2</v>
      </c>
      <c r="J2444" s="2">
        <f t="shared" si="88"/>
        <v>7.6801228627519889</v>
      </c>
    </row>
    <row r="2445" spans="1:10" x14ac:dyDescent="0.3">
      <c r="A2445" s="1">
        <v>42664.19494212963</v>
      </c>
      <c r="B2445">
        <v>15653</v>
      </c>
      <c r="C2445">
        <v>1.1998959999999999E-2</v>
      </c>
      <c r="D2445">
        <v>30.507750000000001</v>
      </c>
      <c r="E2445">
        <v>11.87218</v>
      </c>
      <c r="F2445">
        <v>5224.8999999999996</v>
      </c>
      <c r="H2445">
        <f t="shared" si="89"/>
        <v>7.6928526677700138</v>
      </c>
      <c r="I2445" s="2">
        <f t="shared" si="87"/>
        <v>1.1997818280541313E-2</v>
      </c>
      <c r="J2445" s="2">
        <f t="shared" si="88"/>
        <v>7.69212068103253</v>
      </c>
    </row>
    <row r="2446" spans="1:10" x14ac:dyDescent="0.3">
      <c r="A2446" s="1">
        <v>42664.194953703707</v>
      </c>
      <c r="B2446">
        <v>15654</v>
      </c>
      <c r="C2446">
        <v>1.1998959999999999E-2</v>
      </c>
      <c r="D2446">
        <v>30.507750000000001</v>
      </c>
      <c r="E2446">
        <v>11.87218</v>
      </c>
      <c r="F2446">
        <v>5224.8</v>
      </c>
      <c r="H2446">
        <f t="shared" si="89"/>
        <v>7.7048516277700134</v>
      </c>
      <c r="I2446" s="2">
        <f t="shared" si="87"/>
        <v>1.1997818280541313E-2</v>
      </c>
      <c r="J2446" s="2">
        <f t="shared" si="88"/>
        <v>7.7041184993130711</v>
      </c>
    </row>
    <row r="2447" spans="1:10" x14ac:dyDescent="0.3">
      <c r="A2447" s="1">
        <v>42664.194965277777</v>
      </c>
      <c r="B2447">
        <v>15655</v>
      </c>
      <c r="C2447">
        <v>1.1998959999999999E-2</v>
      </c>
      <c r="D2447">
        <v>30.507750000000001</v>
      </c>
      <c r="E2447">
        <v>11.866619999999999</v>
      </c>
      <c r="F2447">
        <v>5224.8</v>
      </c>
      <c r="H2447">
        <f t="shared" si="89"/>
        <v>7.7168505877700131</v>
      </c>
      <c r="I2447" s="2">
        <f t="shared" si="87"/>
        <v>1.1997818280541313E-2</v>
      </c>
      <c r="J2447" s="2">
        <f t="shared" si="88"/>
        <v>7.7161163175936123</v>
      </c>
    </row>
    <row r="2448" spans="1:10" x14ac:dyDescent="0.3">
      <c r="A2448" s="1">
        <v>42664.194976851853</v>
      </c>
      <c r="B2448">
        <v>15656</v>
      </c>
      <c r="C2448">
        <v>1.2001619999999999E-2</v>
      </c>
      <c r="D2448">
        <v>30.50525</v>
      </c>
      <c r="E2448">
        <v>11.87218</v>
      </c>
      <c r="F2448">
        <v>5224.8</v>
      </c>
      <c r="H2448">
        <f t="shared" si="89"/>
        <v>7.7288522077700135</v>
      </c>
      <c r="I2448" s="2">
        <f t="shared" si="87"/>
        <v>1.2000478027438231E-2</v>
      </c>
      <c r="J2448" s="2">
        <f t="shared" si="88"/>
        <v>7.7281167956210508</v>
      </c>
    </row>
    <row r="2449" spans="1:10" x14ac:dyDescent="0.3">
      <c r="A2449" s="1">
        <v>42664.194988425923</v>
      </c>
      <c r="B2449">
        <v>15657</v>
      </c>
      <c r="C2449">
        <v>1.1998959999999999E-2</v>
      </c>
      <c r="D2449">
        <v>30.50525</v>
      </c>
      <c r="E2449">
        <v>11.866619999999999</v>
      </c>
      <c r="F2449">
        <v>5224.8</v>
      </c>
      <c r="H2449">
        <f t="shared" si="89"/>
        <v>7.7408511677700131</v>
      </c>
      <c r="I2449" s="2">
        <f t="shared" si="87"/>
        <v>1.1997818280541313E-2</v>
      </c>
      <c r="J2449" s="2">
        <f t="shared" si="88"/>
        <v>7.7401146139015911</v>
      </c>
    </row>
    <row r="2450" spans="1:10" x14ac:dyDescent="0.3">
      <c r="A2450" s="1">
        <v>42664.195</v>
      </c>
      <c r="B2450">
        <v>15658</v>
      </c>
      <c r="C2450">
        <v>1.1998959999999999E-2</v>
      </c>
      <c r="D2450">
        <v>30.507750000000001</v>
      </c>
      <c r="E2450">
        <v>11.86106</v>
      </c>
      <c r="F2450">
        <v>5224.8</v>
      </c>
      <c r="H2450">
        <f t="shared" si="89"/>
        <v>7.7528501277700128</v>
      </c>
      <c r="I2450" s="2">
        <f t="shared" si="87"/>
        <v>1.1997818280541313E-2</v>
      </c>
      <c r="J2450" s="2">
        <f t="shared" si="88"/>
        <v>7.7521124321821322</v>
      </c>
    </row>
    <row r="2451" spans="1:10" x14ac:dyDescent="0.3">
      <c r="A2451" s="1">
        <v>42664.195011574076</v>
      </c>
      <c r="B2451">
        <v>15659</v>
      </c>
      <c r="C2451">
        <v>1.1998959999999999E-2</v>
      </c>
      <c r="D2451">
        <v>30.502749999999999</v>
      </c>
      <c r="E2451">
        <v>11.86106</v>
      </c>
      <c r="F2451">
        <v>5224.8</v>
      </c>
      <c r="H2451">
        <f t="shared" si="89"/>
        <v>7.7648490877700125</v>
      </c>
      <c r="I2451" s="2">
        <f t="shared" si="87"/>
        <v>1.1997818280541313E-2</v>
      </c>
      <c r="J2451" s="2">
        <f t="shared" si="88"/>
        <v>7.7641102504626733</v>
      </c>
    </row>
    <row r="2452" spans="1:10" x14ac:dyDescent="0.3">
      <c r="A2452" s="1">
        <v>42664.195023148146</v>
      </c>
      <c r="B2452">
        <v>15660</v>
      </c>
      <c r="C2452">
        <v>1.200029E-2</v>
      </c>
      <c r="D2452">
        <v>30.50525</v>
      </c>
      <c r="E2452">
        <v>11.86106</v>
      </c>
      <c r="F2452">
        <v>5224.8</v>
      </c>
      <c r="H2452">
        <f t="shared" si="89"/>
        <v>7.7768493777700121</v>
      </c>
      <c r="I2452" s="2">
        <f t="shared" si="87"/>
        <v>1.1999148153989773E-2</v>
      </c>
      <c r="J2452" s="2">
        <f t="shared" si="88"/>
        <v>7.7761093986166632</v>
      </c>
    </row>
    <row r="2453" spans="1:10" x14ac:dyDescent="0.3">
      <c r="A2453" s="1">
        <v>42664.195034722223</v>
      </c>
      <c r="B2453">
        <v>15661</v>
      </c>
      <c r="C2453">
        <v>1.1998959999999999E-2</v>
      </c>
      <c r="D2453">
        <v>30.50525</v>
      </c>
      <c r="E2453">
        <v>11.86106</v>
      </c>
      <c r="F2453">
        <v>5224.8</v>
      </c>
      <c r="H2453">
        <f t="shared" si="89"/>
        <v>7.7888483377700117</v>
      </c>
      <c r="I2453" s="2">
        <f t="shared" si="87"/>
        <v>1.1997818280541313E-2</v>
      </c>
      <c r="J2453" s="2">
        <f t="shared" si="88"/>
        <v>7.7881072168972034</v>
      </c>
    </row>
    <row r="2454" spans="1:10" x14ac:dyDescent="0.3">
      <c r="A2454" s="1">
        <v>42664.1950462963</v>
      </c>
      <c r="B2454">
        <v>15662</v>
      </c>
      <c r="C2454">
        <v>1.1998959999999999E-2</v>
      </c>
      <c r="D2454">
        <v>30.50525</v>
      </c>
      <c r="E2454">
        <v>11.86106</v>
      </c>
      <c r="F2454">
        <v>5224.7</v>
      </c>
      <c r="H2454">
        <f t="shared" si="89"/>
        <v>7.8008472977700114</v>
      </c>
      <c r="I2454" s="2">
        <f t="shared" si="87"/>
        <v>1.1997818280541313E-2</v>
      </c>
      <c r="J2454" s="2">
        <f t="shared" si="88"/>
        <v>7.8001050351777446</v>
      </c>
    </row>
    <row r="2455" spans="1:10" x14ac:dyDescent="0.3">
      <c r="A2455" s="1">
        <v>42664.195057870369</v>
      </c>
      <c r="B2455">
        <v>15663</v>
      </c>
      <c r="C2455">
        <v>1.1998959999999999E-2</v>
      </c>
      <c r="D2455">
        <v>30.50525</v>
      </c>
      <c r="E2455">
        <v>11.86106</v>
      </c>
      <c r="F2455">
        <v>5224.7</v>
      </c>
      <c r="H2455">
        <f t="shared" si="89"/>
        <v>7.8128462577700111</v>
      </c>
      <c r="I2455" s="2">
        <f t="shared" si="87"/>
        <v>1.1997818280541313E-2</v>
      </c>
      <c r="J2455" s="2">
        <f t="shared" si="88"/>
        <v>7.8121028534582857</v>
      </c>
    </row>
    <row r="2456" spans="1:10" x14ac:dyDescent="0.3">
      <c r="A2456" s="1">
        <v>42664.195069444446</v>
      </c>
      <c r="B2456">
        <v>15664</v>
      </c>
      <c r="C2456">
        <v>1.1998959999999999E-2</v>
      </c>
      <c r="D2456">
        <v>30.51024</v>
      </c>
      <c r="E2456">
        <v>11.86748</v>
      </c>
      <c r="F2456">
        <v>5224.7</v>
      </c>
      <c r="H2456">
        <f t="shared" si="89"/>
        <v>7.8248452177700107</v>
      </c>
      <c r="I2456" s="2">
        <f t="shared" si="87"/>
        <v>1.1997818280541313E-2</v>
      </c>
      <c r="J2456" s="2">
        <f t="shared" si="88"/>
        <v>7.8241006717388268</v>
      </c>
    </row>
    <row r="2457" spans="1:10" x14ac:dyDescent="0.3">
      <c r="A2457" s="1">
        <v>42664.195081018515</v>
      </c>
      <c r="B2457">
        <v>15665</v>
      </c>
      <c r="C2457">
        <v>1.1998959999999999E-2</v>
      </c>
      <c r="D2457">
        <v>30.507750000000001</v>
      </c>
      <c r="E2457">
        <v>11.86748</v>
      </c>
      <c r="F2457">
        <v>5224.7</v>
      </c>
      <c r="H2457">
        <f t="shared" si="89"/>
        <v>7.8368441777700104</v>
      </c>
      <c r="I2457" s="2">
        <f t="shared" si="87"/>
        <v>1.1997818280541313E-2</v>
      </c>
      <c r="J2457" s="2">
        <f t="shared" si="88"/>
        <v>7.836098490019368</v>
      </c>
    </row>
    <row r="2458" spans="1:10" x14ac:dyDescent="0.3">
      <c r="A2458" s="1">
        <v>42664.195092592592</v>
      </c>
      <c r="B2458">
        <v>15666</v>
      </c>
      <c r="C2458">
        <v>1.1998959999999999E-2</v>
      </c>
      <c r="D2458">
        <v>30.50525</v>
      </c>
      <c r="E2458">
        <v>11.86748</v>
      </c>
      <c r="F2458">
        <v>5224.7</v>
      </c>
      <c r="H2458">
        <f t="shared" si="89"/>
        <v>7.8488431377700101</v>
      </c>
      <c r="I2458" s="2">
        <f t="shared" si="87"/>
        <v>1.1997818280541313E-2</v>
      </c>
      <c r="J2458" s="2">
        <f t="shared" si="88"/>
        <v>7.8480963082999082</v>
      </c>
    </row>
    <row r="2459" spans="1:10" x14ac:dyDescent="0.3">
      <c r="A2459" s="1">
        <v>42664.195104166669</v>
      </c>
      <c r="B2459">
        <v>15667</v>
      </c>
      <c r="C2459">
        <v>1.1998959999999999E-2</v>
      </c>
      <c r="D2459">
        <v>30.50525</v>
      </c>
      <c r="E2459">
        <v>11.86748</v>
      </c>
      <c r="F2459">
        <v>5224.7</v>
      </c>
      <c r="H2459">
        <f t="shared" si="89"/>
        <v>7.8608420977700098</v>
      </c>
      <c r="I2459" s="2">
        <f t="shared" si="87"/>
        <v>1.1997818280541313E-2</v>
      </c>
      <c r="J2459" s="2">
        <f t="shared" si="88"/>
        <v>7.8600941265804494</v>
      </c>
    </row>
    <row r="2460" spans="1:10" x14ac:dyDescent="0.3">
      <c r="A2460" s="1">
        <v>42664.195115740738</v>
      </c>
      <c r="B2460">
        <v>15668</v>
      </c>
      <c r="C2460">
        <v>1.1998959999999999E-2</v>
      </c>
      <c r="D2460">
        <v>30.50525</v>
      </c>
      <c r="E2460">
        <v>11.86748</v>
      </c>
      <c r="F2460">
        <v>5224.7</v>
      </c>
      <c r="H2460">
        <f t="shared" si="89"/>
        <v>7.8728410577700094</v>
      </c>
      <c r="I2460" s="2">
        <f t="shared" si="87"/>
        <v>1.1997818280541313E-2</v>
      </c>
      <c r="J2460" s="2">
        <f t="shared" si="88"/>
        <v>7.8720919448609905</v>
      </c>
    </row>
    <row r="2461" spans="1:10" x14ac:dyDescent="0.3">
      <c r="A2461" s="1">
        <v>42664.195127314815</v>
      </c>
      <c r="B2461">
        <v>15669</v>
      </c>
      <c r="C2461">
        <v>1.1998959999999999E-2</v>
      </c>
      <c r="D2461">
        <v>30.50525</v>
      </c>
      <c r="E2461">
        <v>11.86748</v>
      </c>
      <c r="F2461">
        <v>5224.7</v>
      </c>
      <c r="H2461">
        <f t="shared" si="89"/>
        <v>7.8848400177700091</v>
      </c>
      <c r="I2461" s="2">
        <f t="shared" si="87"/>
        <v>1.1997818280541313E-2</v>
      </c>
      <c r="J2461" s="2">
        <f t="shared" si="88"/>
        <v>7.8840897631415316</v>
      </c>
    </row>
    <row r="2462" spans="1:10" x14ac:dyDescent="0.3">
      <c r="A2462" s="1">
        <v>42664.195138888892</v>
      </c>
      <c r="B2462">
        <v>15670</v>
      </c>
      <c r="C2462">
        <v>1.1998959999999999E-2</v>
      </c>
      <c r="D2462">
        <v>30.507750000000001</v>
      </c>
      <c r="E2462">
        <v>11.86748</v>
      </c>
      <c r="F2462">
        <v>5224.6000000000004</v>
      </c>
      <c r="H2462">
        <f t="shared" si="89"/>
        <v>7.8968389777700088</v>
      </c>
      <c r="I2462" s="2">
        <f t="shared" si="87"/>
        <v>1.1997818280541313E-2</v>
      </c>
      <c r="J2462" s="2">
        <f t="shared" si="88"/>
        <v>7.8960875814220728</v>
      </c>
    </row>
    <row r="2463" spans="1:10" x14ac:dyDescent="0.3">
      <c r="A2463" s="1">
        <v>42664.195150462961</v>
      </c>
      <c r="B2463">
        <v>15671</v>
      </c>
      <c r="C2463">
        <v>1.2001619999999999E-2</v>
      </c>
      <c r="D2463">
        <v>30.51024</v>
      </c>
      <c r="E2463">
        <v>11.86748</v>
      </c>
      <c r="F2463">
        <v>5224.6000000000004</v>
      </c>
      <c r="H2463">
        <f t="shared" si="89"/>
        <v>7.9088405977700091</v>
      </c>
      <c r="I2463" s="2">
        <f t="shared" si="87"/>
        <v>1.2000478027438231E-2</v>
      </c>
      <c r="J2463" s="2">
        <f t="shared" si="88"/>
        <v>7.9080880594495113</v>
      </c>
    </row>
    <row r="2464" spans="1:10" x14ac:dyDescent="0.3">
      <c r="A2464" s="1">
        <v>42664.195162037038</v>
      </c>
      <c r="B2464">
        <v>15672</v>
      </c>
      <c r="C2464">
        <v>1.1998959999999999E-2</v>
      </c>
      <c r="D2464">
        <v>30.50525</v>
      </c>
      <c r="E2464">
        <v>11.86748</v>
      </c>
      <c r="F2464">
        <v>5224.6000000000004</v>
      </c>
      <c r="H2464">
        <f t="shared" si="89"/>
        <v>7.9208395577700088</v>
      </c>
      <c r="I2464" s="2">
        <f t="shared" si="87"/>
        <v>1.1997818280541313E-2</v>
      </c>
      <c r="J2464" s="2">
        <f t="shared" si="88"/>
        <v>7.9200858777300525</v>
      </c>
    </row>
    <row r="2465" spans="1:10" x14ac:dyDescent="0.3">
      <c r="A2465" s="1">
        <v>42664.195173611108</v>
      </c>
      <c r="B2465">
        <v>15673</v>
      </c>
      <c r="C2465">
        <v>1.1998959999999999E-2</v>
      </c>
      <c r="D2465">
        <v>30.502749999999999</v>
      </c>
      <c r="E2465">
        <v>11.86748</v>
      </c>
      <c r="F2465">
        <v>5224.6000000000004</v>
      </c>
      <c r="H2465">
        <f t="shared" si="89"/>
        <v>7.9328385177700085</v>
      </c>
      <c r="I2465" s="2">
        <f t="shared" si="87"/>
        <v>1.1997818280541313E-2</v>
      </c>
      <c r="J2465" s="2">
        <f t="shared" si="88"/>
        <v>7.9320836960105936</v>
      </c>
    </row>
    <row r="2466" spans="1:10" x14ac:dyDescent="0.3">
      <c r="A2466" s="1">
        <v>42664.195185185185</v>
      </c>
      <c r="B2466">
        <v>15674</v>
      </c>
      <c r="C2466">
        <v>1.2001619999999999E-2</v>
      </c>
      <c r="D2466">
        <v>30.50525</v>
      </c>
      <c r="E2466">
        <v>11.86748</v>
      </c>
      <c r="F2466">
        <v>5224.6000000000004</v>
      </c>
      <c r="H2466">
        <f t="shared" si="89"/>
        <v>7.9448401377700089</v>
      </c>
      <c r="I2466" s="2">
        <f t="shared" si="87"/>
        <v>1.2000478027438231E-2</v>
      </c>
      <c r="J2466" s="2">
        <f t="shared" si="88"/>
        <v>7.9440841740380321</v>
      </c>
    </row>
    <row r="2467" spans="1:10" x14ac:dyDescent="0.3">
      <c r="A2467" s="1">
        <v>42664.195196759261</v>
      </c>
      <c r="B2467">
        <v>15675</v>
      </c>
      <c r="C2467">
        <v>1.2001619999999999E-2</v>
      </c>
      <c r="D2467">
        <v>30.500260000000001</v>
      </c>
      <c r="E2467">
        <v>11.86748</v>
      </c>
      <c r="F2467">
        <v>5224.6000000000004</v>
      </c>
      <c r="H2467">
        <f t="shared" si="89"/>
        <v>7.9568417577700092</v>
      </c>
      <c r="I2467" s="2">
        <f t="shared" si="87"/>
        <v>1.2000478027438231E-2</v>
      </c>
      <c r="J2467" s="2">
        <f t="shared" si="88"/>
        <v>7.9560846520654707</v>
      </c>
    </row>
    <row r="2468" spans="1:10" x14ac:dyDescent="0.3">
      <c r="A2468" s="1">
        <v>42664.195208333331</v>
      </c>
      <c r="B2468">
        <v>15676</v>
      </c>
      <c r="C2468">
        <v>1.1998959999999999E-2</v>
      </c>
      <c r="D2468">
        <v>30.502749999999999</v>
      </c>
      <c r="E2468">
        <v>11.86748</v>
      </c>
      <c r="F2468">
        <v>5224.6000000000004</v>
      </c>
      <c r="H2468">
        <f t="shared" si="89"/>
        <v>7.9688407177700089</v>
      </c>
      <c r="I2468" s="2">
        <f t="shared" si="87"/>
        <v>1.1997818280541313E-2</v>
      </c>
      <c r="J2468" s="2">
        <f t="shared" si="88"/>
        <v>7.9680824703460118</v>
      </c>
    </row>
    <row r="2469" spans="1:10" x14ac:dyDescent="0.3">
      <c r="A2469" s="1">
        <v>42664.195219907408</v>
      </c>
      <c r="B2469">
        <v>15677</v>
      </c>
      <c r="C2469">
        <v>1.1998959999999999E-2</v>
      </c>
      <c r="D2469">
        <v>30.500260000000001</v>
      </c>
      <c r="E2469">
        <v>11.86748</v>
      </c>
      <c r="F2469">
        <v>5224.6000000000004</v>
      </c>
      <c r="H2469">
        <f t="shared" si="89"/>
        <v>7.9808396777700086</v>
      </c>
      <c r="I2469" s="2">
        <f t="shared" si="87"/>
        <v>1.1997818280541313E-2</v>
      </c>
      <c r="J2469" s="2">
        <f t="shared" si="88"/>
        <v>7.9800802886265521</v>
      </c>
    </row>
    <row r="2470" spans="1:10" x14ac:dyDescent="0.3">
      <c r="A2470" s="1">
        <v>42664.195231481484</v>
      </c>
      <c r="B2470">
        <v>15678</v>
      </c>
      <c r="C2470">
        <v>1.1998959999999999E-2</v>
      </c>
      <c r="D2470">
        <v>30.50525</v>
      </c>
      <c r="E2470">
        <v>11.87176</v>
      </c>
      <c r="F2470">
        <v>5224.6000000000004</v>
      </c>
      <c r="H2470">
        <f t="shared" si="89"/>
        <v>7.9928386377700082</v>
      </c>
      <c r="I2470" s="2">
        <f t="shared" si="87"/>
        <v>1.1997818280541313E-2</v>
      </c>
      <c r="J2470" s="2">
        <f t="shared" si="88"/>
        <v>7.9920781069070932</v>
      </c>
    </row>
    <row r="2471" spans="1:10" x14ac:dyDescent="0.3">
      <c r="A2471" s="1">
        <v>42664.195243055554</v>
      </c>
      <c r="B2471">
        <v>15679</v>
      </c>
      <c r="C2471">
        <v>1.2001619999999999E-2</v>
      </c>
      <c r="D2471">
        <v>30.502749999999999</v>
      </c>
      <c r="E2471">
        <v>11.87177</v>
      </c>
      <c r="F2471">
        <v>5224.6000000000004</v>
      </c>
      <c r="H2471">
        <f t="shared" si="89"/>
        <v>8.0048402577700077</v>
      </c>
      <c r="I2471" s="2">
        <f t="shared" si="87"/>
        <v>1.2000478027438231E-2</v>
      </c>
      <c r="J2471" s="2">
        <f t="shared" si="88"/>
        <v>8.0040785849345308</v>
      </c>
    </row>
    <row r="2472" spans="1:10" x14ac:dyDescent="0.3">
      <c r="A2472" s="1">
        <v>42664.195254629631</v>
      </c>
      <c r="B2472">
        <v>15680</v>
      </c>
      <c r="C2472">
        <v>1.1998959999999999E-2</v>
      </c>
      <c r="D2472">
        <v>30.50525</v>
      </c>
      <c r="E2472">
        <v>11.87177</v>
      </c>
      <c r="F2472">
        <v>5224.5</v>
      </c>
      <c r="H2472">
        <f t="shared" si="89"/>
        <v>8.0168392177700074</v>
      </c>
      <c r="I2472" s="2">
        <f t="shared" si="87"/>
        <v>1.1997818280541313E-2</v>
      </c>
      <c r="J2472" s="2">
        <f t="shared" si="88"/>
        <v>8.016076403215072</v>
      </c>
    </row>
    <row r="2473" spans="1:10" x14ac:dyDescent="0.3">
      <c r="A2473" s="1">
        <v>42664.1952662037</v>
      </c>
      <c r="B2473">
        <v>15681</v>
      </c>
      <c r="C2473">
        <v>1.1998959999999999E-2</v>
      </c>
      <c r="D2473">
        <v>30.502749999999999</v>
      </c>
      <c r="E2473">
        <v>11.87177</v>
      </c>
      <c r="F2473">
        <v>5224.5</v>
      </c>
      <c r="H2473">
        <f t="shared" si="89"/>
        <v>8.0288381777700071</v>
      </c>
      <c r="I2473" s="2">
        <f t="shared" si="87"/>
        <v>1.1997818280541313E-2</v>
      </c>
      <c r="J2473" s="2">
        <f t="shared" si="88"/>
        <v>8.0280742214956131</v>
      </c>
    </row>
    <row r="2474" spans="1:10" x14ac:dyDescent="0.3">
      <c r="A2474" s="1">
        <v>42664.195277777777</v>
      </c>
      <c r="B2474">
        <v>15682</v>
      </c>
      <c r="C2474">
        <v>1.1998959999999999E-2</v>
      </c>
      <c r="D2474">
        <v>30.507750000000001</v>
      </c>
      <c r="E2474">
        <v>11.87177</v>
      </c>
      <c r="F2474">
        <v>5224.5</v>
      </c>
      <c r="H2474">
        <f t="shared" si="89"/>
        <v>8.0408371377700067</v>
      </c>
      <c r="I2474" s="2">
        <f t="shared" si="87"/>
        <v>1.1997818280541313E-2</v>
      </c>
      <c r="J2474" s="2">
        <f t="shared" si="88"/>
        <v>8.0400720397761543</v>
      </c>
    </row>
    <row r="2475" spans="1:10" x14ac:dyDescent="0.3">
      <c r="A2475" s="1">
        <v>42664.195289351854</v>
      </c>
      <c r="B2475">
        <v>15683</v>
      </c>
      <c r="C2475">
        <v>1.1998959999999999E-2</v>
      </c>
      <c r="D2475">
        <v>30.507750000000001</v>
      </c>
      <c r="E2475">
        <v>11.87177</v>
      </c>
      <c r="F2475">
        <v>5224.5</v>
      </c>
      <c r="H2475">
        <f t="shared" si="89"/>
        <v>8.0528360977700064</v>
      </c>
      <c r="I2475" s="2">
        <f t="shared" si="87"/>
        <v>1.1997818280541313E-2</v>
      </c>
      <c r="J2475" s="2">
        <f t="shared" si="88"/>
        <v>8.0520698580566954</v>
      </c>
    </row>
    <row r="2476" spans="1:10" x14ac:dyDescent="0.3">
      <c r="A2476" s="1">
        <v>42664.195300925923</v>
      </c>
      <c r="B2476">
        <v>15684</v>
      </c>
      <c r="C2476">
        <v>1.1998959999999999E-2</v>
      </c>
      <c r="D2476">
        <v>30.502749999999999</v>
      </c>
      <c r="E2476">
        <v>11.87177</v>
      </c>
      <c r="F2476">
        <v>5224.5</v>
      </c>
      <c r="H2476">
        <f t="shared" si="89"/>
        <v>8.0648350577700061</v>
      </c>
      <c r="I2476" s="2">
        <f t="shared" si="87"/>
        <v>1.1997818280541313E-2</v>
      </c>
      <c r="J2476" s="2">
        <f t="shared" si="88"/>
        <v>8.0640676763372365</v>
      </c>
    </row>
    <row r="2477" spans="1:10" x14ac:dyDescent="0.3">
      <c r="A2477" s="1">
        <v>42664.1953125</v>
      </c>
      <c r="B2477">
        <v>15685</v>
      </c>
      <c r="C2477">
        <v>1.1998959999999999E-2</v>
      </c>
      <c r="D2477">
        <v>30.500260000000001</v>
      </c>
      <c r="E2477">
        <v>11.87177</v>
      </c>
      <c r="F2477">
        <v>5224.5</v>
      </c>
      <c r="H2477">
        <f t="shared" si="89"/>
        <v>8.0768340177700058</v>
      </c>
      <c r="I2477" s="2">
        <f t="shared" si="87"/>
        <v>1.1997818280541313E-2</v>
      </c>
      <c r="J2477" s="2">
        <f t="shared" si="88"/>
        <v>8.0760654946177777</v>
      </c>
    </row>
    <row r="2478" spans="1:10" x14ac:dyDescent="0.3">
      <c r="A2478" s="1">
        <v>42664.195324074077</v>
      </c>
      <c r="B2478">
        <v>15686</v>
      </c>
      <c r="C2478">
        <v>1.1998959999999999E-2</v>
      </c>
      <c r="D2478">
        <v>30.502749999999999</v>
      </c>
      <c r="E2478">
        <v>11.87177</v>
      </c>
      <c r="F2478">
        <v>5224.3999999999996</v>
      </c>
      <c r="H2478">
        <f t="shared" si="89"/>
        <v>8.0888329777700054</v>
      </c>
      <c r="I2478" s="2">
        <f t="shared" si="87"/>
        <v>1.1997818280541313E-2</v>
      </c>
      <c r="J2478" s="2">
        <f t="shared" si="88"/>
        <v>8.0880633128983188</v>
      </c>
    </row>
    <row r="2479" spans="1:10" x14ac:dyDescent="0.3">
      <c r="A2479" s="1">
        <v>42664.195335648146</v>
      </c>
      <c r="B2479">
        <v>15687</v>
      </c>
      <c r="C2479">
        <v>1.2001619999999999E-2</v>
      </c>
      <c r="D2479">
        <v>30.507750000000001</v>
      </c>
      <c r="E2479">
        <v>11.87177</v>
      </c>
      <c r="F2479">
        <v>5224.3999999999996</v>
      </c>
      <c r="H2479">
        <f t="shared" si="89"/>
        <v>8.1008345977700049</v>
      </c>
      <c r="I2479" s="2">
        <f t="shared" si="87"/>
        <v>1.2000478027438231E-2</v>
      </c>
      <c r="J2479" s="2">
        <f t="shared" si="88"/>
        <v>8.1000637909257556</v>
      </c>
    </row>
    <row r="2480" spans="1:10" x14ac:dyDescent="0.3">
      <c r="A2480" s="1">
        <v>42664.195347222223</v>
      </c>
      <c r="B2480">
        <v>15688</v>
      </c>
      <c r="C2480">
        <v>1.1998959999999999E-2</v>
      </c>
      <c r="D2480">
        <v>30.502749999999999</v>
      </c>
      <c r="E2480">
        <v>11.87177</v>
      </c>
      <c r="F2480">
        <v>5224.3999999999996</v>
      </c>
      <c r="H2480">
        <f t="shared" si="89"/>
        <v>8.1128335577700046</v>
      </c>
      <c r="I2480" s="2">
        <f t="shared" si="87"/>
        <v>1.1997818280541313E-2</v>
      </c>
      <c r="J2480" s="2">
        <f t="shared" si="88"/>
        <v>8.1120616092062967</v>
      </c>
    </row>
    <row r="2481" spans="1:10" x14ac:dyDescent="0.3">
      <c r="A2481" s="1">
        <v>42664.1953587963</v>
      </c>
      <c r="B2481">
        <v>15689</v>
      </c>
      <c r="C2481">
        <v>1.2001619999999999E-2</v>
      </c>
      <c r="D2481">
        <v>30.50525</v>
      </c>
      <c r="E2481">
        <v>11.87177</v>
      </c>
      <c r="F2481">
        <v>5224.3999999999996</v>
      </c>
      <c r="H2481">
        <f t="shared" si="89"/>
        <v>8.1248351777700041</v>
      </c>
      <c r="I2481" s="2">
        <f t="shared" si="87"/>
        <v>1.2000478027438231E-2</v>
      </c>
      <c r="J2481" s="2">
        <f t="shared" si="88"/>
        <v>8.1240620872337352</v>
      </c>
    </row>
    <row r="2482" spans="1:10" x14ac:dyDescent="0.3">
      <c r="A2482" s="1">
        <v>42664.195370370369</v>
      </c>
      <c r="B2482">
        <v>15690</v>
      </c>
      <c r="C2482">
        <v>1.200029E-2</v>
      </c>
      <c r="D2482">
        <v>30.502749999999999</v>
      </c>
      <c r="E2482">
        <v>11.87177</v>
      </c>
      <c r="F2482">
        <v>5224.3999999999996</v>
      </c>
      <c r="H2482">
        <f t="shared" si="89"/>
        <v>8.1368354677700037</v>
      </c>
      <c r="I2482" s="2">
        <f t="shared" si="87"/>
        <v>1.1999148153989773E-2</v>
      </c>
      <c r="J2482" s="2">
        <f t="shared" si="88"/>
        <v>8.1360612353877233</v>
      </c>
    </row>
    <row r="2483" spans="1:10" x14ac:dyDescent="0.3">
      <c r="A2483" s="1">
        <v>42664.195381944446</v>
      </c>
      <c r="B2483">
        <v>15691</v>
      </c>
      <c r="C2483">
        <v>1.1998959999999999E-2</v>
      </c>
      <c r="D2483">
        <v>30.502749999999999</v>
      </c>
      <c r="E2483">
        <v>11.87177</v>
      </c>
      <c r="F2483">
        <v>5224.3999999999996</v>
      </c>
      <c r="H2483">
        <f t="shared" si="89"/>
        <v>8.1488344277700033</v>
      </c>
      <c r="I2483" s="2">
        <f t="shared" si="87"/>
        <v>1.1997818280541313E-2</v>
      </c>
      <c r="J2483" s="2">
        <f t="shared" si="88"/>
        <v>8.1480590536682644</v>
      </c>
    </row>
    <row r="2484" spans="1:10" x14ac:dyDescent="0.3">
      <c r="A2484" s="1">
        <v>42664.195393518516</v>
      </c>
      <c r="B2484">
        <v>15692</v>
      </c>
      <c r="C2484">
        <v>1.1998959999999999E-2</v>
      </c>
      <c r="D2484">
        <v>30.500260000000001</v>
      </c>
      <c r="E2484">
        <v>11.87177</v>
      </c>
      <c r="F2484">
        <v>5224.3999999999996</v>
      </c>
      <c r="H2484">
        <f t="shared" si="89"/>
        <v>8.160833387770003</v>
      </c>
      <c r="I2484" s="2">
        <f t="shared" si="87"/>
        <v>1.1997818280541313E-2</v>
      </c>
      <c r="J2484" s="2">
        <f t="shared" si="88"/>
        <v>8.1600568719488056</v>
      </c>
    </row>
    <row r="2485" spans="1:10" x14ac:dyDescent="0.3">
      <c r="A2485" s="1">
        <v>42664.195405092592</v>
      </c>
      <c r="B2485">
        <v>15693</v>
      </c>
      <c r="C2485">
        <v>1.1998959999999999E-2</v>
      </c>
      <c r="D2485">
        <v>30.500260000000001</v>
      </c>
      <c r="E2485">
        <v>11.87819</v>
      </c>
      <c r="F2485">
        <v>5224.3999999999996</v>
      </c>
      <c r="H2485">
        <f t="shared" si="89"/>
        <v>8.1728323477700027</v>
      </c>
      <c r="I2485" s="2">
        <f t="shared" si="87"/>
        <v>1.1997818280541313E-2</v>
      </c>
      <c r="J2485" s="2">
        <f t="shared" si="88"/>
        <v>8.1720546902293467</v>
      </c>
    </row>
    <row r="2486" spans="1:10" x14ac:dyDescent="0.3">
      <c r="A2486" s="1">
        <v>42664.195416666669</v>
      </c>
      <c r="B2486">
        <v>15694</v>
      </c>
      <c r="C2486">
        <v>1.1998959999999999E-2</v>
      </c>
      <c r="D2486">
        <v>30.502749999999999</v>
      </c>
      <c r="E2486">
        <v>11.87177</v>
      </c>
      <c r="F2486">
        <v>5224.3999999999996</v>
      </c>
      <c r="H2486">
        <f t="shared" si="89"/>
        <v>8.1848313077700023</v>
      </c>
      <c r="I2486" s="2">
        <f t="shared" si="87"/>
        <v>1.1997818280541313E-2</v>
      </c>
      <c r="J2486" s="2">
        <f t="shared" si="88"/>
        <v>8.1840525085098879</v>
      </c>
    </row>
    <row r="2487" spans="1:10" x14ac:dyDescent="0.3">
      <c r="A2487" s="1">
        <v>42664.195428240739</v>
      </c>
      <c r="B2487">
        <v>15695</v>
      </c>
      <c r="C2487">
        <v>1.1998999999999999E-2</v>
      </c>
      <c r="D2487">
        <v>30.505410000000001</v>
      </c>
      <c r="E2487">
        <v>11.87819</v>
      </c>
      <c r="F2487">
        <v>5224.3999999999996</v>
      </c>
      <c r="H2487">
        <f t="shared" si="89"/>
        <v>8.1968303077700018</v>
      </c>
      <c r="I2487" s="2">
        <f t="shared" si="87"/>
        <v>1.1997858276735251E-2</v>
      </c>
      <c r="J2487" s="2">
        <f t="shared" si="88"/>
        <v>8.196050366786622</v>
      </c>
    </row>
    <row r="2488" spans="1:10" x14ac:dyDescent="0.3">
      <c r="A2488" s="1">
        <v>42664.195439814815</v>
      </c>
      <c r="B2488">
        <v>15696</v>
      </c>
      <c r="C2488">
        <v>1.1996339999999999E-2</v>
      </c>
      <c r="D2488">
        <v>30.50291</v>
      </c>
      <c r="E2488">
        <v>11.883749999999999</v>
      </c>
      <c r="F2488">
        <v>5224.3</v>
      </c>
      <c r="H2488">
        <f t="shared" si="89"/>
        <v>8.2088266477700014</v>
      </c>
      <c r="I2488" s="2">
        <f t="shared" si="87"/>
        <v>1.1995198529838333E-2</v>
      </c>
      <c r="J2488" s="2">
        <f t="shared" si="88"/>
        <v>8.2080455653164606</v>
      </c>
    </row>
    <row r="2489" spans="1:10" x14ac:dyDescent="0.3">
      <c r="A2489" s="1">
        <v>42664.195451388892</v>
      </c>
      <c r="B2489">
        <v>15697</v>
      </c>
      <c r="C2489">
        <v>1.1998999999999999E-2</v>
      </c>
      <c r="D2489">
        <v>30.50291</v>
      </c>
      <c r="E2489">
        <v>11.883749999999999</v>
      </c>
      <c r="F2489">
        <v>5224.3</v>
      </c>
      <c r="H2489">
        <f t="shared" si="89"/>
        <v>8.2208256477700008</v>
      </c>
      <c r="I2489" s="2">
        <f t="shared" si="87"/>
        <v>1.1997858276735251E-2</v>
      </c>
      <c r="J2489" s="2">
        <f t="shared" si="88"/>
        <v>8.2200434235931947</v>
      </c>
    </row>
    <row r="2490" spans="1:10" x14ac:dyDescent="0.3">
      <c r="A2490" s="1">
        <v>42664.195462962962</v>
      </c>
      <c r="B2490">
        <v>15698</v>
      </c>
      <c r="C2490">
        <v>1.1998999999999999E-2</v>
      </c>
      <c r="D2490">
        <v>30.50291</v>
      </c>
      <c r="E2490">
        <v>11.883749999999999</v>
      </c>
      <c r="F2490">
        <v>5224.3</v>
      </c>
      <c r="H2490">
        <f t="shared" si="89"/>
        <v>8.2328246477700002</v>
      </c>
      <c r="I2490" s="2">
        <f t="shared" si="87"/>
        <v>1.1997858276735251E-2</v>
      </c>
      <c r="J2490" s="2">
        <f t="shared" si="88"/>
        <v>8.2320412818699289</v>
      </c>
    </row>
    <row r="2491" spans="1:10" x14ac:dyDescent="0.3">
      <c r="A2491" s="1">
        <v>42664.195474537039</v>
      </c>
      <c r="B2491">
        <v>15699</v>
      </c>
      <c r="C2491">
        <v>1.1998999999999999E-2</v>
      </c>
      <c r="D2491">
        <v>30.50291</v>
      </c>
      <c r="E2491">
        <v>11.87819</v>
      </c>
      <c r="F2491">
        <v>5224.3</v>
      </c>
      <c r="H2491">
        <f t="shared" si="89"/>
        <v>8.2448236477699997</v>
      </c>
      <c r="I2491" s="2">
        <f t="shared" si="87"/>
        <v>1.1997858276735251E-2</v>
      </c>
      <c r="J2491" s="2">
        <f t="shared" si="88"/>
        <v>8.2440391401466648</v>
      </c>
    </row>
    <row r="2492" spans="1:10" x14ac:dyDescent="0.3">
      <c r="A2492" s="1">
        <v>42664.195486111108</v>
      </c>
      <c r="B2492">
        <v>15700</v>
      </c>
      <c r="C2492">
        <v>1.1998999999999999E-2</v>
      </c>
      <c r="D2492">
        <v>30.50291</v>
      </c>
      <c r="E2492">
        <v>11.87819</v>
      </c>
      <c r="F2492">
        <v>5224.3</v>
      </c>
      <c r="H2492">
        <f t="shared" si="89"/>
        <v>8.2568226477699991</v>
      </c>
      <c r="I2492" s="2">
        <f t="shared" si="87"/>
        <v>1.1997858276735251E-2</v>
      </c>
      <c r="J2492" s="2">
        <f t="shared" si="88"/>
        <v>8.256036998423399</v>
      </c>
    </row>
    <row r="2493" spans="1:10" x14ac:dyDescent="0.3">
      <c r="A2493" s="1">
        <v>42664.195497685185</v>
      </c>
      <c r="B2493">
        <v>15701</v>
      </c>
      <c r="C2493">
        <v>1.1998999999999999E-2</v>
      </c>
      <c r="D2493">
        <v>30.500419999999998</v>
      </c>
      <c r="E2493">
        <v>11.883749999999999</v>
      </c>
      <c r="F2493">
        <v>5224.3</v>
      </c>
      <c r="H2493">
        <f t="shared" si="89"/>
        <v>8.2688216477699985</v>
      </c>
      <c r="I2493" s="2">
        <f t="shared" si="87"/>
        <v>1.1997858276735251E-2</v>
      </c>
      <c r="J2493" s="2">
        <f t="shared" si="88"/>
        <v>8.2680348567001332</v>
      </c>
    </row>
    <row r="2494" spans="1:10" x14ac:dyDescent="0.3">
      <c r="A2494" s="1">
        <v>42664.195509259262</v>
      </c>
      <c r="B2494">
        <v>15702</v>
      </c>
      <c r="C2494">
        <v>1.1998999999999999E-2</v>
      </c>
      <c r="D2494">
        <v>30.500419999999998</v>
      </c>
      <c r="E2494">
        <v>11.87819</v>
      </c>
      <c r="F2494">
        <v>5224.3</v>
      </c>
      <c r="H2494">
        <f t="shared" si="89"/>
        <v>8.2808206477699979</v>
      </c>
      <c r="I2494" s="2">
        <f t="shared" si="87"/>
        <v>1.1997858276735251E-2</v>
      </c>
      <c r="J2494" s="2">
        <f t="shared" si="88"/>
        <v>8.2800327149768691</v>
      </c>
    </row>
    <row r="2495" spans="1:10" x14ac:dyDescent="0.3">
      <c r="A2495" s="1">
        <v>42664.195520833331</v>
      </c>
      <c r="B2495">
        <v>15703</v>
      </c>
      <c r="C2495">
        <v>1.1998999999999999E-2</v>
      </c>
      <c r="D2495">
        <v>30.505410000000001</v>
      </c>
      <c r="E2495">
        <v>11.88931</v>
      </c>
      <c r="F2495">
        <v>5224.3</v>
      </c>
      <c r="H2495">
        <f t="shared" si="89"/>
        <v>8.2928196477699974</v>
      </c>
      <c r="I2495" s="2">
        <f t="shared" si="87"/>
        <v>1.1997858276735251E-2</v>
      </c>
      <c r="J2495" s="2">
        <f t="shared" si="88"/>
        <v>8.2920305732536033</v>
      </c>
    </row>
    <row r="2496" spans="1:10" x14ac:dyDescent="0.3">
      <c r="A2496" s="1">
        <v>42664.195532407408</v>
      </c>
      <c r="B2496">
        <v>15704</v>
      </c>
      <c r="C2496">
        <v>1.1998999999999999E-2</v>
      </c>
      <c r="D2496">
        <v>30.500419999999998</v>
      </c>
      <c r="E2496">
        <v>11.88931</v>
      </c>
      <c r="F2496">
        <v>5224.2</v>
      </c>
      <c r="H2496">
        <f t="shared" si="89"/>
        <v>8.3048186477699968</v>
      </c>
      <c r="I2496" s="2">
        <f t="shared" si="87"/>
        <v>1.1997858276735251E-2</v>
      </c>
      <c r="J2496" s="2">
        <f t="shared" si="88"/>
        <v>8.3040284315303374</v>
      </c>
    </row>
    <row r="2497" spans="1:10" x14ac:dyDescent="0.3">
      <c r="A2497" s="1">
        <v>42664.195543981485</v>
      </c>
      <c r="B2497">
        <v>15705</v>
      </c>
      <c r="C2497">
        <v>1.2001660000000001E-2</v>
      </c>
      <c r="D2497">
        <v>30.50291</v>
      </c>
      <c r="E2497">
        <v>11.883749999999999</v>
      </c>
      <c r="F2497">
        <v>5224.2</v>
      </c>
      <c r="H2497">
        <f t="shared" si="89"/>
        <v>8.316820307769996</v>
      </c>
      <c r="I2497" s="2">
        <f t="shared" si="87"/>
        <v>1.2000518023632171E-2</v>
      </c>
      <c r="J2497" s="2">
        <f t="shared" si="88"/>
        <v>8.316028949553969</v>
      </c>
    </row>
    <row r="2498" spans="1:10" x14ac:dyDescent="0.3">
      <c r="A2498" s="1">
        <v>42664.195555555554</v>
      </c>
      <c r="B2498">
        <v>15706</v>
      </c>
      <c r="C2498">
        <v>1.1998999999999999E-2</v>
      </c>
      <c r="D2498">
        <v>30.500419999999998</v>
      </c>
      <c r="E2498">
        <v>11.88931</v>
      </c>
      <c r="F2498">
        <v>5224.2</v>
      </c>
      <c r="H2498">
        <f t="shared" si="89"/>
        <v>8.3288193077699955</v>
      </c>
      <c r="I2498" s="2">
        <f t="shared" si="87"/>
        <v>1.1997858276735251E-2</v>
      </c>
      <c r="J2498" s="2">
        <f t="shared" si="88"/>
        <v>8.3280268078307031</v>
      </c>
    </row>
    <row r="2499" spans="1:10" x14ac:dyDescent="0.3">
      <c r="A2499" s="1">
        <v>42664.195567129631</v>
      </c>
      <c r="B2499">
        <v>15707</v>
      </c>
      <c r="C2499">
        <v>1.1998999999999999E-2</v>
      </c>
      <c r="D2499">
        <v>30.500419999999998</v>
      </c>
      <c r="E2499">
        <v>11.88931</v>
      </c>
      <c r="F2499">
        <v>5224.2</v>
      </c>
      <c r="H2499">
        <f t="shared" si="89"/>
        <v>8.3408183077699949</v>
      </c>
      <c r="I2499" s="2">
        <f t="shared" ref="I2499:I2562" si="90">C2499*$M$2</f>
        <v>1.1997858276735251E-2</v>
      </c>
      <c r="J2499" s="2">
        <f t="shared" ref="J2499:J2562" si="91">H2499*$M$2</f>
        <v>8.3400246661074391</v>
      </c>
    </row>
    <row r="2500" spans="1:10" x14ac:dyDescent="0.3">
      <c r="A2500" s="1">
        <v>42664.1955787037</v>
      </c>
      <c r="B2500">
        <v>15708</v>
      </c>
      <c r="C2500">
        <v>1.1998999999999999E-2</v>
      </c>
      <c r="D2500">
        <v>30.505410000000001</v>
      </c>
      <c r="E2500">
        <v>11.89359</v>
      </c>
      <c r="F2500">
        <v>5224.2</v>
      </c>
      <c r="H2500">
        <f t="shared" ref="H2500:H2563" si="92">C2500+H2499</f>
        <v>8.3528173077699943</v>
      </c>
      <c r="I2500" s="2">
        <f t="shared" si="90"/>
        <v>1.1997858276735251E-2</v>
      </c>
      <c r="J2500" s="2">
        <f t="shared" si="91"/>
        <v>8.3520225243841733</v>
      </c>
    </row>
    <row r="2501" spans="1:10" x14ac:dyDescent="0.3">
      <c r="A2501" s="1">
        <v>42664.195590277777</v>
      </c>
      <c r="B2501">
        <v>15709</v>
      </c>
      <c r="C2501">
        <v>1.1998999999999999E-2</v>
      </c>
      <c r="D2501">
        <v>30.500419999999998</v>
      </c>
      <c r="E2501">
        <v>11.88931</v>
      </c>
      <c r="F2501">
        <v>5224.2</v>
      </c>
      <c r="H2501">
        <f t="shared" si="92"/>
        <v>8.3648163077699937</v>
      </c>
      <c r="I2501" s="2">
        <f t="shared" si="90"/>
        <v>1.1997858276735251E-2</v>
      </c>
      <c r="J2501" s="2">
        <f t="shared" si="91"/>
        <v>8.3640203826609074</v>
      </c>
    </row>
    <row r="2502" spans="1:10" x14ac:dyDescent="0.3">
      <c r="A2502" s="1">
        <v>42664.195601851854</v>
      </c>
      <c r="B2502">
        <v>15710</v>
      </c>
      <c r="C2502">
        <v>1.2001660000000001E-2</v>
      </c>
      <c r="D2502">
        <v>30.50291</v>
      </c>
      <c r="E2502">
        <v>11.89359</v>
      </c>
      <c r="F2502">
        <v>5224.2</v>
      </c>
      <c r="H2502">
        <f t="shared" si="92"/>
        <v>8.376817967769993</v>
      </c>
      <c r="I2502" s="2">
        <f t="shared" si="90"/>
        <v>1.2000518023632171E-2</v>
      </c>
      <c r="J2502" s="2">
        <f t="shared" si="91"/>
        <v>8.376020900684539</v>
      </c>
    </row>
    <row r="2503" spans="1:10" x14ac:dyDescent="0.3">
      <c r="A2503" s="1">
        <v>42664.195613425924</v>
      </c>
      <c r="B2503">
        <v>15711</v>
      </c>
      <c r="C2503">
        <v>1.199767E-2</v>
      </c>
      <c r="D2503">
        <v>30.497920000000001</v>
      </c>
      <c r="E2503">
        <v>11.89359</v>
      </c>
      <c r="F2503">
        <v>5224.2</v>
      </c>
      <c r="H2503">
        <f t="shared" si="92"/>
        <v>8.3888156377699925</v>
      </c>
      <c r="I2503" s="2">
        <f t="shared" si="90"/>
        <v>1.1996528403286794E-2</v>
      </c>
      <c r="J2503" s="2">
        <f t="shared" si="91"/>
        <v>8.3880174290878262</v>
      </c>
    </row>
    <row r="2504" spans="1:10" x14ac:dyDescent="0.3">
      <c r="A2504" s="1">
        <v>42664.195625</v>
      </c>
      <c r="B2504">
        <v>15712</v>
      </c>
      <c r="C2504">
        <v>1.1998999999999999E-2</v>
      </c>
      <c r="D2504">
        <v>30.505410000000001</v>
      </c>
      <c r="E2504">
        <v>11.88931</v>
      </c>
      <c r="F2504">
        <v>5224.2</v>
      </c>
      <c r="H2504">
        <f t="shared" si="92"/>
        <v>8.4008146377699919</v>
      </c>
      <c r="I2504" s="2">
        <f t="shared" si="90"/>
        <v>1.1997858276735251E-2</v>
      </c>
      <c r="J2504" s="2">
        <f t="shared" si="91"/>
        <v>8.4000152873645604</v>
      </c>
    </row>
    <row r="2505" spans="1:10" x14ac:dyDescent="0.3">
      <c r="A2505" s="1">
        <v>42664.195636574077</v>
      </c>
      <c r="B2505">
        <v>15713</v>
      </c>
      <c r="C2505">
        <v>1.1998999999999999E-2</v>
      </c>
      <c r="D2505">
        <v>30.50291</v>
      </c>
      <c r="E2505">
        <v>11.89359</v>
      </c>
      <c r="F2505">
        <v>5224.2</v>
      </c>
      <c r="H2505">
        <f t="shared" si="92"/>
        <v>8.4128136377699914</v>
      </c>
      <c r="I2505" s="2">
        <f t="shared" si="90"/>
        <v>1.1997858276735251E-2</v>
      </c>
      <c r="J2505" s="2">
        <f t="shared" si="91"/>
        <v>8.4120131456412945</v>
      </c>
    </row>
    <row r="2506" spans="1:10" x14ac:dyDescent="0.3">
      <c r="A2506" s="1">
        <v>42664.195648148147</v>
      </c>
      <c r="B2506">
        <v>15714</v>
      </c>
      <c r="C2506">
        <v>1.1998999999999999E-2</v>
      </c>
      <c r="D2506">
        <v>30.500419999999998</v>
      </c>
      <c r="E2506">
        <v>11.89359</v>
      </c>
      <c r="F2506">
        <v>5224.1000000000004</v>
      </c>
      <c r="H2506">
        <f t="shared" si="92"/>
        <v>8.4248126377699908</v>
      </c>
      <c r="I2506" s="2">
        <f t="shared" si="90"/>
        <v>1.1997858276735251E-2</v>
      </c>
      <c r="J2506" s="2">
        <f t="shared" si="91"/>
        <v>8.4240110039180305</v>
      </c>
    </row>
    <row r="2507" spans="1:10" x14ac:dyDescent="0.3">
      <c r="A2507" s="1">
        <v>42664.195659722223</v>
      </c>
      <c r="B2507">
        <v>15715</v>
      </c>
      <c r="C2507">
        <v>1.1998999999999999E-2</v>
      </c>
      <c r="D2507">
        <v>30.50291</v>
      </c>
      <c r="E2507">
        <v>11.89359</v>
      </c>
      <c r="F2507">
        <v>5224.1000000000004</v>
      </c>
      <c r="H2507">
        <f t="shared" si="92"/>
        <v>8.4368116377699902</v>
      </c>
      <c r="I2507" s="2">
        <f t="shared" si="90"/>
        <v>1.1997858276735251E-2</v>
      </c>
      <c r="J2507" s="2">
        <f t="shared" si="91"/>
        <v>8.4360088621947646</v>
      </c>
    </row>
    <row r="2508" spans="1:10" x14ac:dyDescent="0.3">
      <c r="A2508" s="1">
        <v>42664.195671296293</v>
      </c>
      <c r="B2508">
        <v>15716</v>
      </c>
      <c r="C2508">
        <v>1.1998999999999999E-2</v>
      </c>
      <c r="D2508">
        <v>30.500419999999998</v>
      </c>
      <c r="E2508">
        <v>11.89359</v>
      </c>
      <c r="F2508">
        <v>5224.1000000000004</v>
      </c>
      <c r="H2508">
        <f t="shared" si="92"/>
        <v>8.4488106377699896</v>
      </c>
      <c r="I2508" s="2">
        <f t="shared" si="90"/>
        <v>1.1997858276735251E-2</v>
      </c>
      <c r="J2508" s="2">
        <f t="shared" si="91"/>
        <v>8.4480067204714988</v>
      </c>
    </row>
    <row r="2509" spans="1:10" x14ac:dyDescent="0.3">
      <c r="A2509" s="1">
        <v>42664.19568287037</v>
      </c>
      <c r="B2509">
        <v>15717</v>
      </c>
      <c r="C2509">
        <v>1.1998999999999999E-2</v>
      </c>
      <c r="D2509">
        <v>30.50291</v>
      </c>
      <c r="E2509">
        <v>11.89359</v>
      </c>
      <c r="F2509">
        <v>5224.1000000000004</v>
      </c>
      <c r="H2509">
        <f t="shared" si="92"/>
        <v>8.4608096377699891</v>
      </c>
      <c r="I2509" s="2">
        <f t="shared" si="90"/>
        <v>1.1997858276735251E-2</v>
      </c>
      <c r="J2509" s="2">
        <f t="shared" si="91"/>
        <v>8.460004578748233</v>
      </c>
    </row>
    <row r="2510" spans="1:10" x14ac:dyDescent="0.3">
      <c r="A2510" s="1">
        <v>42664.195694444446</v>
      </c>
      <c r="B2510">
        <v>15718</v>
      </c>
      <c r="C2510">
        <v>1.200033E-2</v>
      </c>
      <c r="D2510">
        <v>30.50291</v>
      </c>
      <c r="E2510">
        <v>11.89359</v>
      </c>
      <c r="F2510">
        <v>5224.1000000000004</v>
      </c>
      <c r="H2510">
        <f t="shared" si="92"/>
        <v>8.4728099677699884</v>
      </c>
      <c r="I2510" s="2">
        <f t="shared" si="90"/>
        <v>1.1999188150183712E-2</v>
      </c>
      <c r="J2510" s="2">
        <f t="shared" si="91"/>
        <v>8.4720037668984158</v>
      </c>
    </row>
    <row r="2511" spans="1:10" x14ac:dyDescent="0.3">
      <c r="A2511" s="1">
        <v>42664.195706018516</v>
      </c>
      <c r="B2511">
        <v>15719</v>
      </c>
      <c r="C2511">
        <v>1.1998999999999999E-2</v>
      </c>
      <c r="D2511">
        <v>30.495429999999999</v>
      </c>
      <c r="E2511">
        <v>11.89359</v>
      </c>
      <c r="F2511">
        <v>5224.1000000000004</v>
      </c>
      <c r="H2511">
        <f t="shared" si="92"/>
        <v>8.4848089677699878</v>
      </c>
      <c r="I2511" s="2">
        <f t="shared" si="90"/>
        <v>1.1997858276735251E-2</v>
      </c>
      <c r="J2511" s="2">
        <f t="shared" si="91"/>
        <v>8.4840016251751518</v>
      </c>
    </row>
    <row r="2512" spans="1:10" x14ac:dyDescent="0.3">
      <c r="A2512" s="1">
        <v>42664.195717592593</v>
      </c>
      <c r="B2512">
        <v>15720</v>
      </c>
      <c r="C2512">
        <v>1.1998999999999999E-2</v>
      </c>
      <c r="D2512">
        <v>30.497920000000001</v>
      </c>
      <c r="E2512">
        <v>11.89359</v>
      </c>
      <c r="F2512">
        <v>5224.1000000000004</v>
      </c>
      <c r="H2512">
        <f t="shared" si="92"/>
        <v>8.4968079677699873</v>
      </c>
      <c r="I2512" s="2">
        <f t="shared" si="90"/>
        <v>1.1997858276735251E-2</v>
      </c>
      <c r="J2512" s="2">
        <f t="shared" si="91"/>
        <v>8.4959994834518859</v>
      </c>
    </row>
    <row r="2513" spans="1:10" x14ac:dyDescent="0.3">
      <c r="A2513" s="1">
        <v>42664.195729166669</v>
      </c>
      <c r="B2513">
        <v>15721</v>
      </c>
      <c r="C2513">
        <v>1.1998999999999999E-2</v>
      </c>
      <c r="D2513">
        <v>30.497920000000001</v>
      </c>
      <c r="E2513">
        <v>11.89359</v>
      </c>
      <c r="F2513">
        <v>5224</v>
      </c>
      <c r="H2513">
        <f t="shared" si="92"/>
        <v>8.5088069677699867</v>
      </c>
      <c r="I2513" s="2">
        <f t="shared" si="90"/>
        <v>1.1997858276735251E-2</v>
      </c>
      <c r="J2513" s="2">
        <f t="shared" si="91"/>
        <v>8.5079973417286201</v>
      </c>
    </row>
    <row r="2514" spans="1:10" x14ac:dyDescent="0.3">
      <c r="A2514" s="1">
        <v>42664.195740740739</v>
      </c>
      <c r="B2514">
        <v>15722</v>
      </c>
      <c r="C2514">
        <v>1.1998999999999999E-2</v>
      </c>
      <c r="D2514">
        <v>30.500419999999998</v>
      </c>
      <c r="E2514">
        <v>11.89359</v>
      </c>
      <c r="F2514">
        <v>5224</v>
      </c>
      <c r="H2514">
        <f t="shared" si="92"/>
        <v>8.5208059677699861</v>
      </c>
      <c r="I2514" s="2">
        <f t="shared" si="90"/>
        <v>1.1997858276735251E-2</v>
      </c>
      <c r="J2514" s="2">
        <f t="shared" si="91"/>
        <v>8.519995200005356</v>
      </c>
    </row>
    <row r="2515" spans="1:10" x14ac:dyDescent="0.3">
      <c r="A2515" s="1">
        <v>42664.195752314816</v>
      </c>
      <c r="B2515">
        <v>15723</v>
      </c>
      <c r="C2515">
        <v>1.1998999999999999E-2</v>
      </c>
      <c r="D2515">
        <v>30.497920000000001</v>
      </c>
      <c r="E2515">
        <v>11.89359</v>
      </c>
      <c r="F2515">
        <v>5224</v>
      </c>
      <c r="H2515">
        <f t="shared" si="92"/>
        <v>8.5328049677699855</v>
      </c>
      <c r="I2515" s="2">
        <f t="shared" si="90"/>
        <v>1.1997858276735251E-2</v>
      </c>
      <c r="J2515" s="2">
        <f t="shared" si="91"/>
        <v>8.5319930582820902</v>
      </c>
    </row>
    <row r="2516" spans="1:10" x14ac:dyDescent="0.3">
      <c r="A2516" s="1">
        <v>42664.195763888885</v>
      </c>
      <c r="B2516">
        <v>15724</v>
      </c>
      <c r="C2516">
        <v>1.200033E-2</v>
      </c>
      <c r="D2516">
        <v>30.500419999999998</v>
      </c>
      <c r="E2516">
        <v>11.89359</v>
      </c>
      <c r="F2516">
        <v>5224</v>
      </c>
      <c r="H2516">
        <f t="shared" si="92"/>
        <v>8.5448052977699849</v>
      </c>
      <c r="I2516" s="2">
        <f t="shared" si="90"/>
        <v>1.1999188150183712E-2</v>
      </c>
      <c r="J2516" s="2">
        <f t="shared" si="91"/>
        <v>8.5439922464322731</v>
      </c>
    </row>
    <row r="2517" spans="1:10" x14ac:dyDescent="0.3">
      <c r="A2517" s="1">
        <v>42664.195775462962</v>
      </c>
      <c r="B2517">
        <v>15725</v>
      </c>
      <c r="C2517">
        <v>1.1996339999999999E-2</v>
      </c>
      <c r="D2517">
        <v>30.500419999999998</v>
      </c>
      <c r="E2517">
        <v>11.89359</v>
      </c>
      <c r="F2517">
        <v>5224</v>
      </c>
      <c r="H2517">
        <f t="shared" si="92"/>
        <v>8.5568016377699845</v>
      </c>
      <c r="I2517" s="2">
        <f t="shared" si="90"/>
        <v>1.1995198529838333E-2</v>
      </c>
      <c r="J2517" s="2">
        <f t="shared" si="91"/>
        <v>8.5559874449621116</v>
      </c>
    </row>
    <row r="2518" spans="1:10" x14ac:dyDescent="0.3">
      <c r="A2518" s="1">
        <v>42664.195787037039</v>
      </c>
      <c r="B2518">
        <v>15726</v>
      </c>
      <c r="C2518">
        <v>1.1998999999999999E-2</v>
      </c>
      <c r="D2518">
        <v>30.500419999999998</v>
      </c>
      <c r="E2518">
        <v>11.89359</v>
      </c>
      <c r="F2518">
        <v>5224</v>
      </c>
      <c r="H2518">
        <f t="shared" si="92"/>
        <v>8.5688006377699839</v>
      </c>
      <c r="I2518" s="2">
        <f t="shared" si="90"/>
        <v>1.1997858276735251E-2</v>
      </c>
      <c r="J2518" s="2">
        <f t="shared" si="91"/>
        <v>8.5679853032388458</v>
      </c>
    </row>
    <row r="2519" spans="1:10" x14ac:dyDescent="0.3">
      <c r="A2519" s="1">
        <v>42664.195798611108</v>
      </c>
      <c r="B2519">
        <v>15727</v>
      </c>
      <c r="C2519">
        <v>1.200033E-2</v>
      </c>
      <c r="D2519">
        <v>30.497920000000001</v>
      </c>
      <c r="E2519">
        <v>11.90001</v>
      </c>
      <c r="F2519">
        <v>5224</v>
      </c>
      <c r="H2519">
        <f t="shared" si="92"/>
        <v>8.5808009677699832</v>
      </c>
      <c r="I2519" s="2">
        <f t="shared" si="90"/>
        <v>1.1999188150183712E-2</v>
      </c>
      <c r="J2519" s="2">
        <f t="shared" si="91"/>
        <v>8.5799844913890286</v>
      </c>
    </row>
    <row r="2520" spans="1:10" x14ac:dyDescent="0.3">
      <c r="A2520" s="1">
        <v>42664.195810185185</v>
      </c>
      <c r="B2520">
        <v>15728</v>
      </c>
      <c r="C2520">
        <v>1.2001660000000001E-2</v>
      </c>
      <c r="D2520">
        <v>30.497920000000001</v>
      </c>
      <c r="E2520">
        <v>11.90001</v>
      </c>
      <c r="F2520">
        <v>5224</v>
      </c>
      <c r="H2520">
        <f t="shared" si="92"/>
        <v>8.5928026277699825</v>
      </c>
      <c r="I2520" s="2">
        <f t="shared" si="90"/>
        <v>1.2000518023632171E-2</v>
      </c>
      <c r="J2520" s="2">
        <f t="shared" si="91"/>
        <v>8.5919850094126602</v>
      </c>
    </row>
    <row r="2521" spans="1:10" x14ac:dyDescent="0.3">
      <c r="A2521" s="1">
        <v>42664.195821759262</v>
      </c>
      <c r="B2521">
        <v>15729</v>
      </c>
      <c r="C2521">
        <v>1.1998999999999999E-2</v>
      </c>
      <c r="D2521">
        <v>30.500419999999998</v>
      </c>
      <c r="E2521">
        <v>11.90001</v>
      </c>
      <c r="F2521">
        <v>5224</v>
      </c>
      <c r="H2521">
        <f t="shared" si="92"/>
        <v>8.6048016277699819</v>
      </c>
      <c r="I2521" s="2">
        <f t="shared" si="90"/>
        <v>1.1997858276735251E-2</v>
      </c>
      <c r="J2521" s="2">
        <f t="shared" si="91"/>
        <v>8.6039828676893944</v>
      </c>
    </row>
    <row r="2522" spans="1:10" x14ac:dyDescent="0.3">
      <c r="A2522" s="1">
        <v>42664.195833333331</v>
      </c>
      <c r="B2522">
        <v>15730</v>
      </c>
      <c r="C2522">
        <v>1.2001660000000001E-2</v>
      </c>
      <c r="D2522">
        <v>30.50291</v>
      </c>
      <c r="E2522">
        <v>11.90001</v>
      </c>
      <c r="F2522">
        <v>5223.8999999999996</v>
      </c>
      <c r="H2522">
        <f t="shared" si="92"/>
        <v>8.6168032877699812</v>
      </c>
      <c r="I2522" s="2">
        <f t="shared" si="90"/>
        <v>1.2000518023632171E-2</v>
      </c>
      <c r="J2522" s="2">
        <f t="shared" si="91"/>
        <v>8.6159833857130259</v>
      </c>
    </row>
    <row r="2523" spans="1:10" x14ac:dyDescent="0.3">
      <c r="A2523" s="1">
        <v>42664.195844907408</v>
      </c>
      <c r="B2523">
        <v>15731</v>
      </c>
      <c r="C2523">
        <v>1.1998999999999999E-2</v>
      </c>
      <c r="D2523">
        <v>30.495429999999999</v>
      </c>
      <c r="E2523">
        <v>11.90001</v>
      </c>
      <c r="F2523">
        <v>5223.8999999999996</v>
      </c>
      <c r="H2523">
        <f t="shared" si="92"/>
        <v>8.6288022877699806</v>
      </c>
      <c r="I2523" s="2">
        <f t="shared" si="90"/>
        <v>1.1997858276735251E-2</v>
      </c>
      <c r="J2523" s="2">
        <f t="shared" si="91"/>
        <v>8.6279812439897619</v>
      </c>
    </row>
    <row r="2524" spans="1:10" x14ac:dyDescent="0.3">
      <c r="A2524" s="1">
        <v>42664.195856481485</v>
      </c>
      <c r="B2524">
        <v>15732</v>
      </c>
      <c r="C2524">
        <v>1.1998999999999999E-2</v>
      </c>
      <c r="D2524">
        <v>30.495429999999999</v>
      </c>
      <c r="E2524">
        <v>11.90001</v>
      </c>
      <c r="F2524">
        <v>5223.8999999999996</v>
      </c>
      <c r="H2524">
        <f t="shared" si="92"/>
        <v>8.64080128776998</v>
      </c>
      <c r="I2524" s="2">
        <f t="shared" si="90"/>
        <v>1.1997858276735251E-2</v>
      </c>
      <c r="J2524" s="2">
        <f t="shared" si="91"/>
        <v>8.639979102266496</v>
      </c>
    </row>
    <row r="2525" spans="1:10" x14ac:dyDescent="0.3">
      <c r="A2525" s="1">
        <v>42664.195868055554</v>
      </c>
      <c r="B2525">
        <v>15733</v>
      </c>
      <c r="C2525">
        <v>1.1998999999999999E-2</v>
      </c>
      <c r="D2525">
        <v>30.50291</v>
      </c>
      <c r="E2525">
        <v>11.90001</v>
      </c>
      <c r="F2525">
        <v>5223.8999999999996</v>
      </c>
      <c r="H2525">
        <f t="shared" si="92"/>
        <v>8.6528002877699794</v>
      </c>
      <c r="I2525" s="2">
        <f t="shared" si="90"/>
        <v>1.1997858276735251E-2</v>
      </c>
      <c r="J2525" s="2">
        <f t="shared" si="91"/>
        <v>8.6519769605432302</v>
      </c>
    </row>
    <row r="2526" spans="1:10" x14ac:dyDescent="0.3">
      <c r="A2526" s="1">
        <v>42664.195879629631</v>
      </c>
      <c r="B2526">
        <v>15734</v>
      </c>
      <c r="C2526">
        <v>1.1998999999999999E-2</v>
      </c>
      <c r="D2526">
        <v>30.500419999999998</v>
      </c>
      <c r="E2526">
        <v>11.90001</v>
      </c>
      <c r="F2526">
        <v>5223.8999999999996</v>
      </c>
      <c r="H2526">
        <f t="shared" si="92"/>
        <v>8.6647992877699789</v>
      </c>
      <c r="I2526" s="2">
        <f t="shared" si="90"/>
        <v>1.1997858276735251E-2</v>
      </c>
      <c r="J2526" s="2">
        <f t="shared" si="91"/>
        <v>8.6639748188199643</v>
      </c>
    </row>
    <row r="2527" spans="1:10" x14ac:dyDescent="0.3">
      <c r="A2527" s="1">
        <v>42664.195891203701</v>
      </c>
      <c r="B2527">
        <v>15735</v>
      </c>
      <c r="C2527">
        <v>1.1998999999999999E-2</v>
      </c>
      <c r="D2527">
        <v>30.497920000000001</v>
      </c>
      <c r="E2527">
        <v>11.90001</v>
      </c>
      <c r="F2527">
        <v>5223.8999999999996</v>
      </c>
      <c r="H2527">
        <f t="shared" si="92"/>
        <v>8.6767982877699783</v>
      </c>
      <c r="I2527" s="2">
        <f t="shared" si="90"/>
        <v>1.1997858276735251E-2</v>
      </c>
      <c r="J2527" s="2">
        <f t="shared" si="91"/>
        <v>8.6759726770967003</v>
      </c>
    </row>
    <row r="2528" spans="1:10" x14ac:dyDescent="0.3">
      <c r="A2528" s="1">
        <v>42664.195902777778</v>
      </c>
      <c r="B2528">
        <v>15736</v>
      </c>
      <c r="C2528">
        <v>1.1998999999999999E-2</v>
      </c>
      <c r="D2528">
        <v>30.497920000000001</v>
      </c>
      <c r="E2528">
        <v>11.90001</v>
      </c>
      <c r="F2528">
        <v>5223.8999999999996</v>
      </c>
      <c r="H2528">
        <f t="shared" si="92"/>
        <v>8.6887972877699777</v>
      </c>
      <c r="I2528" s="2">
        <f t="shared" si="90"/>
        <v>1.1997858276735251E-2</v>
      </c>
      <c r="J2528" s="2">
        <f t="shared" si="91"/>
        <v>8.6879705353734344</v>
      </c>
    </row>
    <row r="2529" spans="1:10" x14ac:dyDescent="0.3">
      <c r="A2529" s="1">
        <v>42664.195914351854</v>
      </c>
      <c r="B2529">
        <v>15737</v>
      </c>
      <c r="C2529">
        <v>1.1998999999999999E-2</v>
      </c>
      <c r="D2529">
        <v>30.492930000000001</v>
      </c>
      <c r="E2529">
        <v>11.90001</v>
      </c>
      <c r="F2529">
        <v>5223.8999999999996</v>
      </c>
      <c r="H2529">
        <f t="shared" si="92"/>
        <v>8.7007962877699772</v>
      </c>
      <c r="I2529" s="2">
        <f t="shared" si="90"/>
        <v>1.1997858276735251E-2</v>
      </c>
      <c r="J2529" s="2">
        <f t="shared" si="91"/>
        <v>8.6999683936501686</v>
      </c>
    </row>
    <row r="2530" spans="1:10" x14ac:dyDescent="0.3">
      <c r="A2530" s="1">
        <v>42664.195925925924</v>
      </c>
      <c r="B2530">
        <v>15738</v>
      </c>
      <c r="C2530">
        <v>1.2001660000000001E-2</v>
      </c>
      <c r="D2530">
        <v>30.495429999999999</v>
      </c>
      <c r="E2530">
        <v>11.90001</v>
      </c>
      <c r="F2530">
        <v>5223.8999999999996</v>
      </c>
      <c r="H2530">
        <f t="shared" si="92"/>
        <v>8.7127979477699764</v>
      </c>
      <c r="I2530" s="2">
        <f t="shared" si="90"/>
        <v>1.2000518023632171E-2</v>
      </c>
      <c r="J2530" s="2">
        <f t="shared" si="91"/>
        <v>8.7119689116738002</v>
      </c>
    </row>
    <row r="2531" spans="1:10" x14ac:dyDescent="0.3">
      <c r="A2531" s="1">
        <v>42664.195937500001</v>
      </c>
      <c r="B2531">
        <v>15739</v>
      </c>
      <c r="C2531">
        <v>1.1998999999999999E-2</v>
      </c>
      <c r="D2531">
        <v>30.497920000000001</v>
      </c>
      <c r="E2531">
        <v>11.90001</v>
      </c>
      <c r="F2531">
        <v>5223.8</v>
      </c>
      <c r="H2531">
        <f t="shared" si="92"/>
        <v>8.7247969477699758</v>
      </c>
      <c r="I2531" s="2">
        <f t="shared" si="90"/>
        <v>1.1997858276735251E-2</v>
      </c>
      <c r="J2531" s="2">
        <f t="shared" si="91"/>
        <v>8.7239667699505343</v>
      </c>
    </row>
    <row r="2532" spans="1:10" x14ac:dyDescent="0.3">
      <c r="A2532" s="1">
        <v>42664.195949074077</v>
      </c>
      <c r="B2532">
        <v>15740</v>
      </c>
      <c r="C2532">
        <v>1.1998999999999999E-2</v>
      </c>
      <c r="D2532">
        <v>30.495429999999999</v>
      </c>
      <c r="E2532">
        <v>11.905570000000001</v>
      </c>
      <c r="F2532">
        <v>5223.8</v>
      </c>
      <c r="H2532">
        <f t="shared" si="92"/>
        <v>8.7367959477699753</v>
      </c>
      <c r="I2532" s="2">
        <f t="shared" si="90"/>
        <v>1.1997858276735251E-2</v>
      </c>
      <c r="J2532" s="2">
        <f t="shared" si="91"/>
        <v>8.7359646282272703</v>
      </c>
    </row>
    <row r="2533" spans="1:10" x14ac:dyDescent="0.3">
      <c r="A2533" s="1">
        <v>42664.195960648147</v>
      </c>
      <c r="B2533">
        <v>15741</v>
      </c>
      <c r="C2533">
        <v>1.1998999999999999E-2</v>
      </c>
      <c r="D2533">
        <v>30.495429999999999</v>
      </c>
      <c r="E2533">
        <v>11.90001</v>
      </c>
      <c r="F2533">
        <v>5223.8</v>
      </c>
      <c r="H2533">
        <f t="shared" si="92"/>
        <v>8.7487949477699747</v>
      </c>
      <c r="I2533" s="2">
        <f t="shared" si="90"/>
        <v>1.1997858276735251E-2</v>
      </c>
      <c r="J2533" s="2">
        <f t="shared" si="91"/>
        <v>8.7479624865040044</v>
      </c>
    </row>
    <row r="2534" spans="1:10" x14ac:dyDescent="0.3">
      <c r="A2534" s="1">
        <v>42664.195972222224</v>
      </c>
      <c r="B2534">
        <v>15742</v>
      </c>
      <c r="C2534">
        <v>1.2001660000000001E-2</v>
      </c>
      <c r="D2534">
        <v>30.495429999999999</v>
      </c>
      <c r="E2534">
        <v>11.90001</v>
      </c>
      <c r="F2534">
        <v>5223.8</v>
      </c>
      <c r="H2534">
        <f t="shared" si="92"/>
        <v>8.7607966077699739</v>
      </c>
      <c r="I2534" s="2">
        <f t="shared" si="90"/>
        <v>1.2000518023632171E-2</v>
      </c>
      <c r="J2534" s="2">
        <f t="shared" si="91"/>
        <v>8.759963004527636</v>
      </c>
    </row>
    <row r="2535" spans="1:10" x14ac:dyDescent="0.3">
      <c r="A2535" s="1">
        <v>42664.195983796293</v>
      </c>
      <c r="B2535">
        <v>15743</v>
      </c>
      <c r="C2535">
        <v>1.1998999999999999E-2</v>
      </c>
      <c r="D2535">
        <v>30.492930000000001</v>
      </c>
      <c r="E2535">
        <v>11.90001</v>
      </c>
      <c r="F2535">
        <v>5223.8</v>
      </c>
      <c r="H2535">
        <f t="shared" si="92"/>
        <v>8.7727956077699734</v>
      </c>
      <c r="I2535" s="2">
        <f t="shared" si="90"/>
        <v>1.1997858276735251E-2</v>
      </c>
      <c r="J2535" s="2">
        <f t="shared" si="91"/>
        <v>8.7719608628043702</v>
      </c>
    </row>
    <row r="2536" spans="1:10" x14ac:dyDescent="0.3">
      <c r="A2536" s="1">
        <v>42664.19599537037</v>
      </c>
      <c r="B2536">
        <v>15744</v>
      </c>
      <c r="C2536">
        <v>1.2001660000000001E-2</v>
      </c>
      <c r="D2536">
        <v>30.49043</v>
      </c>
      <c r="E2536">
        <v>11.90644</v>
      </c>
      <c r="F2536">
        <v>5223.8</v>
      </c>
      <c r="H2536">
        <f t="shared" si="92"/>
        <v>8.7847972677699726</v>
      </c>
      <c r="I2536" s="2">
        <f t="shared" si="90"/>
        <v>1.2000518023632171E-2</v>
      </c>
      <c r="J2536" s="2">
        <f t="shared" si="91"/>
        <v>8.7839613808280017</v>
      </c>
    </row>
    <row r="2537" spans="1:10" x14ac:dyDescent="0.3">
      <c r="A2537" s="1">
        <v>42664.196006944447</v>
      </c>
      <c r="B2537">
        <v>15745</v>
      </c>
      <c r="C2537">
        <v>1.1998999999999999E-2</v>
      </c>
      <c r="D2537">
        <v>30.487939999999998</v>
      </c>
      <c r="E2537">
        <v>11.90644</v>
      </c>
      <c r="F2537">
        <v>5223.8</v>
      </c>
      <c r="H2537">
        <f t="shared" si="92"/>
        <v>8.796796267769972</v>
      </c>
      <c r="I2537" s="2">
        <f t="shared" si="90"/>
        <v>1.1997858276735251E-2</v>
      </c>
      <c r="J2537" s="2">
        <f t="shared" si="91"/>
        <v>8.7959592391047359</v>
      </c>
    </row>
    <row r="2538" spans="1:10" x14ac:dyDescent="0.3">
      <c r="A2538" s="1">
        <v>42664.196018518516</v>
      </c>
      <c r="B2538">
        <v>15746</v>
      </c>
      <c r="C2538">
        <v>1.1998999999999999E-2</v>
      </c>
      <c r="D2538">
        <v>30.482939999999999</v>
      </c>
      <c r="E2538">
        <v>11.90644</v>
      </c>
      <c r="F2538">
        <v>5223.7</v>
      </c>
      <c r="H2538">
        <f t="shared" si="92"/>
        <v>8.8087952677699715</v>
      </c>
      <c r="I2538" s="2">
        <f t="shared" si="90"/>
        <v>1.1997858276735251E-2</v>
      </c>
      <c r="J2538" s="2">
        <f t="shared" si="91"/>
        <v>8.8079570973814718</v>
      </c>
    </row>
    <row r="2539" spans="1:10" x14ac:dyDescent="0.3">
      <c r="A2539" s="1">
        <v>42664.196030092593</v>
      </c>
      <c r="B2539">
        <v>15747</v>
      </c>
      <c r="C2539">
        <v>1.1998999999999999E-2</v>
      </c>
      <c r="D2539">
        <v>30.47795</v>
      </c>
      <c r="E2539">
        <v>11.90645</v>
      </c>
      <c r="F2539">
        <v>5223.7</v>
      </c>
      <c r="H2539">
        <f t="shared" si="92"/>
        <v>8.8207942677699709</v>
      </c>
      <c r="I2539" s="2">
        <f t="shared" si="90"/>
        <v>1.1997858276735251E-2</v>
      </c>
      <c r="J2539" s="2">
        <f t="shared" si="91"/>
        <v>8.819954955658206</v>
      </c>
    </row>
    <row r="2540" spans="1:10" x14ac:dyDescent="0.3">
      <c r="A2540" s="1">
        <v>42664.19604166667</v>
      </c>
      <c r="B2540">
        <v>15748</v>
      </c>
      <c r="C2540">
        <v>1.1996339999999999E-2</v>
      </c>
      <c r="D2540">
        <v>30.470469999999999</v>
      </c>
      <c r="E2540">
        <v>11.90645</v>
      </c>
      <c r="F2540">
        <v>5223.7</v>
      </c>
      <c r="H2540">
        <f t="shared" si="92"/>
        <v>8.8327906077699705</v>
      </c>
      <c r="I2540" s="2">
        <f t="shared" si="90"/>
        <v>1.1995198529838333E-2</v>
      </c>
      <c r="J2540" s="2">
        <f t="shared" si="91"/>
        <v>8.8319501541880445</v>
      </c>
    </row>
    <row r="2541" spans="1:10" x14ac:dyDescent="0.3">
      <c r="A2541" s="1">
        <v>42664.196053240739</v>
      </c>
      <c r="B2541">
        <v>15749</v>
      </c>
      <c r="C2541">
        <v>1.1998999999999999E-2</v>
      </c>
      <c r="D2541">
        <v>30.462980000000002</v>
      </c>
      <c r="E2541">
        <v>11.90645</v>
      </c>
      <c r="F2541">
        <v>5223.7</v>
      </c>
      <c r="H2541">
        <f t="shared" si="92"/>
        <v>8.8447896077699699</v>
      </c>
      <c r="I2541" s="2">
        <f t="shared" si="90"/>
        <v>1.1997858276735251E-2</v>
      </c>
      <c r="J2541" s="2">
        <f t="shared" si="91"/>
        <v>8.8439480124647787</v>
      </c>
    </row>
    <row r="2542" spans="1:10" x14ac:dyDescent="0.3">
      <c r="A2542" s="1">
        <v>42664.196064814816</v>
      </c>
      <c r="B2542">
        <v>15750</v>
      </c>
      <c r="C2542">
        <v>1.1996339999999999E-2</v>
      </c>
      <c r="D2542">
        <v>30.455490000000001</v>
      </c>
      <c r="E2542">
        <v>11.90645</v>
      </c>
      <c r="F2542">
        <v>5223.7</v>
      </c>
      <c r="H2542">
        <f t="shared" si="92"/>
        <v>8.8567859477699695</v>
      </c>
      <c r="I2542" s="2">
        <f t="shared" si="90"/>
        <v>1.1995198529838333E-2</v>
      </c>
      <c r="J2542" s="2">
        <f t="shared" si="91"/>
        <v>8.8559432109946172</v>
      </c>
    </row>
    <row r="2543" spans="1:10" x14ac:dyDescent="0.3">
      <c r="A2543" s="1">
        <v>42664.196076388886</v>
      </c>
      <c r="B2543">
        <v>15751</v>
      </c>
      <c r="C2543">
        <v>1.1998999999999999E-2</v>
      </c>
      <c r="D2543">
        <v>30.445509999999999</v>
      </c>
      <c r="E2543">
        <v>11.90645</v>
      </c>
      <c r="F2543">
        <v>5223.7</v>
      </c>
      <c r="H2543">
        <f t="shared" si="92"/>
        <v>8.868784947769969</v>
      </c>
      <c r="I2543" s="2">
        <f t="shared" si="90"/>
        <v>1.1997858276735251E-2</v>
      </c>
      <c r="J2543" s="2">
        <f t="shared" si="91"/>
        <v>8.8679410692713514</v>
      </c>
    </row>
    <row r="2544" spans="1:10" x14ac:dyDescent="0.3">
      <c r="A2544" s="1">
        <v>42664.196087962962</v>
      </c>
      <c r="B2544">
        <v>15752</v>
      </c>
      <c r="C2544">
        <v>1.1998999999999999E-2</v>
      </c>
      <c r="D2544">
        <v>30.438020000000002</v>
      </c>
      <c r="E2544">
        <v>11.90645</v>
      </c>
      <c r="F2544">
        <v>5223.7</v>
      </c>
      <c r="H2544">
        <f t="shared" si="92"/>
        <v>8.8807839477699684</v>
      </c>
      <c r="I2544" s="2">
        <f t="shared" si="90"/>
        <v>1.1997858276735251E-2</v>
      </c>
      <c r="J2544" s="2">
        <f t="shared" si="91"/>
        <v>8.8799389275480856</v>
      </c>
    </row>
    <row r="2545" spans="1:10" x14ac:dyDescent="0.3">
      <c r="A2545" s="1">
        <v>42664.196099537039</v>
      </c>
      <c r="B2545">
        <v>15753</v>
      </c>
      <c r="C2545">
        <v>1.1998999999999999E-2</v>
      </c>
      <c r="D2545">
        <v>30.430530000000001</v>
      </c>
      <c r="E2545">
        <v>11.90645</v>
      </c>
      <c r="F2545">
        <v>5223.7</v>
      </c>
      <c r="H2545">
        <f t="shared" si="92"/>
        <v>8.8927829477699678</v>
      </c>
      <c r="I2545" s="2">
        <f t="shared" si="90"/>
        <v>1.1997858276735251E-2</v>
      </c>
      <c r="J2545" s="2">
        <f t="shared" si="91"/>
        <v>8.8919367858248215</v>
      </c>
    </row>
    <row r="2546" spans="1:10" x14ac:dyDescent="0.3">
      <c r="A2546" s="1">
        <v>42664.196111111109</v>
      </c>
      <c r="B2546">
        <v>15754</v>
      </c>
      <c r="C2546">
        <v>1.1998999999999999E-2</v>
      </c>
      <c r="D2546">
        <v>30.415559999999999</v>
      </c>
      <c r="E2546">
        <v>11.90645</v>
      </c>
      <c r="F2546">
        <v>5223.7</v>
      </c>
      <c r="H2546">
        <f t="shared" si="92"/>
        <v>8.9047819477699672</v>
      </c>
      <c r="I2546" s="2">
        <f t="shared" si="90"/>
        <v>1.1997858276735251E-2</v>
      </c>
      <c r="J2546" s="2">
        <f t="shared" si="91"/>
        <v>8.9039346441015557</v>
      </c>
    </row>
    <row r="2547" spans="1:10" x14ac:dyDescent="0.3">
      <c r="A2547" s="1">
        <v>42664.196122685185</v>
      </c>
      <c r="B2547">
        <v>15755</v>
      </c>
      <c r="C2547">
        <v>1.2001660000000001E-2</v>
      </c>
      <c r="D2547">
        <v>30.405570000000001</v>
      </c>
      <c r="E2547">
        <v>11.90645</v>
      </c>
      <c r="F2547">
        <v>5223.7</v>
      </c>
      <c r="H2547">
        <f t="shared" si="92"/>
        <v>8.9167836077699665</v>
      </c>
      <c r="I2547" s="2">
        <f t="shared" si="90"/>
        <v>1.2000518023632171E-2</v>
      </c>
      <c r="J2547" s="2">
        <f t="shared" si="91"/>
        <v>8.9159351621251872</v>
      </c>
    </row>
    <row r="2548" spans="1:10" x14ac:dyDescent="0.3">
      <c r="A2548" s="1">
        <v>42664.196134259262</v>
      </c>
      <c r="B2548">
        <v>15756</v>
      </c>
      <c r="C2548">
        <v>1.1998999999999999E-2</v>
      </c>
      <c r="D2548">
        <v>30.400580000000001</v>
      </c>
      <c r="E2548">
        <v>11.90645</v>
      </c>
      <c r="F2548">
        <v>5223.6000000000004</v>
      </c>
      <c r="H2548">
        <f t="shared" si="92"/>
        <v>8.9287826077699659</v>
      </c>
      <c r="I2548" s="2">
        <f t="shared" si="90"/>
        <v>1.1997858276735251E-2</v>
      </c>
      <c r="J2548" s="2">
        <f t="shared" si="91"/>
        <v>8.9279330204019214</v>
      </c>
    </row>
    <row r="2549" spans="1:10" x14ac:dyDescent="0.3">
      <c r="A2549" s="1">
        <v>42664.196145833332</v>
      </c>
      <c r="B2549">
        <v>15757</v>
      </c>
      <c r="C2549">
        <v>1.1998999999999999E-2</v>
      </c>
      <c r="D2549">
        <v>30.395589999999999</v>
      </c>
      <c r="E2549">
        <v>11.90645</v>
      </c>
      <c r="F2549">
        <v>5223.6000000000004</v>
      </c>
      <c r="H2549">
        <f t="shared" si="92"/>
        <v>8.9407816077699653</v>
      </c>
      <c r="I2549" s="2">
        <f t="shared" si="90"/>
        <v>1.1997858276735251E-2</v>
      </c>
      <c r="J2549" s="2">
        <f t="shared" si="91"/>
        <v>8.9399308786786555</v>
      </c>
    </row>
    <row r="2550" spans="1:10" x14ac:dyDescent="0.3">
      <c r="A2550" s="1">
        <v>42664.196157407408</v>
      </c>
      <c r="B2550">
        <v>15758</v>
      </c>
      <c r="C2550">
        <v>1.1998999999999999E-2</v>
      </c>
      <c r="D2550">
        <v>30.390599999999999</v>
      </c>
      <c r="E2550">
        <v>11.90645</v>
      </c>
      <c r="F2550">
        <v>5223.6000000000004</v>
      </c>
      <c r="H2550">
        <f t="shared" si="92"/>
        <v>8.9527806077699648</v>
      </c>
      <c r="I2550" s="2">
        <f t="shared" si="90"/>
        <v>1.1997858276735251E-2</v>
      </c>
      <c r="J2550" s="2">
        <f t="shared" si="91"/>
        <v>8.9519287369553915</v>
      </c>
    </row>
    <row r="2551" spans="1:10" x14ac:dyDescent="0.3">
      <c r="A2551" s="1">
        <v>42664.196168981478</v>
      </c>
      <c r="B2551">
        <v>15759</v>
      </c>
      <c r="C2551">
        <v>1.1998999999999999E-2</v>
      </c>
      <c r="D2551">
        <v>30.383109999999999</v>
      </c>
      <c r="E2551">
        <v>11.899609999999999</v>
      </c>
      <c r="F2551">
        <v>5223.6000000000004</v>
      </c>
      <c r="H2551">
        <f t="shared" si="92"/>
        <v>8.9647796077699642</v>
      </c>
      <c r="I2551" s="2">
        <f t="shared" si="90"/>
        <v>1.1997858276735251E-2</v>
      </c>
      <c r="J2551" s="2">
        <f t="shared" si="91"/>
        <v>8.9639265952321256</v>
      </c>
    </row>
    <row r="2552" spans="1:10" x14ac:dyDescent="0.3">
      <c r="A2552" s="1">
        <v>42664.196180555555</v>
      </c>
      <c r="B2552">
        <v>15760</v>
      </c>
      <c r="C2552">
        <v>1.1998999999999999E-2</v>
      </c>
      <c r="D2552">
        <v>30.375620000000001</v>
      </c>
      <c r="E2552">
        <v>11.899609999999999</v>
      </c>
      <c r="F2552">
        <v>5223.6000000000004</v>
      </c>
      <c r="H2552">
        <f t="shared" si="92"/>
        <v>8.9767786077699636</v>
      </c>
      <c r="I2552" s="2">
        <f t="shared" si="90"/>
        <v>1.1997858276735251E-2</v>
      </c>
      <c r="J2552" s="2">
        <f t="shared" si="91"/>
        <v>8.9759244535088598</v>
      </c>
    </row>
    <row r="2553" spans="1:10" x14ac:dyDescent="0.3">
      <c r="A2553" s="1">
        <v>42664.196192129632</v>
      </c>
      <c r="B2553">
        <v>15761</v>
      </c>
      <c r="C2553">
        <v>1.1998999999999999E-2</v>
      </c>
      <c r="D2553">
        <v>30.37313</v>
      </c>
      <c r="E2553">
        <v>11.90089</v>
      </c>
      <c r="F2553">
        <v>5223.6000000000004</v>
      </c>
      <c r="H2553">
        <f t="shared" si="92"/>
        <v>8.988777607769963</v>
      </c>
      <c r="I2553" s="2">
        <f t="shared" si="90"/>
        <v>1.1997858276735251E-2</v>
      </c>
      <c r="J2553" s="2">
        <f t="shared" si="91"/>
        <v>8.987922311785594</v>
      </c>
    </row>
    <row r="2554" spans="1:10" x14ac:dyDescent="0.3">
      <c r="A2554" s="1">
        <v>42664.196203703701</v>
      </c>
      <c r="B2554">
        <v>15762</v>
      </c>
      <c r="C2554">
        <v>1.1998999999999999E-2</v>
      </c>
      <c r="D2554">
        <v>30.370629999999998</v>
      </c>
      <c r="E2554">
        <v>11.89533</v>
      </c>
      <c r="F2554">
        <v>5223.6000000000004</v>
      </c>
      <c r="H2554">
        <f t="shared" si="92"/>
        <v>9.0007766077699625</v>
      </c>
      <c r="I2554" s="2">
        <f t="shared" si="90"/>
        <v>1.1997858276735251E-2</v>
      </c>
      <c r="J2554" s="2">
        <f t="shared" si="91"/>
        <v>8.9999201700623299</v>
      </c>
    </row>
    <row r="2555" spans="1:10" x14ac:dyDescent="0.3">
      <c r="A2555" s="1">
        <v>42664.196215277778</v>
      </c>
      <c r="B2555">
        <v>15763</v>
      </c>
      <c r="C2555">
        <v>1.2001589999999999E-2</v>
      </c>
      <c r="D2555">
        <v>30.36289</v>
      </c>
      <c r="E2555">
        <v>11.90517</v>
      </c>
      <c r="F2555">
        <v>5223.6000000000004</v>
      </c>
      <c r="H2555">
        <f t="shared" si="92"/>
        <v>9.012778197769963</v>
      </c>
      <c r="I2555" s="2">
        <f t="shared" si="90"/>
        <v>1.2000448030292777E-2</v>
      </c>
      <c r="J2555" s="2">
        <f t="shared" si="91"/>
        <v>9.0119206180926223</v>
      </c>
    </row>
    <row r="2556" spans="1:10" x14ac:dyDescent="0.3">
      <c r="A2556" s="1">
        <v>42664.196226851855</v>
      </c>
      <c r="B2556">
        <v>15764</v>
      </c>
      <c r="C2556">
        <v>1.1997600000000001E-2</v>
      </c>
      <c r="D2556">
        <v>30.355399999999999</v>
      </c>
      <c r="E2556">
        <v>11.899609999999999</v>
      </c>
      <c r="F2556">
        <v>5223.5</v>
      </c>
      <c r="H2556">
        <f t="shared" si="92"/>
        <v>9.0247757977699639</v>
      </c>
      <c r="I2556" s="2">
        <f t="shared" si="90"/>
        <v>1.1996458409947402E-2</v>
      </c>
      <c r="J2556" s="2">
        <f t="shared" si="91"/>
        <v>9.0239170765025705</v>
      </c>
    </row>
    <row r="2557" spans="1:10" x14ac:dyDescent="0.3">
      <c r="A2557" s="1">
        <v>42664.196238425924</v>
      </c>
      <c r="B2557">
        <v>15765</v>
      </c>
      <c r="C2557">
        <v>1.2001589999999999E-2</v>
      </c>
      <c r="D2557">
        <v>30.357890000000001</v>
      </c>
      <c r="E2557">
        <v>11.899609999999999</v>
      </c>
      <c r="F2557">
        <v>5223.5</v>
      </c>
      <c r="H2557">
        <f t="shared" si="92"/>
        <v>9.0367773877699644</v>
      </c>
      <c r="I2557" s="2">
        <f t="shared" si="90"/>
        <v>1.2000448030292777E-2</v>
      </c>
      <c r="J2557" s="2">
        <f t="shared" si="91"/>
        <v>9.0359175245328647</v>
      </c>
    </row>
    <row r="2558" spans="1:10" x14ac:dyDescent="0.3">
      <c r="A2558" s="1">
        <v>42664.196250000001</v>
      </c>
      <c r="B2558">
        <v>15766</v>
      </c>
      <c r="C2558">
        <v>1.2001589999999999E-2</v>
      </c>
      <c r="D2558">
        <v>30.35041</v>
      </c>
      <c r="E2558">
        <v>11.899609999999999</v>
      </c>
      <c r="F2558">
        <v>5223.5</v>
      </c>
      <c r="H2558">
        <f t="shared" si="92"/>
        <v>9.048778977769965</v>
      </c>
      <c r="I2558" s="2">
        <f t="shared" si="90"/>
        <v>1.2000448030292777E-2</v>
      </c>
      <c r="J2558" s="2">
        <f t="shared" si="91"/>
        <v>9.0479179725631571</v>
      </c>
    </row>
    <row r="2559" spans="1:10" x14ac:dyDescent="0.3">
      <c r="A2559" s="1">
        <v>42664.196261574078</v>
      </c>
      <c r="B2559">
        <v>15767</v>
      </c>
      <c r="C2559">
        <v>1.199893E-2</v>
      </c>
      <c r="D2559">
        <v>30.35041</v>
      </c>
      <c r="E2559">
        <v>11.899609999999999</v>
      </c>
      <c r="F2559">
        <v>5223.5</v>
      </c>
      <c r="H2559">
        <f t="shared" si="92"/>
        <v>9.0607779077699657</v>
      </c>
      <c r="I2559" s="2">
        <f t="shared" si="90"/>
        <v>1.1997788283395859E-2</v>
      </c>
      <c r="J2559" s="2">
        <f t="shared" si="91"/>
        <v>9.0599157608465539</v>
      </c>
    </row>
    <row r="2560" spans="1:10" x14ac:dyDescent="0.3">
      <c r="A2560" s="1">
        <v>42664.196273148147</v>
      </c>
      <c r="B2560">
        <v>15768</v>
      </c>
      <c r="C2560">
        <v>1.199893E-2</v>
      </c>
      <c r="D2560">
        <v>30.342919999999999</v>
      </c>
      <c r="E2560">
        <v>11.899609999999999</v>
      </c>
      <c r="F2560">
        <v>5223.5</v>
      </c>
      <c r="H2560">
        <f t="shared" si="92"/>
        <v>9.0727768377699665</v>
      </c>
      <c r="I2560" s="2">
        <f t="shared" si="90"/>
        <v>1.1997788283395859E-2</v>
      </c>
      <c r="J2560" s="2">
        <f t="shared" si="91"/>
        <v>9.0719135491299507</v>
      </c>
    </row>
    <row r="2561" spans="1:10" x14ac:dyDescent="0.3">
      <c r="A2561" s="1">
        <v>42664.196284722224</v>
      </c>
      <c r="B2561">
        <v>15769</v>
      </c>
      <c r="C2561">
        <v>1.200026E-2</v>
      </c>
      <c r="D2561">
        <v>30.33793</v>
      </c>
      <c r="E2561">
        <v>11.899609999999999</v>
      </c>
      <c r="F2561">
        <v>5223.5</v>
      </c>
      <c r="H2561">
        <f t="shared" si="92"/>
        <v>9.0847770977699671</v>
      </c>
      <c r="I2561" s="2">
        <f t="shared" si="90"/>
        <v>1.1999118156844318E-2</v>
      </c>
      <c r="J2561" s="2">
        <f t="shared" si="91"/>
        <v>9.0839126672867962</v>
      </c>
    </row>
    <row r="2562" spans="1:10" x14ac:dyDescent="0.3">
      <c r="A2562" s="1">
        <v>42664.196296296293</v>
      </c>
      <c r="B2562">
        <v>15770</v>
      </c>
      <c r="C2562">
        <v>1.199893E-2</v>
      </c>
      <c r="D2562">
        <v>30.33793</v>
      </c>
      <c r="E2562">
        <v>11.899609999999999</v>
      </c>
      <c r="F2562">
        <v>5223.5</v>
      </c>
      <c r="H2562">
        <f t="shared" si="92"/>
        <v>9.0967760277699679</v>
      </c>
      <c r="I2562" s="2">
        <f t="shared" si="90"/>
        <v>1.1997788283395859E-2</v>
      </c>
      <c r="J2562" s="2">
        <f t="shared" si="91"/>
        <v>9.0959104555701931</v>
      </c>
    </row>
    <row r="2563" spans="1:10" x14ac:dyDescent="0.3">
      <c r="A2563" s="1">
        <v>42664.19630787037</v>
      </c>
      <c r="B2563">
        <v>15771</v>
      </c>
      <c r="C2563">
        <v>1.199627E-2</v>
      </c>
      <c r="D2563">
        <v>30.332940000000001</v>
      </c>
      <c r="E2563">
        <v>11.899609999999999</v>
      </c>
      <c r="F2563">
        <v>5223.3999999999996</v>
      </c>
      <c r="H2563">
        <f t="shared" si="92"/>
        <v>9.108772297769967</v>
      </c>
      <c r="I2563" s="2">
        <f t="shared" ref="I2563:I2626" si="93">C2563*$M$2</f>
        <v>1.1995128536498941E-2</v>
      </c>
      <c r="J2563" s="2">
        <f t="shared" ref="J2563:J2626" si="94">H2563*$M$2</f>
        <v>9.1079055841066907</v>
      </c>
    </row>
    <row r="2564" spans="1:10" x14ac:dyDescent="0.3">
      <c r="A2564" s="1">
        <v>42664.196319444447</v>
      </c>
      <c r="B2564">
        <v>15772</v>
      </c>
      <c r="C2564">
        <v>1.2001589999999999E-2</v>
      </c>
      <c r="D2564">
        <v>30.322949999999999</v>
      </c>
      <c r="E2564">
        <v>11.899609999999999</v>
      </c>
      <c r="F2564">
        <v>5223.3999999999996</v>
      </c>
      <c r="H2564">
        <f t="shared" ref="H2564:H2627" si="95">C2564+H2563</f>
        <v>9.1207738877699676</v>
      </c>
      <c r="I2564" s="2">
        <f t="shared" si="93"/>
        <v>1.2000448030292777E-2</v>
      </c>
      <c r="J2564" s="2">
        <f t="shared" si="94"/>
        <v>9.1199060321369831</v>
      </c>
    </row>
    <row r="2565" spans="1:10" x14ac:dyDescent="0.3">
      <c r="A2565" s="1">
        <v>42664.196331018517</v>
      </c>
      <c r="B2565">
        <v>15773</v>
      </c>
      <c r="C2565">
        <v>1.199627E-2</v>
      </c>
      <c r="D2565">
        <v>30.320460000000001</v>
      </c>
      <c r="E2565">
        <v>11.899609999999999</v>
      </c>
      <c r="F2565">
        <v>5223.3999999999996</v>
      </c>
      <c r="H2565">
        <f t="shared" si="95"/>
        <v>9.1327701577699667</v>
      </c>
      <c r="I2565" s="2">
        <f t="shared" si="93"/>
        <v>1.1995128536498941E-2</v>
      </c>
      <c r="J2565" s="2">
        <f t="shared" si="94"/>
        <v>9.1319011606734826</v>
      </c>
    </row>
    <row r="2566" spans="1:10" x14ac:dyDescent="0.3">
      <c r="A2566" s="1">
        <v>42664.196342592593</v>
      </c>
      <c r="B2566">
        <v>15774</v>
      </c>
      <c r="C2566">
        <v>1.199893E-2</v>
      </c>
      <c r="D2566">
        <v>30.31297</v>
      </c>
      <c r="E2566">
        <v>11.899609999999999</v>
      </c>
      <c r="F2566">
        <v>5223.3999999999996</v>
      </c>
      <c r="H2566">
        <f t="shared" si="95"/>
        <v>9.1447690877699674</v>
      </c>
      <c r="I2566" s="2">
        <f t="shared" si="93"/>
        <v>1.1997788283395859E-2</v>
      </c>
      <c r="J2566" s="2">
        <f t="shared" si="94"/>
        <v>9.1438989489568794</v>
      </c>
    </row>
    <row r="2567" spans="1:10" x14ac:dyDescent="0.3">
      <c r="A2567" s="1">
        <v>42664.19635416667</v>
      </c>
      <c r="B2567">
        <v>15775</v>
      </c>
      <c r="C2567">
        <v>1.199893E-2</v>
      </c>
      <c r="D2567">
        <v>30.315470000000001</v>
      </c>
      <c r="E2567">
        <v>11.899609999999999</v>
      </c>
      <c r="F2567">
        <v>5223.3999999999996</v>
      </c>
      <c r="H2567">
        <f t="shared" si="95"/>
        <v>9.1567680177699682</v>
      </c>
      <c r="I2567" s="2">
        <f t="shared" si="93"/>
        <v>1.1997788283395859E-2</v>
      </c>
      <c r="J2567" s="2">
        <f t="shared" si="94"/>
        <v>9.1558967372402744</v>
      </c>
    </row>
    <row r="2568" spans="1:10" x14ac:dyDescent="0.3">
      <c r="A2568" s="1">
        <v>42664.19636574074</v>
      </c>
      <c r="B2568">
        <v>15776</v>
      </c>
      <c r="C2568">
        <v>1.199893E-2</v>
      </c>
      <c r="D2568">
        <v>30.305479999999999</v>
      </c>
      <c r="E2568">
        <v>11.899609999999999</v>
      </c>
      <c r="F2568">
        <v>5223.3999999999996</v>
      </c>
      <c r="H2568">
        <f t="shared" si="95"/>
        <v>9.1687669477699689</v>
      </c>
      <c r="I2568" s="2">
        <f t="shared" si="93"/>
        <v>1.1997788283395859E-2</v>
      </c>
      <c r="J2568" s="2">
        <f t="shared" si="94"/>
        <v>9.1678945255236712</v>
      </c>
    </row>
    <row r="2569" spans="1:10" x14ac:dyDescent="0.3">
      <c r="A2569" s="1">
        <v>42664.196377314816</v>
      </c>
      <c r="B2569">
        <v>15777</v>
      </c>
      <c r="C2569">
        <v>1.2001589999999999E-2</v>
      </c>
      <c r="D2569">
        <v>30.30049</v>
      </c>
      <c r="E2569">
        <v>11.89405</v>
      </c>
      <c r="F2569">
        <v>5223.3999999999996</v>
      </c>
      <c r="H2569">
        <f t="shared" si="95"/>
        <v>9.1807685377699695</v>
      </c>
      <c r="I2569" s="2">
        <f t="shared" si="93"/>
        <v>1.2000448030292777E-2</v>
      </c>
      <c r="J2569" s="2">
        <f t="shared" si="94"/>
        <v>9.1798949735539654</v>
      </c>
    </row>
    <row r="2570" spans="1:10" x14ac:dyDescent="0.3">
      <c r="A2570" s="1">
        <v>42664.196388888886</v>
      </c>
      <c r="B2570">
        <v>15778</v>
      </c>
      <c r="C2570">
        <v>1.199893E-2</v>
      </c>
      <c r="D2570">
        <v>30.292999999999999</v>
      </c>
      <c r="E2570">
        <v>11.899609999999999</v>
      </c>
      <c r="F2570">
        <v>5223.3999999999996</v>
      </c>
      <c r="H2570">
        <f t="shared" si="95"/>
        <v>9.1927674677699702</v>
      </c>
      <c r="I2570" s="2">
        <f t="shared" si="93"/>
        <v>1.1997788283395859E-2</v>
      </c>
      <c r="J2570" s="2">
        <f t="shared" si="94"/>
        <v>9.1918927618373623</v>
      </c>
    </row>
    <row r="2571" spans="1:10" x14ac:dyDescent="0.3">
      <c r="A2571" s="1">
        <v>42664.196400462963</v>
      </c>
      <c r="B2571">
        <v>15779</v>
      </c>
      <c r="C2571">
        <v>1.199893E-2</v>
      </c>
      <c r="D2571">
        <v>30.292999999999999</v>
      </c>
      <c r="E2571">
        <v>11.899609999999999</v>
      </c>
      <c r="F2571">
        <v>5223.3</v>
      </c>
      <c r="H2571">
        <f t="shared" si="95"/>
        <v>9.204766397769971</v>
      </c>
      <c r="I2571" s="2">
        <f t="shared" si="93"/>
        <v>1.1997788283395859E-2</v>
      </c>
      <c r="J2571" s="2">
        <f t="shared" si="94"/>
        <v>9.2038905501207591</v>
      </c>
    </row>
    <row r="2572" spans="1:10" x14ac:dyDescent="0.3">
      <c r="A2572" s="1">
        <v>42664.196412037039</v>
      </c>
      <c r="B2572">
        <v>15780</v>
      </c>
      <c r="C2572">
        <v>1.199893E-2</v>
      </c>
      <c r="D2572">
        <v>30.285509999999999</v>
      </c>
      <c r="E2572">
        <v>11.888479999999999</v>
      </c>
      <c r="F2572">
        <v>5223.3</v>
      </c>
      <c r="H2572">
        <f t="shared" si="95"/>
        <v>9.2167653277699717</v>
      </c>
      <c r="I2572" s="2">
        <f t="shared" si="93"/>
        <v>1.1997788283395859E-2</v>
      </c>
      <c r="J2572" s="2">
        <f t="shared" si="94"/>
        <v>9.2158883384041559</v>
      </c>
    </row>
    <row r="2573" spans="1:10" x14ac:dyDescent="0.3">
      <c r="A2573" s="1">
        <v>42664.196423611109</v>
      </c>
      <c r="B2573">
        <v>15781</v>
      </c>
      <c r="C2573">
        <v>1.2001589999999999E-2</v>
      </c>
      <c r="D2573">
        <v>30.28302</v>
      </c>
      <c r="E2573">
        <v>11.906029999999999</v>
      </c>
      <c r="F2573">
        <v>5223.3</v>
      </c>
      <c r="H2573">
        <f t="shared" si="95"/>
        <v>9.2287669177699723</v>
      </c>
      <c r="I2573" s="2">
        <f t="shared" si="93"/>
        <v>1.2000448030292777E-2</v>
      </c>
      <c r="J2573" s="2">
        <f t="shared" si="94"/>
        <v>9.2278887864344483</v>
      </c>
    </row>
    <row r="2574" spans="1:10" x14ac:dyDescent="0.3">
      <c r="A2574" s="1">
        <v>42664.196435185186</v>
      </c>
      <c r="B2574">
        <v>15782</v>
      </c>
      <c r="C2574">
        <v>1.199893E-2</v>
      </c>
      <c r="D2574">
        <v>30.280529999999999</v>
      </c>
      <c r="E2574">
        <v>11.906029999999999</v>
      </c>
      <c r="F2574">
        <v>5223.3</v>
      </c>
      <c r="H2574">
        <f t="shared" si="95"/>
        <v>9.240765847769973</v>
      </c>
      <c r="I2574" s="2">
        <f t="shared" si="93"/>
        <v>1.1997788283395859E-2</v>
      </c>
      <c r="J2574" s="2">
        <f t="shared" si="94"/>
        <v>9.2398865747178451</v>
      </c>
    </row>
    <row r="2575" spans="1:10" x14ac:dyDescent="0.3">
      <c r="A2575" s="1">
        <v>42664.196446759262</v>
      </c>
      <c r="B2575">
        <v>15783</v>
      </c>
      <c r="C2575">
        <v>1.2001589999999999E-2</v>
      </c>
      <c r="D2575">
        <v>30.273040000000002</v>
      </c>
      <c r="E2575">
        <v>11.90047</v>
      </c>
      <c r="F2575">
        <v>5223.3</v>
      </c>
      <c r="H2575">
        <f t="shared" si="95"/>
        <v>9.2527674377699736</v>
      </c>
      <c r="I2575" s="2">
        <f t="shared" si="93"/>
        <v>1.2000448030292777E-2</v>
      </c>
      <c r="J2575" s="2">
        <f t="shared" si="94"/>
        <v>9.2518870227481376</v>
      </c>
    </row>
    <row r="2576" spans="1:10" x14ac:dyDescent="0.3">
      <c r="A2576" s="1">
        <v>42664.196458333332</v>
      </c>
      <c r="B2576">
        <v>15784</v>
      </c>
      <c r="C2576">
        <v>1.199893E-2</v>
      </c>
      <c r="D2576">
        <v>30.27054</v>
      </c>
      <c r="E2576">
        <v>11.894909999999999</v>
      </c>
      <c r="F2576">
        <v>5223.3</v>
      </c>
      <c r="H2576">
        <f t="shared" si="95"/>
        <v>9.2647663677699743</v>
      </c>
      <c r="I2576" s="2">
        <f t="shared" si="93"/>
        <v>1.1997788283395859E-2</v>
      </c>
      <c r="J2576" s="2">
        <f t="shared" si="94"/>
        <v>9.2638848110315344</v>
      </c>
    </row>
    <row r="2577" spans="1:10" x14ac:dyDescent="0.3">
      <c r="A2577" s="1">
        <v>42664.196469907409</v>
      </c>
      <c r="B2577">
        <v>15785</v>
      </c>
      <c r="C2577">
        <v>1.199893E-2</v>
      </c>
      <c r="D2577">
        <v>30.265550000000001</v>
      </c>
      <c r="E2577">
        <v>11.894909999999999</v>
      </c>
      <c r="F2577">
        <v>5223.3</v>
      </c>
      <c r="H2577">
        <f t="shared" si="95"/>
        <v>9.276765297769975</v>
      </c>
      <c r="I2577" s="2">
        <f t="shared" si="93"/>
        <v>1.1997788283395859E-2</v>
      </c>
      <c r="J2577" s="2">
        <f t="shared" si="94"/>
        <v>9.2758825993149312</v>
      </c>
    </row>
    <row r="2578" spans="1:10" x14ac:dyDescent="0.3">
      <c r="A2578" s="1">
        <v>42664.196481481478</v>
      </c>
      <c r="B2578">
        <v>15786</v>
      </c>
      <c r="C2578">
        <v>1.199893E-2</v>
      </c>
      <c r="D2578">
        <v>30.260560000000002</v>
      </c>
      <c r="E2578">
        <v>11.90047</v>
      </c>
      <c r="F2578">
        <v>5223.3</v>
      </c>
      <c r="H2578">
        <f t="shared" si="95"/>
        <v>9.2887642277699758</v>
      </c>
      <c r="I2578" s="2">
        <f t="shared" si="93"/>
        <v>1.1997788283395859E-2</v>
      </c>
      <c r="J2578" s="2">
        <f t="shared" si="94"/>
        <v>9.287880387598328</v>
      </c>
    </row>
    <row r="2579" spans="1:10" x14ac:dyDescent="0.3">
      <c r="A2579" s="1">
        <v>42664.196493055555</v>
      </c>
      <c r="B2579">
        <v>15787</v>
      </c>
      <c r="C2579">
        <v>1.2001589999999999E-2</v>
      </c>
      <c r="D2579">
        <v>30.253070000000001</v>
      </c>
      <c r="E2579">
        <v>11.894909999999999</v>
      </c>
      <c r="F2579">
        <v>5223.3</v>
      </c>
      <c r="H2579">
        <f t="shared" si="95"/>
        <v>9.3007658177699764</v>
      </c>
      <c r="I2579" s="2">
        <f t="shared" si="93"/>
        <v>1.2000448030292777E-2</v>
      </c>
      <c r="J2579" s="2">
        <f t="shared" si="94"/>
        <v>9.2998808356286222</v>
      </c>
    </row>
    <row r="2580" spans="1:10" x14ac:dyDescent="0.3">
      <c r="A2580" s="1">
        <v>42664.196504629632</v>
      </c>
      <c r="B2580">
        <v>15788</v>
      </c>
      <c r="C2580">
        <v>1.199893E-2</v>
      </c>
      <c r="D2580">
        <v>30.253070000000001</v>
      </c>
      <c r="E2580">
        <v>11.894909999999999</v>
      </c>
      <c r="F2580">
        <v>5223.2</v>
      </c>
      <c r="H2580">
        <f t="shared" si="95"/>
        <v>9.3127647477699771</v>
      </c>
      <c r="I2580" s="2">
        <f t="shared" si="93"/>
        <v>1.1997788283395859E-2</v>
      </c>
      <c r="J2580" s="2">
        <f t="shared" si="94"/>
        <v>9.3118786239120173</v>
      </c>
    </row>
    <row r="2581" spans="1:10" x14ac:dyDescent="0.3">
      <c r="A2581" s="1">
        <v>42664.196516203701</v>
      </c>
      <c r="B2581">
        <v>15789</v>
      </c>
      <c r="C2581">
        <v>1.199893E-2</v>
      </c>
      <c r="D2581">
        <v>30.24558</v>
      </c>
      <c r="E2581">
        <v>11.894909999999999</v>
      </c>
      <c r="F2581">
        <v>5223.2</v>
      </c>
      <c r="H2581">
        <f t="shared" si="95"/>
        <v>9.3247636777699778</v>
      </c>
      <c r="I2581" s="2">
        <f t="shared" si="93"/>
        <v>1.1997788283395859E-2</v>
      </c>
      <c r="J2581" s="2">
        <f t="shared" si="94"/>
        <v>9.3238764121954141</v>
      </c>
    </row>
    <row r="2582" spans="1:10" x14ac:dyDescent="0.3">
      <c r="A2582" s="1">
        <v>42664.196527777778</v>
      </c>
      <c r="B2582">
        <v>15790</v>
      </c>
      <c r="C2582">
        <v>1.199893E-2</v>
      </c>
      <c r="D2582">
        <v>30.240590000000001</v>
      </c>
      <c r="E2582">
        <v>11.894909999999999</v>
      </c>
      <c r="F2582">
        <v>5223.2</v>
      </c>
      <c r="H2582">
        <f t="shared" si="95"/>
        <v>9.3367626077699786</v>
      </c>
      <c r="I2582" s="2">
        <f t="shared" si="93"/>
        <v>1.1997788283395859E-2</v>
      </c>
      <c r="J2582" s="2">
        <f t="shared" si="94"/>
        <v>9.3358742004788109</v>
      </c>
    </row>
    <row r="2583" spans="1:10" x14ac:dyDescent="0.3">
      <c r="A2583" s="1">
        <v>42664.196539351855</v>
      </c>
      <c r="B2583">
        <v>15791</v>
      </c>
      <c r="C2583">
        <v>1.199893E-2</v>
      </c>
      <c r="D2583">
        <v>30.23809</v>
      </c>
      <c r="E2583">
        <v>11.894909999999999</v>
      </c>
      <c r="F2583">
        <v>5223.2</v>
      </c>
      <c r="H2583">
        <f t="shared" si="95"/>
        <v>9.3487615377699793</v>
      </c>
      <c r="I2583" s="2">
        <f t="shared" si="93"/>
        <v>1.1997788283395859E-2</v>
      </c>
      <c r="J2583" s="2">
        <f t="shared" si="94"/>
        <v>9.3478719887622077</v>
      </c>
    </row>
    <row r="2584" spans="1:10" x14ac:dyDescent="0.3">
      <c r="A2584" s="1">
        <v>42664.196550925924</v>
      </c>
      <c r="B2584">
        <v>15792</v>
      </c>
      <c r="C2584">
        <v>1.199893E-2</v>
      </c>
      <c r="D2584">
        <v>30.2331</v>
      </c>
      <c r="E2584">
        <v>11.894909999999999</v>
      </c>
      <c r="F2584">
        <v>5223.2</v>
      </c>
      <c r="H2584">
        <f t="shared" si="95"/>
        <v>9.3607604677699801</v>
      </c>
      <c r="I2584" s="2">
        <f t="shared" si="93"/>
        <v>1.1997788283395859E-2</v>
      </c>
      <c r="J2584" s="2">
        <f t="shared" si="94"/>
        <v>9.3598697770456045</v>
      </c>
    </row>
    <row r="2585" spans="1:10" x14ac:dyDescent="0.3">
      <c r="A2585" s="1">
        <v>42664.196562500001</v>
      </c>
      <c r="B2585">
        <v>15793</v>
      </c>
      <c r="C2585">
        <v>1.199893E-2</v>
      </c>
      <c r="D2585">
        <v>30.228110000000001</v>
      </c>
      <c r="E2585">
        <v>11.894909999999999</v>
      </c>
      <c r="F2585">
        <v>5223.2</v>
      </c>
      <c r="H2585">
        <f t="shared" si="95"/>
        <v>9.3727593977699808</v>
      </c>
      <c r="I2585" s="2">
        <f t="shared" si="93"/>
        <v>1.1997788283395859E-2</v>
      </c>
      <c r="J2585" s="2">
        <f t="shared" si="94"/>
        <v>9.3718675653290013</v>
      </c>
    </row>
    <row r="2586" spans="1:10" x14ac:dyDescent="0.3">
      <c r="A2586" s="1">
        <v>42664.196574074071</v>
      </c>
      <c r="B2586">
        <v>15794</v>
      </c>
      <c r="C2586">
        <v>1.2001589999999999E-2</v>
      </c>
      <c r="D2586">
        <v>30.223120000000002</v>
      </c>
      <c r="E2586">
        <v>11.899190000000001</v>
      </c>
      <c r="F2586">
        <v>5223.2</v>
      </c>
      <c r="H2586">
        <f t="shared" si="95"/>
        <v>9.3847609877699814</v>
      </c>
      <c r="I2586" s="2">
        <f t="shared" si="93"/>
        <v>1.2000448030292777E-2</v>
      </c>
      <c r="J2586" s="2">
        <f t="shared" si="94"/>
        <v>9.3838680133592938</v>
      </c>
    </row>
    <row r="2587" spans="1:10" x14ac:dyDescent="0.3">
      <c r="A2587" s="1">
        <v>42664.196585648147</v>
      </c>
      <c r="B2587">
        <v>15795</v>
      </c>
      <c r="C2587">
        <v>1.199893E-2</v>
      </c>
      <c r="D2587">
        <v>30.22062</v>
      </c>
      <c r="E2587">
        <v>11.899190000000001</v>
      </c>
      <c r="F2587">
        <v>5223.2</v>
      </c>
      <c r="H2587">
        <f t="shared" si="95"/>
        <v>9.3967599177699821</v>
      </c>
      <c r="I2587" s="2">
        <f t="shared" si="93"/>
        <v>1.1997788283395859E-2</v>
      </c>
      <c r="J2587" s="2">
        <f t="shared" si="94"/>
        <v>9.3958658016426906</v>
      </c>
    </row>
    <row r="2588" spans="1:10" x14ac:dyDescent="0.3">
      <c r="A2588" s="1">
        <v>42664.196597222224</v>
      </c>
      <c r="B2588">
        <v>15796</v>
      </c>
      <c r="C2588">
        <v>1.199893E-2</v>
      </c>
      <c r="D2588">
        <v>30.210640000000001</v>
      </c>
      <c r="E2588">
        <v>11.894909999999999</v>
      </c>
      <c r="F2588">
        <v>5223.1000000000004</v>
      </c>
      <c r="H2588">
        <f t="shared" si="95"/>
        <v>9.4087588477699828</v>
      </c>
      <c r="I2588" s="2">
        <f t="shared" si="93"/>
        <v>1.1997788283395859E-2</v>
      </c>
      <c r="J2588" s="2">
        <f t="shared" si="94"/>
        <v>9.4078635899260874</v>
      </c>
    </row>
    <row r="2589" spans="1:10" x14ac:dyDescent="0.3">
      <c r="A2589" s="1">
        <v>42664.196608796294</v>
      </c>
      <c r="B2589">
        <v>15797</v>
      </c>
      <c r="C2589">
        <v>1.2001589999999999E-2</v>
      </c>
      <c r="D2589">
        <v>30.20814</v>
      </c>
      <c r="E2589">
        <v>11.899190000000001</v>
      </c>
      <c r="F2589">
        <v>5223.1000000000004</v>
      </c>
      <c r="H2589">
        <f t="shared" si="95"/>
        <v>9.4207604377699834</v>
      </c>
      <c r="I2589" s="2">
        <f t="shared" si="93"/>
        <v>1.2000448030292777E-2</v>
      </c>
      <c r="J2589" s="2">
        <f t="shared" si="94"/>
        <v>9.4198640379563816</v>
      </c>
    </row>
    <row r="2590" spans="1:10" x14ac:dyDescent="0.3">
      <c r="A2590" s="1">
        <v>42664.196620370371</v>
      </c>
      <c r="B2590">
        <v>15798</v>
      </c>
      <c r="C2590">
        <v>1.199893E-2</v>
      </c>
      <c r="D2590">
        <v>30.203150000000001</v>
      </c>
      <c r="E2590">
        <v>11.899190000000001</v>
      </c>
      <c r="F2590">
        <v>5223.1000000000004</v>
      </c>
      <c r="H2590">
        <f t="shared" si="95"/>
        <v>9.4327593677699841</v>
      </c>
      <c r="I2590" s="2">
        <f t="shared" si="93"/>
        <v>1.1997788283395859E-2</v>
      </c>
      <c r="J2590" s="2">
        <f t="shared" si="94"/>
        <v>9.4318618262397766</v>
      </c>
    </row>
    <row r="2591" spans="1:10" x14ac:dyDescent="0.3">
      <c r="A2591" s="1">
        <v>42664.196631944447</v>
      </c>
      <c r="B2591">
        <v>15799</v>
      </c>
      <c r="C2591">
        <v>1.199893E-2</v>
      </c>
      <c r="D2591">
        <v>30.198160000000001</v>
      </c>
      <c r="E2591">
        <v>11.899190000000001</v>
      </c>
      <c r="F2591">
        <v>5223.1000000000004</v>
      </c>
      <c r="H2591">
        <f t="shared" si="95"/>
        <v>9.4447582977699849</v>
      </c>
      <c r="I2591" s="2">
        <f t="shared" si="93"/>
        <v>1.1997788283395859E-2</v>
      </c>
      <c r="J2591" s="2">
        <f t="shared" si="94"/>
        <v>9.4438596145231735</v>
      </c>
    </row>
    <row r="2592" spans="1:10" x14ac:dyDescent="0.3">
      <c r="A2592" s="1">
        <v>42664.196643518517</v>
      </c>
      <c r="B2592">
        <v>15800</v>
      </c>
      <c r="C2592">
        <v>1.199893E-2</v>
      </c>
      <c r="D2592">
        <v>30.193169999999999</v>
      </c>
      <c r="E2592">
        <v>11.899190000000001</v>
      </c>
      <c r="F2592">
        <v>5223.1000000000004</v>
      </c>
      <c r="H2592">
        <f t="shared" si="95"/>
        <v>9.4567572277699856</v>
      </c>
      <c r="I2592" s="2">
        <f t="shared" si="93"/>
        <v>1.1997788283395859E-2</v>
      </c>
      <c r="J2592" s="2">
        <f t="shared" si="94"/>
        <v>9.4558574028065703</v>
      </c>
    </row>
    <row r="2593" spans="1:10" x14ac:dyDescent="0.3">
      <c r="A2593" s="1">
        <v>42664.196655092594</v>
      </c>
      <c r="B2593">
        <v>15801</v>
      </c>
      <c r="C2593">
        <v>1.2001589999999999E-2</v>
      </c>
      <c r="D2593">
        <v>30.190670000000001</v>
      </c>
      <c r="E2593">
        <v>11.899190000000001</v>
      </c>
      <c r="F2593">
        <v>5223.1000000000004</v>
      </c>
      <c r="H2593">
        <f t="shared" si="95"/>
        <v>9.4687588177699862</v>
      </c>
      <c r="I2593" s="2">
        <f t="shared" si="93"/>
        <v>1.2000448030292777E-2</v>
      </c>
      <c r="J2593" s="2">
        <f t="shared" si="94"/>
        <v>9.4678578508368645</v>
      </c>
    </row>
    <row r="2594" spans="1:10" x14ac:dyDescent="0.3">
      <c r="A2594" s="1">
        <v>42664.196666666663</v>
      </c>
      <c r="B2594">
        <v>15802</v>
      </c>
      <c r="C2594">
        <v>1.2001589999999999E-2</v>
      </c>
      <c r="D2594">
        <v>30.18318</v>
      </c>
      <c r="E2594">
        <v>11.899190000000001</v>
      </c>
      <c r="F2594">
        <v>5223.1000000000004</v>
      </c>
      <c r="H2594">
        <f t="shared" si="95"/>
        <v>9.4807604077699867</v>
      </c>
      <c r="I2594" s="2">
        <f t="shared" si="93"/>
        <v>1.2000448030292777E-2</v>
      </c>
      <c r="J2594" s="2">
        <f t="shared" si="94"/>
        <v>9.4798582988671569</v>
      </c>
    </row>
    <row r="2595" spans="1:10" x14ac:dyDescent="0.3">
      <c r="A2595" s="1">
        <v>42664.19667824074</v>
      </c>
      <c r="B2595">
        <v>15803</v>
      </c>
      <c r="C2595">
        <v>1.199893E-2</v>
      </c>
      <c r="D2595">
        <v>30.18318</v>
      </c>
      <c r="E2595">
        <v>11.899190000000001</v>
      </c>
      <c r="F2595">
        <v>5223.1000000000004</v>
      </c>
      <c r="H2595">
        <f t="shared" si="95"/>
        <v>9.4927593377699875</v>
      </c>
      <c r="I2595" s="2">
        <f t="shared" si="93"/>
        <v>1.1997788283395859E-2</v>
      </c>
      <c r="J2595" s="2">
        <f t="shared" si="94"/>
        <v>9.4918560871505537</v>
      </c>
    </row>
    <row r="2596" spans="1:10" x14ac:dyDescent="0.3">
      <c r="A2596" s="1">
        <v>42664.196689814817</v>
      </c>
      <c r="B2596">
        <v>15804</v>
      </c>
      <c r="C2596">
        <v>1.199893E-2</v>
      </c>
      <c r="D2596">
        <v>30.175699999999999</v>
      </c>
      <c r="E2596">
        <v>11.899190000000001</v>
      </c>
      <c r="F2596">
        <v>5223.1000000000004</v>
      </c>
      <c r="H2596">
        <f t="shared" si="95"/>
        <v>9.5047582677699882</v>
      </c>
      <c r="I2596" s="2">
        <f t="shared" si="93"/>
        <v>1.1997788283395859E-2</v>
      </c>
      <c r="J2596" s="2">
        <f t="shared" si="94"/>
        <v>9.5038538754339505</v>
      </c>
    </row>
    <row r="2597" spans="1:10" x14ac:dyDescent="0.3">
      <c r="A2597" s="1">
        <v>42664.196701388886</v>
      </c>
      <c r="B2597">
        <v>15805</v>
      </c>
      <c r="C2597">
        <v>1.199893E-2</v>
      </c>
      <c r="D2597">
        <v>30.1707</v>
      </c>
      <c r="E2597">
        <v>11.899190000000001</v>
      </c>
      <c r="F2597">
        <v>5223</v>
      </c>
      <c r="H2597">
        <f t="shared" si="95"/>
        <v>9.516757197769989</v>
      </c>
      <c r="I2597" s="2">
        <f t="shared" si="93"/>
        <v>1.1997788283395859E-2</v>
      </c>
      <c r="J2597" s="2">
        <f t="shared" si="94"/>
        <v>9.5158516637173474</v>
      </c>
    </row>
    <row r="2598" spans="1:10" x14ac:dyDescent="0.3">
      <c r="A2598" s="1">
        <v>42664.196712962963</v>
      </c>
      <c r="B2598">
        <v>15806</v>
      </c>
      <c r="C2598">
        <v>1.2001589999999999E-2</v>
      </c>
      <c r="D2598">
        <v>30.165710000000001</v>
      </c>
      <c r="E2598">
        <v>11.899190000000001</v>
      </c>
      <c r="F2598">
        <v>5223</v>
      </c>
      <c r="H2598">
        <f t="shared" si="95"/>
        <v>9.5287587877699895</v>
      </c>
      <c r="I2598" s="2">
        <f t="shared" si="93"/>
        <v>1.2000448030292777E-2</v>
      </c>
      <c r="J2598" s="2">
        <f t="shared" si="94"/>
        <v>9.5278521117476398</v>
      </c>
    </row>
    <row r="2599" spans="1:10" x14ac:dyDescent="0.3">
      <c r="A2599" s="1">
        <v>42664.19672453704</v>
      </c>
      <c r="B2599">
        <v>15807</v>
      </c>
      <c r="C2599">
        <v>1.199627E-2</v>
      </c>
      <c r="D2599">
        <v>30.160720000000001</v>
      </c>
      <c r="E2599">
        <v>11.899190000000001</v>
      </c>
      <c r="F2599">
        <v>5223</v>
      </c>
      <c r="H2599">
        <f t="shared" si="95"/>
        <v>9.5407550577699887</v>
      </c>
      <c r="I2599" s="2">
        <f t="shared" si="93"/>
        <v>1.1995128536498941E-2</v>
      </c>
      <c r="J2599" s="2">
        <f t="shared" si="94"/>
        <v>9.5398472402841392</v>
      </c>
    </row>
    <row r="2600" spans="1:10" x14ac:dyDescent="0.3">
      <c r="A2600" s="1">
        <v>42664.196736111109</v>
      </c>
      <c r="B2600">
        <v>15808</v>
      </c>
      <c r="C2600">
        <v>1.199893E-2</v>
      </c>
      <c r="D2600">
        <v>30.155729999999998</v>
      </c>
      <c r="E2600">
        <v>11.888059999999999</v>
      </c>
      <c r="F2600">
        <v>5223</v>
      </c>
      <c r="H2600">
        <f t="shared" si="95"/>
        <v>9.5527539877699894</v>
      </c>
      <c r="I2600" s="2">
        <f t="shared" si="93"/>
        <v>1.1997788283395859E-2</v>
      </c>
      <c r="J2600" s="2">
        <f t="shared" si="94"/>
        <v>9.551845028567536</v>
      </c>
    </row>
    <row r="2601" spans="1:10" x14ac:dyDescent="0.3">
      <c r="A2601" s="1">
        <v>42664.196747685186</v>
      </c>
      <c r="B2601">
        <v>15809</v>
      </c>
      <c r="C2601">
        <v>1.199893E-2</v>
      </c>
      <c r="D2601">
        <v>30.150739999999999</v>
      </c>
      <c r="E2601">
        <v>11.888059999999999</v>
      </c>
      <c r="F2601">
        <v>5223</v>
      </c>
      <c r="H2601">
        <f t="shared" si="95"/>
        <v>9.5647529177699901</v>
      </c>
      <c r="I2601" s="2">
        <f t="shared" si="93"/>
        <v>1.1997788283395859E-2</v>
      </c>
      <c r="J2601" s="2">
        <f t="shared" si="94"/>
        <v>9.5638428168509311</v>
      </c>
    </row>
    <row r="2602" spans="1:10" x14ac:dyDescent="0.3">
      <c r="A2602" s="1">
        <v>42664.196759259263</v>
      </c>
      <c r="B2602">
        <v>15810</v>
      </c>
      <c r="C2602">
        <v>1.199893E-2</v>
      </c>
      <c r="D2602">
        <v>30.14574</v>
      </c>
      <c r="E2602">
        <v>11.888059999999999</v>
      </c>
      <c r="F2602">
        <v>5223</v>
      </c>
      <c r="H2602">
        <f t="shared" si="95"/>
        <v>9.5767518477699909</v>
      </c>
      <c r="I2602" s="2">
        <f t="shared" si="93"/>
        <v>1.1997788283395859E-2</v>
      </c>
      <c r="J2602" s="2">
        <f t="shared" si="94"/>
        <v>9.5758406051343279</v>
      </c>
    </row>
    <row r="2603" spans="1:10" x14ac:dyDescent="0.3">
      <c r="A2603" s="1">
        <v>42664.196770833332</v>
      </c>
      <c r="B2603">
        <v>15811</v>
      </c>
      <c r="C2603">
        <v>1.199627E-2</v>
      </c>
      <c r="D2603">
        <v>30.138259999999999</v>
      </c>
      <c r="E2603">
        <v>11.89362</v>
      </c>
      <c r="F2603">
        <v>5223</v>
      </c>
      <c r="H2603">
        <f t="shared" si="95"/>
        <v>9.58874811776999</v>
      </c>
      <c r="I2603" s="2">
        <f t="shared" si="93"/>
        <v>1.1995128536498941E-2</v>
      </c>
      <c r="J2603" s="2">
        <f t="shared" si="94"/>
        <v>9.5878357336708273</v>
      </c>
    </row>
    <row r="2604" spans="1:10" x14ac:dyDescent="0.3">
      <c r="A2604" s="1">
        <v>42664.196782407409</v>
      </c>
      <c r="B2604">
        <v>15812</v>
      </c>
      <c r="C2604">
        <v>1.199893E-2</v>
      </c>
      <c r="D2604">
        <v>30.13327</v>
      </c>
      <c r="E2604">
        <v>11.888059999999999</v>
      </c>
      <c r="F2604">
        <v>5223</v>
      </c>
      <c r="H2604">
        <f t="shared" si="95"/>
        <v>9.6007470477699908</v>
      </c>
      <c r="I2604" s="2">
        <f t="shared" si="93"/>
        <v>1.1997788283395859E-2</v>
      </c>
      <c r="J2604" s="2">
        <f t="shared" si="94"/>
        <v>9.5998335219542223</v>
      </c>
    </row>
    <row r="2605" spans="1:10" x14ac:dyDescent="0.3">
      <c r="A2605" s="1">
        <v>42664.196793981479</v>
      </c>
      <c r="B2605">
        <v>15813</v>
      </c>
      <c r="C2605">
        <v>1.199893E-2</v>
      </c>
      <c r="D2605">
        <v>30.125779999999999</v>
      </c>
      <c r="E2605">
        <v>11.888059999999999</v>
      </c>
      <c r="F2605">
        <v>5223</v>
      </c>
      <c r="H2605">
        <f t="shared" si="95"/>
        <v>9.6127459777699915</v>
      </c>
      <c r="I2605" s="2">
        <f t="shared" si="93"/>
        <v>1.1997788283395859E-2</v>
      </c>
      <c r="J2605" s="2">
        <f t="shared" si="94"/>
        <v>9.6118313102376192</v>
      </c>
    </row>
    <row r="2606" spans="1:10" x14ac:dyDescent="0.3">
      <c r="A2606" s="1">
        <v>42664.196805555555</v>
      </c>
      <c r="B2606">
        <v>15814</v>
      </c>
      <c r="C2606">
        <v>1.199893E-2</v>
      </c>
      <c r="D2606">
        <v>30.12078</v>
      </c>
      <c r="E2606">
        <v>11.888059999999999</v>
      </c>
      <c r="F2606">
        <v>5222.8999999999996</v>
      </c>
      <c r="H2606">
        <f t="shared" si="95"/>
        <v>9.6247449077699923</v>
      </c>
      <c r="I2606" s="2">
        <f t="shared" si="93"/>
        <v>1.1997788283395859E-2</v>
      </c>
      <c r="J2606" s="2">
        <f t="shared" si="94"/>
        <v>9.623829098521016</v>
      </c>
    </row>
    <row r="2607" spans="1:10" x14ac:dyDescent="0.3">
      <c r="A2607" s="1">
        <v>42664.196817129632</v>
      </c>
      <c r="B2607">
        <v>15815</v>
      </c>
      <c r="C2607">
        <v>1.200026E-2</v>
      </c>
      <c r="D2607">
        <v>30.1158</v>
      </c>
      <c r="E2607">
        <v>11.888070000000001</v>
      </c>
      <c r="F2607">
        <v>5222.8999999999996</v>
      </c>
      <c r="H2607">
        <f t="shared" si="95"/>
        <v>9.6367451677699929</v>
      </c>
      <c r="I2607" s="2">
        <f t="shared" si="93"/>
        <v>1.1999118156844318E-2</v>
      </c>
      <c r="J2607" s="2">
        <f t="shared" si="94"/>
        <v>9.6358282166778615</v>
      </c>
    </row>
    <row r="2608" spans="1:10" x14ac:dyDescent="0.3">
      <c r="A2608" s="1">
        <v>42664.196828703702</v>
      </c>
      <c r="B2608">
        <v>15816</v>
      </c>
      <c r="C2608">
        <v>1.199627E-2</v>
      </c>
      <c r="D2608">
        <v>30.108309999999999</v>
      </c>
      <c r="E2608">
        <v>11.888070000000001</v>
      </c>
      <c r="F2608">
        <v>5222.8999999999996</v>
      </c>
      <c r="H2608">
        <f t="shared" si="95"/>
        <v>9.648741437769992</v>
      </c>
      <c r="I2608" s="2">
        <f t="shared" si="93"/>
        <v>1.1995128536498941E-2</v>
      </c>
      <c r="J2608" s="2">
        <f t="shared" si="94"/>
        <v>9.6478233452143591</v>
      </c>
    </row>
    <row r="2609" spans="1:10" x14ac:dyDescent="0.3">
      <c r="A2609" s="1">
        <v>42664.196840277778</v>
      </c>
      <c r="B2609">
        <v>15817</v>
      </c>
      <c r="C2609">
        <v>1.2001589999999999E-2</v>
      </c>
      <c r="D2609">
        <v>30.095829999999999</v>
      </c>
      <c r="E2609">
        <v>11.894489999999999</v>
      </c>
      <c r="F2609">
        <v>5222.8999999999996</v>
      </c>
      <c r="H2609">
        <f t="shared" si="95"/>
        <v>9.6607430277699926</v>
      </c>
      <c r="I2609" s="2">
        <f t="shared" si="93"/>
        <v>1.2000448030292777E-2</v>
      </c>
      <c r="J2609" s="2">
        <f t="shared" si="94"/>
        <v>9.6598237932446533</v>
      </c>
    </row>
    <row r="2610" spans="1:10" x14ac:dyDescent="0.3">
      <c r="A2610" s="1">
        <v>42664.196851851855</v>
      </c>
      <c r="B2610">
        <v>15818</v>
      </c>
      <c r="C2610">
        <v>1.199893E-2</v>
      </c>
      <c r="D2610">
        <v>30.09084</v>
      </c>
      <c r="E2610">
        <v>11.894489999999999</v>
      </c>
      <c r="F2610">
        <v>5222.8999999999996</v>
      </c>
      <c r="H2610">
        <f t="shared" si="95"/>
        <v>9.6727419577699933</v>
      </c>
      <c r="I2610" s="2">
        <f t="shared" si="93"/>
        <v>1.1997788283395859E-2</v>
      </c>
      <c r="J2610" s="2">
        <f t="shared" si="94"/>
        <v>9.6718215815280502</v>
      </c>
    </row>
    <row r="2611" spans="1:10" x14ac:dyDescent="0.3">
      <c r="A2611" s="1">
        <v>42664.196863425925</v>
      </c>
      <c r="B2611">
        <v>15819</v>
      </c>
      <c r="C2611">
        <v>1.199893E-2</v>
      </c>
      <c r="D2611">
        <v>30.083349999999999</v>
      </c>
      <c r="E2611">
        <v>11.894489999999999</v>
      </c>
      <c r="F2611">
        <v>5222.8999999999996</v>
      </c>
      <c r="H2611">
        <f t="shared" si="95"/>
        <v>9.6847408877699941</v>
      </c>
      <c r="I2611" s="2">
        <f t="shared" si="93"/>
        <v>1.1997788283395859E-2</v>
      </c>
      <c r="J2611" s="2">
        <f t="shared" si="94"/>
        <v>9.6838193698114452</v>
      </c>
    </row>
    <row r="2612" spans="1:10" x14ac:dyDescent="0.3">
      <c r="A2612" s="1">
        <v>42664.196875000001</v>
      </c>
      <c r="B2612">
        <v>15820</v>
      </c>
      <c r="C2612">
        <v>1.2001589999999999E-2</v>
      </c>
      <c r="D2612">
        <v>30.075859999999999</v>
      </c>
      <c r="E2612">
        <v>11.894489999999999</v>
      </c>
      <c r="F2612">
        <v>5222.8</v>
      </c>
      <c r="H2612">
        <f t="shared" si="95"/>
        <v>9.6967424777699947</v>
      </c>
      <c r="I2612" s="2">
        <f t="shared" si="93"/>
        <v>1.2000448030292777E-2</v>
      </c>
      <c r="J2612" s="2">
        <f t="shared" si="94"/>
        <v>9.6958198178417394</v>
      </c>
    </row>
    <row r="2613" spans="1:10" x14ac:dyDescent="0.3">
      <c r="A2613" s="1">
        <v>42664.196886574071</v>
      </c>
      <c r="B2613">
        <v>15821</v>
      </c>
      <c r="C2613">
        <v>1.199893E-2</v>
      </c>
      <c r="D2613">
        <v>30.070869999999999</v>
      </c>
      <c r="E2613">
        <v>11.894489999999999</v>
      </c>
      <c r="F2613">
        <v>5222.8</v>
      </c>
      <c r="H2613">
        <f t="shared" si="95"/>
        <v>9.7087414077699954</v>
      </c>
      <c r="I2613" s="2">
        <f t="shared" si="93"/>
        <v>1.1997788283395859E-2</v>
      </c>
      <c r="J2613" s="2">
        <f t="shared" si="94"/>
        <v>9.7078176061251362</v>
      </c>
    </row>
    <row r="2614" spans="1:10" x14ac:dyDescent="0.3">
      <c r="A2614" s="1">
        <v>42664.196898148148</v>
      </c>
      <c r="B2614">
        <v>15822</v>
      </c>
      <c r="C2614">
        <v>1.2001589999999999E-2</v>
      </c>
      <c r="D2614">
        <v>30.060890000000001</v>
      </c>
      <c r="E2614">
        <v>11.894489999999999</v>
      </c>
      <c r="F2614">
        <v>5222.8</v>
      </c>
      <c r="H2614">
        <f t="shared" si="95"/>
        <v>9.720742997769996</v>
      </c>
      <c r="I2614" s="2">
        <f t="shared" si="93"/>
        <v>1.2000448030292777E-2</v>
      </c>
      <c r="J2614" s="2">
        <f t="shared" si="94"/>
        <v>9.7198180541554287</v>
      </c>
    </row>
    <row r="2615" spans="1:10" x14ac:dyDescent="0.3">
      <c r="A2615" s="1">
        <v>42664.196909722225</v>
      </c>
      <c r="B2615">
        <v>15823</v>
      </c>
      <c r="C2615">
        <v>1.199893E-2</v>
      </c>
      <c r="D2615">
        <v>30.050899999999999</v>
      </c>
      <c r="E2615">
        <v>11.894489999999999</v>
      </c>
      <c r="F2615">
        <v>5222.8</v>
      </c>
      <c r="H2615">
        <f t="shared" si="95"/>
        <v>9.7327419277699967</v>
      </c>
      <c r="I2615" s="2">
        <f t="shared" si="93"/>
        <v>1.1997788283395859E-2</v>
      </c>
      <c r="J2615" s="2">
        <f t="shared" si="94"/>
        <v>9.7318158424388255</v>
      </c>
    </row>
    <row r="2616" spans="1:10" x14ac:dyDescent="0.3">
      <c r="A2616" s="1">
        <v>42664.196921296294</v>
      </c>
      <c r="B2616">
        <v>15824</v>
      </c>
      <c r="C2616">
        <v>1.199893E-2</v>
      </c>
      <c r="D2616">
        <v>30.043420000000001</v>
      </c>
      <c r="E2616">
        <v>11.894489999999999</v>
      </c>
      <c r="F2616">
        <v>5222.8</v>
      </c>
      <c r="H2616">
        <f t="shared" si="95"/>
        <v>9.7447408577699974</v>
      </c>
      <c r="I2616" s="2">
        <f t="shared" si="93"/>
        <v>1.1997788283395859E-2</v>
      </c>
      <c r="J2616" s="2">
        <f t="shared" si="94"/>
        <v>9.7438136307222223</v>
      </c>
    </row>
    <row r="2617" spans="1:10" x14ac:dyDescent="0.3">
      <c r="A2617" s="1">
        <v>42664.196932870371</v>
      </c>
      <c r="B2617">
        <v>15825</v>
      </c>
      <c r="C2617">
        <v>1.199893E-2</v>
      </c>
      <c r="D2617">
        <v>30.033429999999999</v>
      </c>
      <c r="E2617">
        <v>11.894489999999999</v>
      </c>
      <c r="F2617">
        <v>5222.8</v>
      </c>
      <c r="H2617">
        <f t="shared" si="95"/>
        <v>9.7567397877699982</v>
      </c>
      <c r="I2617" s="2">
        <f t="shared" si="93"/>
        <v>1.1997788283395859E-2</v>
      </c>
      <c r="J2617" s="2">
        <f t="shared" si="94"/>
        <v>9.7558114190056191</v>
      </c>
    </row>
    <row r="2618" spans="1:10" x14ac:dyDescent="0.3">
      <c r="A2618" s="1">
        <v>42664.196944444448</v>
      </c>
      <c r="B2618">
        <v>15826</v>
      </c>
      <c r="C2618">
        <v>1.199893E-2</v>
      </c>
      <c r="D2618">
        <v>30.025939999999999</v>
      </c>
      <c r="E2618">
        <v>11.894489999999999</v>
      </c>
      <c r="F2618">
        <v>5222.8</v>
      </c>
      <c r="H2618">
        <f t="shared" si="95"/>
        <v>9.7687387177699989</v>
      </c>
      <c r="I2618" s="2">
        <f t="shared" si="93"/>
        <v>1.1997788283395859E-2</v>
      </c>
      <c r="J2618" s="2">
        <f t="shared" si="94"/>
        <v>9.7678092072890159</v>
      </c>
    </row>
    <row r="2619" spans="1:10" x14ac:dyDescent="0.3">
      <c r="A2619" s="1">
        <v>42664.196956018517</v>
      </c>
      <c r="B2619">
        <v>15827</v>
      </c>
      <c r="C2619">
        <v>1.199893E-2</v>
      </c>
      <c r="D2619">
        <v>30.01596</v>
      </c>
      <c r="E2619">
        <v>11.894489999999999</v>
      </c>
      <c r="F2619">
        <v>5222.8</v>
      </c>
      <c r="H2619">
        <f t="shared" si="95"/>
        <v>9.7807376477699997</v>
      </c>
      <c r="I2619" s="2">
        <f t="shared" si="93"/>
        <v>1.1997788283395859E-2</v>
      </c>
      <c r="J2619" s="2">
        <f t="shared" si="94"/>
        <v>9.7798069955724127</v>
      </c>
    </row>
    <row r="2620" spans="1:10" x14ac:dyDescent="0.3">
      <c r="A2620" s="1">
        <v>42664.196967592594</v>
      </c>
      <c r="B2620">
        <v>15828</v>
      </c>
      <c r="C2620">
        <v>1.199893E-2</v>
      </c>
      <c r="D2620">
        <v>30.005970000000001</v>
      </c>
      <c r="E2620">
        <v>11.894489999999999</v>
      </c>
      <c r="F2620">
        <v>5222.8</v>
      </c>
      <c r="H2620">
        <f t="shared" si="95"/>
        <v>9.7927365777700004</v>
      </c>
      <c r="I2620" s="2">
        <f t="shared" si="93"/>
        <v>1.1997788283395859E-2</v>
      </c>
      <c r="J2620" s="2">
        <f t="shared" si="94"/>
        <v>9.7918047838558095</v>
      </c>
    </row>
    <row r="2621" spans="1:10" x14ac:dyDescent="0.3">
      <c r="A2621" s="1">
        <v>42664.196979166663</v>
      </c>
      <c r="B2621">
        <v>15829</v>
      </c>
      <c r="C2621">
        <v>1.2001589999999999E-2</v>
      </c>
      <c r="D2621">
        <v>30.00348</v>
      </c>
      <c r="E2621">
        <v>11.894489999999999</v>
      </c>
      <c r="F2621">
        <v>5222.6000000000004</v>
      </c>
      <c r="H2621">
        <f t="shared" si="95"/>
        <v>9.804738167770001</v>
      </c>
      <c r="I2621" s="2">
        <f t="shared" si="93"/>
        <v>1.2000448030292777E-2</v>
      </c>
      <c r="J2621" s="2">
        <f t="shared" si="94"/>
        <v>9.803805231886102</v>
      </c>
    </row>
    <row r="2622" spans="1:10" x14ac:dyDescent="0.3">
      <c r="A2622" s="1">
        <v>42664.19699074074</v>
      </c>
      <c r="B2622">
        <v>15830</v>
      </c>
      <c r="C2622">
        <v>1.199893E-2</v>
      </c>
      <c r="D2622">
        <v>29.993500000000001</v>
      </c>
      <c r="E2622">
        <v>11.894489999999999</v>
      </c>
      <c r="F2622">
        <v>5222.8</v>
      </c>
      <c r="H2622">
        <f t="shared" si="95"/>
        <v>9.8167370977700017</v>
      </c>
      <c r="I2622" s="2">
        <f t="shared" si="93"/>
        <v>1.1997788283395859E-2</v>
      </c>
      <c r="J2622" s="2">
        <f t="shared" si="94"/>
        <v>9.8158030201694988</v>
      </c>
    </row>
    <row r="2623" spans="1:10" x14ac:dyDescent="0.3">
      <c r="A2623" s="1">
        <v>42664.197002314817</v>
      </c>
      <c r="B2623">
        <v>15831</v>
      </c>
      <c r="C2623">
        <v>1.1998979999999999E-2</v>
      </c>
      <c r="D2623">
        <v>29.988679999999999</v>
      </c>
      <c r="E2623">
        <v>11.88893</v>
      </c>
      <c r="F2623">
        <v>5222.7</v>
      </c>
      <c r="H2623">
        <f t="shared" si="95"/>
        <v>9.8287360777700012</v>
      </c>
      <c r="I2623" s="2">
        <f t="shared" si="93"/>
        <v>1.1997838278638283E-2</v>
      </c>
      <c r="J2623" s="2">
        <f t="shared" si="94"/>
        <v>9.8278008584481373</v>
      </c>
    </row>
    <row r="2624" spans="1:10" x14ac:dyDescent="0.3">
      <c r="A2624" s="1">
        <v>42664.197013888886</v>
      </c>
      <c r="B2624">
        <v>15832</v>
      </c>
      <c r="C2624">
        <v>1.2001639999999999E-2</v>
      </c>
      <c r="D2624">
        <v>29.97869</v>
      </c>
      <c r="E2624">
        <v>11.88893</v>
      </c>
      <c r="F2624">
        <v>5222.7</v>
      </c>
      <c r="H2624">
        <f t="shared" si="95"/>
        <v>9.8407377177700006</v>
      </c>
      <c r="I2624" s="2">
        <f t="shared" si="93"/>
        <v>1.2000498025535201E-2</v>
      </c>
      <c r="J2624" s="2">
        <f t="shared" si="94"/>
        <v>9.8398013564736715</v>
      </c>
    </row>
    <row r="2625" spans="1:10" x14ac:dyDescent="0.3">
      <c r="A2625" s="1">
        <v>42664.197025462963</v>
      </c>
      <c r="B2625">
        <v>15833</v>
      </c>
      <c r="C2625">
        <v>1.199632E-2</v>
      </c>
      <c r="D2625">
        <v>29.96622</v>
      </c>
      <c r="E2625">
        <v>11.88893</v>
      </c>
      <c r="F2625">
        <v>5222.7</v>
      </c>
      <c r="H2625">
        <f t="shared" si="95"/>
        <v>9.8527340377700003</v>
      </c>
      <c r="I2625" s="2">
        <f t="shared" si="93"/>
        <v>1.1995178531741365E-2</v>
      </c>
      <c r="J2625" s="2">
        <f t="shared" si="94"/>
        <v>9.8517965350054126</v>
      </c>
    </row>
    <row r="2626" spans="1:10" x14ac:dyDescent="0.3">
      <c r="A2626" s="1">
        <v>42664.19703703704</v>
      </c>
      <c r="B2626">
        <v>15834</v>
      </c>
      <c r="C2626">
        <v>1.2001639999999999E-2</v>
      </c>
      <c r="D2626">
        <v>29.958729999999999</v>
      </c>
      <c r="E2626">
        <v>11.88893</v>
      </c>
      <c r="F2626">
        <v>5222.6000000000004</v>
      </c>
      <c r="H2626">
        <f t="shared" si="95"/>
        <v>9.8647356777699997</v>
      </c>
      <c r="I2626" s="2">
        <f t="shared" si="93"/>
        <v>1.2000498025535201E-2</v>
      </c>
      <c r="J2626" s="2">
        <f t="shared" si="94"/>
        <v>9.8637970330309468</v>
      </c>
    </row>
    <row r="2627" spans="1:10" x14ac:dyDescent="0.3">
      <c r="A2627" s="1">
        <v>42664.197048611109</v>
      </c>
      <c r="B2627">
        <v>15835</v>
      </c>
      <c r="C2627">
        <v>1.1998979999999999E-2</v>
      </c>
      <c r="D2627">
        <v>29.951239999999999</v>
      </c>
      <c r="E2627">
        <v>11.88893</v>
      </c>
      <c r="F2627">
        <v>5222.7</v>
      </c>
      <c r="H2627">
        <f t="shared" si="95"/>
        <v>9.8767346577699993</v>
      </c>
      <c r="I2627" s="2">
        <f t="shared" ref="I2627:I2690" si="96">C2627*$M$2</f>
        <v>1.1997838278638283E-2</v>
      </c>
      <c r="J2627" s="2">
        <f t="shared" ref="J2627:J2690" si="97">H2627*$M$2</f>
        <v>9.8757948713095853</v>
      </c>
    </row>
    <row r="2628" spans="1:10" x14ac:dyDescent="0.3">
      <c r="A2628" s="1">
        <v>42664.197060185186</v>
      </c>
      <c r="B2628">
        <v>15836</v>
      </c>
      <c r="C2628">
        <v>1.2001639999999999E-2</v>
      </c>
      <c r="D2628">
        <v>29.938759999999998</v>
      </c>
      <c r="E2628">
        <v>11.88893</v>
      </c>
      <c r="F2628">
        <v>5222.7</v>
      </c>
      <c r="H2628">
        <f t="shared" ref="H2628:H2691" si="98">C2628+H2627</f>
        <v>9.8887362977699986</v>
      </c>
      <c r="I2628" s="2">
        <f t="shared" si="96"/>
        <v>1.2000498025535201E-2</v>
      </c>
      <c r="J2628" s="2">
        <f t="shared" si="97"/>
        <v>9.8877953693351195</v>
      </c>
    </row>
    <row r="2629" spans="1:10" x14ac:dyDescent="0.3">
      <c r="A2629" s="1">
        <v>42664.197071759256</v>
      </c>
      <c r="B2629">
        <v>15837</v>
      </c>
      <c r="C2629">
        <v>1.199632E-2</v>
      </c>
      <c r="D2629">
        <v>29.92878</v>
      </c>
      <c r="E2629">
        <v>11.887650000000001</v>
      </c>
      <c r="F2629">
        <v>5222.7</v>
      </c>
      <c r="H2629">
        <f t="shared" si="98"/>
        <v>9.9007326177699984</v>
      </c>
      <c r="I2629" s="2">
        <f t="shared" si="96"/>
        <v>1.1995178531741365E-2</v>
      </c>
      <c r="J2629" s="2">
        <f t="shared" si="97"/>
        <v>9.8997905478668606</v>
      </c>
    </row>
    <row r="2630" spans="1:10" x14ac:dyDescent="0.3">
      <c r="A2630" s="1">
        <v>42664.197083333333</v>
      </c>
      <c r="B2630">
        <v>15838</v>
      </c>
      <c r="C2630">
        <v>1.1998979999999999E-2</v>
      </c>
      <c r="D2630">
        <v>29.921289999999999</v>
      </c>
      <c r="E2630">
        <v>11.89321</v>
      </c>
      <c r="F2630">
        <v>5222.6000000000004</v>
      </c>
      <c r="H2630">
        <f t="shared" si="98"/>
        <v>9.9127315977699979</v>
      </c>
      <c r="I2630" s="2">
        <f t="shared" si="96"/>
        <v>1.1997838278638283E-2</v>
      </c>
      <c r="J2630" s="2">
        <f t="shared" si="97"/>
        <v>9.9117883861454974</v>
      </c>
    </row>
    <row r="2631" spans="1:10" x14ac:dyDescent="0.3">
      <c r="A2631" s="1">
        <v>42664.197094907409</v>
      </c>
      <c r="B2631">
        <v>15839</v>
      </c>
      <c r="C2631">
        <v>1.2001639999999999E-2</v>
      </c>
      <c r="D2631">
        <v>29.908809999999999</v>
      </c>
      <c r="E2631">
        <v>11.887650000000001</v>
      </c>
      <c r="F2631">
        <v>5222.6000000000004</v>
      </c>
      <c r="H2631">
        <f t="shared" si="98"/>
        <v>9.9247332377699973</v>
      </c>
      <c r="I2631" s="2">
        <f t="shared" si="96"/>
        <v>1.2000498025535201E-2</v>
      </c>
      <c r="J2631" s="2">
        <f t="shared" si="97"/>
        <v>9.9237888841710333</v>
      </c>
    </row>
    <row r="2632" spans="1:10" x14ac:dyDescent="0.3">
      <c r="A2632" s="1">
        <v>42664.197106481479</v>
      </c>
      <c r="B2632">
        <v>15840</v>
      </c>
      <c r="C2632">
        <v>1.1998979999999999E-2</v>
      </c>
      <c r="D2632">
        <v>29.901330000000002</v>
      </c>
      <c r="E2632">
        <v>11.887650000000001</v>
      </c>
      <c r="F2632">
        <v>5222.6000000000004</v>
      </c>
      <c r="H2632">
        <f t="shared" si="98"/>
        <v>9.9367322177699968</v>
      </c>
      <c r="I2632" s="2">
        <f t="shared" si="96"/>
        <v>1.1997838278638283E-2</v>
      </c>
      <c r="J2632" s="2">
        <f t="shared" si="97"/>
        <v>9.9357867224496701</v>
      </c>
    </row>
    <row r="2633" spans="1:10" x14ac:dyDescent="0.3">
      <c r="A2633" s="1">
        <v>42664.197118055556</v>
      </c>
      <c r="B2633">
        <v>15841</v>
      </c>
      <c r="C2633">
        <v>1.2001639999999999E-2</v>
      </c>
      <c r="D2633">
        <v>29.893840000000001</v>
      </c>
      <c r="E2633">
        <v>11.887650000000001</v>
      </c>
      <c r="F2633">
        <v>5222.6000000000004</v>
      </c>
      <c r="H2633">
        <f t="shared" si="98"/>
        <v>9.9487338577699962</v>
      </c>
      <c r="I2633" s="2">
        <f t="shared" si="96"/>
        <v>1.2000498025535201E-2</v>
      </c>
      <c r="J2633" s="2">
        <f t="shared" si="97"/>
        <v>9.9477872204752043</v>
      </c>
    </row>
    <row r="2634" spans="1:10" x14ac:dyDescent="0.3">
      <c r="A2634" s="1">
        <v>42664.197129629632</v>
      </c>
      <c r="B2634">
        <v>15842</v>
      </c>
      <c r="C2634">
        <v>1.1998979999999999E-2</v>
      </c>
      <c r="D2634">
        <v>29.88635</v>
      </c>
      <c r="E2634">
        <v>11.887650000000001</v>
      </c>
      <c r="F2634">
        <v>5222.6000000000004</v>
      </c>
      <c r="H2634">
        <f t="shared" si="98"/>
        <v>9.9607328377699957</v>
      </c>
      <c r="I2634" s="2">
        <f t="shared" si="96"/>
        <v>1.1997838278638283E-2</v>
      </c>
      <c r="J2634" s="2">
        <f t="shared" si="97"/>
        <v>9.9597850587538428</v>
      </c>
    </row>
    <row r="2635" spans="1:10" x14ac:dyDescent="0.3">
      <c r="A2635" s="1">
        <v>42664.197141203702</v>
      </c>
      <c r="B2635">
        <v>15843</v>
      </c>
      <c r="C2635">
        <v>1.1998979999999999E-2</v>
      </c>
      <c r="D2635">
        <v>29.876370000000001</v>
      </c>
      <c r="E2635">
        <v>11.887650000000001</v>
      </c>
      <c r="F2635">
        <v>5222.6000000000004</v>
      </c>
      <c r="H2635">
        <f t="shared" si="98"/>
        <v>9.9727318177699953</v>
      </c>
      <c r="I2635" s="2">
        <f t="shared" si="96"/>
        <v>1.1997838278638283E-2</v>
      </c>
      <c r="J2635" s="2">
        <f t="shared" si="97"/>
        <v>9.9717828970324813</v>
      </c>
    </row>
    <row r="2636" spans="1:10" x14ac:dyDescent="0.3">
      <c r="A2636" s="1">
        <v>42664.197152777779</v>
      </c>
      <c r="B2636">
        <v>15844</v>
      </c>
      <c r="C2636">
        <v>1.1998979999999999E-2</v>
      </c>
      <c r="D2636">
        <v>29.868880000000001</v>
      </c>
      <c r="E2636">
        <v>11.887650000000001</v>
      </c>
      <c r="F2636">
        <v>5222.6000000000004</v>
      </c>
      <c r="H2636">
        <f t="shared" si="98"/>
        <v>9.9847307977699948</v>
      </c>
      <c r="I2636" s="2">
        <f t="shared" si="96"/>
        <v>1.1997838278638283E-2</v>
      </c>
      <c r="J2636" s="2">
        <f t="shared" si="97"/>
        <v>9.9837807353111181</v>
      </c>
    </row>
    <row r="2637" spans="1:10" x14ac:dyDescent="0.3">
      <c r="A2637" s="1">
        <v>42664.197164351855</v>
      </c>
      <c r="B2637">
        <v>15845</v>
      </c>
      <c r="C2637">
        <v>1.2001639999999999E-2</v>
      </c>
      <c r="D2637">
        <v>29.866379999999999</v>
      </c>
      <c r="E2637">
        <v>11.887650000000001</v>
      </c>
      <c r="F2637">
        <v>5222.6000000000004</v>
      </c>
      <c r="H2637">
        <f t="shared" si="98"/>
        <v>9.9967324377699942</v>
      </c>
      <c r="I2637" s="2">
        <f t="shared" si="96"/>
        <v>1.2000498025535201E-2</v>
      </c>
      <c r="J2637" s="2">
        <f t="shared" si="97"/>
        <v>9.9957812333366522</v>
      </c>
    </row>
    <row r="2638" spans="1:10" x14ac:dyDescent="0.3">
      <c r="A2638" s="1">
        <v>42664.197175925925</v>
      </c>
      <c r="B2638">
        <v>15846</v>
      </c>
      <c r="C2638">
        <v>1.1998979999999999E-2</v>
      </c>
      <c r="D2638">
        <v>29.851410000000001</v>
      </c>
      <c r="E2638">
        <v>11.887650000000001</v>
      </c>
      <c r="F2638">
        <v>5222.5</v>
      </c>
      <c r="H2638">
        <f t="shared" si="98"/>
        <v>10.008731417769994</v>
      </c>
      <c r="I2638" s="2">
        <f t="shared" si="96"/>
        <v>1.1997838278638283E-2</v>
      </c>
      <c r="J2638" s="2">
        <f t="shared" si="97"/>
        <v>10.007779071615291</v>
      </c>
    </row>
    <row r="2639" spans="1:10" x14ac:dyDescent="0.3">
      <c r="A2639" s="1">
        <v>42664.197187500002</v>
      </c>
      <c r="B2639">
        <v>15847</v>
      </c>
      <c r="C2639">
        <v>1.1998979999999999E-2</v>
      </c>
      <c r="D2639">
        <v>29.84891</v>
      </c>
      <c r="E2639">
        <v>11.887650000000001</v>
      </c>
      <c r="F2639">
        <v>5222.5</v>
      </c>
      <c r="H2639">
        <f t="shared" si="98"/>
        <v>10.020730397769993</v>
      </c>
      <c r="I2639" s="2">
        <f t="shared" si="96"/>
        <v>1.1997838278638283E-2</v>
      </c>
      <c r="J2639" s="2">
        <f t="shared" si="97"/>
        <v>10.019776909893929</v>
      </c>
    </row>
    <row r="2640" spans="1:10" x14ac:dyDescent="0.3">
      <c r="A2640" s="1">
        <v>42664.197199074071</v>
      </c>
      <c r="B2640">
        <v>15848</v>
      </c>
      <c r="C2640">
        <v>1.1998979999999999E-2</v>
      </c>
      <c r="D2640">
        <v>29.843920000000001</v>
      </c>
      <c r="E2640">
        <v>11.887650000000001</v>
      </c>
      <c r="F2640">
        <v>5222.5</v>
      </c>
      <c r="H2640">
        <f t="shared" si="98"/>
        <v>10.032729377769993</v>
      </c>
      <c r="I2640" s="2">
        <f t="shared" si="96"/>
        <v>1.1997838278638283E-2</v>
      </c>
      <c r="J2640" s="2">
        <f t="shared" si="97"/>
        <v>10.031774748172566</v>
      </c>
    </row>
    <row r="2641" spans="1:10" x14ac:dyDescent="0.3">
      <c r="A2641" s="1">
        <v>42664.197210648148</v>
      </c>
      <c r="B2641">
        <v>15849</v>
      </c>
      <c r="C2641">
        <v>1.1998979999999999E-2</v>
      </c>
      <c r="D2641">
        <v>29.83643</v>
      </c>
      <c r="E2641">
        <v>11.887650000000001</v>
      </c>
      <c r="F2641">
        <v>5222.5</v>
      </c>
      <c r="H2641">
        <f t="shared" si="98"/>
        <v>10.044728357769992</v>
      </c>
      <c r="I2641" s="2">
        <f t="shared" si="96"/>
        <v>1.1997838278638283E-2</v>
      </c>
      <c r="J2641" s="2">
        <f t="shared" si="97"/>
        <v>10.043772586451205</v>
      </c>
    </row>
    <row r="2642" spans="1:10" x14ac:dyDescent="0.3">
      <c r="A2642" s="1">
        <v>42664.197222222225</v>
      </c>
      <c r="B2642">
        <v>15850</v>
      </c>
      <c r="C2642">
        <v>1.1998979999999999E-2</v>
      </c>
      <c r="D2642">
        <v>29.828939999999999</v>
      </c>
      <c r="E2642">
        <v>11.887650000000001</v>
      </c>
      <c r="F2642">
        <v>5222.5</v>
      </c>
      <c r="H2642">
        <f t="shared" si="98"/>
        <v>10.056727337769992</v>
      </c>
      <c r="I2642" s="2">
        <f t="shared" si="96"/>
        <v>1.1997838278638283E-2</v>
      </c>
      <c r="J2642" s="2">
        <f t="shared" si="97"/>
        <v>10.055770424729841</v>
      </c>
    </row>
    <row r="2643" spans="1:10" x14ac:dyDescent="0.3">
      <c r="A2643" s="1">
        <v>42664.197233796294</v>
      </c>
      <c r="B2643">
        <v>15851</v>
      </c>
      <c r="C2643">
        <v>1.1998979999999999E-2</v>
      </c>
      <c r="D2643">
        <v>29.821449999999999</v>
      </c>
      <c r="E2643">
        <v>11.887650000000001</v>
      </c>
      <c r="F2643">
        <v>5222.5</v>
      </c>
      <c r="H2643">
        <f t="shared" si="98"/>
        <v>10.068726317769991</v>
      </c>
      <c r="I2643" s="2">
        <f t="shared" si="96"/>
        <v>1.1997838278638283E-2</v>
      </c>
      <c r="J2643" s="2">
        <f t="shared" si="97"/>
        <v>10.06776826300848</v>
      </c>
    </row>
    <row r="2644" spans="1:10" x14ac:dyDescent="0.3">
      <c r="A2644" s="1">
        <v>42664.197245370371</v>
      </c>
      <c r="B2644">
        <v>15852</v>
      </c>
      <c r="C2644">
        <v>1.1998979999999999E-2</v>
      </c>
      <c r="D2644">
        <v>29.816459999999999</v>
      </c>
      <c r="E2644">
        <v>11.887650000000001</v>
      </c>
      <c r="F2644">
        <v>5222.5</v>
      </c>
      <c r="H2644">
        <f t="shared" si="98"/>
        <v>10.080725297769991</v>
      </c>
      <c r="I2644" s="2">
        <f t="shared" si="96"/>
        <v>1.1997838278638283E-2</v>
      </c>
      <c r="J2644" s="2">
        <f t="shared" si="97"/>
        <v>10.079766101287118</v>
      </c>
    </row>
    <row r="2645" spans="1:10" x14ac:dyDescent="0.3">
      <c r="A2645" s="1">
        <v>42664.197256944448</v>
      </c>
      <c r="B2645">
        <v>15853</v>
      </c>
      <c r="C2645">
        <v>1.1998979999999999E-2</v>
      </c>
      <c r="D2645">
        <v>29.81147</v>
      </c>
      <c r="E2645">
        <v>11.887650000000001</v>
      </c>
      <c r="F2645">
        <v>5222.5</v>
      </c>
      <c r="H2645">
        <f t="shared" si="98"/>
        <v>10.092724277769991</v>
      </c>
      <c r="I2645" s="2">
        <f t="shared" si="96"/>
        <v>1.1997838278638283E-2</v>
      </c>
      <c r="J2645" s="2">
        <f t="shared" si="97"/>
        <v>10.091763939565755</v>
      </c>
    </row>
    <row r="2646" spans="1:10" x14ac:dyDescent="0.3">
      <c r="A2646" s="1">
        <v>42664.197268518517</v>
      </c>
      <c r="B2646">
        <v>15854</v>
      </c>
      <c r="C2646">
        <v>1.200031E-2</v>
      </c>
      <c r="D2646">
        <v>29.79899</v>
      </c>
      <c r="E2646">
        <v>11.887650000000001</v>
      </c>
      <c r="F2646">
        <v>5222.3999999999996</v>
      </c>
      <c r="H2646">
        <f t="shared" si="98"/>
        <v>10.10472458776999</v>
      </c>
      <c r="I2646" s="2">
        <f t="shared" si="96"/>
        <v>1.1999168152086742E-2</v>
      </c>
      <c r="J2646" s="2">
        <f t="shared" si="97"/>
        <v>10.103763107717842</v>
      </c>
    </row>
    <row r="2647" spans="1:10" x14ac:dyDescent="0.3">
      <c r="A2647" s="1">
        <v>42664.197280092594</v>
      </c>
      <c r="B2647">
        <v>15855</v>
      </c>
      <c r="C2647">
        <v>1.199632E-2</v>
      </c>
      <c r="D2647">
        <v>29.796489999999999</v>
      </c>
      <c r="E2647">
        <v>11.887650000000001</v>
      </c>
      <c r="F2647">
        <v>5222.3999999999996</v>
      </c>
      <c r="H2647">
        <f t="shared" si="98"/>
        <v>10.11672090776999</v>
      </c>
      <c r="I2647" s="2">
        <f t="shared" si="96"/>
        <v>1.1995178531741365E-2</v>
      </c>
      <c r="J2647" s="2">
        <f t="shared" si="97"/>
        <v>10.115758286249584</v>
      </c>
    </row>
    <row r="2648" spans="1:10" x14ac:dyDescent="0.3">
      <c r="A2648" s="1">
        <v>42664.197291666664</v>
      </c>
      <c r="B2648">
        <v>15856</v>
      </c>
      <c r="C2648">
        <v>1.1998979999999999E-2</v>
      </c>
      <c r="D2648">
        <v>29.791499999999999</v>
      </c>
      <c r="E2648">
        <v>11.887650000000001</v>
      </c>
      <c r="F2648">
        <v>5222.3999999999996</v>
      </c>
      <c r="H2648">
        <f t="shared" si="98"/>
        <v>10.128719887769989</v>
      </c>
      <c r="I2648" s="2">
        <f t="shared" si="96"/>
        <v>1.1997838278638283E-2</v>
      </c>
      <c r="J2648" s="2">
        <f t="shared" si="97"/>
        <v>10.12775612452822</v>
      </c>
    </row>
    <row r="2649" spans="1:10" x14ac:dyDescent="0.3">
      <c r="A2649" s="1">
        <v>42664.19730324074</v>
      </c>
      <c r="B2649">
        <v>15857</v>
      </c>
      <c r="C2649">
        <v>1.1998979999999999E-2</v>
      </c>
      <c r="D2649">
        <v>29.78152</v>
      </c>
      <c r="E2649">
        <v>11.894069999999999</v>
      </c>
      <c r="F2649">
        <v>5222.3999999999996</v>
      </c>
      <c r="H2649">
        <f t="shared" si="98"/>
        <v>10.140718867769989</v>
      </c>
      <c r="I2649" s="2">
        <f t="shared" si="96"/>
        <v>1.1997838278638283E-2</v>
      </c>
      <c r="J2649" s="2">
        <f t="shared" si="97"/>
        <v>10.139753962806859</v>
      </c>
    </row>
    <row r="2650" spans="1:10" x14ac:dyDescent="0.3">
      <c r="A2650" s="1">
        <v>42664.197314814817</v>
      </c>
      <c r="B2650">
        <v>15858</v>
      </c>
      <c r="C2650">
        <v>1.2001639999999999E-2</v>
      </c>
      <c r="D2650">
        <v>29.78152</v>
      </c>
      <c r="E2650">
        <v>11.894069999999999</v>
      </c>
      <c r="F2650">
        <v>5222.3999999999996</v>
      </c>
      <c r="H2650">
        <f t="shared" si="98"/>
        <v>10.152720507769988</v>
      </c>
      <c r="I2650" s="2">
        <f t="shared" si="96"/>
        <v>1.2000498025535201E-2</v>
      </c>
      <c r="J2650" s="2">
        <f t="shared" si="97"/>
        <v>10.151754460832393</v>
      </c>
    </row>
    <row r="2651" spans="1:10" x14ac:dyDescent="0.3">
      <c r="A2651" s="1">
        <v>42664.197326388887</v>
      </c>
      <c r="B2651">
        <v>15859</v>
      </c>
      <c r="C2651">
        <v>1.1998979999999999E-2</v>
      </c>
      <c r="D2651">
        <v>29.77403</v>
      </c>
      <c r="E2651">
        <v>11.894069999999999</v>
      </c>
      <c r="F2651">
        <v>5222.3999999999996</v>
      </c>
      <c r="H2651">
        <f t="shared" si="98"/>
        <v>10.164719487769988</v>
      </c>
      <c r="I2651" s="2">
        <f t="shared" si="96"/>
        <v>1.1997838278638283E-2</v>
      </c>
      <c r="J2651" s="2">
        <f t="shared" si="97"/>
        <v>10.163752299111032</v>
      </c>
    </row>
    <row r="2652" spans="1:10" x14ac:dyDescent="0.3">
      <c r="A2652" s="1">
        <v>42664.197337962964</v>
      </c>
      <c r="B2652">
        <v>15860</v>
      </c>
      <c r="C2652">
        <v>1.1998979999999999E-2</v>
      </c>
      <c r="D2652">
        <v>29.76904</v>
      </c>
      <c r="E2652">
        <v>11.894069999999999</v>
      </c>
      <c r="F2652">
        <v>5222.3999999999996</v>
      </c>
      <c r="H2652">
        <f t="shared" si="98"/>
        <v>10.176718467769987</v>
      </c>
      <c r="I2652" s="2">
        <f t="shared" si="96"/>
        <v>1.1997838278638283E-2</v>
      </c>
      <c r="J2652" s="2">
        <f t="shared" si="97"/>
        <v>10.175750137389668</v>
      </c>
    </row>
    <row r="2653" spans="1:10" x14ac:dyDescent="0.3">
      <c r="A2653" s="1">
        <v>42664.19734953704</v>
      </c>
      <c r="B2653">
        <v>15861</v>
      </c>
      <c r="C2653">
        <v>1.1998979999999999E-2</v>
      </c>
      <c r="D2653">
        <v>29.76155</v>
      </c>
      <c r="E2653">
        <v>11.894069999999999</v>
      </c>
      <c r="F2653">
        <v>5222.3999999999996</v>
      </c>
      <c r="H2653">
        <f t="shared" si="98"/>
        <v>10.188717447769987</v>
      </c>
      <c r="I2653" s="2">
        <f t="shared" si="96"/>
        <v>1.1997838278638283E-2</v>
      </c>
      <c r="J2653" s="2">
        <f t="shared" si="97"/>
        <v>10.187747975668307</v>
      </c>
    </row>
    <row r="2654" spans="1:10" x14ac:dyDescent="0.3">
      <c r="A2654" s="1">
        <v>42664.19736111111</v>
      </c>
      <c r="B2654">
        <v>15862</v>
      </c>
      <c r="C2654">
        <v>1.1998979999999999E-2</v>
      </c>
      <c r="D2654">
        <v>29.759060000000002</v>
      </c>
      <c r="E2654">
        <v>11.894069999999999</v>
      </c>
      <c r="F2654">
        <v>5222.3999999999996</v>
      </c>
      <c r="H2654">
        <f t="shared" si="98"/>
        <v>10.200716427769986</v>
      </c>
      <c r="I2654" s="2">
        <f t="shared" si="96"/>
        <v>1.1997838278638283E-2</v>
      </c>
      <c r="J2654" s="2">
        <f t="shared" si="97"/>
        <v>10.199745813946945</v>
      </c>
    </row>
    <row r="2655" spans="1:10" x14ac:dyDescent="0.3">
      <c r="A2655" s="1">
        <v>42664.197372685187</v>
      </c>
      <c r="B2655">
        <v>15863</v>
      </c>
      <c r="C2655">
        <v>1.1998979999999999E-2</v>
      </c>
      <c r="D2655">
        <v>29.754069999999999</v>
      </c>
      <c r="E2655">
        <v>11.894069999999999</v>
      </c>
      <c r="F2655">
        <v>5222.3999999999996</v>
      </c>
      <c r="H2655">
        <f t="shared" si="98"/>
        <v>10.212715407769986</v>
      </c>
      <c r="I2655" s="2">
        <f t="shared" si="96"/>
        <v>1.1997838278638283E-2</v>
      </c>
      <c r="J2655" s="2">
        <f t="shared" si="97"/>
        <v>10.211743652225582</v>
      </c>
    </row>
    <row r="2656" spans="1:10" x14ac:dyDescent="0.3">
      <c r="A2656" s="1">
        <v>42664.197384259256</v>
      </c>
      <c r="B2656">
        <v>15864</v>
      </c>
      <c r="C2656">
        <v>1.2001639999999999E-2</v>
      </c>
      <c r="D2656">
        <v>29.751570000000001</v>
      </c>
      <c r="E2656">
        <v>11.894069999999999</v>
      </c>
      <c r="F2656">
        <v>5222.3999999999996</v>
      </c>
      <c r="H2656">
        <f t="shared" si="98"/>
        <v>10.224717047769985</v>
      </c>
      <c r="I2656" s="2">
        <f t="shared" si="96"/>
        <v>1.2000498025535201E-2</v>
      </c>
      <c r="J2656" s="2">
        <f t="shared" si="97"/>
        <v>10.223744150251116</v>
      </c>
    </row>
    <row r="2657" spans="1:10" x14ac:dyDescent="0.3">
      <c r="A2657" s="1">
        <v>42664.197395833333</v>
      </c>
      <c r="B2657">
        <v>15865</v>
      </c>
      <c r="C2657">
        <v>1.2001639999999999E-2</v>
      </c>
      <c r="D2657">
        <v>29.74907</v>
      </c>
      <c r="E2657">
        <v>11.894069999999999</v>
      </c>
      <c r="F2657">
        <v>5222.3</v>
      </c>
      <c r="H2657">
        <f t="shared" si="98"/>
        <v>10.236718687769985</v>
      </c>
      <c r="I2657" s="2">
        <f t="shared" si="96"/>
        <v>1.2000498025535201E-2</v>
      </c>
      <c r="J2657" s="2">
        <f t="shared" si="97"/>
        <v>10.235744648276652</v>
      </c>
    </row>
    <row r="2658" spans="1:10" x14ac:dyDescent="0.3">
      <c r="A2658" s="1">
        <v>42664.19740740741</v>
      </c>
      <c r="B2658">
        <v>15866</v>
      </c>
      <c r="C2658">
        <v>1.1998979999999999E-2</v>
      </c>
      <c r="D2658">
        <v>29.746580000000002</v>
      </c>
      <c r="E2658">
        <v>11.894069999999999</v>
      </c>
      <c r="F2658">
        <v>5222.3</v>
      </c>
      <c r="H2658">
        <f t="shared" si="98"/>
        <v>10.248717667769984</v>
      </c>
      <c r="I2658" s="2">
        <f t="shared" si="96"/>
        <v>1.1997838278638283E-2</v>
      </c>
      <c r="J2658" s="2">
        <f t="shared" si="97"/>
        <v>10.247742486555289</v>
      </c>
    </row>
    <row r="2659" spans="1:10" x14ac:dyDescent="0.3">
      <c r="A2659" s="1">
        <v>42664.197418981479</v>
      </c>
      <c r="B2659">
        <v>15867</v>
      </c>
      <c r="C2659">
        <v>1.1998979999999999E-2</v>
      </c>
      <c r="D2659">
        <v>29.739090000000001</v>
      </c>
      <c r="E2659">
        <v>11.894069999999999</v>
      </c>
      <c r="F2659">
        <v>5222.3</v>
      </c>
      <c r="H2659">
        <f t="shared" si="98"/>
        <v>10.260716647769984</v>
      </c>
      <c r="I2659" s="2">
        <f t="shared" si="96"/>
        <v>1.1997838278638283E-2</v>
      </c>
      <c r="J2659" s="2">
        <f t="shared" si="97"/>
        <v>10.259740324833928</v>
      </c>
    </row>
    <row r="2660" spans="1:10" x14ac:dyDescent="0.3">
      <c r="A2660" s="1">
        <v>42664.197430555556</v>
      </c>
      <c r="B2660">
        <v>15868</v>
      </c>
      <c r="C2660">
        <v>1.1998979999999999E-2</v>
      </c>
      <c r="D2660">
        <v>29.736599999999999</v>
      </c>
      <c r="E2660">
        <v>11.894069999999999</v>
      </c>
      <c r="F2660">
        <v>5222.3</v>
      </c>
      <c r="H2660">
        <f t="shared" si="98"/>
        <v>10.272715627769983</v>
      </c>
      <c r="I2660" s="2">
        <f t="shared" si="96"/>
        <v>1.1997838278638283E-2</v>
      </c>
      <c r="J2660" s="2">
        <f t="shared" si="97"/>
        <v>10.271738163112564</v>
      </c>
    </row>
    <row r="2661" spans="1:10" x14ac:dyDescent="0.3">
      <c r="A2661" s="1">
        <v>42664.197442129633</v>
      </c>
      <c r="B2661">
        <v>15869</v>
      </c>
      <c r="C2661">
        <v>1.1998979999999999E-2</v>
      </c>
      <c r="D2661">
        <v>29.736599999999999</v>
      </c>
      <c r="E2661">
        <v>11.894069999999999</v>
      </c>
      <c r="F2661">
        <v>5222.3</v>
      </c>
      <c r="H2661">
        <f t="shared" si="98"/>
        <v>10.284714607769983</v>
      </c>
      <c r="I2661" s="2">
        <f t="shared" si="96"/>
        <v>1.1997838278638283E-2</v>
      </c>
      <c r="J2661" s="2">
        <f t="shared" si="97"/>
        <v>10.283736001391203</v>
      </c>
    </row>
    <row r="2662" spans="1:10" x14ac:dyDescent="0.3">
      <c r="A2662" s="1">
        <v>42664.197453703702</v>
      </c>
      <c r="B2662">
        <v>15870</v>
      </c>
      <c r="C2662">
        <v>1.200031E-2</v>
      </c>
      <c r="D2662">
        <v>29.7316</v>
      </c>
      <c r="E2662">
        <v>11.894069999999999</v>
      </c>
      <c r="F2662">
        <v>5222.3</v>
      </c>
      <c r="H2662">
        <f t="shared" si="98"/>
        <v>10.296714917769982</v>
      </c>
      <c r="I2662" s="2">
        <f t="shared" si="96"/>
        <v>1.1999168152086742E-2</v>
      </c>
      <c r="J2662" s="2">
        <f t="shared" si="97"/>
        <v>10.295735169543288</v>
      </c>
    </row>
    <row r="2663" spans="1:10" x14ac:dyDescent="0.3">
      <c r="A2663" s="1">
        <v>42664.197465277779</v>
      </c>
      <c r="B2663">
        <v>15871</v>
      </c>
      <c r="C2663">
        <v>1.1998979999999999E-2</v>
      </c>
      <c r="D2663">
        <v>29.726610000000001</v>
      </c>
      <c r="E2663">
        <v>11.894069999999999</v>
      </c>
      <c r="F2663">
        <v>5222.3</v>
      </c>
      <c r="H2663">
        <f t="shared" si="98"/>
        <v>10.308713897769982</v>
      </c>
      <c r="I2663" s="2">
        <f t="shared" si="96"/>
        <v>1.1997838278638283E-2</v>
      </c>
      <c r="J2663" s="2">
        <f t="shared" si="97"/>
        <v>10.307733007821927</v>
      </c>
    </row>
    <row r="2664" spans="1:10" x14ac:dyDescent="0.3">
      <c r="A2664" s="1">
        <v>42664.197476851848</v>
      </c>
      <c r="B2664">
        <v>15872</v>
      </c>
      <c r="C2664">
        <v>1.1998979999999999E-2</v>
      </c>
      <c r="D2664">
        <v>29.72411</v>
      </c>
      <c r="E2664">
        <v>11.88851</v>
      </c>
      <c r="F2664">
        <v>5222.3</v>
      </c>
      <c r="H2664">
        <f t="shared" si="98"/>
        <v>10.320712877769981</v>
      </c>
      <c r="I2664" s="2">
        <f t="shared" si="96"/>
        <v>1.1997838278638283E-2</v>
      </c>
      <c r="J2664" s="2">
        <f t="shared" si="97"/>
        <v>10.319730846100565</v>
      </c>
    </row>
    <row r="2665" spans="1:10" x14ac:dyDescent="0.3">
      <c r="A2665" s="1">
        <v>42664.197488425925</v>
      </c>
      <c r="B2665">
        <v>15873</v>
      </c>
      <c r="C2665">
        <v>1.2001639999999999E-2</v>
      </c>
      <c r="D2665">
        <v>29.716629999999999</v>
      </c>
      <c r="E2665">
        <v>11.88851</v>
      </c>
      <c r="F2665">
        <v>5222.2</v>
      </c>
      <c r="H2665">
        <f t="shared" si="98"/>
        <v>10.332714517769981</v>
      </c>
      <c r="I2665" s="2">
        <f t="shared" si="96"/>
        <v>1.2000498025535201E-2</v>
      </c>
      <c r="J2665" s="2">
        <f t="shared" si="97"/>
        <v>10.3317313441261</v>
      </c>
    </row>
    <row r="2666" spans="1:10" x14ac:dyDescent="0.3">
      <c r="A2666" s="1">
        <v>42664.197500000002</v>
      </c>
      <c r="B2666">
        <v>15874</v>
      </c>
      <c r="C2666">
        <v>1.1998979999999999E-2</v>
      </c>
      <c r="D2666">
        <v>29.721620000000001</v>
      </c>
      <c r="E2666">
        <v>11.894069999999999</v>
      </c>
      <c r="F2666">
        <v>5222.2</v>
      </c>
      <c r="H2666">
        <f t="shared" si="98"/>
        <v>10.34471349776998</v>
      </c>
      <c r="I2666" s="2">
        <f t="shared" si="96"/>
        <v>1.1997838278638283E-2</v>
      </c>
      <c r="J2666" s="2">
        <f t="shared" si="97"/>
        <v>10.343729182404736</v>
      </c>
    </row>
    <row r="2667" spans="1:10" x14ac:dyDescent="0.3">
      <c r="A2667" s="1">
        <v>42664.197511574072</v>
      </c>
      <c r="B2667">
        <v>15875</v>
      </c>
      <c r="C2667">
        <v>1.2001639999999999E-2</v>
      </c>
      <c r="D2667">
        <v>29.714130000000001</v>
      </c>
      <c r="E2667">
        <v>11.894069999999999</v>
      </c>
      <c r="F2667">
        <v>5222.2</v>
      </c>
      <c r="H2667">
        <f t="shared" si="98"/>
        <v>10.35671513776998</v>
      </c>
      <c r="I2667" s="2">
        <f t="shared" si="96"/>
        <v>1.2000498025535201E-2</v>
      </c>
      <c r="J2667" s="2">
        <f t="shared" si="97"/>
        <v>10.355729680430272</v>
      </c>
    </row>
    <row r="2668" spans="1:10" x14ac:dyDescent="0.3">
      <c r="A2668" s="1">
        <v>42664.197523148148</v>
      </c>
      <c r="B2668">
        <v>15876</v>
      </c>
      <c r="C2668">
        <v>1.199632E-2</v>
      </c>
      <c r="D2668">
        <v>29.714130000000001</v>
      </c>
      <c r="E2668">
        <v>11.898350000000001</v>
      </c>
      <c r="F2668">
        <v>5222.2</v>
      </c>
      <c r="H2668">
        <f t="shared" si="98"/>
        <v>10.368711457769979</v>
      </c>
      <c r="I2668" s="2">
        <f t="shared" si="96"/>
        <v>1.1995178531741365E-2</v>
      </c>
      <c r="J2668" s="2">
        <f t="shared" si="97"/>
        <v>10.367724858962013</v>
      </c>
    </row>
    <row r="2669" spans="1:10" x14ac:dyDescent="0.3">
      <c r="A2669" s="1">
        <v>42664.197534722225</v>
      </c>
      <c r="B2669">
        <v>15877</v>
      </c>
      <c r="C2669">
        <v>1.2001639999999999E-2</v>
      </c>
      <c r="D2669">
        <v>29.714130000000001</v>
      </c>
      <c r="E2669">
        <v>11.89279</v>
      </c>
      <c r="F2669">
        <v>5222.2</v>
      </c>
      <c r="H2669">
        <f t="shared" si="98"/>
        <v>10.380713097769979</v>
      </c>
      <c r="I2669" s="2">
        <f t="shared" si="96"/>
        <v>1.2000498025535201E-2</v>
      </c>
      <c r="J2669" s="2">
        <f t="shared" si="97"/>
        <v>10.379725356987548</v>
      </c>
    </row>
    <row r="2670" spans="1:10" x14ac:dyDescent="0.3">
      <c r="A2670" s="1">
        <v>42664.197546296295</v>
      </c>
      <c r="B2670">
        <v>15878</v>
      </c>
      <c r="C2670">
        <v>1.1998979999999999E-2</v>
      </c>
      <c r="D2670">
        <v>29.709140000000001</v>
      </c>
      <c r="E2670">
        <v>11.898350000000001</v>
      </c>
      <c r="F2670">
        <v>5222.2</v>
      </c>
      <c r="H2670">
        <f t="shared" si="98"/>
        <v>10.392712077769978</v>
      </c>
      <c r="I2670" s="2">
        <f t="shared" si="96"/>
        <v>1.1997838278638283E-2</v>
      </c>
      <c r="J2670" s="2">
        <f t="shared" si="97"/>
        <v>10.391723195266184</v>
      </c>
    </row>
    <row r="2671" spans="1:10" x14ac:dyDescent="0.3">
      <c r="A2671" s="1">
        <v>42664.197557870371</v>
      </c>
      <c r="B2671">
        <v>15879</v>
      </c>
      <c r="C2671">
        <v>1.2001639999999999E-2</v>
      </c>
      <c r="D2671">
        <v>29.70664</v>
      </c>
      <c r="E2671">
        <v>11.89279</v>
      </c>
      <c r="F2671">
        <v>5222.2</v>
      </c>
      <c r="H2671">
        <f t="shared" si="98"/>
        <v>10.404713717769978</v>
      </c>
      <c r="I2671" s="2">
        <f t="shared" si="96"/>
        <v>1.2000498025535201E-2</v>
      </c>
      <c r="J2671" s="2">
        <f t="shared" si="97"/>
        <v>10.40372369329172</v>
      </c>
    </row>
    <row r="2672" spans="1:10" x14ac:dyDescent="0.3">
      <c r="A2672" s="1">
        <v>42664.197569444441</v>
      </c>
      <c r="B2672">
        <v>15880</v>
      </c>
      <c r="C2672">
        <v>1.2001639999999999E-2</v>
      </c>
      <c r="D2672">
        <v>29.70664</v>
      </c>
      <c r="E2672">
        <v>11.89279</v>
      </c>
      <c r="F2672">
        <v>5222.2</v>
      </c>
      <c r="H2672">
        <f t="shared" si="98"/>
        <v>10.416715357769977</v>
      </c>
      <c r="I2672" s="2">
        <f t="shared" si="96"/>
        <v>1.2000498025535201E-2</v>
      </c>
      <c r="J2672" s="2">
        <f t="shared" si="97"/>
        <v>10.415724191317254</v>
      </c>
    </row>
    <row r="2673" spans="1:10" x14ac:dyDescent="0.3">
      <c r="A2673" s="1">
        <v>42664.197581018518</v>
      </c>
      <c r="B2673">
        <v>15881</v>
      </c>
      <c r="C2673">
        <v>1.1998979999999999E-2</v>
      </c>
      <c r="D2673">
        <v>29.70664</v>
      </c>
      <c r="E2673">
        <v>11.89279</v>
      </c>
      <c r="F2673">
        <v>5222.2</v>
      </c>
      <c r="H2673">
        <f t="shared" si="98"/>
        <v>10.428714337769977</v>
      </c>
      <c r="I2673" s="2">
        <f t="shared" si="96"/>
        <v>1.1997838278638283E-2</v>
      </c>
      <c r="J2673" s="2">
        <f t="shared" si="97"/>
        <v>10.427722029595893</v>
      </c>
    </row>
    <row r="2674" spans="1:10" x14ac:dyDescent="0.3">
      <c r="A2674" s="1">
        <v>42664.197592592594</v>
      </c>
      <c r="B2674">
        <v>15882</v>
      </c>
      <c r="C2674">
        <v>1.1998979999999999E-2</v>
      </c>
      <c r="D2674">
        <v>29.70664</v>
      </c>
      <c r="E2674">
        <v>11.89279</v>
      </c>
      <c r="F2674">
        <v>5222.1000000000004</v>
      </c>
      <c r="H2674">
        <f t="shared" si="98"/>
        <v>10.440713317769976</v>
      </c>
      <c r="I2674" s="2">
        <f t="shared" si="96"/>
        <v>1.1997838278638283E-2</v>
      </c>
      <c r="J2674" s="2">
        <f t="shared" si="97"/>
        <v>10.43971986787453</v>
      </c>
    </row>
    <row r="2675" spans="1:10" x14ac:dyDescent="0.3">
      <c r="A2675" s="1">
        <v>42664.197604166664</v>
      </c>
      <c r="B2675">
        <v>15883</v>
      </c>
      <c r="C2675">
        <v>1.1998979999999999E-2</v>
      </c>
      <c r="D2675">
        <v>29.701650000000001</v>
      </c>
      <c r="E2675">
        <v>11.898350000000001</v>
      </c>
      <c r="F2675">
        <v>5222.1000000000004</v>
      </c>
      <c r="H2675">
        <f t="shared" si="98"/>
        <v>10.452712297769976</v>
      </c>
      <c r="I2675" s="2">
        <f t="shared" si="96"/>
        <v>1.1997838278638283E-2</v>
      </c>
      <c r="J2675" s="2">
        <f t="shared" si="97"/>
        <v>10.451717706153168</v>
      </c>
    </row>
    <row r="2676" spans="1:10" x14ac:dyDescent="0.3">
      <c r="A2676" s="1">
        <v>42664.197615740741</v>
      </c>
      <c r="B2676">
        <v>15884</v>
      </c>
      <c r="C2676">
        <v>1.2004300000000001E-2</v>
      </c>
      <c r="D2676">
        <v>29.701650000000001</v>
      </c>
      <c r="E2676">
        <v>11.887230000000001</v>
      </c>
      <c r="F2676">
        <v>5222.1000000000004</v>
      </c>
      <c r="H2676">
        <f t="shared" si="98"/>
        <v>10.464716597769975</v>
      </c>
      <c r="I2676" s="2">
        <f t="shared" si="96"/>
        <v>1.2003157772432119E-2</v>
      </c>
      <c r="J2676" s="2">
        <f t="shared" si="97"/>
        <v>10.4637208639256</v>
      </c>
    </row>
    <row r="2677" spans="1:10" x14ac:dyDescent="0.3">
      <c r="A2677" s="1">
        <v>42664.197627314818</v>
      </c>
      <c r="B2677">
        <v>15885</v>
      </c>
      <c r="C2677">
        <v>1.199632E-2</v>
      </c>
      <c r="D2677">
        <v>29.699149999999999</v>
      </c>
      <c r="E2677">
        <v>11.887230000000001</v>
      </c>
      <c r="F2677">
        <v>5222.1000000000004</v>
      </c>
      <c r="H2677">
        <f t="shared" si="98"/>
        <v>10.476712917769975</v>
      </c>
      <c r="I2677" s="2">
        <f t="shared" si="96"/>
        <v>1.1995178531741365E-2</v>
      </c>
      <c r="J2677" s="2">
        <f t="shared" si="97"/>
        <v>10.475716042457341</v>
      </c>
    </row>
    <row r="2678" spans="1:10" x14ac:dyDescent="0.3">
      <c r="A2678" s="1">
        <v>42664.197638888887</v>
      </c>
      <c r="B2678">
        <v>15886</v>
      </c>
      <c r="C2678">
        <v>1.1998979999999999E-2</v>
      </c>
      <c r="D2678">
        <v>29.704149999999998</v>
      </c>
      <c r="E2678">
        <v>11.89279</v>
      </c>
      <c r="F2678">
        <v>5222.1000000000004</v>
      </c>
      <c r="H2678">
        <f t="shared" si="98"/>
        <v>10.488711897769974</v>
      </c>
      <c r="I2678" s="2">
        <f t="shared" si="96"/>
        <v>1.1997838278638283E-2</v>
      </c>
      <c r="J2678" s="2">
        <f t="shared" si="97"/>
        <v>10.487713880735978</v>
      </c>
    </row>
    <row r="2679" spans="1:10" x14ac:dyDescent="0.3">
      <c r="A2679" s="1">
        <v>42664.197650462964</v>
      </c>
      <c r="B2679">
        <v>15887</v>
      </c>
      <c r="C2679">
        <v>1.2001639999999999E-2</v>
      </c>
      <c r="D2679">
        <v>29.704149999999998</v>
      </c>
      <c r="E2679">
        <v>11.887230000000001</v>
      </c>
      <c r="F2679">
        <v>5222.1000000000004</v>
      </c>
      <c r="H2679">
        <f t="shared" si="98"/>
        <v>10.500713537769974</v>
      </c>
      <c r="I2679" s="2">
        <f t="shared" si="96"/>
        <v>1.2000498025535201E-2</v>
      </c>
      <c r="J2679" s="2">
        <f t="shared" si="97"/>
        <v>10.499714378761512</v>
      </c>
    </row>
    <row r="2680" spans="1:10" x14ac:dyDescent="0.3">
      <c r="A2680" s="1">
        <v>42664.197662037041</v>
      </c>
      <c r="B2680">
        <v>15888</v>
      </c>
      <c r="C2680">
        <v>1.199632E-2</v>
      </c>
      <c r="D2680">
        <v>29.699149999999999</v>
      </c>
      <c r="E2680">
        <v>11.89279</v>
      </c>
      <c r="F2680">
        <v>5222.1000000000004</v>
      </c>
      <c r="H2680">
        <f t="shared" si="98"/>
        <v>10.512709857769973</v>
      </c>
      <c r="I2680" s="2">
        <f t="shared" si="96"/>
        <v>1.1995178531741365E-2</v>
      </c>
      <c r="J2680" s="2">
        <f t="shared" si="97"/>
        <v>10.511709557293253</v>
      </c>
    </row>
    <row r="2681" spans="1:10" x14ac:dyDescent="0.3">
      <c r="A2681" s="1">
        <v>42664.19767361111</v>
      </c>
      <c r="B2681">
        <v>15889</v>
      </c>
      <c r="C2681">
        <v>1.200031E-2</v>
      </c>
      <c r="D2681">
        <v>29.701650000000001</v>
      </c>
      <c r="E2681">
        <v>11.887230000000001</v>
      </c>
      <c r="F2681">
        <v>5222</v>
      </c>
      <c r="H2681">
        <f t="shared" si="98"/>
        <v>10.524710167769973</v>
      </c>
      <c r="I2681" s="2">
        <f t="shared" si="96"/>
        <v>1.1999168152086742E-2</v>
      </c>
      <c r="J2681" s="2">
        <f t="shared" si="97"/>
        <v>10.52370872544534</v>
      </c>
    </row>
    <row r="2682" spans="1:10" x14ac:dyDescent="0.3">
      <c r="A2682" s="1">
        <v>42664.197685185187</v>
      </c>
      <c r="B2682">
        <v>15890</v>
      </c>
      <c r="C2682">
        <v>1.1998979999999999E-2</v>
      </c>
      <c r="D2682">
        <v>29.704149999999998</v>
      </c>
      <c r="E2682">
        <v>11.887230000000001</v>
      </c>
      <c r="F2682">
        <v>5222</v>
      </c>
      <c r="H2682">
        <f t="shared" si="98"/>
        <v>10.536709147769972</v>
      </c>
      <c r="I2682" s="2">
        <f t="shared" si="96"/>
        <v>1.1997838278638283E-2</v>
      </c>
      <c r="J2682" s="2">
        <f t="shared" si="97"/>
        <v>10.535706563723977</v>
      </c>
    </row>
    <row r="2683" spans="1:10" x14ac:dyDescent="0.3">
      <c r="A2683" s="1">
        <v>42664.197696759256</v>
      </c>
      <c r="B2683">
        <v>15891</v>
      </c>
      <c r="C2683">
        <v>1.2001639999999999E-2</v>
      </c>
      <c r="D2683">
        <v>29.704149999999998</v>
      </c>
      <c r="E2683">
        <v>11.887230000000001</v>
      </c>
      <c r="F2683">
        <v>5222</v>
      </c>
      <c r="H2683">
        <f t="shared" si="98"/>
        <v>10.548710787769972</v>
      </c>
      <c r="I2683" s="2">
        <f t="shared" si="96"/>
        <v>1.2000498025535201E-2</v>
      </c>
      <c r="J2683" s="2">
        <f t="shared" si="97"/>
        <v>10.547707061749513</v>
      </c>
    </row>
    <row r="2684" spans="1:10" x14ac:dyDescent="0.3">
      <c r="A2684" s="1">
        <v>42664.197708333333</v>
      </c>
      <c r="B2684">
        <v>15892</v>
      </c>
      <c r="C2684">
        <v>1.1998979999999999E-2</v>
      </c>
      <c r="D2684">
        <v>29.704149999999998</v>
      </c>
      <c r="E2684">
        <v>11.89279</v>
      </c>
      <c r="F2684">
        <v>5222</v>
      </c>
      <c r="H2684">
        <f t="shared" si="98"/>
        <v>10.560709767769971</v>
      </c>
      <c r="I2684" s="2">
        <f t="shared" si="96"/>
        <v>1.1997838278638283E-2</v>
      </c>
      <c r="J2684" s="2">
        <f t="shared" si="97"/>
        <v>10.55970490002815</v>
      </c>
    </row>
    <row r="2685" spans="1:10" x14ac:dyDescent="0.3">
      <c r="A2685" s="1">
        <v>42664.19771990741</v>
      </c>
      <c r="B2685">
        <v>15893</v>
      </c>
      <c r="C2685">
        <v>1.199765E-2</v>
      </c>
      <c r="D2685">
        <v>29.704149999999998</v>
      </c>
      <c r="E2685">
        <v>11.887230000000001</v>
      </c>
      <c r="F2685">
        <v>5222</v>
      </c>
      <c r="H2685">
        <f t="shared" si="98"/>
        <v>10.572707417769971</v>
      </c>
      <c r="I2685" s="2">
        <f t="shared" si="96"/>
        <v>1.1996508405189824E-2</v>
      </c>
      <c r="J2685" s="2">
        <f t="shared" si="97"/>
        <v>10.57170140843334</v>
      </c>
    </row>
    <row r="2686" spans="1:10" x14ac:dyDescent="0.3">
      <c r="A2686" s="1">
        <v>42664.197731481479</v>
      </c>
      <c r="B2686">
        <v>15894</v>
      </c>
      <c r="C2686">
        <v>1.1998979999999999E-2</v>
      </c>
      <c r="D2686">
        <v>29.704149999999998</v>
      </c>
      <c r="E2686">
        <v>11.887230000000001</v>
      </c>
      <c r="F2686">
        <v>5222</v>
      </c>
      <c r="H2686">
        <f t="shared" si="98"/>
        <v>10.58470639776997</v>
      </c>
      <c r="I2686" s="2">
        <f t="shared" si="96"/>
        <v>1.1997838278638283E-2</v>
      </c>
      <c r="J2686" s="2">
        <f t="shared" si="97"/>
        <v>10.583699246711978</v>
      </c>
    </row>
    <row r="2687" spans="1:10" x14ac:dyDescent="0.3">
      <c r="A2687" s="1">
        <v>42664.197743055556</v>
      </c>
      <c r="B2687">
        <v>15895</v>
      </c>
      <c r="C2687">
        <v>1.199632E-2</v>
      </c>
      <c r="D2687">
        <v>29.70664</v>
      </c>
      <c r="E2687">
        <v>11.887230000000001</v>
      </c>
      <c r="F2687">
        <v>5222</v>
      </c>
      <c r="H2687">
        <f t="shared" si="98"/>
        <v>10.59670271776997</v>
      </c>
      <c r="I2687" s="2">
        <f t="shared" si="96"/>
        <v>1.1995178531741365E-2</v>
      </c>
      <c r="J2687" s="2">
        <f t="shared" si="97"/>
        <v>10.595694425243719</v>
      </c>
    </row>
    <row r="2688" spans="1:10" x14ac:dyDescent="0.3">
      <c r="A2688" s="1">
        <v>42664.197754629633</v>
      </c>
      <c r="B2688">
        <v>15896</v>
      </c>
      <c r="C2688">
        <v>1.1998979999999999E-2</v>
      </c>
      <c r="D2688">
        <v>29.704149999999998</v>
      </c>
      <c r="E2688">
        <v>11.887230000000001</v>
      </c>
      <c r="F2688">
        <v>5222</v>
      </c>
      <c r="H2688">
        <f t="shared" si="98"/>
        <v>10.60870169776997</v>
      </c>
      <c r="I2688" s="2">
        <f t="shared" si="96"/>
        <v>1.1997838278638283E-2</v>
      </c>
      <c r="J2688" s="2">
        <f t="shared" si="97"/>
        <v>10.607692263522356</v>
      </c>
    </row>
    <row r="2689" spans="1:10" x14ac:dyDescent="0.3">
      <c r="A2689" s="1">
        <v>42664.197766203702</v>
      </c>
      <c r="B2689">
        <v>15897</v>
      </c>
      <c r="C2689">
        <v>1.2001639999999999E-2</v>
      </c>
      <c r="D2689">
        <v>29.704149999999998</v>
      </c>
      <c r="E2689">
        <v>11.887230000000001</v>
      </c>
      <c r="F2689">
        <v>5222</v>
      </c>
      <c r="H2689">
        <f t="shared" si="98"/>
        <v>10.620703337769969</v>
      </c>
      <c r="I2689" s="2">
        <f t="shared" si="96"/>
        <v>1.2000498025535201E-2</v>
      </c>
      <c r="J2689" s="2">
        <f t="shared" si="97"/>
        <v>10.61969276154789</v>
      </c>
    </row>
    <row r="2690" spans="1:10" x14ac:dyDescent="0.3">
      <c r="A2690" s="1">
        <v>42664.197777777779</v>
      </c>
      <c r="B2690">
        <v>15898</v>
      </c>
      <c r="C2690">
        <v>1.1998979999999999E-2</v>
      </c>
      <c r="D2690">
        <v>29.704149999999998</v>
      </c>
      <c r="E2690">
        <v>11.893649999999999</v>
      </c>
      <c r="F2690">
        <v>5221.8999999999996</v>
      </c>
      <c r="H2690">
        <f t="shared" si="98"/>
        <v>10.632702317769969</v>
      </c>
      <c r="I2690" s="2">
        <f t="shared" si="96"/>
        <v>1.1997838278638283E-2</v>
      </c>
      <c r="J2690" s="2">
        <f t="shared" si="97"/>
        <v>10.631690599826529</v>
      </c>
    </row>
    <row r="2691" spans="1:10" x14ac:dyDescent="0.3">
      <c r="A2691" s="1">
        <v>42664.197789351849</v>
      </c>
      <c r="B2691">
        <v>15899</v>
      </c>
      <c r="C2691">
        <v>1.199892E-2</v>
      </c>
      <c r="D2691">
        <v>29.706410000000002</v>
      </c>
      <c r="E2691">
        <v>11.887230000000001</v>
      </c>
      <c r="F2691">
        <v>5221.8999999999996</v>
      </c>
      <c r="H2691">
        <f t="shared" si="98"/>
        <v>10.644701237769969</v>
      </c>
      <c r="I2691" s="2">
        <f t="shared" ref="I2691:I2754" si="99">C2691*$M$2</f>
        <v>1.1997778284347374E-2</v>
      </c>
      <c r="J2691" s="2">
        <f t="shared" ref="J2691:J2754" si="100">H2691*$M$2</f>
        <v>10.643688378110877</v>
      </c>
    </row>
    <row r="2692" spans="1:10" x14ac:dyDescent="0.3">
      <c r="A2692" s="1">
        <v>42664.197800925926</v>
      </c>
      <c r="B2692">
        <v>15900</v>
      </c>
      <c r="C2692">
        <v>1.200158E-2</v>
      </c>
      <c r="D2692">
        <v>29.711400000000001</v>
      </c>
      <c r="E2692">
        <v>11.893649999999999</v>
      </c>
      <c r="F2692">
        <v>5221.8999999999996</v>
      </c>
      <c r="H2692">
        <f t="shared" ref="H2692:H2755" si="101">C2692+H2691</f>
        <v>10.656702817769968</v>
      </c>
      <c r="I2692" s="2">
        <f t="shared" si="99"/>
        <v>1.2000438031244292E-2</v>
      </c>
      <c r="J2692" s="2">
        <f t="shared" si="100"/>
        <v>10.655688816142121</v>
      </c>
    </row>
    <row r="2693" spans="1:10" x14ac:dyDescent="0.3">
      <c r="A2693" s="1">
        <v>42664.197812500002</v>
      </c>
      <c r="B2693">
        <v>15901</v>
      </c>
      <c r="C2693">
        <v>1.199892E-2</v>
      </c>
      <c r="D2693">
        <v>29.711400000000001</v>
      </c>
      <c r="E2693">
        <v>11.893649999999999</v>
      </c>
      <c r="F2693">
        <v>5221.8999999999996</v>
      </c>
      <c r="H2693">
        <f t="shared" si="101"/>
        <v>10.668701737769968</v>
      </c>
      <c r="I2693" s="2">
        <f t="shared" si="99"/>
        <v>1.1997778284347374E-2</v>
      </c>
      <c r="J2693" s="2">
        <f t="shared" si="100"/>
        <v>10.667686594426467</v>
      </c>
    </row>
    <row r="2694" spans="1:10" x14ac:dyDescent="0.3">
      <c r="A2694" s="1">
        <v>42664.197824074072</v>
      </c>
      <c r="B2694">
        <v>15902</v>
      </c>
      <c r="C2694">
        <v>1.200158E-2</v>
      </c>
      <c r="D2694">
        <v>29.713899999999999</v>
      </c>
      <c r="E2694">
        <v>11.893649999999999</v>
      </c>
      <c r="F2694">
        <v>5221.8999999999996</v>
      </c>
      <c r="H2694">
        <f t="shared" si="101"/>
        <v>10.680703317769968</v>
      </c>
      <c r="I2694" s="2">
        <f t="shared" si="99"/>
        <v>1.2000438031244292E-2</v>
      </c>
      <c r="J2694" s="2">
        <f t="shared" si="100"/>
        <v>10.679687032457711</v>
      </c>
    </row>
    <row r="2695" spans="1:10" x14ac:dyDescent="0.3">
      <c r="A2695" s="1">
        <v>42664.197835648149</v>
      </c>
      <c r="B2695">
        <v>15903</v>
      </c>
      <c r="C2695">
        <v>1.199892E-2</v>
      </c>
      <c r="D2695">
        <v>29.711400000000001</v>
      </c>
      <c r="E2695">
        <v>11.893649999999999</v>
      </c>
      <c r="F2695">
        <v>5221.8</v>
      </c>
      <c r="H2695">
        <f t="shared" si="101"/>
        <v>10.692702237769968</v>
      </c>
      <c r="I2695" s="2">
        <f t="shared" si="99"/>
        <v>1.1997778284347374E-2</v>
      </c>
      <c r="J2695" s="2">
        <f t="shared" si="100"/>
        <v>10.691684810742059</v>
      </c>
    </row>
    <row r="2696" spans="1:10" x14ac:dyDescent="0.3">
      <c r="A2696" s="1">
        <v>42664.197847222225</v>
      </c>
      <c r="B2696">
        <v>15904</v>
      </c>
      <c r="C2696">
        <v>1.199892E-2</v>
      </c>
      <c r="D2696">
        <v>29.7089</v>
      </c>
      <c r="E2696">
        <v>11.893649999999999</v>
      </c>
      <c r="F2696">
        <v>5221.8</v>
      </c>
      <c r="H2696">
        <f t="shared" si="101"/>
        <v>10.704701157769968</v>
      </c>
      <c r="I2696" s="2">
        <f t="shared" si="99"/>
        <v>1.1997778284347374E-2</v>
      </c>
      <c r="J2696" s="2">
        <f t="shared" si="100"/>
        <v>10.703682589026407</v>
      </c>
    </row>
    <row r="2697" spans="1:10" x14ac:dyDescent="0.3">
      <c r="A2697" s="1">
        <v>42664.197858796295</v>
      </c>
      <c r="B2697">
        <v>15905</v>
      </c>
      <c r="C2697">
        <v>1.200158E-2</v>
      </c>
      <c r="D2697">
        <v>29.7089</v>
      </c>
      <c r="E2697">
        <v>11.893649999999999</v>
      </c>
      <c r="F2697">
        <v>5221.8999999999996</v>
      </c>
      <c r="H2697">
        <f t="shared" si="101"/>
        <v>10.716702737769968</v>
      </c>
      <c r="I2697" s="2">
        <f t="shared" si="99"/>
        <v>1.2000438031244292E-2</v>
      </c>
      <c r="J2697" s="2">
        <f t="shared" si="100"/>
        <v>10.715683027057651</v>
      </c>
    </row>
    <row r="2698" spans="1:10" x14ac:dyDescent="0.3">
      <c r="A2698" s="1">
        <v>42664.197870370372</v>
      </c>
      <c r="B2698">
        <v>15906</v>
      </c>
      <c r="C2698">
        <v>1.199892E-2</v>
      </c>
      <c r="D2698">
        <v>29.7089</v>
      </c>
      <c r="E2698">
        <v>11.893649999999999</v>
      </c>
      <c r="F2698">
        <v>5221.8</v>
      </c>
      <c r="H2698">
        <f t="shared" si="101"/>
        <v>10.728701657769967</v>
      </c>
      <c r="I2698" s="2">
        <f t="shared" si="99"/>
        <v>1.1997778284347374E-2</v>
      </c>
      <c r="J2698" s="2">
        <f t="shared" si="100"/>
        <v>10.727680805341997</v>
      </c>
    </row>
    <row r="2699" spans="1:10" x14ac:dyDescent="0.3">
      <c r="A2699" s="1">
        <v>42664.197881944441</v>
      </c>
      <c r="B2699">
        <v>15907</v>
      </c>
      <c r="C2699">
        <v>1.199892E-2</v>
      </c>
      <c r="D2699">
        <v>29.711400000000001</v>
      </c>
      <c r="E2699">
        <v>11.893649999999999</v>
      </c>
      <c r="F2699">
        <v>5222</v>
      </c>
      <c r="H2699">
        <f t="shared" si="101"/>
        <v>10.740700577769967</v>
      </c>
      <c r="I2699" s="2">
        <f t="shared" si="99"/>
        <v>1.1997778284347374E-2</v>
      </c>
      <c r="J2699" s="2">
        <f t="shared" si="100"/>
        <v>10.739678583626345</v>
      </c>
    </row>
    <row r="2700" spans="1:10" x14ac:dyDescent="0.3">
      <c r="A2700" s="1">
        <v>42664.197893518518</v>
      </c>
      <c r="B2700">
        <v>15908</v>
      </c>
      <c r="C2700">
        <v>1.200025E-2</v>
      </c>
      <c r="D2700">
        <v>29.711400000000001</v>
      </c>
      <c r="E2700">
        <v>11.893649999999999</v>
      </c>
      <c r="F2700">
        <v>5221.8</v>
      </c>
      <c r="H2700">
        <f t="shared" si="101"/>
        <v>10.752700827769967</v>
      </c>
      <c r="I2700" s="2">
        <f t="shared" si="99"/>
        <v>1.1999108157795835E-2</v>
      </c>
      <c r="J2700" s="2">
        <f t="shared" si="100"/>
        <v>10.75167769178414</v>
      </c>
    </row>
    <row r="2701" spans="1:10" x14ac:dyDescent="0.3">
      <c r="A2701" s="1">
        <v>42664.197905092595</v>
      </c>
      <c r="B2701">
        <v>15909</v>
      </c>
      <c r="C2701">
        <v>1.199892E-2</v>
      </c>
      <c r="D2701">
        <v>29.711400000000001</v>
      </c>
      <c r="E2701">
        <v>11.893649999999999</v>
      </c>
      <c r="F2701">
        <v>5221.8</v>
      </c>
      <c r="H2701">
        <f t="shared" si="101"/>
        <v>10.764699747769967</v>
      </c>
      <c r="I2701" s="2">
        <f t="shared" si="99"/>
        <v>1.1997778284347374E-2</v>
      </c>
      <c r="J2701" s="2">
        <f t="shared" si="100"/>
        <v>10.763675470068488</v>
      </c>
    </row>
    <row r="2702" spans="1:10" x14ac:dyDescent="0.3">
      <c r="A2702" s="1">
        <v>42664.197916666664</v>
      </c>
      <c r="B2702">
        <v>15910</v>
      </c>
      <c r="C2702">
        <v>1.199892E-2</v>
      </c>
      <c r="D2702">
        <v>29.711400000000001</v>
      </c>
      <c r="E2702">
        <v>11.893649999999999</v>
      </c>
      <c r="F2702">
        <v>5221.8</v>
      </c>
      <c r="H2702">
        <f t="shared" si="101"/>
        <v>10.776698667769967</v>
      </c>
      <c r="I2702" s="2">
        <f t="shared" si="99"/>
        <v>1.1997778284347374E-2</v>
      </c>
      <c r="J2702" s="2">
        <f t="shared" si="100"/>
        <v>10.775673248352835</v>
      </c>
    </row>
    <row r="2703" spans="1:10" x14ac:dyDescent="0.3">
      <c r="A2703" s="1">
        <v>42664.197928240741</v>
      </c>
      <c r="B2703">
        <v>15911</v>
      </c>
      <c r="C2703">
        <v>1.200158E-2</v>
      </c>
      <c r="D2703">
        <v>29.711400000000001</v>
      </c>
      <c r="E2703">
        <v>11.893649999999999</v>
      </c>
      <c r="F2703">
        <v>5221.8</v>
      </c>
      <c r="H2703">
        <f t="shared" si="101"/>
        <v>10.788700247769967</v>
      </c>
      <c r="I2703" s="2">
        <f t="shared" si="99"/>
        <v>1.2000438031244292E-2</v>
      </c>
      <c r="J2703" s="2">
        <f t="shared" si="100"/>
        <v>10.787673686384078</v>
      </c>
    </row>
    <row r="2704" spans="1:10" x14ac:dyDescent="0.3">
      <c r="A2704" s="1">
        <v>42664.197939814818</v>
      </c>
      <c r="B2704">
        <v>15912</v>
      </c>
      <c r="C2704">
        <v>1.199892E-2</v>
      </c>
      <c r="D2704">
        <v>29.716390000000001</v>
      </c>
      <c r="E2704">
        <v>11.893649999999999</v>
      </c>
      <c r="F2704">
        <v>5221.8</v>
      </c>
      <c r="H2704">
        <f t="shared" si="101"/>
        <v>10.800699167769967</v>
      </c>
      <c r="I2704" s="2">
        <f t="shared" si="99"/>
        <v>1.1997778284347374E-2</v>
      </c>
      <c r="J2704" s="2">
        <f t="shared" si="100"/>
        <v>10.799671464668426</v>
      </c>
    </row>
    <row r="2705" spans="1:10" x14ac:dyDescent="0.3">
      <c r="A2705" s="1">
        <v>42664.197951388887</v>
      </c>
      <c r="B2705">
        <v>15913</v>
      </c>
      <c r="C2705">
        <v>1.199892E-2</v>
      </c>
      <c r="D2705">
        <v>29.718889999999998</v>
      </c>
      <c r="E2705">
        <v>11.893649999999999</v>
      </c>
      <c r="F2705">
        <v>5221.8</v>
      </c>
      <c r="H2705">
        <f t="shared" si="101"/>
        <v>10.812698087769967</v>
      </c>
      <c r="I2705" s="2">
        <f t="shared" si="99"/>
        <v>1.1997778284347374E-2</v>
      </c>
      <c r="J2705" s="2">
        <f t="shared" si="100"/>
        <v>10.811669242952773</v>
      </c>
    </row>
    <row r="2706" spans="1:10" x14ac:dyDescent="0.3">
      <c r="A2706" s="1">
        <v>42664.197962962964</v>
      </c>
      <c r="B2706">
        <v>15914</v>
      </c>
      <c r="C2706">
        <v>1.199892E-2</v>
      </c>
      <c r="D2706">
        <v>29.718889999999998</v>
      </c>
      <c r="E2706">
        <v>11.893649999999999</v>
      </c>
      <c r="F2706">
        <v>5221.7</v>
      </c>
      <c r="H2706">
        <f t="shared" si="101"/>
        <v>10.824697007769966</v>
      </c>
      <c r="I2706" s="2">
        <f t="shared" si="99"/>
        <v>1.1997778284347374E-2</v>
      </c>
      <c r="J2706" s="2">
        <f t="shared" si="100"/>
        <v>10.823667021237121</v>
      </c>
    </row>
    <row r="2707" spans="1:10" x14ac:dyDescent="0.3">
      <c r="A2707" s="1">
        <v>42664.197974537034</v>
      </c>
      <c r="B2707">
        <v>15915</v>
      </c>
      <c r="C2707">
        <v>1.199892E-2</v>
      </c>
      <c r="D2707">
        <v>29.718889999999998</v>
      </c>
      <c r="E2707">
        <v>11.893649999999999</v>
      </c>
      <c r="F2707">
        <v>5221.7</v>
      </c>
      <c r="H2707">
        <f t="shared" si="101"/>
        <v>10.836695927769966</v>
      </c>
      <c r="I2707" s="2">
        <f t="shared" si="99"/>
        <v>1.1997778284347374E-2</v>
      </c>
      <c r="J2707" s="2">
        <f t="shared" si="100"/>
        <v>10.835664799521467</v>
      </c>
    </row>
    <row r="2708" spans="1:10" x14ac:dyDescent="0.3">
      <c r="A2708" s="1">
        <v>42664.19798611111</v>
      </c>
      <c r="B2708">
        <v>15916</v>
      </c>
      <c r="C2708">
        <v>1.200158E-2</v>
      </c>
      <c r="D2708">
        <v>29.72139</v>
      </c>
      <c r="E2708">
        <v>11.893649999999999</v>
      </c>
      <c r="F2708">
        <v>5221.7</v>
      </c>
      <c r="H2708">
        <f t="shared" si="101"/>
        <v>10.848697507769966</v>
      </c>
      <c r="I2708" s="2">
        <f t="shared" si="99"/>
        <v>1.2000438031244292E-2</v>
      </c>
      <c r="J2708" s="2">
        <f t="shared" si="100"/>
        <v>10.847665237552713</v>
      </c>
    </row>
    <row r="2709" spans="1:10" x14ac:dyDescent="0.3">
      <c r="A2709" s="1">
        <v>42664.197997685187</v>
      </c>
      <c r="B2709">
        <v>15917</v>
      </c>
      <c r="C2709">
        <v>1.199625E-2</v>
      </c>
      <c r="D2709">
        <v>29.72139</v>
      </c>
      <c r="E2709">
        <v>11.900069999999999</v>
      </c>
      <c r="F2709">
        <v>5221.7</v>
      </c>
      <c r="H2709">
        <f t="shared" si="101"/>
        <v>10.860693757769965</v>
      </c>
      <c r="I2709" s="2">
        <f t="shared" si="99"/>
        <v>1.1995108538401973E-2</v>
      </c>
      <c r="J2709" s="2">
        <f t="shared" si="100"/>
        <v>10.859660346091113</v>
      </c>
    </row>
    <row r="2710" spans="1:10" x14ac:dyDescent="0.3">
      <c r="A2710" s="1">
        <v>42664.198009259257</v>
      </c>
      <c r="B2710">
        <v>15918</v>
      </c>
      <c r="C2710">
        <v>1.200158E-2</v>
      </c>
      <c r="D2710">
        <v>29.72139</v>
      </c>
      <c r="E2710">
        <v>11.900069999999999</v>
      </c>
      <c r="F2710">
        <v>5221.7</v>
      </c>
      <c r="H2710">
        <f t="shared" si="101"/>
        <v>10.872695337769965</v>
      </c>
      <c r="I2710" s="2">
        <f t="shared" si="99"/>
        <v>1.2000438031244292E-2</v>
      </c>
      <c r="J2710" s="2">
        <f t="shared" si="100"/>
        <v>10.871660784122357</v>
      </c>
    </row>
    <row r="2711" spans="1:10" x14ac:dyDescent="0.3">
      <c r="A2711" s="1">
        <v>42664.198020833333</v>
      </c>
      <c r="B2711">
        <v>15919</v>
      </c>
      <c r="C2711">
        <v>1.199892E-2</v>
      </c>
      <c r="D2711">
        <v>29.726379999999999</v>
      </c>
      <c r="E2711">
        <v>11.900069999999999</v>
      </c>
      <c r="F2711">
        <v>5221.7</v>
      </c>
      <c r="H2711">
        <f t="shared" si="101"/>
        <v>10.884694257769965</v>
      </c>
      <c r="I2711" s="2">
        <f t="shared" si="99"/>
        <v>1.1997778284347374E-2</v>
      </c>
      <c r="J2711" s="2">
        <f t="shared" si="100"/>
        <v>10.883658562406705</v>
      </c>
    </row>
    <row r="2712" spans="1:10" x14ac:dyDescent="0.3">
      <c r="A2712" s="1">
        <v>42664.19803240741</v>
      </c>
      <c r="B2712">
        <v>15920</v>
      </c>
      <c r="C2712">
        <v>1.200158E-2</v>
      </c>
      <c r="D2712">
        <v>29.723880000000001</v>
      </c>
      <c r="E2712">
        <v>11.900069999999999</v>
      </c>
      <c r="F2712">
        <v>5221.7</v>
      </c>
      <c r="H2712">
        <f t="shared" si="101"/>
        <v>10.896695837769965</v>
      </c>
      <c r="I2712" s="2">
        <f t="shared" si="99"/>
        <v>1.2000438031244292E-2</v>
      </c>
      <c r="J2712" s="2">
        <f t="shared" si="100"/>
        <v>10.895659000437949</v>
      </c>
    </row>
    <row r="2713" spans="1:10" x14ac:dyDescent="0.3">
      <c r="A2713" s="1">
        <v>42664.19804398148</v>
      </c>
      <c r="B2713">
        <v>15921</v>
      </c>
      <c r="C2713">
        <v>1.199892E-2</v>
      </c>
      <c r="D2713">
        <v>29.726379999999999</v>
      </c>
      <c r="E2713">
        <v>11.900069999999999</v>
      </c>
      <c r="F2713">
        <v>5221.6000000000004</v>
      </c>
      <c r="H2713">
        <f t="shared" si="101"/>
        <v>10.908694757769965</v>
      </c>
      <c r="I2713" s="2">
        <f t="shared" si="99"/>
        <v>1.1997778284347374E-2</v>
      </c>
      <c r="J2713" s="2">
        <f t="shared" si="100"/>
        <v>10.907656778722297</v>
      </c>
    </row>
    <row r="2714" spans="1:10" x14ac:dyDescent="0.3">
      <c r="A2714" s="1">
        <v>42664.198055555556</v>
      </c>
      <c r="B2714">
        <v>15922</v>
      </c>
      <c r="C2714">
        <v>1.199892E-2</v>
      </c>
      <c r="D2714">
        <v>29.73386</v>
      </c>
      <c r="E2714">
        <v>11.900069999999999</v>
      </c>
      <c r="F2714">
        <v>5221.6000000000004</v>
      </c>
      <c r="H2714">
        <f t="shared" si="101"/>
        <v>10.920693677769965</v>
      </c>
      <c r="I2714" s="2">
        <f t="shared" si="99"/>
        <v>1.1997778284347374E-2</v>
      </c>
      <c r="J2714" s="2">
        <f t="shared" si="100"/>
        <v>10.919654557006643</v>
      </c>
    </row>
    <row r="2715" spans="1:10" x14ac:dyDescent="0.3">
      <c r="A2715" s="1">
        <v>42664.198067129626</v>
      </c>
      <c r="B2715">
        <v>15923</v>
      </c>
      <c r="C2715">
        <v>1.199892E-2</v>
      </c>
      <c r="D2715">
        <v>29.731369999999998</v>
      </c>
      <c r="E2715">
        <v>11.900069999999999</v>
      </c>
      <c r="F2715">
        <v>5221.6000000000004</v>
      </c>
      <c r="H2715">
        <f t="shared" si="101"/>
        <v>10.932692597769964</v>
      </c>
      <c r="I2715" s="2">
        <f t="shared" si="99"/>
        <v>1.1997778284347374E-2</v>
      </c>
      <c r="J2715" s="2">
        <f t="shared" si="100"/>
        <v>10.931652335290991</v>
      </c>
    </row>
    <row r="2716" spans="1:10" x14ac:dyDescent="0.3">
      <c r="A2716" s="1">
        <v>42664.198078703703</v>
      </c>
      <c r="B2716">
        <v>15924</v>
      </c>
      <c r="C2716">
        <v>1.199892E-2</v>
      </c>
      <c r="D2716">
        <v>29.736360000000001</v>
      </c>
      <c r="E2716">
        <v>11.893649999999999</v>
      </c>
      <c r="F2716">
        <v>5221.6000000000004</v>
      </c>
      <c r="H2716">
        <f t="shared" si="101"/>
        <v>10.944691517769964</v>
      </c>
      <c r="I2716" s="2">
        <f t="shared" si="99"/>
        <v>1.1997778284347374E-2</v>
      </c>
      <c r="J2716" s="2">
        <f t="shared" si="100"/>
        <v>10.943650113575337</v>
      </c>
    </row>
    <row r="2717" spans="1:10" x14ac:dyDescent="0.3">
      <c r="A2717" s="1">
        <v>42664.19809027778</v>
      </c>
      <c r="B2717">
        <v>15925</v>
      </c>
      <c r="C2717">
        <v>1.199625E-2</v>
      </c>
      <c r="D2717">
        <v>29.736360000000001</v>
      </c>
      <c r="E2717">
        <v>11.900069999999999</v>
      </c>
      <c r="F2717">
        <v>5221.6000000000004</v>
      </c>
      <c r="H2717">
        <f t="shared" si="101"/>
        <v>10.956687767769964</v>
      </c>
      <c r="I2717" s="2">
        <f t="shared" si="99"/>
        <v>1.1995108538401973E-2</v>
      </c>
      <c r="J2717" s="2">
        <f t="shared" si="100"/>
        <v>10.955645222113739</v>
      </c>
    </row>
    <row r="2718" spans="1:10" x14ac:dyDescent="0.3">
      <c r="A2718" s="1">
        <v>42664.198101851849</v>
      </c>
      <c r="B2718">
        <v>15926</v>
      </c>
      <c r="C2718">
        <v>1.200025E-2</v>
      </c>
      <c r="D2718">
        <v>29.73386</v>
      </c>
      <c r="E2718">
        <v>11.900069999999999</v>
      </c>
      <c r="F2718">
        <v>5221.6000000000004</v>
      </c>
      <c r="H2718">
        <f t="shared" si="101"/>
        <v>10.968688017769963</v>
      </c>
      <c r="I2718" s="2">
        <f t="shared" si="99"/>
        <v>1.1999108157795835E-2</v>
      </c>
      <c r="J2718" s="2">
        <f t="shared" si="100"/>
        <v>10.967644330271535</v>
      </c>
    </row>
    <row r="2719" spans="1:10" x14ac:dyDescent="0.3">
      <c r="A2719" s="1">
        <v>42664.198113425926</v>
      </c>
      <c r="B2719">
        <v>15927</v>
      </c>
      <c r="C2719">
        <v>1.199625E-2</v>
      </c>
      <c r="D2719">
        <v>29.741350000000001</v>
      </c>
      <c r="E2719">
        <v>11.900069999999999</v>
      </c>
      <c r="F2719">
        <v>5221.6000000000004</v>
      </c>
      <c r="H2719">
        <f t="shared" si="101"/>
        <v>10.980684267769963</v>
      </c>
      <c r="I2719" s="2">
        <f t="shared" si="99"/>
        <v>1.1995108538401973E-2</v>
      </c>
      <c r="J2719" s="2">
        <f t="shared" si="100"/>
        <v>10.979639438809937</v>
      </c>
    </row>
    <row r="2720" spans="1:10" x14ac:dyDescent="0.3">
      <c r="A2720" s="1">
        <v>42664.198125000003</v>
      </c>
      <c r="B2720">
        <v>15928</v>
      </c>
      <c r="C2720">
        <v>1.199892E-2</v>
      </c>
      <c r="D2720">
        <v>29.741350000000001</v>
      </c>
      <c r="E2720">
        <v>11.900069999999999</v>
      </c>
      <c r="F2720">
        <v>5221.6000000000004</v>
      </c>
      <c r="H2720">
        <f t="shared" si="101"/>
        <v>10.992683187769963</v>
      </c>
      <c r="I2720" s="2">
        <f t="shared" si="99"/>
        <v>1.1997778284347374E-2</v>
      </c>
      <c r="J2720" s="2">
        <f t="shared" si="100"/>
        <v>10.991637217094283</v>
      </c>
    </row>
    <row r="2721" spans="1:10" x14ac:dyDescent="0.3">
      <c r="A2721" s="1">
        <v>42664.198136574072</v>
      </c>
      <c r="B2721">
        <v>15929</v>
      </c>
      <c r="C2721">
        <v>1.200158E-2</v>
      </c>
      <c r="D2721">
        <v>29.74634</v>
      </c>
      <c r="E2721">
        <v>11.900069999999999</v>
      </c>
      <c r="F2721">
        <v>5221.6000000000004</v>
      </c>
      <c r="H2721">
        <f t="shared" si="101"/>
        <v>11.004684767769962</v>
      </c>
      <c r="I2721" s="2">
        <f t="shared" si="99"/>
        <v>1.2000438031244292E-2</v>
      </c>
      <c r="J2721" s="2">
        <f t="shared" si="100"/>
        <v>11.003637655125527</v>
      </c>
    </row>
    <row r="2722" spans="1:10" x14ac:dyDescent="0.3">
      <c r="A2722" s="1">
        <v>42664.198148148149</v>
      </c>
      <c r="B2722">
        <v>15930</v>
      </c>
      <c r="C2722">
        <v>1.200158E-2</v>
      </c>
      <c r="D2722">
        <v>29.741350000000001</v>
      </c>
      <c r="E2722">
        <v>11.900069999999999</v>
      </c>
      <c r="F2722">
        <v>5221.6000000000004</v>
      </c>
      <c r="H2722">
        <f t="shared" si="101"/>
        <v>11.016686347769962</v>
      </c>
      <c r="I2722" s="2">
        <f t="shared" si="99"/>
        <v>1.2000438031244292E-2</v>
      </c>
      <c r="J2722" s="2">
        <f t="shared" si="100"/>
        <v>11.015638093156772</v>
      </c>
    </row>
    <row r="2723" spans="1:10" x14ac:dyDescent="0.3">
      <c r="A2723" s="1">
        <v>42664.198159722226</v>
      </c>
      <c r="B2723">
        <v>15931</v>
      </c>
      <c r="C2723">
        <v>1.199892E-2</v>
      </c>
      <c r="D2723">
        <v>29.748840000000001</v>
      </c>
      <c r="E2723">
        <v>11.89451</v>
      </c>
      <c r="F2723">
        <v>5221.6000000000004</v>
      </c>
      <c r="H2723">
        <f t="shared" si="101"/>
        <v>11.028685267769962</v>
      </c>
      <c r="I2723" s="2">
        <f t="shared" si="99"/>
        <v>1.1997778284347374E-2</v>
      </c>
      <c r="J2723" s="2">
        <f t="shared" si="100"/>
        <v>11.027635871441118</v>
      </c>
    </row>
    <row r="2724" spans="1:10" x14ac:dyDescent="0.3">
      <c r="A2724" s="1">
        <v>42664.198171296295</v>
      </c>
      <c r="B2724">
        <v>15932</v>
      </c>
      <c r="C2724">
        <v>1.199892E-2</v>
      </c>
      <c r="D2724">
        <v>29.748840000000001</v>
      </c>
      <c r="E2724">
        <v>11.888949999999999</v>
      </c>
      <c r="F2724">
        <v>5221.6000000000004</v>
      </c>
      <c r="H2724">
        <f t="shared" si="101"/>
        <v>11.040684187769962</v>
      </c>
      <c r="I2724" s="2">
        <f t="shared" si="99"/>
        <v>1.1997778284347374E-2</v>
      </c>
      <c r="J2724" s="2">
        <f t="shared" si="100"/>
        <v>11.039633649725467</v>
      </c>
    </row>
    <row r="2725" spans="1:10" x14ac:dyDescent="0.3">
      <c r="A2725" s="1">
        <v>42664.198182870372</v>
      </c>
      <c r="B2725">
        <v>15933</v>
      </c>
      <c r="C2725">
        <v>1.200025E-2</v>
      </c>
      <c r="D2725">
        <v>29.751339999999999</v>
      </c>
      <c r="E2725">
        <v>11.89451</v>
      </c>
      <c r="F2725">
        <v>5221.5</v>
      </c>
      <c r="H2725">
        <f t="shared" si="101"/>
        <v>11.052684437769962</v>
      </c>
      <c r="I2725" s="2">
        <f t="shared" si="99"/>
        <v>1.1999108157795835E-2</v>
      </c>
      <c r="J2725" s="2">
        <f t="shared" si="100"/>
        <v>11.051632757883262</v>
      </c>
    </row>
    <row r="2726" spans="1:10" x14ac:dyDescent="0.3">
      <c r="A2726" s="1">
        <v>42664.198194444441</v>
      </c>
      <c r="B2726">
        <v>15934</v>
      </c>
      <c r="C2726">
        <v>1.199892E-2</v>
      </c>
      <c r="D2726">
        <v>29.756329999999998</v>
      </c>
      <c r="E2726">
        <v>11.888949999999999</v>
      </c>
      <c r="F2726">
        <v>5221.5</v>
      </c>
      <c r="H2726">
        <f t="shared" si="101"/>
        <v>11.064683357769962</v>
      </c>
      <c r="I2726" s="2">
        <f t="shared" si="99"/>
        <v>1.1997778284347374E-2</v>
      </c>
      <c r="J2726" s="2">
        <f t="shared" si="100"/>
        <v>11.063630536167608</v>
      </c>
    </row>
    <row r="2727" spans="1:10" x14ac:dyDescent="0.3">
      <c r="A2727" s="1">
        <v>42664.198206018518</v>
      </c>
      <c r="B2727">
        <v>15935</v>
      </c>
      <c r="C2727">
        <v>1.199892E-2</v>
      </c>
      <c r="D2727">
        <v>29.753830000000001</v>
      </c>
      <c r="E2727">
        <v>11.888949999999999</v>
      </c>
      <c r="F2727">
        <v>5221.5</v>
      </c>
      <c r="H2727">
        <f t="shared" si="101"/>
        <v>11.076682277769962</v>
      </c>
      <c r="I2727" s="2">
        <f t="shared" si="99"/>
        <v>1.1997778284347374E-2</v>
      </c>
      <c r="J2727" s="2">
        <f t="shared" si="100"/>
        <v>11.075628314451956</v>
      </c>
    </row>
    <row r="2728" spans="1:10" x14ac:dyDescent="0.3">
      <c r="A2728" s="1">
        <v>42664.198217592595</v>
      </c>
      <c r="B2728">
        <v>15936</v>
      </c>
      <c r="C2728">
        <v>1.1997580000000001E-2</v>
      </c>
      <c r="D2728">
        <v>29.756329999999998</v>
      </c>
      <c r="E2728">
        <v>11.888949999999999</v>
      </c>
      <c r="F2728">
        <v>5221.5</v>
      </c>
      <c r="H2728">
        <f t="shared" si="101"/>
        <v>11.088679857769961</v>
      </c>
      <c r="I2728" s="2">
        <f t="shared" si="99"/>
        <v>1.1996438411850432E-2</v>
      </c>
      <c r="J2728" s="2">
        <f t="shared" si="100"/>
        <v>11.087624752863805</v>
      </c>
    </row>
    <row r="2729" spans="1:10" x14ac:dyDescent="0.3">
      <c r="A2729" s="1">
        <v>42664.198229166665</v>
      </c>
      <c r="B2729">
        <v>15937</v>
      </c>
      <c r="C2729">
        <v>1.1997580000000001E-2</v>
      </c>
      <c r="D2729">
        <v>29.75882</v>
      </c>
      <c r="E2729">
        <v>11.888949999999999</v>
      </c>
      <c r="F2729">
        <v>5221.5</v>
      </c>
      <c r="H2729">
        <f t="shared" si="101"/>
        <v>11.10067743776996</v>
      </c>
      <c r="I2729" s="2">
        <f t="shared" si="99"/>
        <v>1.1996438411850432E-2</v>
      </c>
      <c r="J2729" s="2">
        <f t="shared" si="100"/>
        <v>11.099621191275656</v>
      </c>
    </row>
    <row r="2730" spans="1:10" x14ac:dyDescent="0.3">
      <c r="A2730" s="1">
        <v>42664.198240740741</v>
      </c>
      <c r="B2730">
        <v>15938</v>
      </c>
      <c r="C2730">
        <v>1.200158E-2</v>
      </c>
      <c r="D2730">
        <v>29.761320000000001</v>
      </c>
      <c r="E2730">
        <v>11.888949999999999</v>
      </c>
      <c r="F2730">
        <v>5221.5</v>
      </c>
      <c r="H2730">
        <f t="shared" si="101"/>
        <v>11.11267901776996</v>
      </c>
      <c r="I2730" s="2">
        <f t="shared" si="99"/>
        <v>1.2000438031244292E-2</v>
      </c>
      <c r="J2730" s="2">
        <f t="shared" si="100"/>
        <v>11.111621629306899</v>
      </c>
    </row>
    <row r="2731" spans="1:10" x14ac:dyDescent="0.3">
      <c r="A2731" s="1">
        <v>42664.198252314818</v>
      </c>
      <c r="B2731">
        <v>15939</v>
      </c>
      <c r="C2731">
        <v>1.199892E-2</v>
      </c>
      <c r="D2731">
        <v>29.766310000000001</v>
      </c>
      <c r="E2731">
        <v>11.888949999999999</v>
      </c>
      <c r="F2731">
        <v>5221.5</v>
      </c>
      <c r="H2731">
        <f t="shared" si="101"/>
        <v>11.12467793776996</v>
      </c>
      <c r="I2731" s="2">
        <f t="shared" si="99"/>
        <v>1.1997778284347374E-2</v>
      </c>
      <c r="J2731" s="2">
        <f t="shared" si="100"/>
        <v>11.123619407591246</v>
      </c>
    </row>
    <row r="2732" spans="1:10" x14ac:dyDescent="0.3">
      <c r="A2732" s="1">
        <v>42664.198263888888</v>
      </c>
      <c r="B2732">
        <v>15940</v>
      </c>
      <c r="C2732">
        <v>1.199892E-2</v>
      </c>
      <c r="D2732">
        <v>29.763809999999999</v>
      </c>
      <c r="E2732">
        <v>11.893230000000001</v>
      </c>
      <c r="F2732">
        <v>5221.5</v>
      </c>
      <c r="H2732">
        <f t="shared" si="101"/>
        <v>11.13667685776996</v>
      </c>
      <c r="I2732" s="2">
        <f t="shared" si="99"/>
        <v>1.1997778284347374E-2</v>
      </c>
      <c r="J2732" s="2">
        <f t="shared" si="100"/>
        <v>11.135617185875594</v>
      </c>
    </row>
    <row r="2733" spans="1:10" x14ac:dyDescent="0.3">
      <c r="A2733" s="1">
        <v>42664.198275462964</v>
      </c>
      <c r="B2733">
        <v>15941</v>
      </c>
      <c r="C2733">
        <v>1.199892E-2</v>
      </c>
      <c r="D2733">
        <v>29.7713</v>
      </c>
      <c r="E2733">
        <v>11.888949999999999</v>
      </c>
      <c r="F2733">
        <v>5221.3999999999996</v>
      </c>
      <c r="H2733">
        <f t="shared" si="101"/>
        <v>11.148675777769959</v>
      </c>
      <c r="I2733" s="2">
        <f t="shared" si="99"/>
        <v>1.1997778284347374E-2</v>
      </c>
      <c r="J2733" s="2">
        <f t="shared" si="100"/>
        <v>11.147614964159942</v>
      </c>
    </row>
    <row r="2734" spans="1:10" x14ac:dyDescent="0.3">
      <c r="A2734" s="1">
        <v>42664.198287037034</v>
      </c>
      <c r="B2734">
        <v>15942</v>
      </c>
      <c r="C2734">
        <v>1.199892E-2</v>
      </c>
      <c r="D2734">
        <v>29.773800000000001</v>
      </c>
      <c r="E2734">
        <v>11.893230000000001</v>
      </c>
      <c r="F2734">
        <v>5221.3999999999996</v>
      </c>
      <c r="H2734">
        <f t="shared" si="101"/>
        <v>11.160674697769959</v>
      </c>
      <c r="I2734" s="2">
        <f t="shared" si="99"/>
        <v>1.1997778284347374E-2</v>
      </c>
      <c r="J2734" s="2">
        <f t="shared" si="100"/>
        <v>11.159612742444288</v>
      </c>
    </row>
    <row r="2735" spans="1:10" x14ac:dyDescent="0.3">
      <c r="A2735" s="1">
        <v>42664.198298611111</v>
      </c>
      <c r="B2735">
        <v>15943</v>
      </c>
      <c r="C2735">
        <v>1.199892E-2</v>
      </c>
      <c r="D2735">
        <v>29.776289999999999</v>
      </c>
      <c r="E2735">
        <v>11.893230000000001</v>
      </c>
      <c r="F2735">
        <v>5221.3999999999996</v>
      </c>
      <c r="H2735">
        <f t="shared" si="101"/>
        <v>11.172673617769959</v>
      </c>
      <c r="I2735" s="2">
        <f t="shared" si="99"/>
        <v>1.1997778284347374E-2</v>
      </c>
      <c r="J2735" s="2">
        <f t="shared" si="100"/>
        <v>11.171610520728636</v>
      </c>
    </row>
    <row r="2736" spans="1:10" x14ac:dyDescent="0.3">
      <c r="A2736" s="1">
        <v>42664.198310185187</v>
      </c>
      <c r="B2736">
        <v>15944</v>
      </c>
      <c r="C2736">
        <v>1.200158E-2</v>
      </c>
      <c r="D2736">
        <v>29.773800000000001</v>
      </c>
      <c r="E2736">
        <v>11.893230000000001</v>
      </c>
      <c r="F2736">
        <v>5221.3999999999996</v>
      </c>
      <c r="H2736">
        <f t="shared" si="101"/>
        <v>11.184675197769959</v>
      </c>
      <c r="I2736" s="2">
        <f t="shared" si="99"/>
        <v>1.2000438031244292E-2</v>
      </c>
      <c r="J2736" s="2">
        <f t="shared" si="100"/>
        <v>11.18361095875988</v>
      </c>
    </row>
    <row r="2737" spans="1:10" x14ac:dyDescent="0.3">
      <c r="A2737" s="1">
        <v>42664.198321759257</v>
      </c>
      <c r="B2737">
        <v>15945</v>
      </c>
      <c r="C2737">
        <v>1.200158E-2</v>
      </c>
      <c r="D2737">
        <v>29.781279999999999</v>
      </c>
      <c r="E2737">
        <v>11.893230000000001</v>
      </c>
      <c r="F2737">
        <v>5221.3999999999996</v>
      </c>
      <c r="H2737">
        <f t="shared" si="101"/>
        <v>11.196676777769959</v>
      </c>
      <c r="I2737" s="2">
        <f t="shared" si="99"/>
        <v>1.2000438031244292E-2</v>
      </c>
      <c r="J2737" s="2">
        <f t="shared" si="100"/>
        <v>11.195611396791124</v>
      </c>
    </row>
    <row r="2738" spans="1:10" x14ac:dyDescent="0.3">
      <c r="A2738" s="1">
        <v>42664.198333333334</v>
      </c>
      <c r="B2738">
        <v>15946</v>
      </c>
      <c r="C2738">
        <v>1.199892E-2</v>
      </c>
      <c r="D2738">
        <v>29.781279999999999</v>
      </c>
      <c r="E2738">
        <v>11.88767</v>
      </c>
      <c r="F2738">
        <v>5221.3999999999996</v>
      </c>
      <c r="H2738">
        <f t="shared" si="101"/>
        <v>11.208675697769959</v>
      </c>
      <c r="I2738" s="2">
        <f t="shared" si="99"/>
        <v>1.1997778284347374E-2</v>
      </c>
      <c r="J2738" s="2">
        <f t="shared" si="100"/>
        <v>11.20760917507547</v>
      </c>
    </row>
    <row r="2739" spans="1:10" x14ac:dyDescent="0.3">
      <c r="A2739" s="1">
        <v>42664.198344907411</v>
      </c>
      <c r="B2739">
        <v>15947</v>
      </c>
      <c r="C2739">
        <v>1.199892E-2</v>
      </c>
      <c r="D2739">
        <v>29.78378</v>
      </c>
      <c r="E2739">
        <v>11.88767</v>
      </c>
      <c r="F2739">
        <v>5221.3999999999996</v>
      </c>
      <c r="H2739">
        <f t="shared" si="101"/>
        <v>11.220674617769959</v>
      </c>
      <c r="I2739" s="2">
        <f t="shared" si="99"/>
        <v>1.1997778284347374E-2</v>
      </c>
      <c r="J2739" s="2">
        <f t="shared" si="100"/>
        <v>11.219606953359818</v>
      </c>
    </row>
    <row r="2740" spans="1:10" x14ac:dyDescent="0.3">
      <c r="A2740" s="1">
        <v>42664.19835648148</v>
      </c>
      <c r="B2740">
        <v>15948</v>
      </c>
      <c r="C2740">
        <v>1.200158E-2</v>
      </c>
      <c r="D2740">
        <v>29.78877</v>
      </c>
      <c r="E2740">
        <v>11.893230000000001</v>
      </c>
      <c r="F2740">
        <v>5221.3999999999996</v>
      </c>
      <c r="H2740">
        <f t="shared" si="101"/>
        <v>11.232676197769958</v>
      </c>
      <c r="I2740" s="2">
        <f t="shared" si="99"/>
        <v>1.2000438031244292E-2</v>
      </c>
      <c r="J2740" s="2">
        <f t="shared" si="100"/>
        <v>11.231607391391062</v>
      </c>
    </row>
    <row r="2741" spans="1:10" x14ac:dyDescent="0.3">
      <c r="A2741" s="1">
        <v>42664.198368055557</v>
      </c>
      <c r="B2741">
        <v>15949</v>
      </c>
      <c r="C2741">
        <v>1.199892E-2</v>
      </c>
      <c r="D2741">
        <v>29.791270000000001</v>
      </c>
      <c r="E2741">
        <v>11.88767</v>
      </c>
      <c r="F2741">
        <v>5221.3999999999996</v>
      </c>
      <c r="H2741">
        <f t="shared" si="101"/>
        <v>11.244675117769958</v>
      </c>
      <c r="I2741" s="2">
        <f t="shared" si="99"/>
        <v>1.1997778284347374E-2</v>
      </c>
      <c r="J2741" s="2">
        <f t="shared" si="100"/>
        <v>11.24360516967541</v>
      </c>
    </row>
    <row r="2742" spans="1:10" x14ac:dyDescent="0.3">
      <c r="A2742" s="1">
        <v>42664.198379629626</v>
      </c>
      <c r="B2742">
        <v>15950</v>
      </c>
      <c r="C2742">
        <v>1.199892E-2</v>
      </c>
      <c r="D2742">
        <v>29.793769999999999</v>
      </c>
      <c r="E2742">
        <v>11.88767</v>
      </c>
      <c r="F2742">
        <v>5221.3</v>
      </c>
      <c r="H2742">
        <f t="shared" si="101"/>
        <v>11.256674037769958</v>
      </c>
      <c r="I2742" s="2">
        <f t="shared" si="99"/>
        <v>1.1997778284347374E-2</v>
      </c>
      <c r="J2742" s="2">
        <f t="shared" si="100"/>
        <v>11.255602947959757</v>
      </c>
    </row>
    <row r="2743" spans="1:10" x14ac:dyDescent="0.3">
      <c r="A2743" s="1">
        <v>42664.198391203703</v>
      </c>
      <c r="B2743">
        <v>15951</v>
      </c>
      <c r="C2743">
        <v>1.199892E-2</v>
      </c>
      <c r="D2743">
        <v>29.793769999999999</v>
      </c>
      <c r="E2743">
        <v>11.88767</v>
      </c>
      <c r="F2743">
        <v>5221.3</v>
      </c>
      <c r="H2743">
        <f t="shared" si="101"/>
        <v>11.268672957769958</v>
      </c>
      <c r="I2743" s="2">
        <f t="shared" si="99"/>
        <v>1.1997778284347374E-2</v>
      </c>
      <c r="J2743" s="2">
        <f t="shared" si="100"/>
        <v>11.267600726244105</v>
      </c>
    </row>
    <row r="2744" spans="1:10" x14ac:dyDescent="0.3">
      <c r="A2744" s="1">
        <v>42664.19840277778</v>
      </c>
      <c r="B2744">
        <v>15952</v>
      </c>
      <c r="C2744">
        <v>1.199892E-2</v>
      </c>
      <c r="D2744">
        <v>29.80125</v>
      </c>
      <c r="E2744">
        <v>11.882110000000001</v>
      </c>
      <c r="F2744">
        <v>5221.3</v>
      </c>
      <c r="H2744">
        <f t="shared" si="101"/>
        <v>11.280671877769958</v>
      </c>
      <c r="I2744" s="2">
        <f t="shared" si="99"/>
        <v>1.1997778284347374E-2</v>
      </c>
      <c r="J2744" s="2">
        <f t="shared" si="100"/>
        <v>11.279598504528451</v>
      </c>
    </row>
    <row r="2745" spans="1:10" x14ac:dyDescent="0.3">
      <c r="A2745" s="1">
        <v>42664.198414351849</v>
      </c>
      <c r="B2745">
        <v>15953</v>
      </c>
      <c r="C2745">
        <v>1.200158E-2</v>
      </c>
      <c r="D2745">
        <v>29.80125</v>
      </c>
      <c r="E2745">
        <v>11.882110000000001</v>
      </c>
      <c r="F2745">
        <v>5221.3</v>
      </c>
      <c r="H2745">
        <f t="shared" si="101"/>
        <v>11.292673457769958</v>
      </c>
      <c r="I2745" s="2">
        <f t="shared" si="99"/>
        <v>1.2000438031244292E-2</v>
      </c>
      <c r="J2745" s="2">
        <f t="shared" si="100"/>
        <v>11.291598942559695</v>
      </c>
    </row>
    <row r="2746" spans="1:10" x14ac:dyDescent="0.3">
      <c r="A2746" s="1">
        <v>42664.198425925926</v>
      </c>
      <c r="B2746">
        <v>15954</v>
      </c>
      <c r="C2746">
        <v>1.199892E-2</v>
      </c>
      <c r="D2746">
        <v>29.80125</v>
      </c>
      <c r="E2746">
        <v>11.882110000000001</v>
      </c>
      <c r="F2746">
        <v>5221.3</v>
      </c>
      <c r="H2746">
        <f t="shared" si="101"/>
        <v>11.304672377769958</v>
      </c>
      <c r="I2746" s="2">
        <f t="shared" si="99"/>
        <v>1.1997778284347374E-2</v>
      </c>
      <c r="J2746" s="2">
        <f t="shared" si="100"/>
        <v>11.303596720844043</v>
      </c>
    </row>
    <row r="2747" spans="1:10" x14ac:dyDescent="0.3">
      <c r="A2747" s="1">
        <v>42664.198437500003</v>
      </c>
      <c r="B2747">
        <v>15955</v>
      </c>
      <c r="C2747">
        <v>1.200025E-2</v>
      </c>
      <c r="D2747">
        <v>29.803750000000001</v>
      </c>
      <c r="E2747">
        <v>11.882110000000001</v>
      </c>
      <c r="F2747">
        <v>5221.3</v>
      </c>
      <c r="H2747">
        <f t="shared" si="101"/>
        <v>11.316672627769957</v>
      </c>
      <c r="I2747" s="2">
        <f t="shared" si="99"/>
        <v>1.1999108157795835E-2</v>
      </c>
      <c r="J2747" s="2">
        <f t="shared" si="100"/>
        <v>11.315595829001838</v>
      </c>
    </row>
    <row r="2748" spans="1:10" x14ac:dyDescent="0.3">
      <c r="A2748" s="1">
        <v>42664.198449074072</v>
      </c>
      <c r="B2748">
        <v>15956</v>
      </c>
      <c r="C2748">
        <v>1.199892E-2</v>
      </c>
      <c r="D2748">
        <v>29.80874</v>
      </c>
      <c r="E2748">
        <v>11.88767</v>
      </c>
      <c r="F2748">
        <v>5221.3</v>
      </c>
      <c r="H2748">
        <f t="shared" si="101"/>
        <v>11.328671547769957</v>
      </c>
      <c r="I2748" s="2">
        <f t="shared" si="99"/>
        <v>1.1997778284347374E-2</v>
      </c>
      <c r="J2748" s="2">
        <f t="shared" si="100"/>
        <v>11.327593607286186</v>
      </c>
    </row>
    <row r="2749" spans="1:10" x14ac:dyDescent="0.3">
      <c r="A2749" s="1">
        <v>42664.198460648149</v>
      </c>
      <c r="B2749">
        <v>15957</v>
      </c>
      <c r="C2749">
        <v>1.199892E-2</v>
      </c>
      <c r="D2749">
        <v>29.811240000000002</v>
      </c>
      <c r="E2749">
        <v>11.888540000000001</v>
      </c>
      <c r="F2749">
        <v>5221.3</v>
      </c>
      <c r="H2749">
        <f t="shared" si="101"/>
        <v>11.340670467769957</v>
      </c>
      <c r="I2749" s="2">
        <f t="shared" si="99"/>
        <v>1.1997778284347374E-2</v>
      </c>
      <c r="J2749" s="2">
        <f t="shared" si="100"/>
        <v>11.339591385570532</v>
      </c>
    </row>
    <row r="2750" spans="1:10" x14ac:dyDescent="0.3">
      <c r="A2750" s="1">
        <v>42664.198472222219</v>
      </c>
      <c r="B2750">
        <v>15958</v>
      </c>
      <c r="C2750">
        <v>1.199892E-2</v>
      </c>
      <c r="D2750">
        <v>29.81373</v>
      </c>
      <c r="E2750">
        <v>11.888540000000001</v>
      </c>
      <c r="F2750">
        <v>5221.2</v>
      </c>
      <c r="H2750">
        <f t="shared" si="101"/>
        <v>11.352669387769957</v>
      </c>
      <c r="I2750" s="2">
        <f t="shared" si="99"/>
        <v>1.1997778284347374E-2</v>
      </c>
      <c r="J2750" s="2">
        <f t="shared" si="100"/>
        <v>11.35158916385488</v>
      </c>
    </row>
    <row r="2751" spans="1:10" x14ac:dyDescent="0.3">
      <c r="A2751" s="1">
        <v>42664.198483796295</v>
      </c>
      <c r="B2751">
        <v>15959</v>
      </c>
      <c r="C2751">
        <v>1.199892E-2</v>
      </c>
      <c r="D2751">
        <v>29.816230000000001</v>
      </c>
      <c r="E2751">
        <v>11.888540000000001</v>
      </c>
      <c r="F2751">
        <v>5221.2</v>
      </c>
      <c r="H2751">
        <f t="shared" si="101"/>
        <v>11.364668307769957</v>
      </c>
      <c r="I2751" s="2">
        <f t="shared" si="99"/>
        <v>1.1997778284347374E-2</v>
      </c>
      <c r="J2751" s="2">
        <f t="shared" si="100"/>
        <v>11.363586942139229</v>
      </c>
    </row>
    <row r="2752" spans="1:10" x14ac:dyDescent="0.3">
      <c r="A2752" s="1">
        <v>42664.198495370372</v>
      </c>
      <c r="B2752">
        <v>15960</v>
      </c>
      <c r="C2752">
        <v>1.199892E-2</v>
      </c>
      <c r="D2752">
        <v>29.816230000000001</v>
      </c>
      <c r="E2752">
        <v>11.888540000000001</v>
      </c>
      <c r="F2752">
        <v>5221.2</v>
      </c>
      <c r="H2752">
        <f t="shared" si="101"/>
        <v>11.376667227769957</v>
      </c>
      <c r="I2752" s="2">
        <f t="shared" si="99"/>
        <v>1.1997778284347374E-2</v>
      </c>
      <c r="J2752" s="2">
        <f t="shared" si="100"/>
        <v>11.375584720423575</v>
      </c>
    </row>
    <row r="2753" spans="1:10" x14ac:dyDescent="0.3">
      <c r="A2753" s="1">
        <v>42664.198506944442</v>
      </c>
      <c r="B2753">
        <v>15961</v>
      </c>
      <c r="C2753">
        <v>1.199892E-2</v>
      </c>
      <c r="D2753">
        <v>29.818729999999999</v>
      </c>
      <c r="E2753">
        <v>11.888540000000001</v>
      </c>
      <c r="F2753">
        <v>5221.2</v>
      </c>
      <c r="H2753">
        <f t="shared" si="101"/>
        <v>11.388666147769957</v>
      </c>
      <c r="I2753" s="2">
        <f t="shared" si="99"/>
        <v>1.1997778284347374E-2</v>
      </c>
      <c r="J2753" s="2">
        <f t="shared" si="100"/>
        <v>11.387582498707923</v>
      </c>
    </row>
    <row r="2754" spans="1:10" x14ac:dyDescent="0.3">
      <c r="A2754" s="1">
        <v>42664.198518518519</v>
      </c>
      <c r="B2754">
        <v>15962</v>
      </c>
      <c r="C2754">
        <v>1.199892E-2</v>
      </c>
      <c r="D2754">
        <v>29.823720000000002</v>
      </c>
      <c r="E2754">
        <v>11.888540000000001</v>
      </c>
      <c r="F2754">
        <v>5221.2</v>
      </c>
      <c r="H2754">
        <f t="shared" si="101"/>
        <v>11.400665067769957</v>
      </c>
      <c r="I2754" s="2">
        <f t="shared" si="99"/>
        <v>1.1997778284347374E-2</v>
      </c>
      <c r="J2754" s="2">
        <f t="shared" si="100"/>
        <v>11.399580276992269</v>
      </c>
    </row>
    <row r="2755" spans="1:10" x14ac:dyDescent="0.3">
      <c r="A2755" s="1">
        <v>42664.198530092595</v>
      </c>
      <c r="B2755">
        <v>15963</v>
      </c>
      <c r="C2755">
        <v>1.200158E-2</v>
      </c>
      <c r="D2755">
        <v>29.823720000000002</v>
      </c>
      <c r="E2755">
        <v>11.888540000000001</v>
      </c>
      <c r="F2755">
        <v>5221.2</v>
      </c>
      <c r="H2755">
        <f t="shared" si="101"/>
        <v>11.412666647769957</v>
      </c>
      <c r="I2755" s="2">
        <f t="shared" ref="I2755:I2818" si="102">C2755*$M$2</f>
        <v>1.2000438031244292E-2</v>
      </c>
      <c r="J2755" s="2">
        <f t="shared" ref="J2755:J2818" si="103">H2755*$M$2</f>
        <v>11.411580715023513</v>
      </c>
    </row>
    <row r="2756" spans="1:10" x14ac:dyDescent="0.3">
      <c r="A2756" s="1">
        <v>42664.198541666665</v>
      </c>
      <c r="B2756">
        <v>15964</v>
      </c>
      <c r="C2756">
        <v>1.199892E-2</v>
      </c>
      <c r="D2756">
        <v>29.828710000000001</v>
      </c>
      <c r="E2756">
        <v>11.888540000000001</v>
      </c>
      <c r="F2756">
        <v>5221.2</v>
      </c>
      <c r="H2756">
        <f t="shared" ref="H2756:H2819" si="104">C2756+H2755</f>
        <v>11.424665567769956</v>
      </c>
      <c r="I2756" s="2">
        <f t="shared" si="102"/>
        <v>1.1997778284347374E-2</v>
      </c>
      <c r="J2756" s="2">
        <f t="shared" si="103"/>
        <v>11.423578493307861</v>
      </c>
    </row>
    <row r="2757" spans="1:10" x14ac:dyDescent="0.3">
      <c r="A2757" s="1">
        <v>42664.198553240742</v>
      </c>
      <c r="B2757">
        <v>15965</v>
      </c>
      <c r="C2757">
        <v>1.199892E-2</v>
      </c>
      <c r="D2757">
        <v>29.8337</v>
      </c>
      <c r="E2757">
        <v>11.888540000000001</v>
      </c>
      <c r="F2757">
        <v>5221.2</v>
      </c>
      <c r="H2757">
        <f t="shared" si="104"/>
        <v>11.436664487769956</v>
      </c>
      <c r="I2757" s="2">
        <f t="shared" si="102"/>
        <v>1.1997778284347374E-2</v>
      </c>
      <c r="J2757" s="2">
        <f t="shared" si="103"/>
        <v>11.435576271592208</v>
      </c>
    </row>
    <row r="2758" spans="1:10" x14ac:dyDescent="0.3">
      <c r="A2758" s="1">
        <v>42664.198564814818</v>
      </c>
      <c r="B2758">
        <v>15966</v>
      </c>
      <c r="C2758">
        <v>1.200025E-2</v>
      </c>
      <c r="D2758">
        <v>29.8337</v>
      </c>
      <c r="E2758">
        <v>11.888540000000001</v>
      </c>
      <c r="F2758">
        <v>5221.2</v>
      </c>
      <c r="H2758">
        <f t="shared" si="104"/>
        <v>11.448664737769956</v>
      </c>
      <c r="I2758" s="2">
        <f t="shared" si="102"/>
        <v>1.1999108157795835E-2</v>
      </c>
      <c r="J2758" s="2">
        <f t="shared" si="103"/>
        <v>11.447575379750004</v>
      </c>
    </row>
    <row r="2759" spans="1:10" x14ac:dyDescent="0.3">
      <c r="A2759" s="1">
        <v>42664.198576388888</v>
      </c>
      <c r="B2759">
        <v>15967</v>
      </c>
      <c r="C2759">
        <v>1.2001629999999999E-2</v>
      </c>
      <c r="D2759">
        <v>29.841370000000001</v>
      </c>
      <c r="E2759">
        <v>11.888540000000001</v>
      </c>
      <c r="F2759">
        <v>5221.1000000000004</v>
      </c>
      <c r="H2759">
        <f t="shared" si="104"/>
        <v>11.460666367769957</v>
      </c>
      <c r="I2759" s="2">
        <f t="shared" si="102"/>
        <v>1.2000488026486716E-2</v>
      </c>
      <c r="J2759" s="2">
        <f t="shared" si="103"/>
        <v>11.459575867776492</v>
      </c>
    </row>
    <row r="2760" spans="1:10" x14ac:dyDescent="0.3">
      <c r="A2760" s="1">
        <v>42664.198587962965</v>
      </c>
      <c r="B2760">
        <v>15968</v>
      </c>
      <c r="C2760">
        <v>1.1998959999999999E-2</v>
      </c>
      <c r="D2760">
        <v>29.841370000000001</v>
      </c>
      <c r="E2760">
        <v>11.888540000000001</v>
      </c>
      <c r="F2760">
        <v>5221.1000000000004</v>
      </c>
      <c r="H2760">
        <f t="shared" si="104"/>
        <v>11.472665327769956</v>
      </c>
      <c r="I2760" s="2">
        <f t="shared" si="102"/>
        <v>1.1997818280541313E-2</v>
      </c>
      <c r="J2760" s="2">
        <f t="shared" si="103"/>
        <v>11.471573686057031</v>
      </c>
    </row>
    <row r="2761" spans="1:10" x14ac:dyDescent="0.3">
      <c r="A2761" s="1">
        <v>42664.198599537034</v>
      </c>
      <c r="B2761">
        <v>15969</v>
      </c>
      <c r="C2761">
        <v>1.1998959999999999E-2</v>
      </c>
      <c r="D2761">
        <v>29.841370000000001</v>
      </c>
      <c r="E2761">
        <v>11.888540000000001</v>
      </c>
      <c r="F2761">
        <v>5221.1000000000004</v>
      </c>
      <c r="H2761">
        <f t="shared" si="104"/>
        <v>11.484664287769956</v>
      </c>
      <c r="I2761" s="2">
        <f t="shared" si="102"/>
        <v>1.1997818280541313E-2</v>
      </c>
      <c r="J2761" s="2">
        <f t="shared" si="103"/>
        <v>11.483571504337572</v>
      </c>
    </row>
    <row r="2762" spans="1:10" x14ac:dyDescent="0.3">
      <c r="A2762" s="1">
        <v>42664.198611111111</v>
      </c>
      <c r="B2762">
        <v>15970</v>
      </c>
      <c r="C2762">
        <v>1.1998959999999999E-2</v>
      </c>
      <c r="D2762">
        <v>29.843869999999999</v>
      </c>
      <c r="E2762">
        <v>11.888540000000001</v>
      </c>
      <c r="F2762">
        <v>5221.1000000000004</v>
      </c>
      <c r="H2762">
        <f t="shared" si="104"/>
        <v>11.496663247769956</v>
      </c>
      <c r="I2762" s="2">
        <f t="shared" si="102"/>
        <v>1.1997818280541313E-2</v>
      </c>
      <c r="J2762" s="2">
        <f t="shared" si="103"/>
        <v>11.495569322618113</v>
      </c>
    </row>
    <row r="2763" spans="1:10" x14ac:dyDescent="0.3">
      <c r="A2763" s="1">
        <v>42664.198622685188</v>
      </c>
      <c r="B2763">
        <v>15971</v>
      </c>
      <c r="C2763">
        <v>1.2004290000000001E-2</v>
      </c>
      <c r="D2763">
        <v>29.848859999999998</v>
      </c>
      <c r="E2763">
        <v>11.888540000000001</v>
      </c>
      <c r="F2763">
        <v>5221.1000000000004</v>
      </c>
      <c r="H2763">
        <f t="shared" si="104"/>
        <v>11.508667537769956</v>
      </c>
      <c r="I2763" s="2">
        <f t="shared" si="102"/>
        <v>1.2003147773383635E-2</v>
      </c>
      <c r="J2763" s="2">
        <f t="shared" si="103"/>
        <v>11.507572470391498</v>
      </c>
    </row>
    <row r="2764" spans="1:10" x14ac:dyDescent="0.3">
      <c r="A2764" s="1">
        <v>42664.198634259257</v>
      </c>
      <c r="B2764">
        <v>15972</v>
      </c>
      <c r="C2764">
        <v>1.1998959999999999E-2</v>
      </c>
      <c r="D2764">
        <v>29.85136</v>
      </c>
      <c r="E2764">
        <v>11.888540000000001</v>
      </c>
      <c r="F2764">
        <v>5221.1000000000004</v>
      </c>
      <c r="H2764">
        <f t="shared" si="104"/>
        <v>11.520666497769955</v>
      </c>
      <c r="I2764" s="2">
        <f t="shared" si="102"/>
        <v>1.1997818280541313E-2</v>
      </c>
      <c r="J2764" s="2">
        <f t="shared" si="103"/>
        <v>11.519570288672039</v>
      </c>
    </row>
    <row r="2765" spans="1:10" x14ac:dyDescent="0.3">
      <c r="A2765" s="1">
        <v>42664.198645833334</v>
      </c>
      <c r="B2765">
        <v>15973</v>
      </c>
      <c r="C2765">
        <v>1.1998959999999999E-2</v>
      </c>
      <c r="D2765">
        <v>29.85136</v>
      </c>
      <c r="E2765">
        <v>11.888540000000001</v>
      </c>
      <c r="F2765">
        <v>5221</v>
      </c>
      <c r="H2765">
        <f t="shared" si="104"/>
        <v>11.532665457769955</v>
      </c>
      <c r="I2765" s="2">
        <f t="shared" si="102"/>
        <v>1.1997818280541313E-2</v>
      </c>
      <c r="J2765" s="2">
        <f t="shared" si="103"/>
        <v>11.53156810695258</v>
      </c>
    </row>
    <row r="2766" spans="1:10" x14ac:dyDescent="0.3">
      <c r="A2766" s="1">
        <v>42664.198657407411</v>
      </c>
      <c r="B2766">
        <v>15974</v>
      </c>
      <c r="C2766">
        <v>1.2001629999999999E-2</v>
      </c>
      <c r="D2766">
        <v>29.856349999999999</v>
      </c>
      <c r="E2766">
        <v>11.888540000000001</v>
      </c>
      <c r="F2766">
        <v>5221</v>
      </c>
      <c r="H2766">
        <f t="shared" si="104"/>
        <v>11.544667087769955</v>
      </c>
      <c r="I2766" s="2">
        <f t="shared" si="102"/>
        <v>1.2000488026486716E-2</v>
      </c>
      <c r="J2766" s="2">
        <f t="shared" si="103"/>
        <v>11.543568594979067</v>
      </c>
    </row>
    <row r="2767" spans="1:10" x14ac:dyDescent="0.3">
      <c r="A2767" s="1">
        <v>42664.19866898148</v>
      </c>
      <c r="B2767">
        <v>15975</v>
      </c>
      <c r="C2767">
        <v>1.199763E-2</v>
      </c>
      <c r="D2767">
        <v>29.853850000000001</v>
      </c>
      <c r="E2767">
        <v>11.888540000000001</v>
      </c>
      <c r="F2767">
        <v>5221</v>
      </c>
      <c r="H2767">
        <f t="shared" si="104"/>
        <v>11.556664717769955</v>
      </c>
      <c r="I2767" s="2">
        <f t="shared" si="102"/>
        <v>1.1996488407092856E-2</v>
      </c>
      <c r="J2767" s="2">
        <f t="shared" si="103"/>
        <v>11.55556508338616</v>
      </c>
    </row>
    <row r="2768" spans="1:10" x14ac:dyDescent="0.3">
      <c r="A2768" s="1">
        <v>42664.198680555557</v>
      </c>
      <c r="B2768">
        <v>15976</v>
      </c>
      <c r="C2768">
        <v>1.2001629999999999E-2</v>
      </c>
      <c r="D2768">
        <v>29.86383</v>
      </c>
      <c r="E2768">
        <v>11.888540000000001</v>
      </c>
      <c r="F2768">
        <v>5221</v>
      </c>
      <c r="H2768">
        <f t="shared" si="104"/>
        <v>11.568666347769955</v>
      </c>
      <c r="I2768" s="2">
        <f t="shared" si="102"/>
        <v>1.2000488026486716E-2</v>
      </c>
      <c r="J2768" s="2">
        <f t="shared" si="103"/>
        <v>11.567565571412647</v>
      </c>
    </row>
    <row r="2769" spans="1:10" x14ac:dyDescent="0.3">
      <c r="A2769" s="1">
        <v>42664.198692129627</v>
      </c>
      <c r="B2769">
        <v>15977</v>
      </c>
      <c r="C2769">
        <v>1.1998959999999999E-2</v>
      </c>
      <c r="D2769">
        <v>29.866330000000001</v>
      </c>
      <c r="E2769">
        <v>11.888540000000001</v>
      </c>
      <c r="F2769">
        <v>5221</v>
      </c>
      <c r="H2769">
        <f t="shared" si="104"/>
        <v>11.580665307769955</v>
      </c>
      <c r="I2769" s="2">
        <f t="shared" si="102"/>
        <v>1.1997818280541313E-2</v>
      </c>
      <c r="J2769" s="2">
        <f t="shared" si="103"/>
        <v>11.579563389693186</v>
      </c>
    </row>
    <row r="2770" spans="1:10" x14ac:dyDescent="0.3">
      <c r="A2770" s="1">
        <v>42664.198703703703</v>
      </c>
      <c r="B2770">
        <v>15978</v>
      </c>
      <c r="C2770">
        <v>1.1998959999999999E-2</v>
      </c>
      <c r="D2770">
        <v>29.871320000000001</v>
      </c>
      <c r="E2770">
        <v>11.888540000000001</v>
      </c>
      <c r="F2770">
        <v>5221</v>
      </c>
      <c r="H2770">
        <f t="shared" si="104"/>
        <v>11.592664267769955</v>
      </c>
      <c r="I2770" s="2">
        <f t="shared" si="102"/>
        <v>1.1997818280541313E-2</v>
      </c>
      <c r="J2770" s="2">
        <f t="shared" si="103"/>
        <v>11.591561207973728</v>
      </c>
    </row>
    <row r="2771" spans="1:10" x14ac:dyDescent="0.3">
      <c r="A2771" s="1">
        <v>42664.19871527778</v>
      </c>
      <c r="B2771">
        <v>15979</v>
      </c>
      <c r="C2771">
        <v>1.1998959999999999E-2</v>
      </c>
      <c r="D2771">
        <v>29.871320000000001</v>
      </c>
      <c r="E2771">
        <v>11.888540000000001</v>
      </c>
      <c r="F2771">
        <v>5221</v>
      </c>
      <c r="H2771">
        <f t="shared" si="104"/>
        <v>11.604663227769954</v>
      </c>
      <c r="I2771" s="2">
        <f t="shared" si="102"/>
        <v>1.1997818280541313E-2</v>
      </c>
      <c r="J2771" s="2">
        <f t="shared" si="103"/>
        <v>11.603559026254269</v>
      </c>
    </row>
    <row r="2772" spans="1:10" x14ac:dyDescent="0.3">
      <c r="A2772" s="1">
        <v>42664.19872685185</v>
      </c>
      <c r="B2772">
        <v>15980</v>
      </c>
      <c r="C2772">
        <v>1.1998959999999999E-2</v>
      </c>
      <c r="D2772">
        <v>29.871320000000001</v>
      </c>
      <c r="E2772">
        <v>11.892810000000001</v>
      </c>
      <c r="F2772">
        <v>5221</v>
      </c>
      <c r="H2772">
        <f t="shared" si="104"/>
        <v>11.616662187769954</v>
      </c>
      <c r="I2772" s="2">
        <f t="shared" si="102"/>
        <v>1.1997818280541313E-2</v>
      </c>
      <c r="J2772" s="2">
        <f t="shared" si="103"/>
        <v>11.61555684453481</v>
      </c>
    </row>
    <row r="2773" spans="1:10" x14ac:dyDescent="0.3">
      <c r="A2773" s="1">
        <v>42664.198738425926</v>
      </c>
      <c r="B2773">
        <v>15981</v>
      </c>
      <c r="C2773">
        <v>1.2001629999999999E-2</v>
      </c>
      <c r="D2773">
        <v>29.873819999999998</v>
      </c>
      <c r="E2773">
        <v>11.892810000000001</v>
      </c>
      <c r="F2773">
        <v>5221</v>
      </c>
      <c r="H2773">
        <f t="shared" si="104"/>
        <v>11.628663817769954</v>
      </c>
      <c r="I2773" s="2">
        <f t="shared" si="102"/>
        <v>1.2000488026486716E-2</v>
      </c>
      <c r="J2773" s="2">
        <f t="shared" si="103"/>
        <v>11.627557332561297</v>
      </c>
    </row>
    <row r="2774" spans="1:10" x14ac:dyDescent="0.3">
      <c r="A2774" s="1">
        <v>42664.198750000003</v>
      </c>
      <c r="B2774">
        <v>15982</v>
      </c>
      <c r="C2774">
        <v>1.1998959999999999E-2</v>
      </c>
      <c r="D2774">
        <v>29.87631</v>
      </c>
      <c r="E2774">
        <v>11.892810000000001</v>
      </c>
      <c r="F2774">
        <v>5221</v>
      </c>
      <c r="H2774">
        <f t="shared" si="104"/>
        <v>11.640662777769954</v>
      </c>
      <c r="I2774" s="2">
        <f t="shared" si="102"/>
        <v>1.1997818280541313E-2</v>
      </c>
      <c r="J2774" s="2">
        <f t="shared" si="103"/>
        <v>11.639555150841838</v>
      </c>
    </row>
    <row r="2775" spans="1:10" x14ac:dyDescent="0.3">
      <c r="A2775" s="1">
        <v>42664.198761574073</v>
      </c>
      <c r="B2775">
        <v>15983</v>
      </c>
      <c r="C2775">
        <v>1.2001629999999999E-2</v>
      </c>
      <c r="D2775">
        <v>29.878810000000001</v>
      </c>
      <c r="E2775">
        <v>11.892810000000001</v>
      </c>
      <c r="F2775">
        <v>5221</v>
      </c>
      <c r="H2775">
        <f t="shared" si="104"/>
        <v>11.652664407769954</v>
      </c>
      <c r="I2775" s="2">
        <f t="shared" si="102"/>
        <v>1.2000488026486716E-2</v>
      </c>
      <c r="J2775" s="2">
        <f t="shared" si="103"/>
        <v>11.651555638868325</v>
      </c>
    </row>
    <row r="2776" spans="1:10" x14ac:dyDescent="0.3">
      <c r="A2776" s="1">
        <v>42664.198773148149</v>
      </c>
      <c r="B2776">
        <v>15984</v>
      </c>
      <c r="C2776">
        <v>1.2001629999999999E-2</v>
      </c>
      <c r="D2776">
        <v>29.881309999999999</v>
      </c>
      <c r="E2776">
        <v>11.892810000000001</v>
      </c>
      <c r="F2776">
        <v>5220.8999999999996</v>
      </c>
      <c r="H2776">
        <f t="shared" si="104"/>
        <v>11.664666037769955</v>
      </c>
      <c r="I2776" s="2">
        <f t="shared" si="102"/>
        <v>1.2000488026486716E-2</v>
      </c>
      <c r="J2776" s="2">
        <f t="shared" si="103"/>
        <v>11.663556126894813</v>
      </c>
    </row>
    <row r="2777" spans="1:10" x14ac:dyDescent="0.3">
      <c r="A2777" s="1">
        <v>42664.198784722219</v>
      </c>
      <c r="B2777">
        <v>15985</v>
      </c>
      <c r="C2777">
        <v>1.1998959999999999E-2</v>
      </c>
      <c r="D2777">
        <v>29.883800000000001</v>
      </c>
      <c r="E2777">
        <v>11.892810000000001</v>
      </c>
      <c r="F2777">
        <v>5220.8999999999996</v>
      </c>
      <c r="H2777">
        <f t="shared" si="104"/>
        <v>11.676664997769954</v>
      </c>
      <c r="I2777" s="2">
        <f t="shared" si="102"/>
        <v>1.1997818280541313E-2</v>
      </c>
      <c r="J2777" s="2">
        <f t="shared" si="103"/>
        <v>11.675553945175354</v>
      </c>
    </row>
    <row r="2778" spans="1:10" x14ac:dyDescent="0.3">
      <c r="A2778" s="1">
        <v>42664.198796296296</v>
      </c>
      <c r="B2778">
        <v>15986</v>
      </c>
      <c r="C2778">
        <v>1.1998959999999999E-2</v>
      </c>
      <c r="D2778">
        <v>29.886299999999999</v>
      </c>
      <c r="E2778">
        <v>11.892810000000001</v>
      </c>
      <c r="F2778">
        <v>5220.8999999999996</v>
      </c>
      <c r="H2778">
        <f t="shared" si="104"/>
        <v>11.688663957769954</v>
      </c>
      <c r="I2778" s="2">
        <f t="shared" si="102"/>
        <v>1.1997818280541313E-2</v>
      </c>
      <c r="J2778" s="2">
        <f t="shared" si="103"/>
        <v>11.687551763455895</v>
      </c>
    </row>
    <row r="2779" spans="1:10" x14ac:dyDescent="0.3">
      <c r="A2779" s="1">
        <v>42664.198807870373</v>
      </c>
      <c r="B2779">
        <v>15987</v>
      </c>
      <c r="C2779">
        <v>1.1998959999999999E-2</v>
      </c>
      <c r="D2779">
        <v>29.891290000000001</v>
      </c>
      <c r="E2779">
        <v>11.892810000000001</v>
      </c>
      <c r="F2779">
        <v>5220.8999999999996</v>
      </c>
      <c r="H2779">
        <f t="shared" si="104"/>
        <v>11.700662917769954</v>
      </c>
      <c r="I2779" s="2">
        <f t="shared" si="102"/>
        <v>1.1997818280541313E-2</v>
      </c>
      <c r="J2779" s="2">
        <f t="shared" si="103"/>
        <v>11.699549581736436</v>
      </c>
    </row>
    <row r="2780" spans="1:10" x14ac:dyDescent="0.3">
      <c r="A2780" s="1">
        <v>42664.198819444442</v>
      </c>
      <c r="B2780">
        <v>15988</v>
      </c>
      <c r="C2780">
        <v>1.1998959999999999E-2</v>
      </c>
      <c r="D2780">
        <v>29.891290000000001</v>
      </c>
      <c r="E2780">
        <v>11.892810000000001</v>
      </c>
      <c r="F2780">
        <v>5220.8999999999996</v>
      </c>
      <c r="H2780">
        <f t="shared" si="104"/>
        <v>11.712661877769953</v>
      </c>
      <c r="I2780" s="2">
        <f t="shared" si="102"/>
        <v>1.1997818280541313E-2</v>
      </c>
      <c r="J2780" s="2">
        <f t="shared" si="103"/>
        <v>11.711547400016975</v>
      </c>
    </row>
    <row r="2781" spans="1:10" x14ac:dyDescent="0.3">
      <c r="A2781" s="1">
        <v>42664.198831018519</v>
      </c>
      <c r="B2781">
        <v>15989</v>
      </c>
      <c r="C2781">
        <v>1.1998959999999999E-2</v>
      </c>
      <c r="D2781">
        <v>29.891290000000001</v>
      </c>
      <c r="E2781">
        <v>11.892810000000001</v>
      </c>
      <c r="F2781">
        <v>5220.8999999999996</v>
      </c>
      <c r="H2781">
        <f t="shared" si="104"/>
        <v>11.724660837769953</v>
      </c>
      <c r="I2781" s="2">
        <f t="shared" si="102"/>
        <v>1.1997818280541313E-2</v>
      </c>
      <c r="J2781" s="2">
        <f t="shared" si="103"/>
        <v>11.723545218297517</v>
      </c>
    </row>
    <row r="2782" spans="1:10" x14ac:dyDescent="0.3">
      <c r="A2782" s="1">
        <v>42664.198842592596</v>
      </c>
      <c r="B2782">
        <v>15990</v>
      </c>
      <c r="C2782">
        <v>1.1998959999999999E-2</v>
      </c>
      <c r="D2782">
        <v>29.896280000000001</v>
      </c>
      <c r="E2782">
        <v>11.892810000000001</v>
      </c>
      <c r="F2782">
        <v>5220.8</v>
      </c>
      <c r="H2782">
        <f t="shared" si="104"/>
        <v>11.736659797769953</v>
      </c>
      <c r="I2782" s="2">
        <f t="shared" si="102"/>
        <v>1.1997818280541313E-2</v>
      </c>
      <c r="J2782" s="2">
        <f t="shared" si="103"/>
        <v>11.735543036578058</v>
      </c>
    </row>
    <row r="2783" spans="1:10" x14ac:dyDescent="0.3">
      <c r="A2783" s="1">
        <v>42664.198854166665</v>
      </c>
      <c r="B2783">
        <v>15991</v>
      </c>
      <c r="C2783">
        <v>1.2001629999999999E-2</v>
      </c>
      <c r="D2783">
        <v>29.898779999999999</v>
      </c>
      <c r="E2783">
        <v>11.892810000000001</v>
      </c>
      <c r="F2783">
        <v>5220.8</v>
      </c>
      <c r="H2783">
        <f t="shared" si="104"/>
        <v>11.748661427769953</v>
      </c>
      <c r="I2783" s="2">
        <f t="shared" si="102"/>
        <v>1.2000488026486716E-2</v>
      </c>
      <c r="J2783" s="2">
        <f t="shared" si="103"/>
        <v>11.747543524604545</v>
      </c>
    </row>
    <row r="2784" spans="1:10" x14ac:dyDescent="0.3">
      <c r="A2784" s="1">
        <v>42664.198865740742</v>
      </c>
      <c r="B2784">
        <v>15992</v>
      </c>
      <c r="C2784">
        <v>1.1998959999999999E-2</v>
      </c>
      <c r="D2784">
        <v>29.898779999999999</v>
      </c>
      <c r="E2784">
        <v>11.892810000000001</v>
      </c>
      <c r="F2784">
        <v>5220.8</v>
      </c>
      <c r="H2784">
        <f t="shared" si="104"/>
        <v>11.760660387769953</v>
      </c>
      <c r="I2784" s="2">
        <f t="shared" si="102"/>
        <v>1.1997818280541313E-2</v>
      </c>
      <c r="J2784" s="2">
        <f t="shared" si="103"/>
        <v>11.759541342885086</v>
      </c>
    </row>
    <row r="2785" spans="1:10" x14ac:dyDescent="0.3">
      <c r="A2785" s="1">
        <v>42664.198877314811</v>
      </c>
      <c r="B2785">
        <v>15993</v>
      </c>
      <c r="C2785">
        <v>1.1998959999999999E-2</v>
      </c>
      <c r="D2785">
        <v>29.906269999999999</v>
      </c>
      <c r="E2785">
        <v>11.892810000000001</v>
      </c>
      <c r="F2785">
        <v>5220.8</v>
      </c>
      <c r="H2785">
        <f t="shared" si="104"/>
        <v>11.772659347769952</v>
      </c>
      <c r="I2785" s="2">
        <f t="shared" si="102"/>
        <v>1.1997818280541313E-2</v>
      </c>
      <c r="J2785" s="2">
        <f t="shared" si="103"/>
        <v>11.771539161165627</v>
      </c>
    </row>
    <row r="2786" spans="1:10" x14ac:dyDescent="0.3">
      <c r="A2786" s="1">
        <v>42664.198888888888</v>
      </c>
      <c r="B2786">
        <v>15994</v>
      </c>
      <c r="C2786">
        <v>1.1998959999999999E-2</v>
      </c>
      <c r="D2786">
        <v>29.90127</v>
      </c>
      <c r="E2786">
        <v>11.892810000000001</v>
      </c>
      <c r="F2786">
        <v>5220.8</v>
      </c>
      <c r="H2786">
        <f t="shared" si="104"/>
        <v>11.784658307769952</v>
      </c>
      <c r="I2786" s="2">
        <f t="shared" si="102"/>
        <v>1.1997818280541313E-2</v>
      </c>
      <c r="J2786" s="2">
        <f t="shared" si="103"/>
        <v>11.783536979446168</v>
      </c>
    </row>
    <row r="2787" spans="1:10" x14ac:dyDescent="0.3">
      <c r="A2787" s="1">
        <v>42664.198900462965</v>
      </c>
      <c r="B2787">
        <v>15995</v>
      </c>
      <c r="C2787">
        <v>1.20003E-2</v>
      </c>
      <c r="D2787">
        <v>29.906269999999999</v>
      </c>
      <c r="E2787">
        <v>11.892810000000001</v>
      </c>
      <c r="F2787">
        <v>5220.8</v>
      </c>
      <c r="H2787">
        <f t="shared" si="104"/>
        <v>11.796658607769952</v>
      </c>
      <c r="I2787" s="2">
        <f t="shared" si="102"/>
        <v>1.1999158153038257E-2</v>
      </c>
      <c r="J2787" s="2">
        <f t="shared" si="103"/>
        <v>11.795536137599207</v>
      </c>
    </row>
    <row r="2788" spans="1:10" x14ac:dyDescent="0.3">
      <c r="A2788" s="1">
        <v>42664.198912037034</v>
      </c>
      <c r="B2788">
        <v>15996</v>
      </c>
      <c r="C2788">
        <v>1.1998959999999999E-2</v>
      </c>
      <c r="D2788">
        <v>29.916250000000002</v>
      </c>
      <c r="E2788">
        <v>11.899240000000001</v>
      </c>
      <c r="F2788">
        <v>5220.8</v>
      </c>
      <c r="H2788">
        <f t="shared" si="104"/>
        <v>11.808657567769952</v>
      </c>
      <c r="I2788" s="2">
        <f t="shared" si="102"/>
        <v>1.1997818280541313E-2</v>
      </c>
      <c r="J2788" s="2">
        <f t="shared" si="103"/>
        <v>11.807533955879748</v>
      </c>
    </row>
    <row r="2789" spans="1:10" x14ac:dyDescent="0.3">
      <c r="A2789" s="1">
        <v>42664.198923611111</v>
      </c>
      <c r="B2789">
        <v>15997</v>
      </c>
      <c r="C2789">
        <v>1.1998959999999999E-2</v>
      </c>
      <c r="D2789">
        <v>29.91375</v>
      </c>
      <c r="E2789">
        <v>11.899240000000001</v>
      </c>
      <c r="F2789">
        <v>5220.8</v>
      </c>
      <c r="H2789">
        <f t="shared" si="104"/>
        <v>11.820656527769952</v>
      </c>
      <c r="I2789" s="2">
        <f t="shared" si="102"/>
        <v>1.1997818280541313E-2</v>
      </c>
      <c r="J2789" s="2">
        <f t="shared" si="103"/>
        <v>11.819531774160289</v>
      </c>
    </row>
    <row r="2790" spans="1:10" x14ac:dyDescent="0.3">
      <c r="A2790" s="1">
        <v>42664.198935185188</v>
      </c>
      <c r="B2790">
        <v>15998</v>
      </c>
      <c r="C2790">
        <v>1.1998959999999999E-2</v>
      </c>
      <c r="D2790">
        <v>29.911249999999999</v>
      </c>
      <c r="E2790">
        <v>11.899240000000001</v>
      </c>
      <c r="F2790">
        <v>5220.8</v>
      </c>
      <c r="H2790">
        <f t="shared" si="104"/>
        <v>11.832655487769951</v>
      </c>
      <c r="I2790" s="2">
        <f t="shared" si="102"/>
        <v>1.1997818280541313E-2</v>
      </c>
      <c r="J2790" s="2">
        <f t="shared" si="103"/>
        <v>11.83152959244083</v>
      </c>
    </row>
    <row r="2791" spans="1:10" x14ac:dyDescent="0.3">
      <c r="A2791" s="1">
        <v>42664.198946759258</v>
      </c>
      <c r="B2791">
        <v>15999</v>
      </c>
      <c r="C2791">
        <v>1.1998959999999999E-2</v>
      </c>
      <c r="D2791">
        <v>29.916250000000002</v>
      </c>
      <c r="E2791">
        <v>11.899240000000001</v>
      </c>
      <c r="F2791">
        <v>5220.8</v>
      </c>
      <c r="H2791">
        <f t="shared" si="104"/>
        <v>11.844654447769951</v>
      </c>
      <c r="I2791" s="2">
        <f t="shared" si="102"/>
        <v>1.1997818280541313E-2</v>
      </c>
      <c r="J2791" s="2">
        <f t="shared" si="103"/>
        <v>11.843527410721371</v>
      </c>
    </row>
    <row r="2792" spans="1:10" x14ac:dyDescent="0.3">
      <c r="A2792" s="1">
        <v>42664.198958333334</v>
      </c>
      <c r="B2792">
        <v>16000</v>
      </c>
      <c r="C2792">
        <v>1.1998959999999999E-2</v>
      </c>
      <c r="D2792">
        <v>29.91874</v>
      </c>
      <c r="E2792">
        <v>11.899240000000001</v>
      </c>
      <c r="F2792">
        <v>5220.7</v>
      </c>
      <c r="H2792">
        <f t="shared" si="104"/>
        <v>11.856653407769951</v>
      </c>
      <c r="I2792" s="2">
        <f t="shared" si="102"/>
        <v>1.1997818280541313E-2</v>
      </c>
      <c r="J2792" s="2">
        <f t="shared" si="103"/>
        <v>11.855525229001911</v>
      </c>
    </row>
    <row r="2793" spans="1:10" x14ac:dyDescent="0.3">
      <c r="A2793" s="1">
        <v>42664.198969907404</v>
      </c>
      <c r="B2793">
        <v>16001</v>
      </c>
      <c r="C2793">
        <v>1.2001629999999999E-2</v>
      </c>
      <c r="D2793">
        <v>29.921240000000001</v>
      </c>
      <c r="E2793">
        <v>11.899240000000001</v>
      </c>
      <c r="F2793">
        <v>5220.7</v>
      </c>
      <c r="H2793">
        <f t="shared" si="104"/>
        <v>11.868655037769951</v>
      </c>
      <c r="I2793" s="2">
        <f t="shared" si="102"/>
        <v>1.2000488026486716E-2</v>
      </c>
      <c r="J2793" s="2">
        <f t="shared" si="103"/>
        <v>11.867525717028398</v>
      </c>
    </row>
    <row r="2794" spans="1:10" x14ac:dyDescent="0.3">
      <c r="A2794" s="1">
        <v>42664.198981481481</v>
      </c>
      <c r="B2794">
        <v>16002</v>
      </c>
      <c r="C2794">
        <v>1.1998959999999999E-2</v>
      </c>
      <c r="D2794">
        <v>29.921240000000001</v>
      </c>
      <c r="E2794">
        <v>11.899240000000001</v>
      </c>
      <c r="F2794">
        <v>5220.7</v>
      </c>
      <c r="H2794">
        <f t="shared" si="104"/>
        <v>11.880653997769951</v>
      </c>
      <c r="I2794" s="2">
        <f t="shared" si="102"/>
        <v>1.1997818280541313E-2</v>
      </c>
      <c r="J2794" s="2">
        <f t="shared" si="103"/>
        <v>11.879523535308939</v>
      </c>
    </row>
    <row r="2795" spans="1:10" x14ac:dyDescent="0.3">
      <c r="A2795" s="1">
        <v>42664.198993055557</v>
      </c>
      <c r="B2795">
        <v>16003</v>
      </c>
      <c r="C2795">
        <v>1.1998959999999999E-2</v>
      </c>
      <c r="D2795">
        <v>29.93122</v>
      </c>
      <c r="E2795">
        <v>11.899240000000001</v>
      </c>
      <c r="F2795">
        <v>5220.7</v>
      </c>
      <c r="H2795">
        <f t="shared" si="104"/>
        <v>11.89265295776995</v>
      </c>
      <c r="I2795" s="2">
        <f t="shared" si="102"/>
        <v>1.1997818280541313E-2</v>
      </c>
      <c r="J2795" s="2">
        <f t="shared" si="103"/>
        <v>11.89152135358948</v>
      </c>
    </row>
    <row r="2796" spans="1:10" x14ac:dyDescent="0.3">
      <c r="A2796" s="1">
        <v>42664.199004629627</v>
      </c>
      <c r="B2796">
        <v>16004</v>
      </c>
      <c r="C2796">
        <v>1.2001629999999999E-2</v>
      </c>
      <c r="D2796">
        <v>29.928730000000002</v>
      </c>
      <c r="E2796">
        <v>11.899240000000001</v>
      </c>
      <c r="F2796">
        <v>5220.7</v>
      </c>
      <c r="H2796">
        <f t="shared" si="104"/>
        <v>11.904654587769951</v>
      </c>
      <c r="I2796" s="2">
        <f t="shared" si="102"/>
        <v>1.2000488026486716E-2</v>
      </c>
      <c r="J2796" s="2">
        <f t="shared" si="103"/>
        <v>11.903521841615968</v>
      </c>
    </row>
    <row r="2797" spans="1:10" x14ac:dyDescent="0.3">
      <c r="A2797" s="1">
        <v>42664.199016203704</v>
      </c>
      <c r="B2797">
        <v>16005</v>
      </c>
      <c r="C2797">
        <v>1.1998959999999999E-2</v>
      </c>
      <c r="D2797">
        <v>29.928730000000002</v>
      </c>
      <c r="E2797">
        <v>11.899240000000001</v>
      </c>
      <c r="F2797">
        <v>5220.7</v>
      </c>
      <c r="H2797">
        <f t="shared" si="104"/>
        <v>11.91665354776995</v>
      </c>
      <c r="I2797" s="2">
        <f t="shared" si="102"/>
        <v>1.1997818280541313E-2</v>
      </c>
      <c r="J2797" s="2">
        <f t="shared" si="103"/>
        <v>11.915519659896509</v>
      </c>
    </row>
    <row r="2798" spans="1:10" x14ac:dyDescent="0.3">
      <c r="A2798" s="1">
        <v>42664.19902777778</v>
      </c>
      <c r="B2798">
        <v>16006</v>
      </c>
      <c r="C2798">
        <v>1.1998959999999999E-2</v>
      </c>
      <c r="D2798">
        <v>29.936209999999999</v>
      </c>
      <c r="E2798">
        <v>11.899240000000001</v>
      </c>
      <c r="F2798">
        <v>5220.7</v>
      </c>
      <c r="H2798">
        <f t="shared" si="104"/>
        <v>11.92865250776995</v>
      </c>
      <c r="I2798" s="2">
        <f t="shared" si="102"/>
        <v>1.1997818280541313E-2</v>
      </c>
      <c r="J2798" s="2">
        <f t="shared" si="103"/>
        <v>11.92751747817705</v>
      </c>
    </row>
    <row r="2799" spans="1:10" x14ac:dyDescent="0.3">
      <c r="A2799" s="1">
        <v>42664.19903935185</v>
      </c>
      <c r="B2799">
        <v>16007</v>
      </c>
      <c r="C2799">
        <v>1.2001629999999999E-2</v>
      </c>
      <c r="D2799">
        <v>29.936209999999999</v>
      </c>
      <c r="E2799">
        <v>11.899240000000001</v>
      </c>
      <c r="F2799">
        <v>5220.6000000000004</v>
      </c>
      <c r="H2799">
        <f t="shared" si="104"/>
        <v>11.94065413776995</v>
      </c>
      <c r="I2799" s="2">
        <f t="shared" si="102"/>
        <v>1.2000488026486716E-2</v>
      </c>
      <c r="J2799" s="2">
        <f t="shared" si="103"/>
        <v>11.939517966203537</v>
      </c>
    </row>
    <row r="2800" spans="1:10" x14ac:dyDescent="0.3">
      <c r="A2800" s="1">
        <v>42664.199050925927</v>
      </c>
      <c r="B2800">
        <v>16008</v>
      </c>
      <c r="C2800">
        <v>1.1998959999999999E-2</v>
      </c>
      <c r="D2800">
        <v>29.941210000000002</v>
      </c>
      <c r="E2800">
        <v>11.899240000000001</v>
      </c>
      <c r="F2800">
        <v>5220.6000000000004</v>
      </c>
      <c r="H2800">
        <f t="shared" si="104"/>
        <v>11.95265309776995</v>
      </c>
      <c r="I2800" s="2">
        <f t="shared" si="102"/>
        <v>1.1997818280541313E-2</v>
      </c>
      <c r="J2800" s="2">
        <f t="shared" si="103"/>
        <v>11.951515784484078</v>
      </c>
    </row>
    <row r="2801" spans="1:10" x14ac:dyDescent="0.3">
      <c r="A2801" s="1">
        <v>42664.199062500003</v>
      </c>
      <c r="B2801">
        <v>16009</v>
      </c>
      <c r="C2801">
        <v>1.2001629999999999E-2</v>
      </c>
      <c r="D2801">
        <v>29.941210000000002</v>
      </c>
      <c r="E2801">
        <v>11.899240000000001</v>
      </c>
      <c r="F2801">
        <v>5220.6000000000004</v>
      </c>
      <c r="H2801">
        <f t="shared" si="104"/>
        <v>11.96465472776995</v>
      </c>
      <c r="I2801" s="2">
        <f t="shared" si="102"/>
        <v>1.2000488026486716E-2</v>
      </c>
      <c r="J2801" s="2">
        <f t="shared" si="103"/>
        <v>11.963516272510565</v>
      </c>
    </row>
    <row r="2802" spans="1:10" x14ac:dyDescent="0.3">
      <c r="A2802" s="1">
        <v>42664.199074074073</v>
      </c>
      <c r="B2802">
        <v>16010</v>
      </c>
      <c r="C2802">
        <v>1.1998959999999999E-2</v>
      </c>
      <c r="D2802">
        <v>29.946200000000001</v>
      </c>
      <c r="E2802">
        <v>11.899240000000001</v>
      </c>
      <c r="F2802">
        <v>5220.6000000000004</v>
      </c>
      <c r="H2802">
        <f t="shared" si="104"/>
        <v>11.97665368776995</v>
      </c>
      <c r="I2802" s="2">
        <f t="shared" si="102"/>
        <v>1.1997818280541313E-2</v>
      </c>
      <c r="J2802" s="2">
        <f t="shared" si="103"/>
        <v>11.975514090791107</v>
      </c>
    </row>
    <row r="2803" spans="1:10" x14ac:dyDescent="0.3">
      <c r="A2803" s="1">
        <v>42664.19908564815</v>
      </c>
      <c r="B2803">
        <v>16011</v>
      </c>
      <c r="C2803">
        <v>1.200296E-2</v>
      </c>
      <c r="D2803">
        <v>29.9437</v>
      </c>
      <c r="E2803">
        <v>11.899240000000001</v>
      </c>
      <c r="F2803">
        <v>5220.6000000000004</v>
      </c>
      <c r="H2803">
        <f t="shared" si="104"/>
        <v>11.98865664776995</v>
      </c>
      <c r="I2803" s="2">
        <f t="shared" si="102"/>
        <v>1.2001817899935175E-2</v>
      </c>
      <c r="J2803" s="2">
        <f t="shared" si="103"/>
        <v>11.987515908691041</v>
      </c>
    </row>
    <row r="2804" spans="1:10" x14ac:dyDescent="0.3">
      <c r="A2804" s="1">
        <v>42664.199097222219</v>
      </c>
      <c r="B2804">
        <v>16012</v>
      </c>
      <c r="C2804">
        <v>1.1998959999999999E-2</v>
      </c>
      <c r="D2804">
        <v>29.948699999999999</v>
      </c>
      <c r="E2804">
        <v>11.899240000000001</v>
      </c>
      <c r="F2804">
        <v>5220.6000000000004</v>
      </c>
      <c r="H2804">
        <f t="shared" si="104"/>
        <v>12.00065560776995</v>
      </c>
      <c r="I2804" s="2">
        <f t="shared" si="102"/>
        <v>1.1997818280541313E-2</v>
      </c>
      <c r="J2804" s="2">
        <f t="shared" si="103"/>
        <v>11.999513726971582</v>
      </c>
    </row>
    <row r="2805" spans="1:10" x14ac:dyDescent="0.3">
      <c r="A2805" s="1">
        <v>42664.199108796296</v>
      </c>
      <c r="B2805">
        <v>16013</v>
      </c>
      <c r="C2805">
        <v>1.2001629999999999E-2</v>
      </c>
      <c r="D2805">
        <v>29.95119</v>
      </c>
      <c r="E2805">
        <v>11.90352</v>
      </c>
      <c r="F2805">
        <v>5220.6000000000004</v>
      </c>
      <c r="H2805">
        <f t="shared" si="104"/>
        <v>12.01265723776995</v>
      </c>
      <c r="I2805" s="2">
        <f t="shared" si="102"/>
        <v>1.2000488026486716E-2</v>
      </c>
      <c r="J2805" s="2">
        <f t="shared" si="103"/>
        <v>12.011514214998069</v>
      </c>
    </row>
    <row r="2806" spans="1:10" x14ac:dyDescent="0.3">
      <c r="A2806" s="1">
        <v>42664.199120370373</v>
      </c>
      <c r="B2806">
        <v>16014</v>
      </c>
      <c r="C2806">
        <v>1.1998959999999999E-2</v>
      </c>
      <c r="D2806">
        <v>29.953690000000002</v>
      </c>
      <c r="E2806">
        <v>11.899240000000001</v>
      </c>
      <c r="F2806">
        <v>5220.5</v>
      </c>
      <c r="H2806">
        <f t="shared" si="104"/>
        <v>12.02465619776995</v>
      </c>
      <c r="I2806" s="2">
        <f t="shared" si="102"/>
        <v>1.1997818280541313E-2</v>
      </c>
      <c r="J2806" s="2">
        <f t="shared" si="103"/>
        <v>12.02351203327861</v>
      </c>
    </row>
    <row r="2807" spans="1:10" x14ac:dyDescent="0.3">
      <c r="A2807" s="1">
        <v>42664.199131944442</v>
      </c>
      <c r="B2807">
        <v>16015</v>
      </c>
      <c r="C2807">
        <v>1.1998959999999999E-2</v>
      </c>
      <c r="D2807">
        <v>29.95618</v>
      </c>
      <c r="E2807">
        <v>11.90352</v>
      </c>
      <c r="F2807">
        <v>5220.6000000000004</v>
      </c>
      <c r="H2807">
        <f t="shared" si="104"/>
        <v>12.03665515776995</v>
      </c>
      <c r="I2807" s="2">
        <f t="shared" si="102"/>
        <v>1.1997818280541313E-2</v>
      </c>
      <c r="J2807" s="2">
        <f t="shared" si="103"/>
        <v>12.035509851559151</v>
      </c>
    </row>
    <row r="2808" spans="1:10" x14ac:dyDescent="0.3">
      <c r="A2808" s="1">
        <v>42664.199143518519</v>
      </c>
      <c r="B2808">
        <v>16016</v>
      </c>
      <c r="C2808">
        <v>1.1998959999999999E-2</v>
      </c>
      <c r="D2808">
        <v>29.961169999999999</v>
      </c>
      <c r="E2808">
        <v>11.90352</v>
      </c>
      <c r="F2808">
        <v>5220.5</v>
      </c>
      <c r="H2808">
        <f t="shared" si="104"/>
        <v>12.048654117769949</v>
      </c>
      <c r="I2808" s="2">
        <f t="shared" si="102"/>
        <v>1.1997818280541313E-2</v>
      </c>
      <c r="J2808" s="2">
        <f t="shared" si="103"/>
        <v>12.047507669839693</v>
      </c>
    </row>
    <row r="2809" spans="1:10" x14ac:dyDescent="0.3">
      <c r="A2809" s="1">
        <v>42664.199155092596</v>
      </c>
      <c r="B2809">
        <v>16017</v>
      </c>
      <c r="C2809">
        <v>1.1998959999999999E-2</v>
      </c>
      <c r="D2809">
        <v>29.95618</v>
      </c>
      <c r="E2809">
        <v>11.90352</v>
      </c>
      <c r="F2809">
        <v>5220.5</v>
      </c>
      <c r="H2809">
        <f t="shared" si="104"/>
        <v>12.060653077769949</v>
      </c>
      <c r="I2809" s="2">
        <f t="shared" si="102"/>
        <v>1.1997818280541313E-2</v>
      </c>
      <c r="J2809" s="2">
        <f t="shared" si="103"/>
        <v>12.059505488120234</v>
      </c>
    </row>
    <row r="2810" spans="1:10" x14ac:dyDescent="0.3">
      <c r="A2810" s="1">
        <v>42664.199166666665</v>
      </c>
      <c r="B2810">
        <v>16018</v>
      </c>
      <c r="C2810">
        <v>1.1998959999999999E-2</v>
      </c>
      <c r="D2810">
        <v>29.961169999999999</v>
      </c>
      <c r="E2810">
        <v>11.90352</v>
      </c>
      <c r="F2810">
        <v>5220.5</v>
      </c>
      <c r="H2810">
        <f t="shared" si="104"/>
        <v>12.072652037769949</v>
      </c>
      <c r="I2810" s="2">
        <f t="shared" si="102"/>
        <v>1.1997818280541313E-2</v>
      </c>
      <c r="J2810" s="2">
        <f t="shared" si="103"/>
        <v>12.071503306400775</v>
      </c>
    </row>
    <row r="2811" spans="1:10" x14ac:dyDescent="0.3">
      <c r="A2811" s="1">
        <v>42664.199178240742</v>
      </c>
      <c r="B2811">
        <v>16019</v>
      </c>
      <c r="C2811">
        <v>1.1998959999999999E-2</v>
      </c>
      <c r="D2811">
        <v>29.966170000000002</v>
      </c>
      <c r="E2811">
        <v>11.90352</v>
      </c>
      <c r="F2811">
        <v>5220.5</v>
      </c>
      <c r="H2811">
        <f t="shared" si="104"/>
        <v>12.084650997769948</v>
      </c>
      <c r="I2811" s="2">
        <f t="shared" si="102"/>
        <v>1.1997818280541313E-2</v>
      </c>
      <c r="J2811" s="2">
        <f t="shared" si="103"/>
        <v>12.083501124681316</v>
      </c>
    </row>
    <row r="2812" spans="1:10" x14ac:dyDescent="0.3">
      <c r="A2812" s="1">
        <v>42664.199189814812</v>
      </c>
      <c r="B2812">
        <v>16020</v>
      </c>
      <c r="C2812">
        <v>1.2001629999999999E-2</v>
      </c>
      <c r="D2812">
        <v>29.96866</v>
      </c>
      <c r="E2812">
        <v>11.90352</v>
      </c>
      <c r="F2812">
        <v>5220.5</v>
      </c>
      <c r="H2812">
        <f t="shared" si="104"/>
        <v>12.096652627769949</v>
      </c>
      <c r="I2812" s="2">
        <f t="shared" si="102"/>
        <v>1.2000488026486716E-2</v>
      </c>
      <c r="J2812" s="2">
        <f t="shared" si="103"/>
        <v>12.095501612707801</v>
      </c>
    </row>
    <row r="2813" spans="1:10" x14ac:dyDescent="0.3">
      <c r="A2813" s="1">
        <v>42664.199201388888</v>
      </c>
      <c r="B2813">
        <v>16021</v>
      </c>
      <c r="C2813">
        <v>1.2001629999999999E-2</v>
      </c>
      <c r="D2813">
        <v>29.976150000000001</v>
      </c>
      <c r="E2813">
        <v>11.90352</v>
      </c>
      <c r="F2813">
        <v>5220.5</v>
      </c>
      <c r="H2813">
        <f t="shared" si="104"/>
        <v>12.108654257769949</v>
      </c>
      <c r="I2813" s="2">
        <f t="shared" si="102"/>
        <v>1.2000488026486716E-2</v>
      </c>
      <c r="J2813" s="2">
        <f t="shared" si="103"/>
        <v>12.107502100734289</v>
      </c>
    </row>
    <row r="2814" spans="1:10" x14ac:dyDescent="0.3">
      <c r="A2814" s="1">
        <v>42664.199212962965</v>
      </c>
      <c r="B2814">
        <v>16022</v>
      </c>
      <c r="C2814">
        <v>1.1998959999999999E-2</v>
      </c>
      <c r="D2814">
        <v>29.971160000000001</v>
      </c>
      <c r="E2814">
        <v>11.90352</v>
      </c>
      <c r="F2814">
        <v>5220.5</v>
      </c>
      <c r="H2814">
        <f t="shared" si="104"/>
        <v>12.120653217769949</v>
      </c>
      <c r="I2814" s="2">
        <f t="shared" si="102"/>
        <v>1.1997818280541313E-2</v>
      </c>
      <c r="J2814" s="2">
        <f t="shared" si="103"/>
        <v>12.11949991901483</v>
      </c>
    </row>
    <row r="2815" spans="1:10" x14ac:dyDescent="0.3">
      <c r="A2815" s="1">
        <v>42664.199224537035</v>
      </c>
      <c r="B2815">
        <v>16023</v>
      </c>
      <c r="C2815">
        <v>1.1998959999999999E-2</v>
      </c>
      <c r="D2815">
        <v>29.971160000000001</v>
      </c>
      <c r="E2815">
        <v>11.90352</v>
      </c>
      <c r="F2815">
        <v>5220.3999999999996</v>
      </c>
      <c r="H2815">
        <f t="shared" si="104"/>
        <v>12.132652177769948</v>
      </c>
      <c r="I2815" s="2">
        <f t="shared" si="102"/>
        <v>1.1997818280541313E-2</v>
      </c>
      <c r="J2815" s="2">
        <f t="shared" si="103"/>
        <v>12.131497737295371</v>
      </c>
    </row>
    <row r="2816" spans="1:10" x14ac:dyDescent="0.3">
      <c r="A2816" s="1">
        <v>42664.199236111112</v>
      </c>
      <c r="B2816">
        <v>16024</v>
      </c>
      <c r="C2816">
        <v>1.1998959999999999E-2</v>
      </c>
      <c r="D2816">
        <v>29.973659999999999</v>
      </c>
      <c r="E2816">
        <v>11.90352</v>
      </c>
      <c r="F2816">
        <v>5220.3999999999996</v>
      </c>
      <c r="H2816">
        <f t="shared" si="104"/>
        <v>12.144651137769948</v>
      </c>
      <c r="I2816" s="2">
        <f t="shared" si="102"/>
        <v>1.1997818280541313E-2</v>
      </c>
      <c r="J2816" s="2">
        <f t="shared" si="103"/>
        <v>12.143495555575912</v>
      </c>
    </row>
    <row r="2817" spans="1:10" x14ac:dyDescent="0.3">
      <c r="A2817" s="1">
        <v>42664.199247685188</v>
      </c>
      <c r="B2817">
        <v>16025</v>
      </c>
      <c r="C2817">
        <v>1.1998959999999999E-2</v>
      </c>
      <c r="D2817">
        <v>29.971160000000001</v>
      </c>
      <c r="E2817">
        <v>11.90352</v>
      </c>
      <c r="F2817">
        <v>5220.3999999999996</v>
      </c>
      <c r="H2817">
        <f t="shared" si="104"/>
        <v>12.156650097769948</v>
      </c>
      <c r="I2817" s="2">
        <f t="shared" si="102"/>
        <v>1.1997818280541313E-2</v>
      </c>
      <c r="J2817" s="2">
        <f t="shared" si="103"/>
        <v>12.155493373856453</v>
      </c>
    </row>
    <row r="2818" spans="1:10" x14ac:dyDescent="0.3">
      <c r="A2818" s="1">
        <v>42664.199259259258</v>
      </c>
      <c r="B2818">
        <v>16026</v>
      </c>
      <c r="C2818">
        <v>1.2001629999999999E-2</v>
      </c>
      <c r="D2818">
        <v>29.976150000000001</v>
      </c>
      <c r="E2818">
        <v>11.90352</v>
      </c>
      <c r="F2818">
        <v>5220.3999999999996</v>
      </c>
      <c r="H2818">
        <f t="shared" si="104"/>
        <v>12.168651727769948</v>
      </c>
      <c r="I2818" s="2">
        <f t="shared" si="102"/>
        <v>1.2000488026486716E-2</v>
      </c>
      <c r="J2818" s="2">
        <f t="shared" si="103"/>
        <v>12.16749386188294</v>
      </c>
    </row>
    <row r="2819" spans="1:10" x14ac:dyDescent="0.3">
      <c r="A2819" s="1">
        <v>42664.199270833335</v>
      </c>
      <c r="B2819">
        <v>16027</v>
      </c>
      <c r="C2819">
        <v>1.1998959999999999E-2</v>
      </c>
      <c r="D2819">
        <v>29.976150000000001</v>
      </c>
      <c r="E2819">
        <v>11.90438</v>
      </c>
      <c r="F2819">
        <v>5220.3999999999996</v>
      </c>
      <c r="H2819">
        <f t="shared" si="104"/>
        <v>12.180650687769948</v>
      </c>
      <c r="I2819" s="2">
        <f t="shared" ref="I2819:I2882" si="105">C2819*$M$2</f>
        <v>1.1997818280541313E-2</v>
      </c>
      <c r="J2819" s="2">
        <f t="shared" ref="J2819:J2882" si="106">H2819*$M$2</f>
        <v>12.179491680163482</v>
      </c>
    </row>
    <row r="2820" spans="1:10" x14ac:dyDescent="0.3">
      <c r="A2820" s="1">
        <v>42664.199282407404</v>
      </c>
      <c r="B2820">
        <v>16028</v>
      </c>
      <c r="C2820">
        <v>1.1998959999999999E-2</v>
      </c>
      <c r="D2820">
        <v>29.98114</v>
      </c>
      <c r="E2820">
        <v>11.90352</v>
      </c>
      <c r="F2820">
        <v>5220.3999999999996</v>
      </c>
      <c r="H2820">
        <f t="shared" ref="H2820:H2883" si="107">C2820+H2819</f>
        <v>12.192649647769947</v>
      </c>
      <c r="I2820" s="2">
        <f t="shared" si="105"/>
        <v>1.1997818280541313E-2</v>
      </c>
      <c r="J2820" s="2">
        <f t="shared" si="106"/>
        <v>12.191489498444023</v>
      </c>
    </row>
    <row r="2821" spans="1:10" x14ac:dyDescent="0.3">
      <c r="A2821" s="1">
        <v>42664.199293981481</v>
      </c>
      <c r="B2821">
        <v>16029</v>
      </c>
      <c r="C2821">
        <v>1.2001629999999999E-2</v>
      </c>
      <c r="D2821">
        <v>29.98114</v>
      </c>
      <c r="E2821">
        <v>11.90352</v>
      </c>
      <c r="F2821">
        <v>5220.3999999999996</v>
      </c>
      <c r="H2821">
        <f t="shared" si="107"/>
        <v>12.204651277769948</v>
      </c>
      <c r="I2821" s="2">
        <f t="shared" si="105"/>
        <v>1.2000488026486716E-2</v>
      </c>
      <c r="J2821" s="2">
        <f t="shared" si="106"/>
        <v>12.20348998647051</v>
      </c>
    </row>
    <row r="2822" spans="1:10" x14ac:dyDescent="0.3">
      <c r="A2822" s="1">
        <v>42664.199305555558</v>
      </c>
      <c r="B2822">
        <v>16030</v>
      </c>
      <c r="C2822">
        <v>1.1998959999999999E-2</v>
      </c>
      <c r="D2822">
        <v>29.988630000000001</v>
      </c>
      <c r="E2822">
        <v>11.909940000000001</v>
      </c>
      <c r="F2822">
        <v>5220.3999999999996</v>
      </c>
      <c r="H2822">
        <f t="shared" si="107"/>
        <v>12.216650237769947</v>
      </c>
      <c r="I2822" s="2">
        <f t="shared" si="105"/>
        <v>1.1997818280541313E-2</v>
      </c>
      <c r="J2822" s="2">
        <f t="shared" si="106"/>
        <v>12.215487804751049</v>
      </c>
    </row>
    <row r="2823" spans="1:10" x14ac:dyDescent="0.3">
      <c r="A2823" s="1">
        <v>42664.199317129627</v>
      </c>
      <c r="B2823">
        <v>16031</v>
      </c>
      <c r="C2823">
        <v>1.1998959999999999E-2</v>
      </c>
      <c r="D2823">
        <v>29.99362</v>
      </c>
      <c r="E2823">
        <v>11.909940000000001</v>
      </c>
      <c r="F2823">
        <v>5220.3999999999996</v>
      </c>
      <c r="H2823">
        <f t="shared" si="107"/>
        <v>12.228649197769947</v>
      </c>
      <c r="I2823" s="2">
        <f t="shared" si="105"/>
        <v>1.1997818280541313E-2</v>
      </c>
      <c r="J2823" s="2">
        <f t="shared" si="106"/>
        <v>12.22748562303159</v>
      </c>
    </row>
    <row r="2824" spans="1:10" x14ac:dyDescent="0.3">
      <c r="A2824" s="1">
        <v>42664.199328703704</v>
      </c>
      <c r="B2824">
        <v>16032</v>
      </c>
      <c r="C2824">
        <v>1.1998959999999999E-2</v>
      </c>
      <c r="D2824">
        <v>29.991129999999998</v>
      </c>
      <c r="E2824">
        <v>11.909940000000001</v>
      </c>
      <c r="F2824">
        <v>5220.3999999999996</v>
      </c>
      <c r="H2824">
        <f t="shared" si="107"/>
        <v>12.240648157769947</v>
      </c>
      <c r="I2824" s="2">
        <f t="shared" si="105"/>
        <v>1.1997818280541313E-2</v>
      </c>
      <c r="J2824" s="2">
        <f t="shared" si="106"/>
        <v>12.239483441312132</v>
      </c>
    </row>
    <row r="2825" spans="1:10" x14ac:dyDescent="0.3">
      <c r="A2825" s="1">
        <v>42664.199340277781</v>
      </c>
      <c r="B2825">
        <v>16033</v>
      </c>
      <c r="C2825">
        <v>1.2001629999999999E-2</v>
      </c>
      <c r="D2825">
        <v>29.991129999999998</v>
      </c>
      <c r="E2825">
        <v>11.909940000000001</v>
      </c>
      <c r="F2825">
        <v>5220.3999999999996</v>
      </c>
      <c r="H2825">
        <f t="shared" si="107"/>
        <v>12.252649787769947</v>
      </c>
      <c r="I2825" s="2">
        <f t="shared" si="105"/>
        <v>1.2000488026486716E-2</v>
      </c>
      <c r="J2825" s="2">
        <f t="shared" si="106"/>
        <v>12.251483929338619</v>
      </c>
    </row>
    <row r="2826" spans="1:10" x14ac:dyDescent="0.3">
      <c r="A2826" s="1">
        <v>42664.19935185185</v>
      </c>
      <c r="B2826">
        <v>16034</v>
      </c>
      <c r="C2826">
        <v>1.1998959999999999E-2</v>
      </c>
      <c r="D2826">
        <v>29.998609999999999</v>
      </c>
      <c r="E2826">
        <v>11.909940000000001</v>
      </c>
      <c r="F2826">
        <v>5220.3</v>
      </c>
      <c r="H2826">
        <f t="shared" si="107"/>
        <v>12.264648747769947</v>
      </c>
      <c r="I2826" s="2">
        <f t="shared" si="105"/>
        <v>1.1997818280541313E-2</v>
      </c>
      <c r="J2826" s="2">
        <f t="shared" si="106"/>
        <v>12.26348174761916</v>
      </c>
    </row>
    <row r="2827" spans="1:10" x14ac:dyDescent="0.3">
      <c r="A2827" s="1">
        <v>42664.199363425927</v>
      </c>
      <c r="B2827">
        <v>16035</v>
      </c>
      <c r="C2827">
        <v>1.199891E-2</v>
      </c>
      <c r="D2827">
        <v>29.998390000000001</v>
      </c>
      <c r="E2827">
        <v>11.909940000000001</v>
      </c>
      <c r="F2827">
        <v>5220.3</v>
      </c>
      <c r="H2827">
        <f t="shared" si="107"/>
        <v>12.276647657769947</v>
      </c>
      <c r="I2827" s="2">
        <f t="shared" si="105"/>
        <v>1.1997768285298891E-2</v>
      </c>
      <c r="J2827" s="2">
        <f t="shared" si="106"/>
        <v>12.275479515904459</v>
      </c>
    </row>
    <row r="2828" spans="1:10" x14ac:dyDescent="0.3">
      <c r="A2828" s="1">
        <v>42664.199374999997</v>
      </c>
      <c r="B2828">
        <v>16036</v>
      </c>
      <c r="C2828">
        <v>1.199891E-2</v>
      </c>
      <c r="D2828">
        <v>30.000879999999999</v>
      </c>
      <c r="E2828">
        <v>11.909940000000001</v>
      </c>
      <c r="F2828">
        <v>5220.3</v>
      </c>
      <c r="H2828">
        <f t="shared" si="107"/>
        <v>12.288646567769948</v>
      </c>
      <c r="I2828" s="2">
        <f t="shared" si="105"/>
        <v>1.1997768285298891E-2</v>
      </c>
      <c r="J2828" s="2">
        <f t="shared" si="106"/>
        <v>12.287477284189759</v>
      </c>
    </row>
    <row r="2829" spans="1:10" x14ac:dyDescent="0.3">
      <c r="A2829" s="1">
        <v>42664.199386574073</v>
      </c>
      <c r="B2829">
        <v>16037</v>
      </c>
      <c r="C2829">
        <v>1.199624E-2</v>
      </c>
      <c r="D2829">
        <v>30.000879999999999</v>
      </c>
      <c r="E2829">
        <v>11.909940000000001</v>
      </c>
      <c r="F2829">
        <v>5220.3</v>
      </c>
      <c r="H2829">
        <f t="shared" si="107"/>
        <v>12.300642807769949</v>
      </c>
      <c r="I2829" s="2">
        <f t="shared" si="105"/>
        <v>1.1995098539353488E-2</v>
      </c>
      <c r="J2829" s="2">
        <f t="shared" si="106"/>
        <v>12.299472382729114</v>
      </c>
    </row>
    <row r="2830" spans="1:10" x14ac:dyDescent="0.3">
      <c r="A2830" s="1">
        <v>42664.19939814815</v>
      </c>
      <c r="B2830">
        <v>16038</v>
      </c>
      <c r="C2830">
        <v>1.200157E-2</v>
      </c>
      <c r="D2830">
        <v>30.005870000000002</v>
      </c>
      <c r="E2830">
        <v>11.909940000000001</v>
      </c>
      <c r="F2830">
        <v>5220.3</v>
      </c>
      <c r="H2830">
        <f t="shared" si="107"/>
        <v>12.312644377769949</v>
      </c>
      <c r="I2830" s="2">
        <f t="shared" si="105"/>
        <v>1.2000428032195807E-2</v>
      </c>
      <c r="J2830" s="2">
        <f t="shared" si="106"/>
        <v>12.311472810761309</v>
      </c>
    </row>
    <row r="2831" spans="1:10" x14ac:dyDescent="0.3">
      <c r="A2831" s="1">
        <v>42664.19940972222</v>
      </c>
      <c r="B2831">
        <v>16039</v>
      </c>
      <c r="C2831">
        <v>1.199891E-2</v>
      </c>
      <c r="D2831">
        <v>30.005870000000002</v>
      </c>
      <c r="E2831">
        <v>11.909940000000001</v>
      </c>
      <c r="F2831">
        <v>5220.3</v>
      </c>
      <c r="H2831">
        <f t="shared" si="107"/>
        <v>12.32464328776995</v>
      </c>
      <c r="I2831" s="2">
        <f t="shared" si="105"/>
        <v>1.1997768285298891E-2</v>
      </c>
      <c r="J2831" s="2">
        <f t="shared" si="106"/>
        <v>12.32347057904661</v>
      </c>
    </row>
    <row r="2832" spans="1:10" x14ac:dyDescent="0.3">
      <c r="A2832" s="1">
        <v>42664.199421296296</v>
      </c>
      <c r="B2832">
        <v>16040</v>
      </c>
      <c r="C2832">
        <v>1.199891E-2</v>
      </c>
      <c r="D2832">
        <v>30.013359999999999</v>
      </c>
      <c r="E2832">
        <v>11.9155</v>
      </c>
      <c r="F2832">
        <v>5220.2</v>
      </c>
      <c r="H2832">
        <f t="shared" si="107"/>
        <v>12.336642197769951</v>
      </c>
      <c r="I2832" s="2">
        <f t="shared" si="105"/>
        <v>1.1997768285298891E-2</v>
      </c>
      <c r="J2832" s="2">
        <f t="shared" si="106"/>
        <v>12.33546834733191</v>
      </c>
    </row>
    <row r="2833" spans="1:10" x14ac:dyDescent="0.3">
      <c r="A2833" s="1">
        <v>42664.199432870373</v>
      </c>
      <c r="B2833">
        <v>16041</v>
      </c>
      <c r="C2833">
        <v>1.200157E-2</v>
      </c>
      <c r="D2833">
        <v>30.013359999999999</v>
      </c>
      <c r="E2833">
        <v>11.909940000000001</v>
      </c>
      <c r="F2833">
        <v>5220.2</v>
      </c>
      <c r="H2833">
        <f t="shared" si="107"/>
        <v>12.348643767769952</v>
      </c>
      <c r="I2833" s="2">
        <f t="shared" si="105"/>
        <v>1.2000428032195807E-2</v>
      </c>
      <c r="J2833" s="2">
        <f t="shared" si="106"/>
        <v>12.347468775364106</v>
      </c>
    </row>
    <row r="2834" spans="1:10" x14ac:dyDescent="0.3">
      <c r="A2834" s="1">
        <v>42664.199444444443</v>
      </c>
      <c r="B2834">
        <v>16042</v>
      </c>
      <c r="C2834">
        <v>1.200157E-2</v>
      </c>
      <c r="D2834">
        <v>30.013359999999999</v>
      </c>
      <c r="E2834">
        <v>11.909940000000001</v>
      </c>
      <c r="F2834">
        <v>5220.2</v>
      </c>
      <c r="H2834">
        <f t="shared" si="107"/>
        <v>12.360645337769952</v>
      </c>
      <c r="I2834" s="2">
        <f t="shared" si="105"/>
        <v>1.2000428032195807E-2</v>
      </c>
      <c r="J2834" s="2">
        <f t="shared" si="106"/>
        <v>12.359469203396303</v>
      </c>
    </row>
    <row r="2835" spans="1:10" x14ac:dyDescent="0.3">
      <c r="A2835" s="1">
        <v>42664.199456018519</v>
      </c>
      <c r="B2835">
        <v>16043</v>
      </c>
      <c r="C2835">
        <v>1.199891E-2</v>
      </c>
      <c r="D2835">
        <v>30.01586</v>
      </c>
      <c r="E2835">
        <v>11.909940000000001</v>
      </c>
      <c r="F2835">
        <v>5220.2</v>
      </c>
      <c r="H2835">
        <f t="shared" si="107"/>
        <v>12.372644247769953</v>
      </c>
      <c r="I2835" s="2">
        <f t="shared" si="105"/>
        <v>1.1997768285298891E-2</v>
      </c>
      <c r="J2835" s="2">
        <f t="shared" si="106"/>
        <v>12.371466971681603</v>
      </c>
    </row>
    <row r="2836" spans="1:10" x14ac:dyDescent="0.3">
      <c r="A2836" s="1">
        <v>42664.199467592596</v>
      </c>
      <c r="B2836">
        <v>16044</v>
      </c>
      <c r="C2836">
        <v>1.199891E-2</v>
      </c>
      <c r="D2836">
        <v>30.020849999999999</v>
      </c>
      <c r="E2836">
        <v>11.909940000000001</v>
      </c>
      <c r="F2836">
        <v>5220.2</v>
      </c>
      <c r="H2836">
        <f t="shared" si="107"/>
        <v>12.384643157769954</v>
      </c>
      <c r="I2836" s="2">
        <f t="shared" si="105"/>
        <v>1.1997768285298891E-2</v>
      </c>
      <c r="J2836" s="2">
        <f t="shared" si="106"/>
        <v>12.383464739966902</v>
      </c>
    </row>
    <row r="2837" spans="1:10" x14ac:dyDescent="0.3">
      <c r="A2837" s="1">
        <v>42664.199479166666</v>
      </c>
      <c r="B2837">
        <v>16045</v>
      </c>
      <c r="C2837">
        <v>1.199891E-2</v>
      </c>
      <c r="D2837">
        <v>30.023350000000001</v>
      </c>
      <c r="E2837">
        <v>11.92192</v>
      </c>
      <c r="F2837">
        <v>5220.2</v>
      </c>
      <c r="H2837">
        <f t="shared" si="107"/>
        <v>12.396642067769955</v>
      </c>
      <c r="I2837" s="2">
        <f t="shared" si="105"/>
        <v>1.1997768285298891E-2</v>
      </c>
      <c r="J2837" s="2">
        <f t="shared" si="106"/>
        <v>12.395462508252201</v>
      </c>
    </row>
    <row r="2838" spans="1:10" x14ac:dyDescent="0.3">
      <c r="A2838" s="1">
        <v>42664.199490740742</v>
      </c>
      <c r="B2838">
        <v>16046</v>
      </c>
      <c r="C2838">
        <v>1.199891E-2</v>
      </c>
      <c r="D2838">
        <v>30.023350000000001</v>
      </c>
      <c r="E2838">
        <v>11.92192</v>
      </c>
      <c r="F2838">
        <v>5220.2</v>
      </c>
      <c r="H2838">
        <f t="shared" si="107"/>
        <v>12.408640977769956</v>
      </c>
      <c r="I2838" s="2">
        <f t="shared" si="105"/>
        <v>1.1997768285298891E-2</v>
      </c>
      <c r="J2838" s="2">
        <f t="shared" si="106"/>
        <v>12.407460276537501</v>
      </c>
    </row>
    <row r="2839" spans="1:10" x14ac:dyDescent="0.3">
      <c r="A2839" s="1">
        <v>42664.199502314812</v>
      </c>
      <c r="B2839">
        <v>16047</v>
      </c>
      <c r="C2839">
        <v>1.200157E-2</v>
      </c>
      <c r="D2839">
        <v>30.025839999999999</v>
      </c>
      <c r="E2839">
        <v>11.927479999999999</v>
      </c>
      <c r="F2839">
        <v>5220.2</v>
      </c>
      <c r="H2839">
        <f t="shared" si="107"/>
        <v>12.420642547769956</v>
      </c>
      <c r="I2839" s="2">
        <f t="shared" si="105"/>
        <v>1.2000428032195807E-2</v>
      </c>
      <c r="J2839" s="2">
        <f t="shared" si="106"/>
        <v>12.419460704569698</v>
      </c>
    </row>
    <row r="2840" spans="1:10" x14ac:dyDescent="0.3">
      <c r="A2840" s="1">
        <v>42664.199513888889</v>
      </c>
      <c r="B2840">
        <v>16048</v>
      </c>
      <c r="C2840">
        <v>1.199624E-2</v>
      </c>
      <c r="D2840">
        <v>30.025839999999999</v>
      </c>
      <c r="E2840">
        <v>11.927479999999999</v>
      </c>
      <c r="F2840">
        <v>5220.1000000000004</v>
      </c>
      <c r="H2840">
        <f t="shared" si="107"/>
        <v>12.432638787769957</v>
      </c>
      <c r="I2840" s="2">
        <f t="shared" si="105"/>
        <v>1.1995098539353488E-2</v>
      </c>
      <c r="J2840" s="2">
        <f t="shared" si="106"/>
        <v>12.431455803109051</v>
      </c>
    </row>
    <row r="2841" spans="1:10" x14ac:dyDescent="0.3">
      <c r="A2841" s="1">
        <v>42664.199525462966</v>
      </c>
      <c r="B2841">
        <v>16049</v>
      </c>
      <c r="C2841">
        <v>1.200157E-2</v>
      </c>
      <c r="D2841">
        <v>30.02834</v>
      </c>
      <c r="E2841">
        <v>11.927479999999999</v>
      </c>
      <c r="F2841">
        <v>5220.1000000000004</v>
      </c>
      <c r="H2841">
        <f t="shared" si="107"/>
        <v>12.444640357769957</v>
      </c>
      <c r="I2841" s="2">
        <f t="shared" si="105"/>
        <v>1.2000428032195807E-2</v>
      </c>
      <c r="J2841" s="2">
        <f t="shared" si="106"/>
        <v>12.443456231141248</v>
      </c>
    </row>
    <row r="2842" spans="1:10" x14ac:dyDescent="0.3">
      <c r="A2842" s="1">
        <v>42664.199537037035</v>
      </c>
      <c r="B2842">
        <v>16050</v>
      </c>
      <c r="C2842">
        <v>1.199891E-2</v>
      </c>
      <c r="D2842">
        <v>30.030830000000002</v>
      </c>
      <c r="E2842">
        <v>11.927479999999999</v>
      </c>
      <c r="F2842">
        <v>5220.1000000000004</v>
      </c>
      <c r="H2842">
        <f t="shared" si="107"/>
        <v>12.456639267769958</v>
      </c>
      <c r="I2842" s="2">
        <f t="shared" si="105"/>
        <v>1.1997768285298891E-2</v>
      </c>
      <c r="J2842" s="2">
        <f t="shared" si="106"/>
        <v>12.455453999426547</v>
      </c>
    </row>
    <row r="2843" spans="1:10" x14ac:dyDescent="0.3">
      <c r="A2843" s="1">
        <v>42664.199548611112</v>
      </c>
      <c r="B2843">
        <v>16051</v>
      </c>
      <c r="C2843">
        <v>1.199891E-2</v>
      </c>
      <c r="D2843">
        <v>30.033329999999999</v>
      </c>
      <c r="E2843">
        <v>11.927479999999999</v>
      </c>
      <c r="F2843">
        <v>5220</v>
      </c>
      <c r="H2843">
        <f t="shared" si="107"/>
        <v>12.468638177769959</v>
      </c>
      <c r="I2843" s="2">
        <f t="shared" si="105"/>
        <v>1.1997768285298891E-2</v>
      </c>
      <c r="J2843" s="2">
        <f t="shared" si="106"/>
        <v>12.467451767711848</v>
      </c>
    </row>
    <row r="2844" spans="1:10" x14ac:dyDescent="0.3">
      <c r="A2844" s="1">
        <v>42664.199560185189</v>
      </c>
      <c r="B2844">
        <v>16052</v>
      </c>
      <c r="C2844">
        <v>1.199891E-2</v>
      </c>
      <c r="D2844">
        <v>30.033329999999999</v>
      </c>
      <c r="E2844">
        <v>11.927479999999999</v>
      </c>
      <c r="F2844">
        <v>5220</v>
      </c>
      <c r="H2844">
        <f t="shared" si="107"/>
        <v>12.48063708776996</v>
      </c>
      <c r="I2844" s="2">
        <f t="shared" si="105"/>
        <v>1.1997768285298891E-2</v>
      </c>
      <c r="J2844" s="2">
        <f t="shared" si="106"/>
        <v>12.479449535997148</v>
      </c>
    </row>
    <row r="2845" spans="1:10" x14ac:dyDescent="0.3">
      <c r="A2845" s="1">
        <v>42664.199571759258</v>
      </c>
      <c r="B2845">
        <v>16053</v>
      </c>
      <c r="C2845">
        <v>1.199891E-2</v>
      </c>
      <c r="D2845">
        <v>30.038319999999999</v>
      </c>
      <c r="E2845">
        <v>11.927479999999999</v>
      </c>
      <c r="F2845">
        <v>5220</v>
      </c>
      <c r="H2845">
        <f t="shared" si="107"/>
        <v>12.492635997769961</v>
      </c>
      <c r="I2845" s="2">
        <f t="shared" si="105"/>
        <v>1.1997768285298891E-2</v>
      </c>
      <c r="J2845" s="2">
        <f t="shared" si="106"/>
        <v>12.491447304282447</v>
      </c>
    </row>
    <row r="2846" spans="1:10" x14ac:dyDescent="0.3">
      <c r="A2846" s="1">
        <v>42664.199583333335</v>
      </c>
      <c r="B2846">
        <v>16054</v>
      </c>
      <c r="C2846">
        <v>1.200157E-2</v>
      </c>
      <c r="D2846">
        <v>30.04082</v>
      </c>
      <c r="E2846">
        <v>11.927479999999999</v>
      </c>
      <c r="F2846">
        <v>5220</v>
      </c>
      <c r="H2846">
        <f t="shared" si="107"/>
        <v>12.504637567769961</v>
      </c>
      <c r="I2846" s="2">
        <f t="shared" si="105"/>
        <v>1.2000428032195807E-2</v>
      </c>
      <c r="J2846" s="2">
        <f t="shared" si="106"/>
        <v>12.503447732314644</v>
      </c>
    </row>
    <row r="2847" spans="1:10" x14ac:dyDescent="0.3">
      <c r="A2847" s="1">
        <v>42664.199594907404</v>
      </c>
      <c r="B2847">
        <v>16055</v>
      </c>
      <c r="C2847">
        <v>1.199891E-2</v>
      </c>
      <c r="D2847">
        <v>30.04082</v>
      </c>
      <c r="E2847">
        <v>11.927479999999999</v>
      </c>
      <c r="F2847">
        <v>5220.1000000000004</v>
      </c>
      <c r="H2847">
        <f t="shared" si="107"/>
        <v>12.516636477769962</v>
      </c>
      <c r="I2847" s="2">
        <f t="shared" si="105"/>
        <v>1.1997768285298891E-2</v>
      </c>
      <c r="J2847" s="2">
        <f t="shared" si="106"/>
        <v>12.515445500599943</v>
      </c>
    </row>
    <row r="2848" spans="1:10" x14ac:dyDescent="0.3">
      <c r="A2848" s="1">
        <v>42664.199606481481</v>
      </c>
      <c r="B2848">
        <v>16056</v>
      </c>
      <c r="C2848">
        <v>1.199891E-2</v>
      </c>
      <c r="D2848">
        <v>30.04082</v>
      </c>
      <c r="E2848">
        <v>11.927479999999999</v>
      </c>
      <c r="F2848">
        <v>5220.1000000000004</v>
      </c>
      <c r="H2848">
        <f t="shared" si="107"/>
        <v>12.528635387769963</v>
      </c>
      <c r="I2848" s="2">
        <f t="shared" si="105"/>
        <v>1.1997768285298891E-2</v>
      </c>
      <c r="J2848" s="2">
        <f t="shared" si="106"/>
        <v>12.527443268885243</v>
      </c>
    </row>
    <row r="2849" spans="1:10" x14ac:dyDescent="0.3">
      <c r="A2849" s="1">
        <v>42664.199618055558</v>
      </c>
      <c r="B2849">
        <v>16057</v>
      </c>
      <c r="C2849">
        <v>1.199891E-2</v>
      </c>
      <c r="D2849">
        <v>30.045809999999999</v>
      </c>
      <c r="E2849">
        <v>11.927479999999999</v>
      </c>
      <c r="F2849">
        <v>5220</v>
      </c>
      <c r="H2849">
        <f t="shared" si="107"/>
        <v>12.540634297769964</v>
      </c>
      <c r="I2849" s="2">
        <f t="shared" si="105"/>
        <v>1.1997768285298891E-2</v>
      </c>
      <c r="J2849" s="2">
        <f t="shared" si="106"/>
        <v>12.539441037170542</v>
      </c>
    </row>
    <row r="2850" spans="1:10" x14ac:dyDescent="0.3">
      <c r="A2850" s="1">
        <v>42664.199629629627</v>
      </c>
      <c r="B2850">
        <v>16058</v>
      </c>
      <c r="C2850">
        <v>1.199891E-2</v>
      </c>
      <c r="D2850">
        <v>30.048310000000001</v>
      </c>
      <c r="E2850">
        <v>11.927479999999999</v>
      </c>
      <c r="F2850">
        <v>5220</v>
      </c>
      <c r="H2850">
        <f t="shared" si="107"/>
        <v>12.552633207769965</v>
      </c>
      <c r="I2850" s="2">
        <f t="shared" si="105"/>
        <v>1.1997768285298891E-2</v>
      </c>
      <c r="J2850" s="2">
        <f t="shared" si="106"/>
        <v>12.551438805455842</v>
      </c>
    </row>
    <row r="2851" spans="1:10" x14ac:dyDescent="0.3">
      <c r="A2851" s="1">
        <v>42664.199641203704</v>
      </c>
      <c r="B2851">
        <v>16059</v>
      </c>
      <c r="C2851">
        <v>1.199891E-2</v>
      </c>
      <c r="D2851">
        <v>30.050799999999999</v>
      </c>
      <c r="E2851">
        <v>11.927479999999999</v>
      </c>
      <c r="F2851">
        <v>5220</v>
      </c>
      <c r="H2851">
        <f t="shared" si="107"/>
        <v>12.564632117769966</v>
      </c>
      <c r="I2851" s="2">
        <f t="shared" si="105"/>
        <v>1.1997768285298891E-2</v>
      </c>
      <c r="J2851" s="2">
        <f t="shared" si="106"/>
        <v>12.563436573741143</v>
      </c>
    </row>
    <row r="2852" spans="1:10" x14ac:dyDescent="0.3">
      <c r="A2852" s="1">
        <v>42664.199652777781</v>
      </c>
      <c r="B2852">
        <v>16060</v>
      </c>
      <c r="C2852">
        <v>1.199891E-2</v>
      </c>
      <c r="D2852">
        <v>30.050799999999999</v>
      </c>
      <c r="E2852">
        <v>11.927479999999999</v>
      </c>
      <c r="F2852">
        <v>5220</v>
      </c>
      <c r="H2852">
        <f t="shared" si="107"/>
        <v>12.576631027769967</v>
      </c>
      <c r="I2852" s="2">
        <f t="shared" si="105"/>
        <v>1.1997768285298891E-2</v>
      </c>
      <c r="J2852" s="2">
        <f t="shared" si="106"/>
        <v>12.575434342026442</v>
      </c>
    </row>
    <row r="2853" spans="1:10" x14ac:dyDescent="0.3">
      <c r="A2853" s="1">
        <v>42664.199664351851</v>
      </c>
      <c r="B2853">
        <v>16061</v>
      </c>
      <c r="C2853">
        <v>1.200157E-2</v>
      </c>
      <c r="D2853">
        <v>30.050799999999999</v>
      </c>
      <c r="E2853">
        <v>11.93304</v>
      </c>
      <c r="F2853">
        <v>5220</v>
      </c>
      <c r="H2853">
        <f t="shared" si="107"/>
        <v>12.588632597769967</v>
      </c>
      <c r="I2853" s="2">
        <f t="shared" si="105"/>
        <v>1.2000428032195807E-2</v>
      </c>
      <c r="J2853" s="2">
        <f t="shared" si="106"/>
        <v>12.587434770058639</v>
      </c>
    </row>
    <row r="2854" spans="1:10" x14ac:dyDescent="0.3">
      <c r="A2854" s="1">
        <v>42664.199675925927</v>
      </c>
      <c r="B2854">
        <v>16062</v>
      </c>
      <c r="C2854">
        <v>1.200157E-2</v>
      </c>
      <c r="D2854">
        <v>30.0533</v>
      </c>
      <c r="E2854">
        <v>11.938599999999999</v>
      </c>
      <c r="F2854">
        <v>5220</v>
      </c>
      <c r="H2854">
        <f t="shared" si="107"/>
        <v>12.600634167769968</v>
      </c>
      <c r="I2854" s="2">
        <f t="shared" si="105"/>
        <v>1.2000428032195807E-2</v>
      </c>
      <c r="J2854" s="2">
        <f t="shared" si="106"/>
        <v>12.599435198090834</v>
      </c>
    </row>
    <row r="2855" spans="1:10" x14ac:dyDescent="0.3">
      <c r="A2855" s="1">
        <v>42664.199687499997</v>
      </c>
      <c r="B2855">
        <v>16063</v>
      </c>
      <c r="C2855">
        <v>1.199891E-2</v>
      </c>
      <c r="D2855">
        <v>30.055789999999998</v>
      </c>
      <c r="E2855">
        <v>11.93304</v>
      </c>
      <c r="F2855">
        <v>5220</v>
      </c>
      <c r="H2855">
        <f t="shared" si="107"/>
        <v>12.612633077769969</v>
      </c>
      <c r="I2855" s="2">
        <f t="shared" si="105"/>
        <v>1.1997768285298891E-2</v>
      </c>
      <c r="J2855" s="2">
        <f t="shared" si="106"/>
        <v>12.611432966376135</v>
      </c>
    </row>
    <row r="2856" spans="1:10" x14ac:dyDescent="0.3">
      <c r="A2856" s="1">
        <v>42664.199699074074</v>
      </c>
      <c r="B2856">
        <v>16064</v>
      </c>
      <c r="C2856">
        <v>1.200157E-2</v>
      </c>
      <c r="D2856">
        <v>30.055789999999998</v>
      </c>
      <c r="E2856">
        <v>11.93732</v>
      </c>
      <c r="F2856">
        <v>5220</v>
      </c>
      <c r="H2856">
        <f t="shared" si="107"/>
        <v>12.62463464776997</v>
      </c>
      <c r="I2856" s="2">
        <f t="shared" si="105"/>
        <v>1.2000428032195807E-2</v>
      </c>
      <c r="J2856" s="2">
        <f t="shared" si="106"/>
        <v>12.623433394408332</v>
      </c>
    </row>
    <row r="2857" spans="1:10" x14ac:dyDescent="0.3">
      <c r="A2857" s="1">
        <v>42664.19971064815</v>
      </c>
      <c r="B2857">
        <v>16065</v>
      </c>
      <c r="C2857">
        <v>1.199891E-2</v>
      </c>
      <c r="D2857">
        <v>30.05829</v>
      </c>
      <c r="E2857">
        <v>11.942880000000001</v>
      </c>
      <c r="F2857">
        <v>5219.8999999999996</v>
      </c>
      <c r="H2857">
        <f t="shared" si="107"/>
        <v>12.63663355776997</v>
      </c>
      <c r="I2857" s="2">
        <f t="shared" si="105"/>
        <v>1.1997768285298891E-2</v>
      </c>
      <c r="J2857" s="2">
        <f t="shared" si="106"/>
        <v>12.635431162693632</v>
      </c>
    </row>
    <row r="2858" spans="1:10" x14ac:dyDescent="0.3">
      <c r="A2858" s="1">
        <v>42664.19972222222</v>
      </c>
      <c r="B2858">
        <v>16066</v>
      </c>
      <c r="C2858">
        <v>1.200157E-2</v>
      </c>
      <c r="D2858">
        <v>30.05829</v>
      </c>
      <c r="E2858">
        <v>11.942880000000001</v>
      </c>
      <c r="F2858">
        <v>5219.8999999999996</v>
      </c>
      <c r="H2858">
        <f t="shared" si="107"/>
        <v>12.648635127769971</v>
      </c>
      <c r="I2858" s="2">
        <f t="shared" si="105"/>
        <v>1.2000428032195807E-2</v>
      </c>
      <c r="J2858" s="2">
        <f t="shared" si="106"/>
        <v>12.647431590725828</v>
      </c>
    </row>
    <row r="2859" spans="1:10" x14ac:dyDescent="0.3">
      <c r="A2859" s="1">
        <v>42664.199733796297</v>
      </c>
      <c r="B2859">
        <v>16067</v>
      </c>
      <c r="C2859">
        <v>1.199891E-2</v>
      </c>
      <c r="D2859">
        <v>30.060780000000001</v>
      </c>
      <c r="E2859">
        <v>11.942880000000001</v>
      </c>
      <c r="F2859">
        <v>5219.8999999999996</v>
      </c>
      <c r="H2859">
        <f t="shared" si="107"/>
        <v>12.660634037769972</v>
      </c>
      <c r="I2859" s="2">
        <f t="shared" si="105"/>
        <v>1.1997768285298891E-2</v>
      </c>
      <c r="J2859" s="2">
        <f t="shared" si="106"/>
        <v>12.659429359011128</v>
      </c>
    </row>
    <row r="2860" spans="1:10" x14ac:dyDescent="0.3">
      <c r="A2860" s="1">
        <v>42664.199745370373</v>
      </c>
      <c r="B2860">
        <v>16068</v>
      </c>
      <c r="C2860">
        <v>1.200157E-2</v>
      </c>
      <c r="D2860">
        <v>30.06578</v>
      </c>
      <c r="E2860">
        <v>11.942880000000001</v>
      </c>
      <c r="F2860">
        <v>5219.8999999999996</v>
      </c>
      <c r="H2860">
        <f t="shared" si="107"/>
        <v>12.672635607769973</v>
      </c>
      <c r="I2860" s="2">
        <f t="shared" si="105"/>
        <v>1.2000428032195807E-2</v>
      </c>
      <c r="J2860" s="2">
        <f t="shared" si="106"/>
        <v>12.671429787043325</v>
      </c>
    </row>
    <row r="2861" spans="1:10" x14ac:dyDescent="0.3">
      <c r="A2861" s="1">
        <v>42664.199756944443</v>
      </c>
      <c r="B2861">
        <v>16069</v>
      </c>
      <c r="C2861">
        <v>1.199891E-2</v>
      </c>
      <c r="D2861">
        <v>30.06578</v>
      </c>
      <c r="E2861">
        <v>11.942880000000001</v>
      </c>
      <c r="F2861">
        <v>5219.8999999999996</v>
      </c>
      <c r="H2861">
        <f t="shared" si="107"/>
        <v>12.684634517769974</v>
      </c>
      <c r="I2861" s="2">
        <f t="shared" si="105"/>
        <v>1.1997768285298891E-2</v>
      </c>
      <c r="J2861" s="2">
        <f t="shared" si="106"/>
        <v>12.683427555328624</v>
      </c>
    </row>
    <row r="2862" spans="1:10" x14ac:dyDescent="0.3">
      <c r="A2862" s="1">
        <v>42664.19976851852</v>
      </c>
      <c r="B2862">
        <v>16070</v>
      </c>
      <c r="C2862">
        <v>1.2000240000000001E-2</v>
      </c>
      <c r="D2862">
        <v>30.06578</v>
      </c>
      <c r="E2862">
        <v>11.938599999999999</v>
      </c>
      <c r="F2862">
        <v>5219.8999999999996</v>
      </c>
      <c r="H2862">
        <f t="shared" si="107"/>
        <v>12.696634757769974</v>
      </c>
      <c r="I2862" s="2">
        <f t="shared" si="105"/>
        <v>1.199909815874735E-2</v>
      </c>
      <c r="J2862" s="2">
        <f t="shared" si="106"/>
        <v>12.695426653487372</v>
      </c>
    </row>
    <row r="2863" spans="1:10" x14ac:dyDescent="0.3">
      <c r="A2863" s="1">
        <v>42664.199780092589</v>
      </c>
      <c r="B2863">
        <v>16071</v>
      </c>
      <c r="C2863">
        <v>1.200157E-2</v>
      </c>
      <c r="D2863">
        <v>30.068269999999998</v>
      </c>
      <c r="E2863">
        <v>11.942880000000001</v>
      </c>
      <c r="F2863">
        <v>5219.8999999999996</v>
      </c>
      <c r="H2863">
        <f t="shared" si="107"/>
        <v>12.708636327769975</v>
      </c>
      <c r="I2863" s="2">
        <f t="shared" si="105"/>
        <v>1.2000428032195807E-2</v>
      </c>
      <c r="J2863" s="2">
        <f t="shared" si="106"/>
        <v>12.707427081519569</v>
      </c>
    </row>
    <row r="2864" spans="1:10" x14ac:dyDescent="0.3">
      <c r="A2864" s="1">
        <v>42664.199791666666</v>
      </c>
      <c r="B2864">
        <v>16072</v>
      </c>
      <c r="C2864">
        <v>1.199891E-2</v>
      </c>
      <c r="D2864">
        <v>30.073270000000001</v>
      </c>
      <c r="E2864">
        <v>11.942880000000001</v>
      </c>
      <c r="F2864">
        <v>5219.8999999999996</v>
      </c>
      <c r="H2864">
        <f t="shared" si="107"/>
        <v>12.720635237769976</v>
      </c>
      <c r="I2864" s="2">
        <f t="shared" si="105"/>
        <v>1.1997768285298891E-2</v>
      </c>
      <c r="J2864" s="2">
        <f t="shared" si="106"/>
        <v>12.719424849804868</v>
      </c>
    </row>
    <row r="2865" spans="1:10" x14ac:dyDescent="0.3">
      <c r="A2865" s="1">
        <v>42664.199803240743</v>
      </c>
      <c r="B2865">
        <v>16073</v>
      </c>
      <c r="C2865">
        <v>1.199891E-2</v>
      </c>
      <c r="D2865">
        <v>30.07077</v>
      </c>
      <c r="E2865">
        <v>11.94844</v>
      </c>
      <c r="F2865">
        <v>5219.8</v>
      </c>
      <c r="H2865">
        <f t="shared" si="107"/>
        <v>12.732634147769977</v>
      </c>
      <c r="I2865" s="2">
        <f t="shared" si="105"/>
        <v>1.1997768285298891E-2</v>
      </c>
      <c r="J2865" s="2">
        <f t="shared" si="106"/>
        <v>12.731422618090168</v>
      </c>
    </row>
    <row r="2866" spans="1:10" x14ac:dyDescent="0.3">
      <c r="A2866" s="1">
        <v>42664.199814814812</v>
      </c>
      <c r="B2866">
        <v>16074</v>
      </c>
      <c r="C2866">
        <v>1.199891E-2</v>
      </c>
      <c r="D2866">
        <v>30.07077</v>
      </c>
      <c r="E2866">
        <v>11.954000000000001</v>
      </c>
      <c r="F2866">
        <v>5219.8999999999996</v>
      </c>
      <c r="H2866">
        <f t="shared" si="107"/>
        <v>12.744633057769978</v>
      </c>
      <c r="I2866" s="2">
        <f t="shared" si="105"/>
        <v>1.1997768285298891E-2</v>
      </c>
      <c r="J2866" s="2">
        <f t="shared" si="106"/>
        <v>12.743420386375467</v>
      </c>
    </row>
    <row r="2867" spans="1:10" x14ac:dyDescent="0.3">
      <c r="A2867" s="1">
        <v>42664.199826388889</v>
      </c>
      <c r="B2867">
        <v>16075</v>
      </c>
      <c r="C2867">
        <v>1.199891E-2</v>
      </c>
      <c r="D2867">
        <v>30.073270000000001</v>
      </c>
      <c r="E2867">
        <v>11.94844</v>
      </c>
      <c r="F2867">
        <v>5219.8</v>
      </c>
      <c r="H2867">
        <f t="shared" si="107"/>
        <v>12.756631967769978</v>
      </c>
      <c r="I2867" s="2">
        <f t="shared" si="105"/>
        <v>1.1997768285298891E-2</v>
      </c>
      <c r="J2867" s="2">
        <f t="shared" si="106"/>
        <v>12.755418154660767</v>
      </c>
    </row>
    <row r="2868" spans="1:10" x14ac:dyDescent="0.3">
      <c r="A2868" s="1">
        <v>42664.199837962966</v>
      </c>
      <c r="B2868">
        <v>16076</v>
      </c>
      <c r="C2868">
        <v>1.199891E-2</v>
      </c>
      <c r="D2868">
        <v>30.075759999999999</v>
      </c>
      <c r="E2868">
        <v>11.954000000000001</v>
      </c>
      <c r="F2868">
        <v>5219.8</v>
      </c>
      <c r="H2868">
        <f t="shared" si="107"/>
        <v>12.768630877769979</v>
      </c>
      <c r="I2868" s="2">
        <f t="shared" si="105"/>
        <v>1.1997768285298891E-2</v>
      </c>
      <c r="J2868" s="2">
        <f t="shared" si="106"/>
        <v>12.767415922946066</v>
      </c>
    </row>
    <row r="2869" spans="1:10" x14ac:dyDescent="0.3">
      <c r="A2869" s="1">
        <v>42664.199849537035</v>
      </c>
      <c r="B2869">
        <v>16077</v>
      </c>
      <c r="C2869">
        <v>1.2009550000000001E-2</v>
      </c>
      <c r="D2869">
        <v>30.075759999999999</v>
      </c>
      <c r="E2869">
        <v>11.954000000000001</v>
      </c>
      <c r="F2869">
        <v>5219.7</v>
      </c>
      <c r="H2869">
        <f t="shared" si="107"/>
        <v>12.780640427769979</v>
      </c>
      <c r="I2869" s="2">
        <f t="shared" si="105"/>
        <v>1.2008407272886563E-2</v>
      </c>
      <c r="J2869" s="2">
        <f t="shared" si="106"/>
        <v>12.779424330218953</v>
      </c>
    </row>
    <row r="2870" spans="1:10" x14ac:dyDescent="0.3">
      <c r="A2870" s="1">
        <v>42664.199861111112</v>
      </c>
      <c r="B2870">
        <v>16078</v>
      </c>
      <c r="C2870">
        <v>1.200157E-2</v>
      </c>
      <c r="D2870">
        <v>30.073270000000001</v>
      </c>
      <c r="E2870">
        <v>11.960419999999999</v>
      </c>
      <c r="F2870">
        <v>5219.8</v>
      </c>
      <c r="H2870">
        <f t="shared" si="107"/>
        <v>12.79264199776998</v>
      </c>
      <c r="I2870" s="2">
        <f t="shared" si="105"/>
        <v>1.2000428032195807E-2</v>
      </c>
      <c r="J2870" s="2">
        <f t="shared" si="106"/>
        <v>12.79142475825115</v>
      </c>
    </row>
    <row r="2871" spans="1:10" x14ac:dyDescent="0.3">
      <c r="A2871" s="1">
        <v>42664.199872685182</v>
      </c>
      <c r="B2871">
        <v>16079</v>
      </c>
      <c r="C2871">
        <v>1.199891E-2</v>
      </c>
      <c r="D2871">
        <v>30.078250000000001</v>
      </c>
      <c r="E2871">
        <v>11.954000000000001</v>
      </c>
      <c r="F2871">
        <v>5219.7</v>
      </c>
      <c r="H2871">
        <f t="shared" si="107"/>
        <v>12.804640907769981</v>
      </c>
      <c r="I2871" s="2">
        <f t="shared" si="105"/>
        <v>1.1997768285298891E-2</v>
      </c>
      <c r="J2871" s="2">
        <f t="shared" si="106"/>
        <v>12.803422526536449</v>
      </c>
    </row>
    <row r="2872" spans="1:10" x14ac:dyDescent="0.3">
      <c r="A2872" s="1">
        <v>42664.199884259258</v>
      </c>
      <c r="B2872">
        <v>16080</v>
      </c>
      <c r="C2872">
        <v>1.199891E-2</v>
      </c>
      <c r="D2872">
        <v>30.080749999999998</v>
      </c>
      <c r="E2872">
        <v>11.954000000000001</v>
      </c>
      <c r="F2872">
        <v>5219.8</v>
      </c>
      <c r="H2872">
        <f t="shared" si="107"/>
        <v>12.816639817769982</v>
      </c>
      <c r="I2872" s="2">
        <f t="shared" si="105"/>
        <v>1.1997768285298891E-2</v>
      </c>
      <c r="J2872" s="2">
        <f t="shared" si="106"/>
        <v>12.815420294821749</v>
      </c>
    </row>
    <row r="2873" spans="1:10" x14ac:dyDescent="0.3">
      <c r="A2873" s="1">
        <v>42664.199895833335</v>
      </c>
      <c r="B2873">
        <v>16081</v>
      </c>
      <c r="C2873">
        <v>1.199891E-2</v>
      </c>
      <c r="D2873">
        <v>30.085740000000001</v>
      </c>
      <c r="E2873">
        <v>11.960419999999999</v>
      </c>
      <c r="F2873">
        <v>5219.7</v>
      </c>
      <c r="H2873">
        <f t="shared" si="107"/>
        <v>12.828638727769983</v>
      </c>
      <c r="I2873" s="2">
        <f t="shared" si="105"/>
        <v>1.1997768285298891E-2</v>
      </c>
      <c r="J2873" s="2">
        <f t="shared" si="106"/>
        <v>12.82741806310705</v>
      </c>
    </row>
    <row r="2874" spans="1:10" x14ac:dyDescent="0.3">
      <c r="A2874" s="1">
        <v>42664.199907407405</v>
      </c>
      <c r="B2874">
        <v>16082</v>
      </c>
      <c r="C2874">
        <v>1.199891E-2</v>
      </c>
      <c r="D2874">
        <v>30.085740000000001</v>
      </c>
      <c r="E2874">
        <v>11.960419999999999</v>
      </c>
      <c r="F2874">
        <v>5219.7</v>
      </c>
      <c r="H2874">
        <f t="shared" si="107"/>
        <v>12.840637637769984</v>
      </c>
      <c r="I2874" s="2">
        <f t="shared" si="105"/>
        <v>1.1997768285298891E-2</v>
      </c>
      <c r="J2874" s="2">
        <f t="shared" si="106"/>
        <v>12.839415831392349</v>
      </c>
    </row>
    <row r="2875" spans="1:10" x14ac:dyDescent="0.3">
      <c r="A2875" s="1">
        <v>42664.199918981481</v>
      </c>
      <c r="B2875">
        <v>16083</v>
      </c>
      <c r="C2875">
        <v>1.199891E-2</v>
      </c>
      <c r="D2875">
        <v>30.08325</v>
      </c>
      <c r="E2875">
        <v>11.960419999999999</v>
      </c>
      <c r="F2875">
        <v>5219.7</v>
      </c>
      <c r="H2875">
        <f t="shared" si="107"/>
        <v>12.852636547769984</v>
      </c>
      <c r="I2875" s="2">
        <f t="shared" si="105"/>
        <v>1.1997768285298891E-2</v>
      </c>
      <c r="J2875" s="2">
        <f t="shared" si="106"/>
        <v>12.851413599677649</v>
      </c>
    </row>
    <row r="2876" spans="1:10" x14ac:dyDescent="0.3">
      <c r="A2876" s="1">
        <v>42664.199930555558</v>
      </c>
      <c r="B2876">
        <v>16084</v>
      </c>
      <c r="C2876">
        <v>1.200157E-2</v>
      </c>
      <c r="D2876">
        <v>30.085740000000001</v>
      </c>
      <c r="E2876">
        <v>11.960419999999999</v>
      </c>
      <c r="F2876">
        <v>5219.7</v>
      </c>
      <c r="H2876">
        <f t="shared" si="107"/>
        <v>12.864638117769985</v>
      </c>
      <c r="I2876" s="2">
        <f t="shared" si="105"/>
        <v>1.2000428032195807E-2</v>
      </c>
      <c r="J2876" s="2">
        <f t="shared" si="106"/>
        <v>12.863414027709846</v>
      </c>
    </row>
    <row r="2877" spans="1:10" x14ac:dyDescent="0.3">
      <c r="A2877" s="1">
        <v>42664.199942129628</v>
      </c>
      <c r="B2877">
        <v>16085</v>
      </c>
      <c r="C2877">
        <v>1.200157E-2</v>
      </c>
      <c r="D2877">
        <v>30.088239999999999</v>
      </c>
      <c r="E2877">
        <v>11.960419999999999</v>
      </c>
      <c r="F2877">
        <v>5219.7</v>
      </c>
      <c r="H2877">
        <f t="shared" si="107"/>
        <v>12.876639687769986</v>
      </c>
      <c r="I2877" s="2">
        <f t="shared" si="105"/>
        <v>1.2000428032195807E-2</v>
      </c>
      <c r="J2877" s="2">
        <f t="shared" si="106"/>
        <v>12.875414455742042</v>
      </c>
    </row>
    <row r="2878" spans="1:10" x14ac:dyDescent="0.3">
      <c r="A2878" s="1">
        <v>42664.199953703705</v>
      </c>
      <c r="B2878">
        <v>16086</v>
      </c>
      <c r="C2878">
        <v>1.199891E-2</v>
      </c>
      <c r="D2878">
        <v>30.09074</v>
      </c>
      <c r="E2878">
        <v>11.96598</v>
      </c>
      <c r="F2878">
        <v>5219.7</v>
      </c>
      <c r="H2878">
        <f t="shared" si="107"/>
        <v>12.888638597769987</v>
      </c>
      <c r="I2878" s="2">
        <f t="shared" si="105"/>
        <v>1.1997768285298891E-2</v>
      </c>
      <c r="J2878" s="2">
        <f t="shared" si="106"/>
        <v>12.887412224027342</v>
      </c>
    </row>
    <row r="2879" spans="1:10" x14ac:dyDescent="0.3">
      <c r="A2879" s="1">
        <v>42664.199965277781</v>
      </c>
      <c r="B2879">
        <v>16087</v>
      </c>
      <c r="C2879">
        <v>1.199891E-2</v>
      </c>
      <c r="D2879">
        <v>30.093229999999998</v>
      </c>
      <c r="E2879">
        <v>11.960430000000001</v>
      </c>
      <c r="F2879">
        <v>5219.7</v>
      </c>
      <c r="H2879">
        <f t="shared" si="107"/>
        <v>12.900637507769988</v>
      </c>
      <c r="I2879" s="2">
        <f t="shared" si="105"/>
        <v>1.1997768285298891E-2</v>
      </c>
      <c r="J2879" s="2">
        <f t="shared" si="106"/>
        <v>12.899409992312641</v>
      </c>
    </row>
    <row r="2880" spans="1:10" x14ac:dyDescent="0.3">
      <c r="A2880" s="1">
        <v>42664.199976851851</v>
      </c>
      <c r="B2880">
        <v>16088</v>
      </c>
      <c r="C2880">
        <v>1.200157E-2</v>
      </c>
      <c r="D2880">
        <v>30.09074</v>
      </c>
      <c r="E2880">
        <v>11.971550000000001</v>
      </c>
      <c r="F2880">
        <v>5219.6000000000004</v>
      </c>
      <c r="H2880">
        <f t="shared" si="107"/>
        <v>12.912639077769988</v>
      </c>
      <c r="I2880" s="2">
        <f t="shared" si="105"/>
        <v>1.2000428032195807E-2</v>
      </c>
      <c r="J2880" s="2">
        <f t="shared" si="106"/>
        <v>12.911410420344838</v>
      </c>
    </row>
    <row r="2881" spans="1:10" x14ac:dyDescent="0.3">
      <c r="A2881" s="1">
        <v>42664.199988425928</v>
      </c>
      <c r="B2881">
        <v>16089</v>
      </c>
      <c r="C2881">
        <v>1.199891E-2</v>
      </c>
      <c r="D2881">
        <v>30.09573</v>
      </c>
      <c r="E2881">
        <v>11.971550000000001</v>
      </c>
      <c r="F2881">
        <v>5219.6000000000004</v>
      </c>
      <c r="H2881">
        <f t="shared" si="107"/>
        <v>12.924637987769989</v>
      </c>
      <c r="I2881" s="2">
        <f t="shared" si="105"/>
        <v>1.1997768285298891E-2</v>
      </c>
      <c r="J2881" s="2">
        <f t="shared" si="106"/>
        <v>12.923408188630138</v>
      </c>
    </row>
    <row r="2882" spans="1:10" x14ac:dyDescent="0.3">
      <c r="A2882" s="1">
        <v>42664.2</v>
      </c>
      <c r="B2882">
        <v>16090</v>
      </c>
      <c r="C2882">
        <v>1.199891E-2</v>
      </c>
      <c r="D2882">
        <v>30.093229999999998</v>
      </c>
      <c r="E2882">
        <v>11.96599</v>
      </c>
      <c r="F2882">
        <v>5219.6000000000004</v>
      </c>
      <c r="H2882">
        <f t="shared" si="107"/>
        <v>12.93663689776999</v>
      </c>
      <c r="I2882" s="2">
        <f t="shared" si="105"/>
        <v>1.1997768285298891E-2</v>
      </c>
      <c r="J2882" s="2">
        <f t="shared" si="106"/>
        <v>12.935405956915437</v>
      </c>
    </row>
    <row r="2883" spans="1:10" x14ac:dyDescent="0.3">
      <c r="A2883" s="1">
        <v>42664.200011574074</v>
      </c>
      <c r="B2883">
        <v>16091</v>
      </c>
      <c r="C2883">
        <v>1.2000240000000001E-2</v>
      </c>
      <c r="D2883">
        <v>30.09573</v>
      </c>
      <c r="E2883">
        <v>11.971550000000001</v>
      </c>
      <c r="F2883">
        <v>5219.6000000000004</v>
      </c>
      <c r="H2883">
        <f t="shared" si="107"/>
        <v>12.948637137769991</v>
      </c>
      <c r="I2883" s="2">
        <f t="shared" ref="I2883:I2946" si="108">C2883*$M$2</f>
        <v>1.199909815874735E-2</v>
      </c>
      <c r="J2883" s="2">
        <f t="shared" ref="J2883:J2946" si="109">H2883*$M$2</f>
        <v>12.947405055074185</v>
      </c>
    </row>
    <row r="2884" spans="1:10" x14ac:dyDescent="0.3">
      <c r="A2884" s="1">
        <v>42664.200023148151</v>
      </c>
      <c r="B2884">
        <v>16092</v>
      </c>
      <c r="C2884">
        <v>1.200157E-2</v>
      </c>
      <c r="D2884">
        <v>30.100719999999999</v>
      </c>
      <c r="E2884">
        <v>11.975820000000001</v>
      </c>
      <c r="F2884">
        <v>5219.6000000000004</v>
      </c>
      <c r="H2884">
        <f t="shared" ref="H2884:H2947" si="110">C2884+H2883</f>
        <v>12.960638707769991</v>
      </c>
      <c r="I2884" s="2">
        <f t="shared" si="108"/>
        <v>1.2000428032195807E-2</v>
      </c>
      <c r="J2884" s="2">
        <f t="shared" si="109"/>
        <v>12.959405483106382</v>
      </c>
    </row>
    <row r="2885" spans="1:10" x14ac:dyDescent="0.3">
      <c r="A2885" s="1">
        <v>42664.20003472222</v>
      </c>
      <c r="B2885">
        <v>16093</v>
      </c>
      <c r="C2885">
        <v>1.199891E-2</v>
      </c>
      <c r="D2885">
        <v>30.098220000000001</v>
      </c>
      <c r="E2885">
        <v>11.971550000000001</v>
      </c>
      <c r="F2885">
        <v>5219.6000000000004</v>
      </c>
      <c r="H2885">
        <f t="shared" si="110"/>
        <v>12.972637617769992</v>
      </c>
      <c r="I2885" s="2">
        <f t="shared" si="108"/>
        <v>1.1997768285298891E-2</v>
      </c>
      <c r="J2885" s="2">
        <f t="shared" si="109"/>
        <v>12.971403251391681</v>
      </c>
    </row>
    <row r="2886" spans="1:10" x14ac:dyDescent="0.3">
      <c r="A2886" s="1">
        <v>42664.200046296297</v>
      </c>
      <c r="B2886">
        <v>16094</v>
      </c>
      <c r="C2886">
        <v>1.199891E-2</v>
      </c>
      <c r="D2886">
        <v>30.103210000000001</v>
      </c>
      <c r="E2886">
        <v>11.971550000000001</v>
      </c>
      <c r="F2886">
        <v>5219.6000000000004</v>
      </c>
      <c r="H2886">
        <f t="shared" si="110"/>
        <v>12.984636527769993</v>
      </c>
      <c r="I2886" s="2">
        <f t="shared" si="108"/>
        <v>1.1997768285298891E-2</v>
      </c>
      <c r="J2886" s="2">
        <f t="shared" si="109"/>
        <v>12.983401019676981</v>
      </c>
    </row>
    <row r="2887" spans="1:10" x14ac:dyDescent="0.3">
      <c r="A2887" s="1">
        <v>42664.200057870374</v>
      </c>
      <c r="B2887">
        <v>16095</v>
      </c>
      <c r="C2887">
        <v>1.199891E-2</v>
      </c>
      <c r="D2887">
        <v>30.103210000000001</v>
      </c>
      <c r="E2887">
        <v>11.971550000000001</v>
      </c>
      <c r="F2887">
        <v>5219.6000000000004</v>
      </c>
      <c r="H2887">
        <f t="shared" si="110"/>
        <v>12.996635437769994</v>
      </c>
      <c r="I2887" s="2">
        <f t="shared" si="108"/>
        <v>1.1997768285298891E-2</v>
      </c>
      <c r="J2887" s="2">
        <f t="shared" si="109"/>
        <v>12.995398787962282</v>
      </c>
    </row>
    <row r="2888" spans="1:10" x14ac:dyDescent="0.3">
      <c r="A2888" s="1">
        <v>42664.200069444443</v>
      </c>
      <c r="B2888">
        <v>16096</v>
      </c>
      <c r="C2888">
        <v>1.199891E-2</v>
      </c>
      <c r="D2888">
        <v>30.1082</v>
      </c>
      <c r="E2888">
        <v>11.97711</v>
      </c>
      <c r="F2888">
        <v>5219.6000000000004</v>
      </c>
      <c r="H2888">
        <f t="shared" si="110"/>
        <v>13.008634347769995</v>
      </c>
      <c r="I2888" s="2">
        <f t="shared" si="108"/>
        <v>1.1997768285298891E-2</v>
      </c>
      <c r="J2888" s="2">
        <f t="shared" si="109"/>
        <v>13.007396556247581</v>
      </c>
    </row>
    <row r="2889" spans="1:10" x14ac:dyDescent="0.3">
      <c r="A2889" s="1">
        <v>42664.20008101852</v>
      </c>
      <c r="B2889">
        <v>16097</v>
      </c>
      <c r="C2889">
        <v>1.199891E-2</v>
      </c>
      <c r="D2889">
        <v>30.105709999999998</v>
      </c>
      <c r="E2889">
        <v>11.981389999999999</v>
      </c>
      <c r="F2889">
        <v>5219.6000000000004</v>
      </c>
      <c r="H2889">
        <f t="shared" si="110"/>
        <v>13.020633257769996</v>
      </c>
      <c r="I2889" s="2">
        <f t="shared" si="108"/>
        <v>1.1997768285298891E-2</v>
      </c>
      <c r="J2889" s="2">
        <f t="shared" si="109"/>
        <v>13.019394324532881</v>
      </c>
    </row>
    <row r="2890" spans="1:10" x14ac:dyDescent="0.3">
      <c r="A2890" s="1">
        <v>42664.200092592589</v>
      </c>
      <c r="B2890">
        <v>16098</v>
      </c>
      <c r="C2890">
        <v>1.199891E-2</v>
      </c>
      <c r="D2890">
        <v>30.110700000000001</v>
      </c>
      <c r="E2890">
        <v>11.982670000000001</v>
      </c>
      <c r="F2890">
        <v>5219.5</v>
      </c>
      <c r="H2890">
        <f t="shared" si="110"/>
        <v>13.032632167769997</v>
      </c>
      <c r="I2890" s="2">
        <f t="shared" si="108"/>
        <v>1.1997768285298891E-2</v>
      </c>
      <c r="J2890" s="2">
        <f t="shared" si="109"/>
        <v>13.03139209281818</v>
      </c>
    </row>
    <row r="2891" spans="1:10" x14ac:dyDescent="0.3">
      <c r="A2891" s="1">
        <v>42664.200104166666</v>
      </c>
      <c r="B2891">
        <v>16099</v>
      </c>
      <c r="C2891">
        <v>1.199891E-2</v>
      </c>
      <c r="D2891">
        <v>30.1082</v>
      </c>
      <c r="E2891">
        <v>11.981389999999999</v>
      </c>
      <c r="F2891">
        <v>5219.5</v>
      </c>
      <c r="H2891">
        <f t="shared" si="110"/>
        <v>13.044631077769997</v>
      </c>
      <c r="I2891" s="2">
        <f t="shared" si="108"/>
        <v>1.1997768285298891E-2</v>
      </c>
      <c r="J2891" s="2">
        <f t="shared" si="109"/>
        <v>13.04338986110348</v>
      </c>
    </row>
    <row r="2892" spans="1:10" x14ac:dyDescent="0.3">
      <c r="A2892" s="1">
        <v>42664.200115740743</v>
      </c>
      <c r="B2892">
        <v>16100</v>
      </c>
      <c r="C2892">
        <v>1.200157E-2</v>
      </c>
      <c r="D2892">
        <v>30.110700000000001</v>
      </c>
      <c r="E2892">
        <v>11.981389999999999</v>
      </c>
      <c r="F2892">
        <v>5219.5</v>
      </c>
      <c r="H2892">
        <f t="shared" si="110"/>
        <v>13.056632647769998</v>
      </c>
      <c r="I2892" s="2">
        <f t="shared" si="108"/>
        <v>1.2000428032195807E-2</v>
      </c>
      <c r="J2892" s="2">
        <f t="shared" si="109"/>
        <v>13.055390289135676</v>
      </c>
    </row>
    <row r="2893" spans="1:10" x14ac:dyDescent="0.3">
      <c r="A2893" s="1">
        <v>42664.200127314813</v>
      </c>
      <c r="B2893">
        <v>16101</v>
      </c>
      <c r="C2893">
        <v>1.199891E-2</v>
      </c>
      <c r="D2893">
        <v>30.110700000000001</v>
      </c>
      <c r="E2893">
        <v>11.98695</v>
      </c>
      <c r="F2893">
        <v>5219.5</v>
      </c>
      <c r="H2893">
        <f t="shared" si="110"/>
        <v>13.068631557769999</v>
      </c>
      <c r="I2893" s="2">
        <f t="shared" si="108"/>
        <v>1.1997768285298891E-2</v>
      </c>
      <c r="J2893" s="2">
        <f t="shared" si="109"/>
        <v>13.067388057420976</v>
      </c>
    </row>
    <row r="2894" spans="1:10" x14ac:dyDescent="0.3">
      <c r="A2894" s="1">
        <v>42664.200138888889</v>
      </c>
      <c r="B2894">
        <v>16102</v>
      </c>
      <c r="C2894">
        <v>1.2000240000000001E-2</v>
      </c>
      <c r="D2894">
        <v>30.113199999999999</v>
      </c>
      <c r="E2894">
        <v>11.98695</v>
      </c>
      <c r="F2894">
        <v>5219.5</v>
      </c>
      <c r="H2894">
        <f t="shared" si="110"/>
        <v>13.08063179777</v>
      </c>
      <c r="I2894" s="2">
        <f t="shared" si="108"/>
        <v>1.199909815874735E-2</v>
      </c>
      <c r="J2894" s="2">
        <f t="shared" si="109"/>
        <v>13.079387155579724</v>
      </c>
    </row>
    <row r="2895" spans="1:10" x14ac:dyDescent="0.3">
      <c r="A2895" s="1">
        <v>42664.200150462966</v>
      </c>
      <c r="B2895">
        <v>16103</v>
      </c>
      <c r="C2895">
        <v>1.200152E-2</v>
      </c>
      <c r="D2895">
        <v>30.118010000000002</v>
      </c>
      <c r="E2895">
        <v>11.98695</v>
      </c>
      <c r="F2895">
        <v>5219.5</v>
      </c>
      <c r="H2895">
        <f t="shared" si="110"/>
        <v>13.09263331777</v>
      </c>
      <c r="I2895" s="2">
        <f t="shared" si="108"/>
        <v>1.2000378036953386E-2</v>
      </c>
      <c r="J2895" s="2">
        <f t="shared" si="109"/>
        <v>13.091387533616677</v>
      </c>
    </row>
    <row r="2896" spans="1:10" x14ac:dyDescent="0.3">
      <c r="A2896" s="1">
        <v>42664.200162037036</v>
      </c>
      <c r="B2896">
        <v>16104</v>
      </c>
      <c r="C2896">
        <v>1.1997529999999999E-2</v>
      </c>
      <c r="D2896">
        <v>30.113019999999999</v>
      </c>
      <c r="E2896">
        <v>11.98695</v>
      </c>
      <c r="F2896">
        <v>5219.5</v>
      </c>
      <c r="H2896">
        <f t="shared" si="110"/>
        <v>13.10463084777</v>
      </c>
      <c r="I2896" s="2">
        <f t="shared" si="108"/>
        <v>1.1996388416608007E-2</v>
      </c>
      <c r="J2896" s="2">
        <f t="shared" si="109"/>
        <v>13.103383922033286</v>
      </c>
    </row>
    <row r="2897" spans="1:10" x14ac:dyDescent="0.3">
      <c r="A2897" s="1">
        <v>42664.200173611112</v>
      </c>
      <c r="B2897">
        <v>16105</v>
      </c>
      <c r="C2897">
        <v>1.199886E-2</v>
      </c>
      <c r="D2897">
        <v>30.113019999999999</v>
      </c>
      <c r="E2897">
        <v>11.98695</v>
      </c>
      <c r="F2897">
        <v>5219.5</v>
      </c>
      <c r="H2897">
        <f t="shared" si="110"/>
        <v>13.11662970777</v>
      </c>
      <c r="I2897" s="2">
        <f t="shared" si="108"/>
        <v>1.1997718290056468E-2</v>
      </c>
      <c r="J2897" s="2">
        <f t="shared" si="109"/>
        <v>13.115381640323344</v>
      </c>
    </row>
    <row r="2898" spans="1:10" x14ac:dyDescent="0.3">
      <c r="A2898" s="1">
        <v>42664.200185185182</v>
      </c>
      <c r="B2898">
        <v>16106</v>
      </c>
      <c r="C2898">
        <v>1.199886E-2</v>
      </c>
      <c r="D2898">
        <v>30.11551</v>
      </c>
      <c r="E2898">
        <v>11.992509999999999</v>
      </c>
      <c r="F2898">
        <v>5219.3999999999996</v>
      </c>
      <c r="H2898">
        <f t="shared" si="110"/>
        <v>13.128628567770001</v>
      </c>
      <c r="I2898" s="2">
        <f t="shared" si="108"/>
        <v>1.1997718290056468E-2</v>
      </c>
      <c r="J2898" s="2">
        <f t="shared" si="109"/>
        <v>13.1273793586134</v>
      </c>
    </row>
    <row r="2899" spans="1:10" x14ac:dyDescent="0.3">
      <c r="A2899" s="1">
        <v>42664.200196759259</v>
      </c>
      <c r="B2899">
        <v>16107</v>
      </c>
      <c r="C2899">
        <v>1.2000190000000001E-2</v>
      </c>
      <c r="D2899">
        <v>30.118010000000002</v>
      </c>
      <c r="E2899">
        <v>11.99807</v>
      </c>
      <c r="F2899">
        <v>5219.3999999999996</v>
      </c>
      <c r="H2899">
        <f t="shared" si="110"/>
        <v>13.140628757770001</v>
      </c>
      <c r="I2899" s="2">
        <f t="shared" si="108"/>
        <v>1.1999048163504927E-2</v>
      </c>
      <c r="J2899" s="2">
        <f t="shared" si="109"/>
        <v>13.139378406776904</v>
      </c>
    </row>
    <row r="2900" spans="1:10" x14ac:dyDescent="0.3">
      <c r="A2900" s="1">
        <v>42664.200208333335</v>
      </c>
      <c r="B2900">
        <v>16108</v>
      </c>
      <c r="C2900">
        <v>1.199886E-2</v>
      </c>
      <c r="D2900">
        <v>30.123000000000001</v>
      </c>
      <c r="E2900">
        <v>11.99807</v>
      </c>
      <c r="F2900">
        <v>5219.3999999999996</v>
      </c>
      <c r="H2900">
        <f t="shared" si="110"/>
        <v>13.152627617770001</v>
      </c>
      <c r="I2900" s="2">
        <f t="shared" si="108"/>
        <v>1.1997718290056468E-2</v>
      </c>
      <c r="J2900" s="2">
        <f t="shared" si="109"/>
        <v>13.151376125066962</v>
      </c>
    </row>
    <row r="2901" spans="1:10" x14ac:dyDescent="0.3">
      <c r="A2901" s="1">
        <v>42664.200219907405</v>
      </c>
      <c r="B2901">
        <v>16109</v>
      </c>
      <c r="C2901">
        <v>1.199886E-2</v>
      </c>
      <c r="D2901">
        <v>30.1205</v>
      </c>
      <c r="E2901">
        <v>11.99807</v>
      </c>
      <c r="F2901">
        <v>5219.3999999999996</v>
      </c>
      <c r="H2901">
        <f t="shared" si="110"/>
        <v>13.164626477770002</v>
      </c>
      <c r="I2901" s="2">
        <f t="shared" si="108"/>
        <v>1.1997718290056468E-2</v>
      </c>
      <c r="J2901" s="2">
        <f t="shared" si="109"/>
        <v>13.163373843357018</v>
      </c>
    </row>
    <row r="2902" spans="1:10" x14ac:dyDescent="0.3">
      <c r="A2902" s="1">
        <v>42664.200231481482</v>
      </c>
      <c r="B2902">
        <v>16110</v>
      </c>
      <c r="C2902">
        <v>1.200152E-2</v>
      </c>
      <c r="D2902">
        <v>30.1205</v>
      </c>
      <c r="E2902">
        <v>11.99807</v>
      </c>
      <c r="F2902">
        <v>5219.3</v>
      </c>
      <c r="H2902">
        <f t="shared" si="110"/>
        <v>13.176627997770002</v>
      </c>
      <c r="I2902" s="2">
        <f t="shared" si="108"/>
        <v>1.2000378036953386E-2</v>
      </c>
      <c r="J2902" s="2">
        <f t="shared" si="109"/>
        <v>13.175374221393971</v>
      </c>
    </row>
    <row r="2903" spans="1:10" x14ac:dyDescent="0.3">
      <c r="A2903" s="1">
        <v>42664.200243055559</v>
      </c>
      <c r="B2903">
        <v>16111</v>
      </c>
      <c r="C2903">
        <v>1.199886E-2</v>
      </c>
      <c r="D2903">
        <v>30.123000000000001</v>
      </c>
      <c r="E2903">
        <v>12.004490000000001</v>
      </c>
      <c r="F2903">
        <v>5219.3999999999996</v>
      </c>
      <c r="H2903">
        <f t="shared" si="110"/>
        <v>13.188626857770002</v>
      </c>
      <c r="I2903" s="2">
        <f t="shared" si="108"/>
        <v>1.1997718290056468E-2</v>
      </c>
      <c r="J2903" s="2">
        <f t="shared" si="109"/>
        <v>13.187371939684029</v>
      </c>
    </row>
    <row r="2904" spans="1:10" x14ac:dyDescent="0.3">
      <c r="A2904" s="1">
        <v>42664.200254629628</v>
      </c>
      <c r="B2904">
        <v>16112</v>
      </c>
      <c r="C2904">
        <v>1.200152E-2</v>
      </c>
      <c r="D2904">
        <v>30.125499999999999</v>
      </c>
      <c r="E2904">
        <v>12.004490000000001</v>
      </c>
      <c r="F2904">
        <v>5219.3999999999996</v>
      </c>
      <c r="H2904">
        <f t="shared" si="110"/>
        <v>13.200628377770002</v>
      </c>
      <c r="I2904" s="2">
        <f t="shared" si="108"/>
        <v>1.2000378036953386E-2</v>
      </c>
      <c r="J2904" s="2">
        <f t="shared" si="109"/>
        <v>13.199372317720982</v>
      </c>
    </row>
    <row r="2905" spans="1:10" x14ac:dyDescent="0.3">
      <c r="A2905" s="1">
        <v>42664.200266203705</v>
      </c>
      <c r="B2905">
        <v>16113</v>
      </c>
      <c r="C2905">
        <v>1.199886E-2</v>
      </c>
      <c r="D2905">
        <v>30.12799</v>
      </c>
      <c r="E2905">
        <v>12.01005</v>
      </c>
      <c r="F2905">
        <v>5219.3999999999996</v>
      </c>
      <c r="H2905">
        <f t="shared" si="110"/>
        <v>13.212627237770002</v>
      </c>
      <c r="I2905" s="2">
        <f t="shared" si="108"/>
        <v>1.1997718290056468E-2</v>
      </c>
      <c r="J2905" s="2">
        <f t="shared" si="109"/>
        <v>13.211370036011038</v>
      </c>
    </row>
    <row r="2906" spans="1:10" x14ac:dyDescent="0.3">
      <c r="A2906" s="1">
        <v>42664.200277777774</v>
      </c>
      <c r="B2906">
        <v>16114</v>
      </c>
      <c r="C2906">
        <v>1.200152E-2</v>
      </c>
      <c r="D2906">
        <v>30.125499999999999</v>
      </c>
      <c r="E2906">
        <v>12.004490000000001</v>
      </c>
      <c r="F2906">
        <v>5219.3</v>
      </c>
      <c r="H2906">
        <f t="shared" si="110"/>
        <v>13.224628757770002</v>
      </c>
      <c r="I2906" s="2">
        <f t="shared" si="108"/>
        <v>1.2000378036953386E-2</v>
      </c>
      <c r="J2906" s="2">
        <f t="shared" si="109"/>
        <v>13.223370414047993</v>
      </c>
    </row>
    <row r="2907" spans="1:10" x14ac:dyDescent="0.3">
      <c r="A2907" s="1">
        <v>42664.200289351851</v>
      </c>
      <c r="B2907">
        <v>16115</v>
      </c>
      <c r="C2907">
        <v>1.199886E-2</v>
      </c>
      <c r="D2907">
        <v>30.125499999999999</v>
      </c>
      <c r="E2907">
        <v>12.004490000000001</v>
      </c>
      <c r="F2907">
        <v>5219.3</v>
      </c>
      <c r="H2907">
        <f t="shared" si="110"/>
        <v>13.236627617770003</v>
      </c>
      <c r="I2907" s="2">
        <f t="shared" si="108"/>
        <v>1.1997718290056468E-2</v>
      </c>
      <c r="J2907" s="2">
        <f t="shared" si="109"/>
        <v>13.235368132338049</v>
      </c>
    </row>
    <row r="2908" spans="1:10" x14ac:dyDescent="0.3">
      <c r="A2908" s="1">
        <v>42664.200300925928</v>
      </c>
      <c r="B2908">
        <v>16116</v>
      </c>
      <c r="C2908">
        <v>1.199886E-2</v>
      </c>
      <c r="D2908">
        <v>30.130490000000002</v>
      </c>
      <c r="E2908">
        <v>12.01005</v>
      </c>
      <c r="F2908">
        <v>5219.3</v>
      </c>
      <c r="H2908">
        <f t="shared" si="110"/>
        <v>13.248626477770003</v>
      </c>
      <c r="I2908" s="2">
        <f t="shared" si="108"/>
        <v>1.1997718290056468E-2</v>
      </c>
      <c r="J2908" s="2">
        <f t="shared" si="109"/>
        <v>13.247365850628105</v>
      </c>
    </row>
    <row r="2909" spans="1:10" x14ac:dyDescent="0.3">
      <c r="A2909" s="1">
        <v>42664.200312499997</v>
      </c>
      <c r="B2909">
        <v>16117</v>
      </c>
      <c r="C2909">
        <v>1.199886E-2</v>
      </c>
      <c r="D2909">
        <v>30.12799</v>
      </c>
      <c r="E2909">
        <v>12.015610000000001</v>
      </c>
      <c r="F2909">
        <v>5219.3</v>
      </c>
      <c r="H2909">
        <f t="shared" si="110"/>
        <v>13.260625337770003</v>
      </c>
      <c r="I2909" s="2">
        <f t="shared" si="108"/>
        <v>1.1997718290056468E-2</v>
      </c>
      <c r="J2909" s="2">
        <f t="shared" si="109"/>
        <v>13.259363568918163</v>
      </c>
    </row>
    <row r="2910" spans="1:10" x14ac:dyDescent="0.3">
      <c r="A2910" s="1">
        <v>42664.200324074074</v>
      </c>
      <c r="B2910">
        <v>16118</v>
      </c>
      <c r="C2910">
        <v>1.199886E-2</v>
      </c>
      <c r="D2910">
        <v>30.12799</v>
      </c>
      <c r="E2910">
        <v>12.015610000000001</v>
      </c>
      <c r="F2910">
        <v>5219.3</v>
      </c>
      <c r="H2910">
        <f t="shared" si="110"/>
        <v>13.272624197770003</v>
      </c>
      <c r="I2910" s="2">
        <f t="shared" si="108"/>
        <v>1.1997718290056468E-2</v>
      </c>
      <c r="J2910" s="2">
        <f t="shared" si="109"/>
        <v>13.271361287208219</v>
      </c>
    </row>
    <row r="2911" spans="1:10" x14ac:dyDescent="0.3">
      <c r="A2911" s="1">
        <v>42664.200335648151</v>
      </c>
      <c r="B2911">
        <v>16119</v>
      </c>
      <c r="C2911">
        <v>1.200152E-2</v>
      </c>
      <c r="D2911">
        <v>30.13298</v>
      </c>
      <c r="E2911">
        <v>12.015610000000001</v>
      </c>
      <c r="F2911">
        <v>5219.3</v>
      </c>
      <c r="H2911">
        <f t="shared" si="110"/>
        <v>13.284625717770004</v>
      </c>
      <c r="I2911" s="2">
        <f t="shared" si="108"/>
        <v>1.2000378036953386E-2</v>
      </c>
      <c r="J2911" s="2">
        <f t="shared" si="109"/>
        <v>13.283361665245172</v>
      </c>
    </row>
    <row r="2912" spans="1:10" x14ac:dyDescent="0.3">
      <c r="A2912" s="1">
        <v>42664.20034722222</v>
      </c>
      <c r="B2912">
        <v>16120</v>
      </c>
      <c r="C2912">
        <v>1.1997529999999999E-2</v>
      </c>
      <c r="D2912">
        <v>30.13298</v>
      </c>
      <c r="E2912">
        <v>12.015610000000001</v>
      </c>
      <c r="F2912">
        <v>5219.3</v>
      </c>
      <c r="H2912">
        <f t="shared" si="110"/>
        <v>13.296623247770004</v>
      </c>
      <c r="I2912" s="2">
        <f t="shared" si="108"/>
        <v>1.1996388416608007E-2</v>
      </c>
      <c r="J2912" s="2">
        <f t="shared" si="109"/>
        <v>13.295358053661781</v>
      </c>
    </row>
    <row r="2913" spans="1:10" x14ac:dyDescent="0.3">
      <c r="A2913" s="1">
        <v>42664.200358796297</v>
      </c>
      <c r="B2913">
        <v>16121</v>
      </c>
      <c r="C2913">
        <v>1.200152E-2</v>
      </c>
      <c r="D2913">
        <v>30.137969999999999</v>
      </c>
      <c r="E2913">
        <v>12.015610000000001</v>
      </c>
      <c r="F2913">
        <v>5219.3</v>
      </c>
      <c r="H2913">
        <f t="shared" si="110"/>
        <v>13.308624767770004</v>
      </c>
      <c r="I2913" s="2">
        <f t="shared" si="108"/>
        <v>1.2000378036953386E-2</v>
      </c>
      <c r="J2913" s="2">
        <f t="shared" si="109"/>
        <v>13.307358431698734</v>
      </c>
    </row>
    <row r="2914" spans="1:10" x14ac:dyDescent="0.3">
      <c r="A2914" s="1">
        <v>42664.200370370374</v>
      </c>
      <c r="B2914">
        <v>16122</v>
      </c>
      <c r="C2914">
        <v>1.199886E-2</v>
      </c>
      <c r="D2914">
        <v>30.13298</v>
      </c>
      <c r="E2914">
        <v>12.015610000000001</v>
      </c>
      <c r="F2914">
        <v>5219.2</v>
      </c>
      <c r="H2914">
        <f t="shared" si="110"/>
        <v>13.320623627770004</v>
      </c>
      <c r="I2914" s="2">
        <f t="shared" si="108"/>
        <v>1.1997718290056468E-2</v>
      </c>
      <c r="J2914" s="2">
        <f t="shared" si="109"/>
        <v>13.319356149988792</v>
      </c>
    </row>
    <row r="2915" spans="1:10" x14ac:dyDescent="0.3">
      <c r="A2915" s="1">
        <v>42664.200381944444</v>
      </c>
      <c r="B2915">
        <v>16123</v>
      </c>
      <c r="C2915">
        <v>1.200152E-2</v>
      </c>
      <c r="D2915">
        <v>30.137969999999999</v>
      </c>
      <c r="E2915">
        <v>12.02117</v>
      </c>
      <c r="F2915">
        <v>5219.2</v>
      </c>
      <c r="H2915">
        <f t="shared" si="110"/>
        <v>13.332625147770004</v>
      </c>
      <c r="I2915" s="2">
        <f t="shared" si="108"/>
        <v>1.2000378036953386E-2</v>
      </c>
      <c r="J2915" s="2">
        <f t="shared" si="109"/>
        <v>13.331356528025745</v>
      </c>
    </row>
    <row r="2916" spans="1:10" x14ac:dyDescent="0.3">
      <c r="A2916" s="1">
        <v>42664.20039351852</v>
      </c>
      <c r="B2916">
        <v>16124</v>
      </c>
      <c r="C2916">
        <v>1.199886E-2</v>
      </c>
      <c r="D2916">
        <v>30.135480000000001</v>
      </c>
      <c r="E2916">
        <v>12.015610000000001</v>
      </c>
      <c r="F2916">
        <v>5219.2</v>
      </c>
      <c r="H2916">
        <f t="shared" si="110"/>
        <v>13.344624007770005</v>
      </c>
      <c r="I2916" s="2">
        <f t="shared" si="108"/>
        <v>1.1997718290056468E-2</v>
      </c>
      <c r="J2916" s="2">
        <f t="shared" si="109"/>
        <v>13.343354246315801</v>
      </c>
    </row>
    <row r="2917" spans="1:10" x14ac:dyDescent="0.3">
      <c r="A2917" s="1">
        <v>42664.20040509259</v>
      </c>
      <c r="B2917">
        <v>16125</v>
      </c>
      <c r="C2917">
        <v>1.199886E-2</v>
      </c>
      <c r="D2917">
        <v>30.135480000000001</v>
      </c>
      <c r="E2917">
        <v>12.015610000000001</v>
      </c>
      <c r="F2917">
        <v>5219.2</v>
      </c>
      <c r="H2917">
        <f t="shared" si="110"/>
        <v>13.356622867770005</v>
      </c>
      <c r="I2917" s="2">
        <f t="shared" si="108"/>
        <v>1.1997718290056468E-2</v>
      </c>
      <c r="J2917" s="2">
        <f t="shared" si="109"/>
        <v>13.355351964605859</v>
      </c>
    </row>
    <row r="2918" spans="1:10" x14ac:dyDescent="0.3">
      <c r="A2918" s="1">
        <v>42664.200416666667</v>
      </c>
      <c r="B2918">
        <v>16126</v>
      </c>
      <c r="C2918">
        <v>1.199886E-2</v>
      </c>
      <c r="D2918">
        <v>30.142969999999998</v>
      </c>
      <c r="E2918">
        <v>12.03101</v>
      </c>
      <c r="F2918">
        <v>5219.2</v>
      </c>
      <c r="H2918">
        <f t="shared" si="110"/>
        <v>13.368621727770005</v>
      </c>
      <c r="I2918" s="2">
        <f t="shared" si="108"/>
        <v>1.1997718290056468E-2</v>
      </c>
      <c r="J2918" s="2">
        <f t="shared" si="109"/>
        <v>13.367349682895915</v>
      </c>
    </row>
    <row r="2919" spans="1:10" x14ac:dyDescent="0.3">
      <c r="A2919" s="1">
        <v>42664.200428240743</v>
      </c>
      <c r="B2919">
        <v>16127</v>
      </c>
      <c r="C2919">
        <v>1.199886E-2</v>
      </c>
      <c r="D2919">
        <v>30.140470000000001</v>
      </c>
      <c r="E2919">
        <v>12.03101</v>
      </c>
      <c r="F2919">
        <v>5219.2</v>
      </c>
      <c r="H2919">
        <f t="shared" si="110"/>
        <v>13.380620587770006</v>
      </c>
      <c r="I2919" s="2">
        <f t="shared" si="108"/>
        <v>1.1997718290056468E-2</v>
      </c>
      <c r="J2919" s="2">
        <f t="shared" si="109"/>
        <v>13.379347401185973</v>
      </c>
    </row>
    <row r="2920" spans="1:10" x14ac:dyDescent="0.3">
      <c r="A2920" s="1">
        <v>42664.200439814813</v>
      </c>
      <c r="B2920">
        <v>16128</v>
      </c>
      <c r="C2920">
        <v>1.199886E-2</v>
      </c>
      <c r="D2920">
        <v>30.142969999999998</v>
      </c>
      <c r="E2920">
        <v>12.026730000000001</v>
      </c>
      <c r="F2920">
        <v>5219.2</v>
      </c>
      <c r="H2920">
        <f t="shared" si="110"/>
        <v>13.392619447770006</v>
      </c>
      <c r="I2920" s="2">
        <f t="shared" si="108"/>
        <v>1.1997718290056468E-2</v>
      </c>
      <c r="J2920" s="2">
        <f t="shared" si="109"/>
        <v>13.391345119476028</v>
      </c>
    </row>
    <row r="2921" spans="1:10" x14ac:dyDescent="0.3">
      <c r="A2921" s="1">
        <v>42664.20045138889</v>
      </c>
      <c r="B2921">
        <v>16129</v>
      </c>
      <c r="C2921">
        <v>1.199886E-2</v>
      </c>
      <c r="D2921">
        <v>30.142969999999998</v>
      </c>
      <c r="E2921">
        <v>12.03101</v>
      </c>
      <c r="F2921">
        <v>5219.2</v>
      </c>
      <c r="H2921">
        <f t="shared" si="110"/>
        <v>13.404618307770006</v>
      </c>
      <c r="I2921" s="2">
        <f t="shared" si="108"/>
        <v>1.1997718290056468E-2</v>
      </c>
      <c r="J2921" s="2">
        <f t="shared" si="109"/>
        <v>13.403342837766086</v>
      </c>
    </row>
    <row r="2922" spans="1:10" x14ac:dyDescent="0.3">
      <c r="A2922" s="1">
        <v>42664.200462962966</v>
      </c>
      <c r="B2922">
        <v>16130</v>
      </c>
      <c r="C2922">
        <v>1.200152E-2</v>
      </c>
      <c r="D2922">
        <v>30.142969999999998</v>
      </c>
      <c r="E2922">
        <v>12.03101</v>
      </c>
      <c r="F2922">
        <v>5219.2</v>
      </c>
      <c r="H2922">
        <f t="shared" si="110"/>
        <v>13.416619827770006</v>
      </c>
      <c r="I2922" s="2">
        <f t="shared" si="108"/>
        <v>1.2000378036953386E-2</v>
      </c>
      <c r="J2922" s="2">
        <f t="shared" si="109"/>
        <v>13.415343215803039</v>
      </c>
    </row>
    <row r="2923" spans="1:10" x14ac:dyDescent="0.3">
      <c r="A2923" s="1">
        <v>42664.200474537036</v>
      </c>
      <c r="B2923">
        <v>16131</v>
      </c>
      <c r="C2923">
        <v>1.199619E-2</v>
      </c>
      <c r="D2923">
        <v>30.14546</v>
      </c>
      <c r="E2923">
        <v>12.03101</v>
      </c>
      <c r="F2923">
        <v>5219.1000000000004</v>
      </c>
      <c r="H2923">
        <f t="shared" si="110"/>
        <v>13.428616017770006</v>
      </c>
      <c r="I2923" s="2">
        <f t="shared" si="108"/>
        <v>1.1995048544111065E-2</v>
      </c>
      <c r="J2923" s="2">
        <f t="shared" si="109"/>
        <v>13.427338264347149</v>
      </c>
    </row>
    <row r="2924" spans="1:10" x14ac:dyDescent="0.3">
      <c r="A2924" s="1">
        <v>42664.200486111113</v>
      </c>
      <c r="B2924">
        <v>16132</v>
      </c>
      <c r="C2924">
        <v>1.199886E-2</v>
      </c>
      <c r="D2924">
        <v>30.147960000000001</v>
      </c>
      <c r="E2924">
        <v>12.03101</v>
      </c>
      <c r="F2924">
        <v>5219.1000000000004</v>
      </c>
      <c r="H2924">
        <f t="shared" si="110"/>
        <v>13.440614877770006</v>
      </c>
      <c r="I2924" s="2">
        <f t="shared" si="108"/>
        <v>1.1997718290056468E-2</v>
      </c>
      <c r="J2924" s="2">
        <f t="shared" si="109"/>
        <v>13.439335982637207</v>
      </c>
    </row>
    <row r="2925" spans="1:10" x14ac:dyDescent="0.3">
      <c r="A2925" s="1">
        <v>42664.200497685182</v>
      </c>
      <c r="B2925">
        <v>16133</v>
      </c>
      <c r="C2925">
        <v>1.200152E-2</v>
      </c>
      <c r="D2925">
        <v>30.14546</v>
      </c>
      <c r="E2925">
        <v>12.03101</v>
      </c>
      <c r="F2925">
        <v>5219.1000000000004</v>
      </c>
      <c r="H2925">
        <f t="shared" si="110"/>
        <v>13.452616397770006</v>
      </c>
      <c r="I2925" s="2">
        <f t="shared" si="108"/>
        <v>1.2000378036953386E-2</v>
      </c>
      <c r="J2925" s="2">
        <f t="shared" si="109"/>
        <v>13.45133636067416</v>
      </c>
    </row>
    <row r="2926" spans="1:10" x14ac:dyDescent="0.3">
      <c r="A2926" s="1">
        <v>42664.200509259259</v>
      </c>
      <c r="B2926">
        <v>16134</v>
      </c>
      <c r="C2926">
        <v>1.199619E-2</v>
      </c>
      <c r="D2926">
        <v>30.147960000000001</v>
      </c>
      <c r="E2926">
        <v>12.03101</v>
      </c>
      <c r="F2926">
        <v>5219.1000000000004</v>
      </c>
      <c r="H2926">
        <f t="shared" si="110"/>
        <v>13.464612587770006</v>
      </c>
      <c r="I2926" s="2">
        <f t="shared" si="108"/>
        <v>1.1995048544111065E-2</v>
      </c>
      <c r="J2926" s="2">
        <f t="shared" si="109"/>
        <v>13.46333140921827</v>
      </c>
    </row>
    <row r="2927" spans="1:10" x14ac:dyDescent="0.3">
      <c r="A2927" s="1">
        <v>42664.200520833336</v>
      </c>
      <c r="B2927">
        <v>16135</v>
      </c>
      <c r="C2927">
        <v>1.199886E-2</v>
      </c>
      <c r="D2927">
        <v>30.147960000000001</v>
      </c>
      <c r="E2927">
        <v>12.03101</v>
      </c>
      <c r="F2927">
        <v>5219.1000000000004</v>
      </c>
      <c r="H2927">
        <f t="shared" si="110"/>
        <v>13.476611447770006</v>
      </c>
      <c r="I2927" s="2">
        <f t="shared" si="108"/>
        <v>1.1997718290056468E-2</v>
      </c>
      <c r="J2927" s="2">
        <f t="shared" si="109"/>
        <v>13.475329127508328</v>
      </c>
    </row>
    <row r="2928" spans="1:10" x14ac:dyDescent="0.3">
      <c r="A2928" s="1">
        <v>42664.200532407405</v>
      </c>
      <c r="B2928">
        <v>16136</v>
      </c>
      <c r="C2928">
        <v>1.199886E-2</v>
      </c>
      <c r="D2928">
        <v>30.142969999999998</v>
      </c>
      <c r="E2928">
        <v>12.03101</v>
      </c>
      <c r="F2928">
        <v>5219.1000000000004</v>
      </c>
      <c r="H2928">
        <f t="shared" si="110"/>
        <v>13.488610307770006</v>
      </c>
      <c r="I2928" s="2">
        <f t="shared" si="108"/>
        <v>1.1997718290056468E-2</v>
      </c>
      <c r="J2928" s="2">
        <f t="shared" si="109"/>
        <v>13.487326845798384</v>
      </c>
    </row>
    <row r="2929" spans="1:10" x14ac:dyDescent="0.3">
      <c r="A2929" s="1">
        <v>42664.200543981482</v>
      </c>
      <c r="B2929">
        <v>16137</v>
      </c>
      <c r="C2929">
        <v>1.200152E-2</v>
      </c>
      <c r="D2929">
        <v>30.147960000000001</v>
      </c>
      <c r="E2929">
        <v>12.03101</v>
      </c>
      <c r="F2929">
        <v>5219.1000000000004</v>
      </c>
      <c r="H2929">
        <f t="shared" si="110"/>
        <v>13.500611827770006</v>
      </c>
      <c r="I2929" s="2">
        <f t="shared" si="108"/>
        <v>1.2000378036953386E-2</v>
      </c>
      <c r="J2929" s="2">
        <f t="shared" si="109"/>
        <v>13.499327223835337</v>
      </c>
    </row>
    <row r="2930" spans="1:10" x14ac:dyDescent="0.3">
      <c r="A2930" s="1">
        <v>42664.200555555559</v>
      </c>
      <c r="B2930">
        <v>16138</v>
      </c>
      <c r="C2930">
        <v>1.199886E-2</v>
      </c>
      <c r="D2930">
        <v>30.152950000000001</v>
      </c>
      <c r="E2930">
        <v>12.03101</v>
      </c>
      <c r="F2930">
        <v>5219.1000000000004</v>
      </c>
      <c r="H2930">
        <f t="shared" si="110"/>
        <v>13.512610687770007</v>
      </c>
      <c r="I2930" s="2">
        <f t="shared" si="108"/>
        <v>1.1997718290056468E-2</v>
      </c>
      <c r="J2930" s="2">
        <f t="shared" si="109"/>
        <v>13.511324942125395</v>
      </c>
    </row>
    <row r="2931" spans="1:10" x14ac:dyDescent="0.3">
      <c r="A2931" s="1">
        <v>42664.200567129628</v>
      </c>
      <c r="B2931">
        <v>16139</v>
      </c>
      <c r="C2931">
        <v>1.199886E-2</v>
      </c>
      <c r="D2931">
        <v>30.152950000000001</v>
      </c>
      <c r="E2931">
        <v>12.03101</v>
      </c>
      <c r="F2931">
        <v>5219</v>
      </c>
      <c r="H2931">
        <f t="shared" si="110"/>
        <v>13.524609547770007</v>
      </c>
      <c r="I2931" s="2">
        <f t="shared" si="108"/>
        <v>1.1997718290056468E-2</v>
      </c>
      <c r="J2931" s="2">
        <f t="shared" si="109"/>
        <v>13.523322660415451</v>
      </c>
    </row>
    <row r="2932" spans="1:10" x14ac:dyDescent="0.3">
      <c r="A2932" s="1">
        <v>42664.200578703705</v>
      </c>
      <c r="B2932">
        <v>16140</v>
      </c>
      <c r="C2932">
        <v>1.200152E-2</v>
      </c>
      <c r="D2932">
        <v>30.152950000000001</v>
      </c>
      <c r="E2932">
        <v>12.03101</v>
      </c>
      <c r="F2932">
        <v>5219</v>
      </c>
      <c r="H2932">
        <f t="shared" si="110"/>
        <v>13.536611067770007</v>
      </c>
      <c r="I2932" s="2">
        <f t="shared" si="108"/>
        <v>1.2000378036953386E-2</v>
      </c>
      <c r="J2932" s="2">
        <f t="shared" si="109"/>
        <v>13.535323038452404</v>
      </c>
    </row>
    <row r="2933" spans="1:10" x14ac:dyDescent="0.3">
      <c r="A2933" s="1">
        <v>42664.200590277775</v>
      </c>
      <c r="B2933">
        <v>16141</v>
      </c>
      <c r="C2933">
        <v>1.199886E-2</v>
      </c>
      <c r="D2933">
        <v>30.155449999999998</v>
      </c>
      <c r="E2933">
        <v>12.03101</v>
      </c>
      <c r="F2933">
        <v>5219</v>
      </c>
      <c r="H2933">
        <f t="shared" si="110"/>
        <v>13.548609927770007</v>
      </c>
      <c r="I2933" s="2">
        <f t="shared" si="108"/>
        <v>1.1997718290056468E-2</v>
      </c>
      <c r="J2933" s="2">
        <f t="shared" si="109"/>
        <v>13.547320756742462</v>
      </c>
    </row>
    <row r="2934" spans="1:10" x14ac:dyDescent="0.3">
      <c r="A2934" s="1">
        <v>42664.200601851851</v>
      </c>
      <c r="B2934">
        <v>16142</v>
      </c>
      <c r="C2934">
        <v>1.199886E-2</v>
      </c>
      <c r="D2934">
        <v>30.152950000000001</v>
      </c>
      <c r="E2934">
        <v>12.037419999999999</v>
      </c>
      <c r="F2934">
        <v>5219</v>
      </c>
      <c r="H2934">
        <f t="shared" si="110"/>
        <v>13.560608787770008</v>
      </c>
      <c r="I2934" s="2">
        <f t="shared" si="108"/>
        <v>1.1997718290056468E-2</v>
      </c>
      <c r="J2934" s="2">
        <f t="shared" si="109"/>
        <v>13.559318475032518</v>
      </c>
    </row>
    <row r="2935" spans="1:10" x14ac:dyDescent="0.3">
      <c r="A2935" s="1">
        <v>42664.200613425928</v>
      </c>
      <c r="B2935">
        <v>16143</v>
      </c>
      <c r="C2935">
        <v>1.199886E-2</v>
      </c>
      <c r="D2935">
        <v>30.155449999999998</v>
      </c>
      <c r="E2935">
        <v>12.03656</v>
      </c>
      <c r="F2935">
        <v>5219</v>
      </c>
      <c r="H2935">
        <f t="shared" si="110"/>
        <v>13.572607647770008</v>
      </c>
      <c r="I2935" s="2">
        <f t="shared" si="108"/>
        <v>1.1997718290056468E-2</v>
      </c>
      <c r="J2935" s="2">
        <f t="shared" si="109"/>
        <v>13.571316193322575</v>
      </c>
    </row>
    <row r="2936" spans="1:10" x14ac:dyDescent="0.3">
      <c r="A2936" s="1">
        <v>42664.200624999998</v>
      </c>
      <c r="B2936">
        <v>16144</v>
      </c>
      <c r="C2936">
        <v>1.199886E-2</v>
      </c>
      <c r="D2936">
        <v>30.152950000000001</v>
      </c>
      <c r="E2936">
        <v>12.04298</v>
      </c>
      <c r="F2936">
        <v>5219</v>
      </c>
      <c r="H2936">
        <f t="shared" si="110"/>
        <v>13.584606507770008</v>
      </c>
      <c r="I2936" s="2">
        <f t="shared" si="108"/>
        <v>1.1997718290056468E-2</v>
      </c>
      <c r="J2936" s="2">
        <f t="shared" si="109"/>
        <v>13.583313911612631</v>
      </c>
    </row>
    <row r="2937" spans="1:10" x14ac:dyDescent="0.3">
      <c r="A2937" s="1">
        <v>42664.200636574074</v>
      </c>
      <c r="B2937">
        <v>16145</v>
      </c>
      <c r="C2937">
        <v>1.200152E-2</v>
      </c>
      <c r="D2937">
        <v>30.15794</v>
      </c>
      <c r="E2937">
        <v>12.03101</v>
      </c>
      <c r="F2937">
        <v>5219</v>
      </c>
      <c r="H2937">
        <f t="shared" si="110"/>
        <v>13.596608027770008</v>
      </c>
      <c r="I2937" s="2">
        <f t="shared" si="108"/>
        <v>1.2000378036953386E-2</v>
      </c>
      <c r="J2937" s="2">
        <f t="shared" si="109"/>
        <v>13.595314289649584</v>
      </c>
    </row>
    <row r="2938" spans="1:10" x14ac:dyDescent="0.3">
      <c r="A2938" s="1">
        <v>42664.200648148151</v>
      </c>
      <c r="B2938">
        <v>16146</v>
      </c>
      <c r="C2938">
        <v>1.199886E-2</v>
      </c>
      <c r="D2938">
        <v>30.15794</v>
      </c>
      <c r="E2938">
        <v>12.04298</v>
      </c>
      <c r="F2938">
        <v>5218.8999999999996</v>
      </c>
      <c r="H2938">
        <f t="shared" si="110"/>
        <v>13.608606887770009</v>
      </c>
      <c r="I2938" s="2">
        <f t="shared" si="108"/>
        <v>1.1997718290056468E-2</v>
      </c>
      <c r="J2938" s="2">
        <f t="shared" si="109"/>
        <v>13.607312007939642</v>
      </c>
    </row>
    <row r="2939" spans="1:10" x14ac:dyDescent="0.3">
      <c r="A2939" s="1">
        <v>42664.200659722221</v>
      </c>
      <c r="B2939">
        <v>16147</v>
      </c>
      <c r="C2939">
        <v>1.199886E-2</v>
      </c>
      <c r="D2939">
        <v>30.15794</v>
      </c>
      <c r="E2939">
        <v>12.04298</v>
      </c>
      <c r="F2939">
        <v>5219</v>
      </c>
      <c r="H2939">
        <f t="shared" si="110"/>
        <v>13.620605747770009</v>
      </c>
      <c r="I2939" s="2">
        <f t="shared" si="108"/>
        <v>1.1997718290056468E-2</v>
      </c>
      <c r="J2939" s="2">
        <f t="shared" si="109"/>
        <v>13.619309726229698</v>
      </c>
    </row>
    <row r="2940" spans="1:10" x14ac:dyDescent="0.3">
      <c r="A2940" s="1">
        <v>42664.200671296298</v>
      </c>
      <c r="B2940">
        <v>16148</v>
      </c>
      <c r="C2940">
        <v>1.200152E-2</v>
      </c>
      <c r="D2940">
        <v>30.160440000000001</v>
      </c>
      <c r="E2940">
        <v>12.04298</v>
      </c>
      <c r="F2940">
        <v>5219</v>
      </c>
      <c r="H2940">
        <f t="shared" si="110"/>
        <v>13.632607267770009</v>
      </c>
      <c r="I2940" s="2">
        <f t="shared" si="108"/>
        <v>1.2000378036953386E-2</v>
      </c>
      <c r="J2940" s="2">
        <f t="shared" si="109"/>
        <v>13.631310104266651</v>
      </c>
    </row>
    <row r="2941" spans="1:10" x14ac:dyDescent="0.3">
      <c r="A2941" s="1">
        <v>42664.200682870367</v>
      </c>
      <c r="B2941">
        <v>16149</v>
      </c>
      <c r="C2941">
        <v>1.199886E-2</v>
      </c>
      <c r="D2941">
        <v>30.160440000000001</v>
      </c>
      <c r="E2941">
        <v>12.04298</v>
      </c>
      <c r="F2941">
        <v>5218.8999999999996</v>
      </c>
      <c r="H2941">
        <f t="shared" si="110"/>
        <v>13.644606127770009</v>
      </c>
      <c r="I2941" s="2">
        <f t="shared" si="108"/>
        <v>1.1997718290056468E-2</v>
      </c>
      <c r="J2941" s="2">
        <f t="shared" si="109"/>
        <v>13.643307822556709</v>
      </c>
    </row>
    <row r="2942" spans="1:10" x14ac:dyDescent="0.3">
      <c r="A2942" s="1">
        <v>42664.200694444444</v>
      </c>
      <c r="B2942">
        <v>16150</v>
      </c>
      <c r="C2942">
        <v>1.199886E-2</v>
      </c>
      <c r="D2942">
        <v>30.162929999999999</v>
      </c>
      <c r="E2942">
        <v>12.04298</v>
      </c>
      <c r="F2942">
        <v>5218.8999999999996</v>
      </c>
      <c r="H2942">
        <f t="shared" si="110"/>
        <v>13.65660498777001</v>
      </c>
      <c r="I2942" s="2">
        <f t="shared" si="108"/>
        <v>1.1997718290056468E-2</v>
      </c>
      <c r="J2942" s="2">
        <f t="shared" si="109"/>
        <v>13.655305540846765</v>
      </c>
    </row>
    <row r="2943" spans="1:10" x14ac:dyDescent="0.3">
      <c r="A2943" s="1">
        <v>42664.200706018521</v>
      </c>
      <c r="B2943">
        <v>16151</v>
      </c>
      <c r="C2943">
        <v>1.200152E-2</v>
      </c>
      <c r="D2943">
        <v>30.165430000000001</v>
      </c>
      <c r="E2943">
        <v>12.04298</v>
      </c>
      <c r="F2943">
        <v>5218.8999999999996</v>
      </c>
      <c r="H2943">
        <f t="shared" si="110"/>
        <v>13.66860650777001</v>
      </c>
      <c r="I2943" s="2">
        <f t="shared" si="108"/>
        <v>1.2000378036953386E-2</v>
      </c>
      <c r="J2943" s="2">
        <f t="shared" si="109"/>
        <v>13.667305918883718</v>
      </c>
    </row>
    <row r="2944" spans="1:10" x14ac:dyDescent="0.3">
      <c r="A2944" s="1">
        <v>42664.20071759259</v>
      </c>
      <c r="B2944">
        <v>16152</v>
      </c>
      <c r="C2944">
        <v>1.199886E-2</v>
      </c>
      <c r="D2944">
        <v>30.165430000000001</v>
      </c>
      <c r="E2944">
        <v>12.048539999999999</v>
      </c>
      <c r="F2944">
        <v>5218.8999999999996</v>
      </c>
      <c r="H2944">
        <f t="shared" si="110"/>
        <v>13.68060536777001</v>
      </c>
      <c r="I2944" s="2">
        <f t="shared" si="108"/>
        <v>1.1997718290056468E-2</v>
      </c>
      <c r="J2944" s="2">
        <f t="shared" si="109"/>
        <v>13.679303637173776</v>
      </c>
    </row>
    <row r="2945" spans="1:10" x14ac:dyDescent="0.3">
      <c r="A2945" s="1">
        <v>42664.200729166667</v>
      </c>
      <c r="B2945">
        <v>16153</v>
      </c>
      <c r="C2945">
        <v>1.2000190000000001E-2</v>
      </c>
      <c r="D2945">
        <v>30.165430000000001</v>
      </c>
      <c r="E2945">
        <v>12.048539999999999</v>
      </c>
      <c r="F2945">
        <v>5218.8999999999996</v>
      </c>
      <c r="H2945">
        <f t="shared" si="110"/>
        <v>13.69260555777001</v>
      </c>
      <c r="I2945" s="2">
        <f t="shared" si="108"/>
        <v>1.1999048163504927E-2</v>
      </c>
      <c r="J2945" s="2">
        <f t="shared" si="109"/>
        <v>13.691302685337281</v>
      </c>
    </row>
    <row r="2946" spans="1:10" x14ac:dyDescent="0.3">
      <c r="A2946" s="1">
        <v>42664.200740740744</v>
      </c>
      <c r="B2946">
        <v>16154</v>
      </c>
      <c r="C2946">
        <v>1.199886E-2</v>
      </c>
      <c r="D2946">
        <v>30.162929999999999</v>
      </c>
      <c r="E2946">
        <v>12.048539999999999</v>
      </c>
      <c r="F2946">
        <v>5218.8999999999996</v>
      </c>
      <c r="H2946">
        <f t="shared" si="110"/>
        <v>13.70460441777001</v>
      </c>
      <c r="I2946" s="2">
        <f t="shared" si="108"/>
        <v>1.1997718290056468E-2</v>
      </c>
      <c r="J2946" s="2">
        <f t="shared" si="109"/>
        <v>13.703300403627338</v>
      </c>
    </row>
    <row r="2947" spans="1:10" x14ac:dyDescent="0.3">
      <c r="A2947" s="1">
        <v>42664.200752314813</v>
      </c>
      <c r="B2947">
        <v>16155</v>
      </c>
      <c r="C2947">
        <v>1.199886E-2</v>
      </c>
      <c r="D2947">
        <v>30.165430000000001</v>
      </c>
      <c r="E2947">
        <v>12.04299</v>
      </c>
      <c r="F2947">
        <v>5218.8999999999996</v>
      </c>
      <c r="H2947">
        <f t="shared" si="110"/>
        <v>13.716603277770011</v>
      </c>
      <c r="I2947" s="2">
        <f t="shared" ref="I2947:I3010" si="111">C2947*$M$2</f>
        <v>1.1997718290056468E-2</v>
      </c>
      <c r="J2947" s="2">
        <f t="shared" ref="J2947:J3010" si="112">H2947*$M$2</f>
        <v>13.715298121917394</v>
      </c>
    </row>
    <row r="2948" spans="1:10" x14ac:dyDescent="0.3">
      <c r="A2948" s="1">
        <v>42664.20076388889</v>
      </c>
      <c r="B2948">
        <v>16156</v>
      </c>
      <c r="C2948">
        <v>1.199886E-2</v>
      </c>
      <c r="D2948">
        <v>30.17042</v>
      </c>
      <c r="E2948">
        <v>12.048550000000001</v>
      </c>
      <c r="F2948">
        <v>5218.8</v>
      </c>
      <c r="H2948">
        <f t="shared" ref="H2948:H3011" si="113">C2948+H2947</f>
        <v>13.728602137770011</v>
      </c>
      <c r="I2948" s="2">
        <f t="shared" si="111"/>
        <v>1.1997718290056468E-2</v>
      </c>
      <c r="J2948" s="2">
        <f t="shared" si="112"/>
        <v>13.727295840207452</v>
      </c>
    </row>
    <row r="2949" spans="1:10" x14ac:dyDescent="0.3">
      <c r="A2949" s="1">
        <v>42664.200775462959</v>
      </c>
      <c r="B2949">
        <v>16157</v>
      </c>
      <c r="C2949">
        <v>1.200152E-2</v>
      </c>
      <c r="D2949">
        <v>30.167929999999998</v>
      </c>
      <c r="E2949">
        <v>12.04941</v>
      </c>
      <c r="F2949">
        <v>5218.8</v>
      </c>
      <c r="H2949">
        <f t="shared" si="113"/>
        <v>13.740603657770011</v>
      </c>
      <c r="I2949" s="2">
        <f t="shared" si="111"/>
        <v>1.2000378036953386E-2</v>
      </c>
      <c r="J2949" s="2">
        <f t="shared" si="112"/>
        <v>13.739296218244405</v>
      </c>
    </row>
    <row r="2950" spans="1:10" x14ac:dyDescent="0.3">
      <c r="A2950" s="1">
        <v>42664.200787037036</v>
      </c>
      <c r="B2950">
        <v>16158</v>
      </c>
      <c r="C2950">
        <v>1.1997529999999999E-2</v>
      </c>
      <c r="D2950">
        <v>30.162929999999999</v>
      </c>
      <c r="E2950">
        <v>12.048550000000001</v>
      </c>
      <c r="F2950">
        <v>5218.8</v>
      </c>
      <c r="H2950">
        <f t="shared" si="113"/>
        <v>13.752601187770011</v>
      </c>
      <c r="I2950" s="2">
        <f t="shared" si="111"/>
        <v>1.1996388416608007E-2</v>
      </c>
      <c r="J2950" s="2">
        <f t="shared" si="112"/>
        <v>13.751292606661012</v>
      </c>
    </row>
    <row r="2951" spans="1:10" x14ac:dyDescent="0.3">
      <c r="A2951" s="1">
        <v>42664.200798611113</v>
      </c>
      <c r="B2951">
        <v>16159</v>
      </c>
      <c r="C2951">
        <v>1.200152E-2</v>
      </c>
      <c r="D2951">
        <v>30.172920000000001</v>
      </c>
      <c r="E2951">
        <v>12.04941</v>
      </c>
      <c r="F2951">
        <v>5218.8</v>
      </c>
      <c r="H2951">
        <f t="shared" si="113"/>
        <v>13.764602707770011</v>
      </c>
      <c r="I2951" s="2">
        <f t="shared" si="111"/>
        <v>1.2000378036953386E-2</v>
      </c>
      <c r="J2951" s="2">
        <f t="shared" si="112"/>
        <v>13.763292984697966</v>
      </c>
    </row>
    <row r="2952" spans="1:10" x14ac:dyDescent="0.3">
      <c r="A2952" s="1">
        <v>42664.200810185182</v>
      </c>
      <c r="B2952">
        <v>16160</v>
      </c>
      <c r="C2952">
        <v>1.199886E-2</v>
      </c>
      <c r="D2952">
        <v>30.17042</v>
      </c>
      <c r="E2952">
        <v>12.04941</v>
      </c>
      <c r="F2952">
        <v>5218.8</v>
      </c>
      <c r="H2952">
        <f t="shared" si="113"/>
        <v>13.776601567770012</v>
      </c>
      <c r="I2952" s="2">
        <f t="shared" si="111"/>
        <v>1.1997718290056468E-2</v>
      </c>
      <c r="J2952" s="2">
        <f t="shared" si="112"/>
        <v>13.775290702988023</v>
      </c>
    </row>
    <row r="2953" spans="1:10" x14ac:dyDescent="0.3">
      <c r="A2953" s="1">
        <v>42664.200821759259</v>
      </c>
      <c r="B2953">
        <v>16161</v>
      </c>
      <c r="C2953">
        <v>1.200152E-2</v>
      </c>
      <c r="D2953">
        <v>30.172920000000001</v>
      </c>
      <c r="E2953">
        <v>12.054970000000001</v>
      </c>
      <c r="F2953">
        <v>5218.8</v>
      </c>
      <c r="H2953">
        <f t="shared" si="113"/>
        <v>13.788603087770012</v>
      </c>
      <c r="I2953" s="2">
        <f t="shared" si="111"/>
        <v>1.2000378036953386E-2</v>
      </c>
      <c r="J2953" s="2">
        <f t="shared" si="112"/>
        <v>13.787291081024977</v>
      </c>
    </row>
    <row r="2954" spans="1:10" x14ac:dyDescent="0.3">
      <c r="A2954" s="1">
        <v>42664.200833333336</v>
      </c>
      <c r="B2954">
        <v>16162</v>
      </c>
      <c r="C2954">
        <v>1.199886E-2</v>
      </c>
      <c r="D2954">
        <v>30.17042</v>
      </c>
      <c r="E2954">
        <v>12.054970000000001</v>
      </c>
      <c r="F2954">
        <v>5218.8</v>
      </c>
      <c r="H2954">
        <f t="shared" si="113"/>
        <v>13.800601947770012</v>
      </c>
      <c r="I2954" s="2">
        <f t="shared" si="111"/>
        <v>1.1997718290056468E-2</v>
      </c>
      <c r="J2954" s="2">
        <f t="shared" si="112"/>
        <v>13.799288799315033</v>
      </c>
    </row>
    <row r="2955" spans="1:10" x14ac:dyDescent="0.3">
      <c r="A2955" s="1">
        <v>42664.200844907406</v>
      </c>
      <c r="B2955">
        <v>16163</v>
      </c>
      <c r="C2955">
        <v>1.199886E-2</v>
      </c>
      <c r="D2955">
        <v>30.17042</v>
      </c>
      <c r="E2955">
        <v>12.054970000000001</v>
      </c>
      <c r="F2955">
        <v>5218.8</v>
      </c>
      <c r="H2955">
        <f t="shared" si="113"/>
        <v>13.812600807770012</v>
      </c>
      <c r="I2955" s="2">
        <f t="shared" si="111"/>
        <v>1.1997718290056468E-2</v>
      </c>
      <c r="J2955" s="2">
        <f t="shared" si="112"/>
        <v>13.81128651760509</v>
      </c>
    </row>
    <row r="2956" spans="1:10" x14ac:dyDescent="0.3">
      <c r="A2956" s="1">
        <v>42664.200856481482</v>
      </c>
      <c r="B2956">
        <v>16164</v>
      </c>
      <c r="C2956">
        <v>1.200152E-2</v>
      </c>
      <c r="D2956">
        <v>30.175419999999999</v>
      </c>
      <c r="E2956">
        <v>12.054970000000001</v>
      </c>
      <c r="F2956">
        <v>5218.8</v>
      </c>
      <c r="H2956">
        <f t="shared" si="113"/>
        <v>13.824602327770013</v>
      </c>
      <c r="I2956" s="2">
        <f t="shared" si="111"/>
        <v>1.2000378036953386E-2</v>
      </c>
      <c r="J2956" s="2">
        <f t="shared" si="112"/>
        <v>13.823286895642044</v>
      </c>
    </row>
    <row r="2957" spans="1:10" x14ac:dyDescent="0.3">
      <c r="A2957" s="1">
        <v>42664.200868055559</v>
      </c>
      <c r="B2957">
        <v>16165</v>
      </c>
      <c r="C2957">
        <v>1.199886E-2</v>
      </c>
      <c r="D2957">
        <v>30.175419999999999</v>
      </c>
      <c r="E2957">
        <v>12.054970000000001</v>
      </c>
      <c r="F2957">
        <v>5218.8</v>
      </c>
      <c r="H2957">
        <f t="shared" si="113"/>
        <v>13.836601187770013</v>
      </c>
      <c r="I2957" s="2">
        <f t="shared" si="111"/>
        <v>1.1997718290056468E-2</v>
      </c>
      <c r="J2957" s="2">
        <f t="shared" si="112"/>
        <v>13.8352846139321</v>
      </c>
    </row>
    <row r="2958" spans="1:10" x14ac:dyDescent="0.3">
      <c r="A2958" s="1">
        <v>42664.200879629629</v>
      </c>
      <c r="B2958">
        <v>16166</v>
      </c>
      <c r="C2958">
        <v>1.200152E-2</v>
      </c>
      <c r="D2958">
        <v>30.175419999999999</v>
      </c>
      <c r="E2958">
        <v>12.054970000000001</v>
      </c>
      <c r="F2958">
        <v>5218.7</v>
      </c>
      <c r="H2958">
        <f t="shared" si="113"/>
        <v>13.848602707770013</v>
      </c>
      <c r="I2958" s="2">
        <f t="shared" si="111"/>
        <v>1.2000378036953386E-2</v>
      </c>
      <c r="J2958" s="2">
        <f t="shared" si="112"/>
        <v>13.847284991969055</v>
      </c>
    </row>
    <row r="2959" spans="1:10" x14ac:dyDescent="0.3">
      <c r="A2959" s="1">
        <v>42664.200891203705</v>
      </c>
      <c r="B2959">
        <v>16167</v>
      </c>
      <c r="C2959">
        <v>1.199886E-2</v>
      </c>
      <c r="D2959">
        <v>30.177910000000001</v>
      </c>
      <c r="E2959">
        <v>12.04941</v>
      </c>
      <c r="F2959">
        <v>5218.7</v>
      </c>
      <c r="H2959">
        <f t="shared" si="113"/>
        <v>13.860601567770013</v>
      </c>
      <c r="I2959" s="2">
        <f t="shared" si="111"/>
        <v>1.1997718290056468E-2</v>
      </c>
      <c r="J2959" s="2">
        <f t="shared" si="112"/>
        <v>13.859282710259111</v>
      </c>
    </row>
    <row r="2960" spans="1:10" x14ac:dyDescent="0.3">
      <c r="A2960" s="1">
        <v>42664.200902777775</v>
      </c>
      <c r="B2960">
        <v>16168</v>
      </c>
      <c r="C2960">
        <v>1.199886E-2</v>
      </c>
      <c r="D2960">
        <v>30.180399999999999</v>
      </c>
      <c r="E2960">
        <v>12.04941</v>
      </c>
      <c r="F2960">
        <v>5218.7</v>
      </c>
      <c r="H2960">
        <f t="shared" si="113"/>
        <v>13.872600427770013</v>
      </c>
      <c r="I2960" s="2">
        <f t="shared" si="111"/>
        <v>1.1997718290056468E-2</v>
      </c>
      <c r="J2960" s="2">
        <f t="shared" si="112"/>
        <v>13.871280428549166</v>
      </c>
    </row>
    <row r="2961" spans="1:10" x14ac:dyDescent="0.3">
      <c r="A2961" s="1">
        <v>42664.200914351852</v>
      </c>
      <c r="B2961">
        <v>16169</v>
      </c>
      <c r="C2961">
        <v>1.199886E-2</v>
      </c>
      <c r="D2961">
        <v>30.180399999999999</v>
      </c>
      <c r="E2961">
        <v>12.04941</v>
      </c>
      <c r="F2961">
        <v>5218.7</v>
      </c>
      <c r="H2961">
        <f t="shared" si="113"/>
        <v>13.884599287770014</v>
      </c>
      <c r="I2961" s="2">
        <f t="shared" si="111"/>
        <v>1.1997718290056468E-2</v>
      </c>
      <c r="J2961" s="2">
        <f t="shared" si="112"/>
        <v>13.883278146839224</v>
      </c>
    </row>
    <row r="2962" spans="1:10" x14ac:dyDescent="0.3">
      <c r="A2962" s="1">
        <v>42664.200925925928</v>
      </c>
      <c r="B2962">
        <v>16170</v>
      </c>
      <c r="C2962">
        <v>1.199886E-2</v>
      </c>
      <c r="D2962">
        <v>30.177910000000001</v>
      </c>
      <c r="E2962">
        <v>12.04941</v>
      </c>
      <c r="F2962">
        <v>5218.7</v>
      </c>
      <c r="H2962">
        <f t="shared" si="113"/>
        <v>13.896598147770014</v>
      </c>
      <c r="I2962" s="2">
        <f t="shared" si="111"/>
        <v>1.1997718290056468E-2</v>
      </c>
      <c r="J2962" s="2">
        <f t="shared" si="112"/>
        <v>13.89527586512928</v>
      </c>
    </row>
    <row r="2963" spans="1:10" x14ac:dyDescent="0.3">
      <c r="A2963" s="1">
        <v>42664.200937499998</v>
      </c>
      <c r="B2963">
        <v>16171</v>
      </c>
      <c r="C2963">
        <v>1.200025E-2</v>
      </c>
      <c r="D2963">
        <v>30.18064</v>
      </c>
      <c r="E2963">
        <v>12.05369</v>
      </c>
      <c r="F2963">
        <v>5218.7</v>
      </c>
      <c r="H2963">
        <f t="shared" si="113"/>
        <v>13.908598397770014</v>
      </c>
      <c r="I2963" s="2">
        <f t="shared" si="111"/>
        <v>1.1999108157795835E-2</v>
      </c>
      <c r="J2963" s="2">
        <f t="shared" si="112"/>
        <v>13.907274973287077</v>
      </c>
    </row>
    <row r="2964" spans="1:10" x14ac:dyDescent="0.3">
      <c r="A2964" s="1">
        <v>42664.200949074075</v>
      </c>
      <c r="B2964">
        <v>16172</v>
      </c>
      <c r="C2964">
        <v>1.199892E-2</v>
      </c>
      <c r="D2964">
        <v>30.18064</v>
      </c>
      <c r="E2964">
        <v>12.054970000000001</v>
      </c>
      <c r="F2964">
        <v>5218.7</v>
      </c>
      <c r="H2964">
        <f t="shared" si="113"/>
        <v>13.920597317770014</v>
      </c>
      <c r="I2964" s="2">
        <f t="shared" si="111"/>
        <v>1.1997778284347374E-2</v>
      </c>
      <c r="J2964" s="2">
        <f t="shared" si="112"/>
        <v>13.919272751571423</v>
      </c>
    </row>
    <row r="2965" spans="1:10" x14ac:dyDescent="0.3">
      <c r="A2965" s="1">
        <v>42664.200960648152</v>
      </c>
      <c r="B2965">
        <v>16173</v>
      </c>
      <c r="C2965">
        <v>1.200158E-2</v>
      </c>
      <c r="D2965">
        <v>30.183129999999998</v>
      </c>
      <c r="E2965">
        <v>12.05369</v>
      </c>
      <c r="F2965">
        <v>5218.6000000000004</v>
      </c>
      <c r="H2965">
        <f t="shared" si="113"/>
        <v>13.932598897770013</v>
      </c>
      <c r="I2965" s="2">
        <f t="shared" si="111"/>
        <v>1.2000438031244292E-2</v>
      </c>
      <c r="J2965" s="2">
        <f t="shared" si="112"/>
        <v>13.931273189602667</v>
      </c>
    </row>
    <row r="2966" spans="1:10" x14ac:dyDescent="0.3">
      <c r="A2966" s="1">
        <v>42664.200972222221</v>
      </c>
      <c r="B2966">
        <v>16174</v>
      </c>
      <c r="C2966">
        <v>1.199892E-2</v>
      </c>
      <c r="D2966">
        <v>30.18064</v>
      </c>
      <c r="E2966">
        <v>12.05369</v>
      </c>
      <c r="F2966">
        <v>5218.6000000000004</v>
      </c>
      <c r="H2966">
        <f t="shared" si="113"/>
        <v>13.944597817770013</v>
      </c>
      <c r="I2966" s="2">
        <f t="shared" si="111"/>
        <v>1.1997778284347374E-2</v>
      </c>
      <c r="J2966" s="2">
        <f t="shared" si="112"/>
        <v>13.943270967887015</v>
      </c>
    </row>
    <row r="2967" spans="1:10" x14ac:dyDescent="0.3">
      <c r="A2967" s="1">
        <v>42664.200983796298</v>
      </c>
      <c r="B2967">
        <v>16175</v>
      </c>
      <c r="C2967">
        <v>1.200158E-2</v>
      </c>
      <c r="D2967">
        <v>30.183129999999998</v>
      </c>
      <c r="E2967">
        <v>12.04813</v>
      </c>
      <c r="F2967">
        <v>5218.6000000000004</v>
      </c>
      <c r="H2967">
        <f t="shared" si="113"/>
        <v>13.956599397770013</v>
      </c>
      <c r="I2967" s="2">
        <f t="shared" si="111"/>
        <v>1.2000438031244292E-2</v>
      </c>
      <c r="J2967" s="2">
        <f t="shared" si="112"/>
        <v>13.955271405918259</v>
      </c>
    </row>
    <row r="2968" spans="1:10" x14ac:dyDescent="0.3">
      <c r="A2968" s="1">
        <v>42664.200995370367</v>
      </c>
      <c r="B2968">
        <v>16176</v>
      </c>
      <c r="C2968">
        <v>1.200025E-2</v>
      </c>
      <c r="D2968">
        <v>30.183129999999998</v>
      </c>
      <c r="E2968">
        <v>12.04813</v>
      </c>
      <c r="F2968">
        <v>5218.6000000000004</v>
      </c>
      <c r="H2968">
        <f t="shared" si="113"/>
        <v>13.968599647770013</v>
      </c>
      <c r="I2968" s="2">
        <f t="shared" si="111"/>
        <v>1.1999108157795835E-2</v>
      </c>
      <c r="J2968" s="2">
        <f t="shared" si="112"/>
        <v>13.967270514076056</v>
      </c>
    </row>
    <row r="2969" spans="1:10" x14ac:dyDescent="0.3">
      <c r="A2969" s="1">
        <v>42664.201006944444</v>
      </c>
      <c r="B2969">
        <v>16177</v>
      </c>
      <c r="C2969">
        <v>1.199892E-2</v>
      </c>
      <c r="D2969">
        <v>30.183129999999998</v>
      </c>
      <c r="E2969">
        <v>12.04813</v>
      </c>
      <c r="F2969">
        <v>5218.6000000000004</v>
      </c>
      <c r="H2969">
        <f t="shared" si="113"/>
        <v>13.980598567770013</v>
      </c>
      <c r="I2969" s="2">
        <f t="shared" si="111"/>
        <v>1.1997778284347374E-2</v>
      </c>
      <c r="J2969" s="2">
        <f t="shared" si="112"/>
        <v>13.979268292360402</v>
      </c>
    </row>
    <row r="2970" spans="1:10" x14ac:dyDescent="0.3">
      <c r="A2970" s="1">
        <v>42664.201018518521</v>
      </c>
      <c r="B2970">
        <v>16178</v>
      </c>
      <c r="C2970">
        <v>1.200158E-2</v>
      </c>
      <c r="D2970">
        <v>30.188130000000001</v>
      </c>
      <c r="E2970">
        <v>12.04813</v>
      </c>
      <c r="F2970">
        <v>5218.6000000000004</v>
      </c>
      <c r="H2970">
        <f t="shared" si="113"/>
        <v>13.992600147770013</v>
      </c>
      <c r="I2970" s="2">
        <f t="shared" si="111"/>
        <v>1.2000438031244292E-2</v>
      </c>
      <c r="J2970" s="2">
        <f t="shared" si="112"/>
        <v>13.991268730391646</v>
      </c>
    </row>
    <row r="2971" spans="1:10" x14ac:dyDescent="0.3">
      <c r="A2971" s="1">
        <v>42664.20103009259</v>
      </c>
      <c r="B2971">
        <v>16179</v>
      </c>
      <c r="C2971">
        <v>1.200158E-2</v>
      </c>
      <c r="D2971">
        <v>30.190619999999999</v>
      </c>
      <c r="E2971">
        <v>12.04813</v>
      </c>
      <c r="F2971">
        <v>5218.6000000000004</v>
      </c>
      <c r="H2971">
        <f t="shared" si="113"/>
        <v>14.004601727770012</v>
      </c>
      <c r="I2971" s="2">
        <f t="shared" si="111"/>
        <v>1.2000438031244292E-2</v>
      </c>
      <c r="J2971" s="2">
        <f t="shared" si="112"/>
        <v>14.003269168422889</v>
      </c>
    </row>
    <row r="2972" spans="1:10" x14ac:dyDescent="0.3">
      <c r="A2972" s="1">
        <v>42664.201041666667</v>
      </c>
      <c r="B2972">
        <v>16180</v>
      </c>
      <c r="C2972">
        <v>1.199892E-2</v>
      </c>
      <c r="D2972">
        <v>30.188130000000001</v>
      </c>
      <c r="E2972">
        <v>12.05369</v>
      </c>
      <c r="F2972">
        <v>5218.6000000000004</v>
      </c>
      <c r="H2972">
        <f t="shared" si="113"/>
        <v>14.016600647770012</v>
      </c>
      <c r="I2972" s="2">
        <f t="shared" si="111"/>
        <v>1.1997778284347374E-2</v>
      </c>
      <c r="J2972" s="2">
        <f t="shared" si="112"/>
        <v>14.015266946707237</v>
      </c>
    </row>
    <row r="2973" spans="1:10" x14ac:dyDescent="0.3">
      <c r="A2973" s="1">
        <v>42664.201053240744</v>
      </c>
      <c r="B2973">
        <v>16181</v>
      </c>
      <c r="C2973">
        <v>1.200158E-2</v>
      </c>
      <c r="D2973">
        <v>30.18563</v>
      </c>
      <c r="E2973">
        <v>12.05369</v>
      </c>
      <c r="F2973">
        <v>5218.5</v>
      </c>
      <c r="H2973">
        <f t="shared" si="113"/>
        <v>14.028602227770012</v>
      </c>
      <c r="I2973" s="2">
        <f t="shared" si="111"/>
        <v>1.2000438031244292E-2</v>
      </c>
      <c r="J2973" s="2">
        <f t="shared" si="112"/>
        <v>14.027267384738481</v>
      </c>
    </row>
    <row r="2974" spans="1:10" x14ac:dyDescent="0.3">
      <c r="A2974" s="1">
        <v>42664.201064814813</v>
      </c>
      <c r="B2974">
        <v>16182</v>
      </c>
      <c r="C2974">
        <v>1.199892E-2</v>
      </c>
      <c r="D2974">
        <v>30.188130000000001</v>
      </c>
      <c r="E2974">
        <v>12.05369</v>
      </c>
      <c r="F2974">
        <v>5218.5</v>
      </c>
      <c r="H2974">
        <f t="shared" si="113"/>
        <v>14.040601147770012</v>
      </c>
      <c r="I2974" s="2">
        <f t="shared" si="111"/>
        <v>1.1997778284347374E-2</v>
      </c>
      <c r="J2974" s="2">
        <f t="shared" si="112"/>
        <v>14.039265163022829</v>
      </c>
    </row>
    <row r="2975" spans="1:10" x14ac:dyDescent="0.3">
      <c r="A2975" s="1">
        <v>42664.20107638889</v>
      </c>
      <c r="B2975">
        <v>16183</v>
      </c>
      <c r="C2975">
        <v>1.200158E-2</v>
      </c>
      <c r="D2975">
        <v>30.188130000000001</v>
      </c>
      <c r="E2975">
        <v>12.06011</v>
      </c>
      <c r="F2975">
        <v>5218.5</v>
      </c>
      <c r="H2975">
        <f t="shared" si="113"/>
        <v>14.052602727770012</v>
      </c>
      <c r="I2975" s="2">
        <f t="shared" si="111"/>
        <v>1.2000438031244292E-2</v>
      </c>
      <c r="J2975" s="2">
        <f t="shared" si="112"/>
        <v>14.051265601054073</v>
      </c>
    </row>
    <row r="2976" spans="1:10" x14ac:dyDescent="0.3">
      <c r="A2976" s="1">
        <v>42664.20108796296</v>
      </c>
      <c r="B2976">
        <v>16184</v>
      </c>
      <c r="C2976">
        <v>1.199892E-2</v>
      </c>
      <c r="D2976">
        <v>30.188130000000001</v>
      </c>
      <c r="E2976">
        <v>12.04813</v>
      </c>
      <c r="F2976">
        <v>5218.5</v>
      </c>
      <c r="H2976">
        <f t="shared" si="113"/>
        <v>14.064601647770012</v>
      </c>
      <c r="I2976" s="2">
        <f t="shared" si="111"/>
        <v>1.1997778284347374E-2</v>
      </c>
      <c r="J2976" s="2">
        <f t="shared" si="112"/>
        <v>14.063263379338419</v>
      </c>
    </row>
    <row r="2977" spans="1:10" x14ac:dyDescent="0.3">
      <c r="A2977" s="1">
        <v>42664.201099537036</v>
      </c>
      <c r="B2977">
        <v>16185</v>
      </c>
      <c r="C2977">
        <v>1.200158E-2</v>
      </c>
      <c r="D2977">
        <v>30.19312</v>
      </c>
      <c r="E2977">
        <v>12.04813</v>
      </c>
      <c r="F2977">
        <v>5218.5</v>
      </c>
      <c r="H2977">
        <f t="shared" si="113"/>
        <v>14.076603227770011</v>
      </c>
      <c r="I2977" s="2">
        <f t="shared" si="111"/>
        <v>1.2000438031244292E-2</v>
      </c>
      <c r="J2977" s="2">
        <f t="shared" si="112"/>
        <v>14.075263817369663</v>
      </c>
    </row>
    <row r="2978" spans="1:10" x14ac:dyDescent="0.3">
      <c r="A2978" s="1">
        <v>42664.201111111113</v>
      </c>
      <c r="B2978">
        <v>16186</v>
      </c>
      <c r="C2978">
        <v>1.199892E-2</v>
      </c>
      <c r="D2978">
        <v>30.190619999999999</v>
      </c>
      <c r="E2978">
        <v>12.04813</v>
      </c>
      <c r="F2978">
        <v>5218.5</v>
      </c>
      <c r="H2978">
        <f t="shared" si="113"/>
        <v>14.088602147770011</v>
      </c>
      <c r="I2978" s="2">
        <f t="shared" si="111"/>
        <v>1.1997778284347374E-2</v>
      </c>
      <c r="J2978" s="2">
        <f t="shared" si="112"/>
        <v>14.087261595654011</v>
      </c>
    </row>
    <row r="2979" spans="1:10" x14ac:dyDescent="0.3">
      <c r="A2979" s="1">
        <v>42664.201122685183</v>
      </c>
      <c r="B2979">
        <v>16187</v>
      </c>
      <c r="C2979">
        <v>1.199892E-2</v>
      </c>
      <c r="D2979">
        <v>30.195609999999999</v>
      </c>
      <c r="E2979">
        <v>12.054550000000001</v>
      </c>
      <c r="F2979">
        <v>5218.5</v>
      </c>
      <c r="H2979">
        <f t="shared" si="113"/>
        <v>14.100601067770011</v>
      </c>
      <c r="I2979" s="2">
        <f t="shared" si="111"/>
        <v>1.1997778284347374E-2</v>
      </c>
      <c r="J2979" s="2">
        <f t="shared" si="112"/>
        <v>14.099259373938359</v>
      </c>
    </row>
    <row r="2980" spans="1:10" x14ac:dyDescent="0.3">
      <c r="A2980" s="1">
        <v>42664.20113425926</v>
      </c>
      <c r="B2980">
        <v>16188</v>
      </c>
      <c r="C2980">
        <v>1.199892E-2</v>
      </c>
      <c r="D2980">
        <v>30.19312</v>
      </c>
      <c r="E2980">
        <v>12.054550000000001</v>
      </c>
      <c r="F2980">
        <v>5218.5</v>
      </c>
      <c r="H2980">
        <f t="shared" si="113"/>
        <v>14.112599987770011</v>
      </c>
      <c r="I2980" s="2">
        <f t="shared" si="111"/>
        <v>1.1997778284347374E-2</v>
      </c>
      <c r="J2980" s="2">
        <f t="shared" si="112"/>
        <v>14.111257152222706</v>
      </c>
    </row>
    <row r="2981" spans="1:10" x14ac:dyDescent="0.3">
      <c r="A2981" s="1">
        <v>42664.201145833336</v>
      </c>
      <c r="B2981">
        <v>16189</v>
      </c>
      <c r="C2981">
        <v>1.200158E-2</v>
      </c>
      <c r="D2981">
        <v>30.195609999999999</v>
      </c>
      <c r="E2981">
        <v>12.06011</v>
      </c>
      <c r="F2981">
        <v>5218.3999999999996</v>
      </c>
      <c r="H2981">
        <f t="shared" si="113"/>
        <v>14.124601567770011</v>
      </c>
      <c r="I2981" s="2">
        <f t="shared" si="111"/>
        <v>1.2000438031244292E-2</v>
      </c>
      <c r="J2981" s="2">
        <f t="shared" si="112"/>
        <v>14.123257590253949</v>
      </c>
    </row>
    <row r="2982" spans="1:10" x14ac:dyDescent="0.3">
      <c r="A2982" s="1">
        <v>42664.201157407406</v>
      </c>
      <c r="B2982">
        <v>16190</v>
      </c>
      <c r="C2982">
        <v>1.200158E-2</v>
      </c>
      <c r="D2982">
        <v>30.195609999999999</v>
      </c>
      <c r="E2982">
        <v>12.054550000000001</v>
      </c>
      <c r="F2982">
        <v>5218.3999999999996</v>
      </c>
      <c r="H2982">
        <f t="shared" si="113"/>
        <v>14.13660314777001</v>
      </c>
      <c r="I2982" s="2">
        <f t="shared" si="111"/>
        <v>1.2000438031244292E-2</v>
      </c>
      <c r="J2982" s="2">
        <f t="shared" si="112"/>
        <v>14.135258028285193</v>
      </c>
    </row>
    <row r="2983" spans="1:10" x14ac:dyDescent="0.3">
      <c r="A2983" s="1">
        <v>42664.201168981483</v>
      </c>
      <c r="B2983">
        <v>16191</v>
      </c>
      <c r="C2983">
        <v>1.199892E-2</v>
      </c>
      <c r="D2983">
        <v>30.19811</v>
      </c>
      <c r="E2983">
        <v>12.054550000000001</v>
      </c>
      <c r="F2983">
        <v>5218.3999999999996</v>
      </c>
      <c r="H2983">
        <f t="shared" si="113"/>
        <v>14.14860206777001</v>
      </c>
      <c r="I2983" s="2">
        <f t="shared" si="111"/>
        <v>1.1997778284347374E-2</v>
      </c>
      <c r="J2983" s="2">
        <f t="shared" si="112"/>
        <v>14.147255806569541</v>
      </c>
    </row>
    <row r="2984" spans="1:10" x14ac:dyDescent="0.3">
      <c r="A2984" s="1">
        <v>42664.201180555552</v>
      </c>
      <c r="B2984">
        <v>16192</v>
      </c>
      <c r="C2984">
        <v>1.199892E-2</v>
      </c>
      <c r="D2984">
        <v>30.19312</v>
      </c>
      <c r="E2984">
        <v>12.054550000000001</v>
      </c>
      <c r="F2984">
        <v>5218.3999999999996</v>
      </c>
      <c r="H2984">
        <f t="shared" si="113"/>
        <v>14.16060098777001</v>
      </c>
      <c r="I2984" s="2">
        <f t="shared" si="111"/>
        <v>1.1997778284347374E-2</v>
      </c>
      <c r="J2984" s="2">
        <f t="shared" si="112"/>
        <v>14.159253584853888</v>
      </c>
    </row>
    <row r="2985" spans="1:10" x14ac:dyDescent="0.3">
      <c r="A2985" s="1">
        <v>42664.201192129629</v>
      </c>
      <c r="B2985">
        <v>16193</v>
      </c>
      <c r="C2985">
        <v>1.199892E-2</v>
      </c>
      <c r="D2985">
        <v>30.195609999999999</v>
      </c>
      <c r="E2985">
        <v>12.054550000000001</v>
      </c>
      <c r="F2985">
        <v>5218.3999999999996</v>
      </c>
      <c r="H2985">
        <f t="shared" si="113"/>
        <v>14.17259990777001</v>
      </c>
      <c r="I2985" s="2">
        <f t="shared" si="111"/>
        <v>1.1997778284347374E-2</v>
      </c>
      <c r="J2985" s="2">
        <f t="shared" si="112"/>
        <v>14.171251363138236</v>
      </c>
    </row>
    <row r="2986" spans="1:10" x14ac:dyDescent="0.3">
      <c r="A2986" s="1">
        <v>42664.201203703706</v>
      </c>
      <c r="B2986">
        <v>16194</v>
      </c>
      <c r="C2986">
        <v>1.199892E-2</v>
      </c>
      <c r="D2986">
        <v>30.200600000000001</v>
      </c>
      <c r="E2986">
        <v>12.054550000000001</v>
      </c>
      <c r="F2986">
        <v>5218.3999999999996</v>
      </c>
      <c r="H2986">
        <f t="shared" si="113"/>
        <v>14.18459882777001</v>
      </c>
      <c r="I2986" s="2">
        <f t="shared" si="111"/>
        <v>1.1997778284347374E-2</v>
      </c>
      <c r="J2986" s="2">
        <f t="shared" si="112"/>
        <v>14.183249141422584</v>
      </c>
    </row>
    <row r="2987" spans="1:10" x14ac:dyDescent="0.3">
      <c r="A2987" s="1">
        <v>42664.201215277775</v>
      </c>
      <c r="B2987">
        <v>16195</v>
      </c>
      <c r="C2987">
        <v>1.200158E-2</v>
      </c>
      <c r="D2987">
        <v>30.195609999999999</v>
      </c>
      <c r="E2987">
        <v>12.054550000000001</v>
      </c>
      <c r="F2987">
        <v>5218.3999999999996</v>
      </c>
      <c r="H2987">
        <f t="shared" si="113"/>
        <v>14.19660040777001</v>
      </c>
      <c r="I2987" s="2">
        <f t="shared" si="111"/>
        <v>1.2000438031244292E-2</v>
      </c>
      <c r="J2987" s="2">
        <f t="shared" si="112"/>
        <v>14.195249579453828</v>
      </c>
    </row>
    <row r="2988" spans="1:10" x14ac:dyDescent="0.3">
      <c r="A2988" s="1">
        <v>42664.201226851852</v>
      </c>
      <c r="B2988">
        <v>16196</v>
      </c>
      <c r="C2988">
        <v>1.199892E-2</v>
      </c>
      <c r="D2988">
        <v>30.19811</v>
      </c>
      <c r="E2988">
        <v>12.054550000000001</v>
      </c>
      <c r="F2988">
        <v>5218.3999999999996</v>
      </c>
      <c r="H2988">
        <f t="shared" si="113"/>
        <v>14.20859932777001</v>
      </c>
      <c r="I2988" s="2">
        <f t="shared" si="111"/>
        <v>1.1997778284347374E-2</v>
      </c>
      <c r="J2988" s="2">
        <f t="shared" si="112"/>
        <v>14.207247357738174</v>
      </c>
    </row>
    <row r="2989" spans="1:10" x14ac:dyDescent="0.3">
      <c r="A2989" s="1">
        <v>42664.201238425929</v>
      </c>
      <c r="B2989">
        <v>16197</v>
      </c>
      <c r="C2989">
        <v>1.199892E-2</v>
      </c>
      <c r="D2989">
        <v>30.19811</v>
      </c>
      <c r="E2989">
        <v>12.054550000000001</v>
      </c>
      <c r="F2989">
        <v>5218.3</v>
      </c>
      <c r="H2989">
        <f t="shared" si="113"/>
        <v>14.22059824777001</v>
      </c>
      <c r="I2989" s="2">
        <f t="shared" si="111"/>
        <v>1.1997778284347374E-2</v>
      </c>
      <c r="J2989" s="2">
        <f t="shared" si="112"/>
        <v>14.219245136022522</v>
      </c>
    </row>
    <row r="2990" spans="1:10" x14ac:dyDescent="0.3">
      <c r="A2990" s="1">
        <v>42664.201249999998</v>
      </c>
      <c r="B2990">
        <v>16198</v>
      </c>
      <c r="C2990">
        <v>1.2004239999999999E-2</v>
      </c>
      <c r="D2990">
        <v>30.19811</v>
      </c>
      <c r="E2990">
        <v>12.054550000000001</v>
      </c>
      <c r="F2990">
        <v>5218.3999999999996</v>
      </c>
      <c r="H2990">
        <f t="shared" si="113"/>
        <v>14.232602487770009</v>
      </c>
      <c r="I2990" s="2">
        <f t="shared" si="111"/>
        <v>1.200309777814121E-2</v>
      </c>
      <c r="J2990" s="2">
        <f t="shared" si="112"/>
        <v>14.231248233800663</v>
      </c>
    </row>
    <row r="2991" spans="1:10" x14ac:dyDescent="0.3">
      <c r="A2991" s="1">
        <v>42664.201261574075</v>
      </c>
      <c r="B2991">
        <v>16199</v>
      </c>
      <c r="C2991">
        <v>1.201755E-2</v>
      </c>
      <c r="D2991">
        <v>30.19811</v>
      </c>
      <c r="E2991">
        <v>12.05883</v>
      </c>
      <c r="F2991">
        <v>5218.3</v>
      </c>
      <c r="H2991">
        <f t="shared" si="113"/>
        <v>14.244620037770009</v>
      </c>
      <c r="I2991" s="2">
        <f t="shared" si="111"/>
        <v>1.2016406511674283E-2</v>
      </c>
      <c r="J2991" s="2">
        <f t="shared" si="112"/>
        <v>14.243264640312336</v>
      </c>
    </row>
    <row r="2992" spans="1:10" x14ac:dyDescent="0.3">
      <c r="A2992" s="1">
        <v>42664.201273148145</v>
      </c>
      <c r="B2992">
        <v>16200</v>
      </c>
      <c r="C2992">
        <v>1.2006899999999999E-2</v>
      </c>
      <c r="D2992">
        <v>30.195609999999999</v>
      </c>
      <c r="E2992">
        <v>12.05883</v>
      </c>
      <c r="F2992">
        <v>5218.2</v>
      </c>
      <c r="H2992">
        <f t="shared" si="113"/>
        <v>14.256626937770008</v>
      </c>
      <c r="I2992" s="2">
        <f t="shared" si="111"/>
        <v>1.2005757525038128E-2</v>
      </c>
      <c r="J2992" s="2">
        <f t="shared" si="112"/>
        <v>14.255270397837373</v>
      </c>
    </row>
    <row r="2993" spans="1:10" x14ac:dyDescent="0.3">
      <c r="A2993" s="1">
        <v>42664.201284722221</v>
      </c>
      <c r="B2993">
        <v>16201</v>
      </c>
      <c r="C2993">
        <v>1.200291E-2</v>
      </c>
      <c r="D2993">
        <v>30.203099999999999</v>
      </c>
      <c r="E2993">
        <v>12.05883</v>
      </c>
      <c r="F2993">
        <v>5218.3</v>
      </c>
      <c r="H2993">
        <f t="shared" si="113"/>
        <v>14.268629847770008</v>
      </c>
      <c r="I2993" s="2">
        <f t="shared" si="111"/>
        <v>1.2001767904692751E-2</v>
      </c>
      <c r="J2993" s="2">
        <f t="shared" si="112"/>
        <v>14.267272165742066</v>
      </c>
    </row>
    <row r="2994" spans="1:10" x14ac:dyDescent="0.3">
      <c r="A2994" s="1">
        <v>42664.201296296298</v>
      </c>
      <c r="B2994">
        <v>16202</v>
      </c>
      <c r="C2994">
        <v>1.199892E-2</v>
      </c>
      <c r="D2994">
        <v>30.200600000000001</v>
      </c>
      <c r="E2994">
        <v>12.05883</v>
      </c>
      <c r="F2994">
        <v>5218.3</v>
      </c>
      <c r="H2994">
        <f t="shared" si="113"/>
        <v>14.280628767770008</v>
      </c>
      <c r="I2994" s="2">
        <f t="shared" si="111"/>
        <v>1.1997778284347374E-2</v>
      </c>
      <c r="J2994" s="2">
        <f t="shared" si="112"/>
        <v>14.279269944026414</v>
      </c>
    </row>
    <row r="2995" spans="1:10" x14ac:dyDescent="0.3">
      <c r="A2995" s="1">
        <v>42664.201307870368</v>
      </c>
      <c r="B2995">
        <v>16203</v>
      </c>
      <c r="C2995">
        <v>1.200158E-2</v>
      </c>
      <c r="D2995">
        <v>30.200600000000001</v>
      </c>
      <c r="E2995">
        <v>12.05883</v>
      </c>
      <c r="F2995">
        <v>5218.2</v>
      </c>
      <c r="H2995">
        <f t="shared" si="113"/>
        <v>14.292630347770007</v>
      </c>
      <c r="I2995" s="2">
        <f t="shared" si="111"/>
        <v>1.2000438031244292E-2</v>
      </c>
      <c r="J2995" s="2">
        <f t="shared" si="112"/>
        <v>14.291270382057657</v>
      </c>
    </row>
    <row r="2996" spans="1:10" x14ac:dyDescent="0.3">
      <c r="A2996" s="1">
        <v>42664.201319444444</v>
      </c>
      <c r="B2996">
        <v>16204</v>
      </c>
      <c r="C2996">
        <v>1.200158E-2</v>
      </c>
      <c r="D2996">
        <v>30.203099999999999</v>
      </c>
      <c r="E2996">
        <v>12.054550000000001</v>
      </c>
      <c r="F2996">
        <v>5218.2</v>
      </c>
      <c r="H2996">
        <f t="shared" si="113"/>
        <v>14.304631927770007</v>
      </c>
      <c r="I2996" s="2">
        <f t="shared" si="111"/>
        <v>1.2000438031244292E-2</v>
      </c>
      <c r="J2996" s="2">
        <f t="shared" si="112"/>
        <v>14.303270820088901</v>
      </c>
    </row>
    <row r="2997" spans="1:10" x14ac:dyDescent="0.3">
      <c r="A2997" s="1">
        <v>42664.201331018521</v>
      </c>
      <c r="B2997">
        <v>16205</v>
      </c>
      <c r="C2997">
        <v>1.200158E-2</v>
      </c>
      <c r="D2997">
        <v>30.2056</v>
      </c>
      <c r="E2997">
        <v>12.05883</v>
      </c>
      <c r="F2997">
        <v>5218.2</v>
      </c>
      <c r="H2997">
        <f t="shared" si="113"/>
        <v>14.316633507770007</v>
      </c>
      <c r="I2997" s="2">
        <f t="shared" si="111"/>
        <v>1.2000438031244292E-2</v>
      </c>
      <c r="J2997" s="2">
        <f t="shared" si="112"/>
        <v>14.315271258120145</v>
      </c>
    </row>
    <row r="2998" spans="1:10" x14ac:dyDescent="0.3">
      <c r="A2998" s="1">
        <v>42664.201342592591</v>
      </c>
      <c r="B2998">
        <v>16206</v>
      </c>
      <c r="C2998">
        <v>1.200158E-2</v>
      </c>
      <c r="D2998">
        <v>30.208089999999999</v>
      </c>
      <c r="E2998">
        <v>12.05883</v>
      </c>
      <c r="F2998">
        <v>5218.2</v>
      </c>
      <c r="H2998">
        <f t="shared" si="113"/>
        <v>14.328635087770007</v>
      </c>
      <c r="I2998" s="2">
        <f t="shared" si="111"/>
        <v>1.2000438031244292E-2</v>
      </c>
      <c r="J2998" s="2">
        <f t="shared" si="112"/>
        <v>14.327271696151389</v>
      </c>
    </row>
    <row r="2999" spans="1:10" x14ac:dyDescent="0.3">
      <c r="A2999" s="1">
        <v>42664.201354166667</v>
      </c>
      <c r="B2999">
        <v>16207</v>
      </c>
      <c r="C2999">
        <v>1.199892E-2</v>
      </c>
      <c r="D2999">
        <v>30.2056</v>
      </c>
      <c r="E2999">
        <v>12.053269999999999</v>
      </c>
      <c r="F2999">
        <v>5218.2</v>
      </c>
      <c r="H2999">
        <f t="shared" si="113"/>
        <v>14.340634007770007</v>
      </c>
      <c r="I2999" s="2">
        <f t="shared" si="111"/>
        <v>1.1997778284347374E-2</v>
      </c>
      <c r="J2999" s="2">
        <f t="shared" si="112"/>
        <v>14.339269474435737</v>
      </c>
    </row>
    <row r="3000" spans="1:10" x14ac:dyDescent="0.3">
      <c r="A3000" s="1">
        <v>42664.201365740744</v>
      </c>
      <c r="B3000">
        <v>16208</v>
      </c>
      <c r="C3000">
        <v>1.199892E-2</v>
      </c>
      <c r="D3000">
        <v>30.208089999999999</v>
      </c>
      <c r="E3000">
        <v>12.05883</v>
      </c>
      <c r="F3000">
        <v>5218.2</v>
      </c>
      <c r="H3000">
        <f t="shared" si="113"/>
        <v>14.352632927770006</v>
      </c>
      <c r="I3000" s="2">
        <f t="shared" si="111"/>
        <v>1.1997778284347374E-2</v>
      </c>
      <c r="J3000" s="2">
        <f t="shared" si="112"/>
        <v>14.351267252720085</v>
      </c>
    </row>
    <row r="3001" spans="1:10" x14ac:dyDescent="0.3">
      <c r="A3001" s="1">
        <v>42664.201377314814</v>
      </c>
      <c r="B3001">
        <v>16209</v>
      </c>
      <c r="C3001">
        <v>1.200158E-2</v>
      </c>
      <c r="D3001">
        <v>30.208089999999999</v>
      </c>
      <c r="E3001">
        <v>12.053269999999999</v>
      </c>
      <c r="F3001">
        <v>5218.2</v>
      </c>
      <c r="H3001">
        <f t="shared" si="113"/>
        <v>14.364634507770006</v>
      </c>
      <c r="I3001" s="2">
        <f t="shared" si="111"/>
        <v>1.2000438031244292E-2</v>
      </c>
      <c r="J3001" s="2">
        <f t="shared" si="112"/>
        <v>14.363267690751329</v>
      </c>
    </row>
    <row r="3002" spans="1:10" x14ac:dyDescent="0.3">
      <c r="A3002" s="1">
        <v>42664.201388888891</v>
      </c>
      <c r="B3002">
        <v>16210</v>
      </c>
      <c r="C3002">
        <v>1.199892E-2</v>
      </c>
      <c r="D3002">
        <v>30.2056</v>
      </c>
      <c r="E3002">
        <v>12.053269999999999</v>
      </c>
      <c r="F3002">
        <v>5218.2</v>
      </c>
      <c r="H3002">
        <f t="shared" si="113"/>
        <v>14.376633427770006</v>
      </c>
      <c r="I3002" s="2">
        <f t="shared" si="111"/>
        <v>1.1997778284347374E-2</v>
      </c>
      <c r="J3002" s="2">
        <f t="shared" si="112"/>
        <v>14.375265469035675</v>
      </c>
    </row>
    <row r="3003" spans="1:10" x14ac:dyDescent="0.3">
      <c r="A3003" s="1">
        <v>42664.20140046296</v>
      </c>
      <c r="B3003">
        <v>16211</v>
      </c>
      <c r="C3003">
        <v>1.199892E-2</v>
      </c>
      <c r="D3003">
        <v>30.2056</v>
      </c>
      <c r="E3003">
        <v>12.053269999999999</v>
      </c>
      <c r="F3003">
        <v>5218.2</v>
      </c>
      <c r="H3003">
        <f t="shared" si="113"/>
        <v>14.388632347770006</v>
      </c>
      <c r="I3003" s="2">
        <f t="shared" si="111"/>
        <v>1.1997778284347374E-2</v>
      </c>
      <c r="J3003" s="2">
        <f t="shared" si="112"/>
        <v>14.387263247320023</v>
      </c>
    </row>
    <row r="3004" spans="1:10" x14ac:dyDescent="0.3">
      <c r="A3004" s="1">
        <v>42664.201412037037</v>
      </c>
      <c r="B3004">
        <v>16212</v>
      </c>
      <c r="C3004">
        <v>1.200158E-2</v>
      </c>
      <c r="D3004">
        <v>30.208089999999999</v>
      </c>
      <c r="E3004">
        <v>12.053269999999999</v>
      </c>
      <c r="F3004">
        <v>5218.1000000000004</v>
      </c>
      <c r="H3004">
        <f t="shared" si="113"/>
        <v>14.400633927770006</v>
      </c>
      <c r="I3004" s="2">
        <f t="shared" si="111"/>
        <v>1.2000438031244292E-2</v>
      </c>
      <c r="J3004" s="2">
        <f t="shared" si="112"/>
        <v>14.399263685351267</v>
      </c>
    </row>
    <row r="3005" spans="1:10" x14ac:dyDescent="0.3">
      <c r="A3005" s="1">
        <v>42664.201423611114</v>
      </c>
      <c r="B3005">
        <v>16213</v>
      </c>
      <c r="C3005">
        <v>1.199892E-2</v>
      </c>
      <c r="D3005">
        <v>30.2056</v>
      </c>
      <c r="E3005">
        <v>12.05883</v>
      </c>
      <c r="F3005">
        <v>5218.1000000000004</v>
      </c>
      <c r="H3005">
        <f t="shared" si="113"/>
        <v>14.412632847770006</v>
      </c>
      <c r="I3005" s="2">
        <f t="shared" si="111"/>
        <v>1.1997778284347374E-2</v>
      </c>
      <c r="J3005" s="2">
        <f t="shared" si="112"/>
        <v>14.411261463635613</v>
      </c>
    </row>
    <row r="3006" spans="1:10" x14ac:dyDescent="0.3">
      <c r="A3006" s="1">
        <v>42664.201435185183</v>
      </c>
      <c r="B3006">
        <v>16214</v>
      </c>
      <c r="C3006">
        <v>1.199892E-2</v>
      </c>
      <c r="D3006">
        <v>30.2056</v>
      </c>
      <c r="E3006">
        <v>12.04771</v>
      </c>
      <c r="F3006">
        <v>5218.1000000000004</v>
      </c>
      <c r="H3006">
        <f t="shared" si="113"/>
        <v>14.424631767770006</v>
      </c>
      <c r="I3006" s="2">
        <f t="shared" si="111"/>
        <v>1.1997778284347374E-2</v>
      </c>
      <c r="J3006" s="2">
        <f t="shared" si="112"/>
        <v>14.423259241919961</v>
      </c>
    </row>
    <row r="3007" spans="1:10" x14ac:dyDescent="0.3">
      <c r="A3007" s="1">
        <v>42664.20144675926</v>
      </c>
      <c r="B3007">
        <v>16215</v>
      </c>
      <c r="C3007">
        <v>1.199892E-2</v>
      </c>
      <c r="D3007">
        <v>30.208089999999999</v>
      </c>
      <c r="E3007">
        <v>12.05414</v>
      </c>
      <c r="F3007">
        <v>5218.1000000000004</v>
      </c>
      <c r="H3007">
        <f t="shared" si="113"/>
        <v>14.436630687770005</v>
      </c>
      <c r="I3007" s="2">
        <f t="shared" si="111"/>
        <v>1.1997778284347374E-2</v>
      </c>
      <c r="J3007" s="2">
        <f t="shared" si="112"/>
        <v>14.435257020204309</v>
      </c>
    </row>
    <row r="3008" spans="1:10" x14ac:dyDescent="0.3">
      <c r="A3008" s="1">
        <v>42664.201458333337</v>
      </c>
      <c r="B3008">
        <v>16216</v>
      </c>
      <c r="C3008">
        <v>1.199892E-2</v>
      </c>
      <c r="D3008">
        <v>30.2056</v>
      </c>
      <c r="E3008">
        <v>12.05414</v>
      </c>
      <c r="F3008">
        <v>5218.1000000000004</v>
      </c>
      <c r="H3008">
        <f t="shared" si="113"/>
        <v>14.448629607770005</v>
      </c>
      <c r="I3008" s="2">
        <f t="shared" si="111"/>
        <v>1.1997778284347374E-2</v>
      </c>
      <c r="J3008" s="2">
        <f t="shared" si="112"/>
        <v>14.447254798488656</v>
      </c>
    </row>
    <row r="3009" spans="1:10" x14ac:dyDescent="0.3">
      <c r="A3009" s="1">
        <v>42664.201469907406</v>
      </c>
      <c r="B3009">
        <v>16217</v>
      </c>
      <c r="C3009">
        <v>1.200025E-2</v>
      </c>
      <c r="D3009">
        <v>30.208089999999999</v>
      </c>
      <c r="E3009">
        <v>12.05414</v>
      </c>
      <c r="F3009">
        <v>5218.1000000000004</v>
      </c>
      <c r="H3009">
        <f t="shared" si="113"/>
        <v>14.460629857770005</v>
      </c>
      <c r="I3009" s="2">
        <f t="shared" si="111"/>
        <v>1.1999108157795835E-2</v>
      </c>
      <c r="J3009" s="2">
        <f t="shared" si="112"/>
        <v>14.459253906646451</v>
      </c>
    </row>
    <row r="3010" spans="1:10" x14ac:dyDescent="0.3">
      <c r="A3010" s="1">
        <v>42664.201481481483</v>
      </c>
      <c r="B3010">
        <v>16218</v>
      </c>
      <c r="C3010">
        <v>1.199892E-2</v>
      </c>
      <c r="D3010">
        <v>30.21059</v>
      </c>
      <c r="E3010">
        <v>12.05414</v>
      </c>
      <c r="F3010">
        <v>5218.1000000000004</v>
      </c>
      <c r="H3010">
        <f t="shared" si="113"/>
        <v>14.472628777770005</v>
      </c>
      <c r="I3010" s="2">
        <f t="shared" si="111"/>
        <v>1.1997778284347374E-2</v>
      </c>
      <c r="J3010" s="2">
        <f t="shared" si="112"/>
        <v>14.471251684930799</v>
      </c>
    </row>
    <row r="3011" spans="1:10" x14ac:dyDescent="0.3">
      <c r="A3011" s="1">
        <v>42664.201493055552</v>
      </c>
      <c r="B3011">
        <v>16219</v>
      </c>
      <c r="C3011">
        <v>1.200158E-2</v>
      </c>
      <c r="D3011">
        <v>30.208089999999999</v>
      </c>
      <c r="E3011">
        <v>12.05414</v>
      </c>
      <c r="F3011">
        <v>5218</v>
      </c>
      <c r="H3011">
        <f t="shared" si="113"/>
        <v>14.484630357770005</v>
      </c>
      <c r="I3011" s="2">
        <f t="shared" ref="I3011:I3074" si="114">C3011*$M$2</f>
        <v>1.2000438031244292E-2</v>
      </c>
      <c r="J3011" s="2">
        <f t="shared" ref="J3011:J3074" si="115">H3011*$M$2</f>
        <v>14.483252122962043</v>
      </c>
    </row>
    <row r="3012" spans="1:10" x14ac:dyDescent="0.3">
      <c r="A3012" s="1">
        <v>42664.201504629629</v>
      </c>
      <c r="B3012">
        <v>16220</v>
      </c>
      <c r="C3012">
        <v>1.199892E-2</v>
      </c>
      <c r="D3012">
        <v>30.213090000000001</v>
      </c>
      <c r="E3012">
        <v>12.05414</v>
      </c>
      <c r="F3012">
        <v>5218</v>
      </c>
      <c r="H3012">
        <f t="shared" ref="H3012:H3075" si="116">C3012+H3011</f>
        <v>14.496629277770005</v>
      </c>
      <c r="I3012" s="2">
        <f t="shared" si="114"/>
        <v>1.1997778284347374E-2</v>
      </c>
      <c r="J3012" s="2">
        <f t="shared" si="115"/>
        <v>14.495249901246391</v>
      </c>
    </row>
    <row r="3013" spans="1:10" x14ac:dyDescent="0.3">
      <c r="A3013" s="1">
        <v>42664.201516203706</v>
      </c>
      <c r="B3013">
        <v>16221</v>
      </c>
      <c r="C3013">
        <v>1.199892E-2</v>
      </c>
      <c r="D3013">
        <v>30.21059</v>
      </c>
      <c r="E3013">
        <v>12.05414</v>
      </c>
      <c r="F3013">
        <v>5218</v>
      </c>
      <c r="H3013">
        <f t="shared" si="116"/>
        <v>14.508628197770005</v>
      </c>
      <c r="I3013" s="2">
        <f t="shared" si="114"/>
        <v>1.1997778284347374E-2</v>
      </c>
      <c r="J3013" s="2">
        <f t="shared" si="115"/>
        <v>14.507247679530737</v>
      </c>
    </row>
    <row r="3014" spans="1:10" x14ac:dyDescent="0.3">
      <c r="A3014" s="1">
        <v>42664.201527777775</v>
      </c>
      <c r="B3014">
        <v>16222</v>
      </c>
      <c r="C3014">
        <v>1.200025E-2</v>
      </c>
      <c r="D3014">
        <v>30.21059</v>
      </c>
      <c r="E3014">
        <v>12.05414</v>
      </c>
      <c r="F3014">
        <v>5218</v>
      </c>
      <c r="H3014">
        <f t="shared" si="116"/>
        <v>14.520628447770004</v>
      </c>
      <c r="I3014" s="2">
        <f t="shared" si="114"/>
        <v>1.1999108157795835E-2</v>
      </c>
      <c r="J3014" s="2">
        <f t="shared" si="115"/>
        <v>14.519246787688534</v>
      </c>
    </row>
    <row r="3015" spans="1:10" x14ac:dyDescent="0.3">
      <c r="A3015" s="1">
        <v>42664.201539351852</v>
      </c>
      <c r="B3015">
        <v>16223</v>
      </c>
      <c r="C3015">
        <v>1.199892E-2</v>
      </c>
      <c r="D3015">
        <v>30.213090000000001</v>
      </c>
      <c r="E3015">
        <v>12.05415</v>
      </c>
      <c r="F3015">
        <v>5218</v>
      </c>
      <c r="H3015">
        <f t="shared" si="116"/>
        <v>14.532627367770004</v>
      </c>
      <c r="I3015" s="2">
        <f t="shared" si="114"/>
        <v>1.1997778284347374E-2</v>
      </c>
      <c r="J3015" s="2">
        <f t="shared" si="115"/>
        <v>14.53124456597288</v>
      </c>
    </row>
    <row r="3016" spans="1:10" x14ac:dyDescent="0.3">
      <c r="A3016" s="1">
        <v>42664.201550925929</v>
      </c>
      <c r="B3016">
        <v>16224</v>
      </c>
      <c r="C3016">
        <v>1.200158E-2</v>
      </c>
      <c r="D3016">
        <v>30.215579999999999</v>
      </c>
      <c r="E3016">
        <v>12.05415</v>
      </c>
      <c r="F3016">
        <v>5218</v>
      </c>
      <c r="H3016">
        <f t="shared" si="116"/>
        <v>14.544628947770004</v>
      </c>
      <c r="I3016" s="2">
        <f t="shared" si="114"/>
        <v>1.2000438031244292E-2</v>
      </c>
      <c r="J3016" s="2">
        <f t="shared" si="115"/>
        <v>14.543245004004124</v>
      </c>
    </row>
    <row r="3017" spans="1:10" x14ac:dyDescent="0.3">
      <c r="A3017" s="1">
        <v>42664.201562499999</v>
      </c>
      <c r="B3017">
        <v>16225</v>
      </c>
      <c r="C3017">
        <v>1.200025E-2</v>
      </c>
      <c r="D3017">
        <v>30.215579999999999</v>
      </c>
      <c r="E3017">
        <v>12.05415</v>
      </c>
      <c r="F3017">
        <v>5218</v>
      </c>
      <c r="H3017">
        <f t="shared" si="116"/>
        <v>14.556629197770004</v>
      </c>
      <c r="I3017" s="2">
        <f t="shared" si="114"/>
        <v>1.1999108157795835E-2</v>
      </c>
      <c r="J3017" s="2">
        <f t="shared" si="115"/>
        <v>14.555244112161921</v>
      </c>
    </row>
    <row r="3018" spans="1:10" x14ac:dyDescent="0.3">
      <c r="A3018" s="1">
        <v>42664.201574074075</v>
      </c>
      <c r="B3018">
        <v>16226</v>
      </c>
      <c r="C3018">
        <v>1.200025E-2</v>
      </c>
      <c r="D3018">
        <v>30.215579999999999</v>
      </c>
      <c r="E3018">
        <v>12.05843</v>
      </c>
      <c r="F3018">
        <v>5218</v>
      </c>
      <c r="H3018">
        <f t="shared" si="116"/>
        <v>14.568629447770004</v>
      </c>
      <c r="I3018" s="2">
        <f t="shared" si="114"/>
        <v>1.1999108157795835E-2</v>
      </c>
      <c r="J3018" s="2">
        <f t="shared" si="115"/>
        <v>14.567243220319716</v>
      </c>
    </row>
    <row r="3019" spans="1:10" x14ac:dyDescent="0.3">
      <c r="A3019" s="1">
        <v>42664.201585648145</v>
      </c>
      <c r="B3019">
        <v>16227</v>
      </c>
      <c r="C3019">
        <v>1.199892E-2</v>
      </c>
      <c r="D3019">
        <v>30.215579999999999</v>
      </c>
      <c r="E3019">
        <v>12.05415</v>
      </c>
      <c r="F3019">
        <v>5218</v>
      </c>
      <c r="H3019">
        <f t="shared" si="116"/>
        <v>14.580628367770004</v>
      </c>
      <c r="I3019" s="2">
        <f t="shared" si="114"/>
        <v>1.1997778284347374E-2</v>
      </c>
      <c r="J3019" s="2">
        <f t="shared" si="115"/>
        <v>14.579240998604064</v>
      </c>
    </row>
    <row r="3020" spans="1:10" x14ac:dyDescent="0.3">
      <c r="A3020" s="1">
        <v>42664.201597222222</v>
      </c>
      <c r="B3020">
        <v>16228</v>
      </c>
      <c r="C3020">
        <v>1.200158E-2</v>
      </c>
      <c r="D3020">
        <v>30.213090000000001</v>
      </c>
      <c r="E3020">
        <v>12.05843</v>
      </c>
      <c r="F3020">
        <v>5218</v>
      </c>
      <c r="H3020">
        <f t="shared" si="116"/>
        <v>14.592629947770003</v>
      </c>
      <c r="I3020" s="2">
        <f t="shared" si="114"/>
        <v>1.2000438031244292E-2</v>
      </c>
      <c r="J3020" s="2">
        <f t="shared" si="115"/>
        <v>14.591241436635308</v>
      </c>
    </row>
    <row r="3021" spans="1:10" x14ac:dyDescent="0.3">
      <c r="A3021" s="1">
        <v>42664.201608796298</v>
      </c>
      <c r="B3021">
        <v>16229</v>
      </c>
      <c r="C3021">
        <v>1.200158E-2</v>
      </c>
      <c r="D3021">
        <v>30.215579999999999</v>
      </c>
      <c r="E3021">
        <v>12.05843</v>
      </c>
      <c r="F3021">
        <v>5217.8999999999996</v>
      </c>
      <c r="H3021">
        <f t="shared" si="116"/>
        <v>14.604631527770003</v>
      </c>
      <c r="I3021" s="2">
        <f t="shared" si="114"/>
        <v>1.2000438031244292E-2</v>
      </c>
      <c r="J3021" s="2">
        <f t="shared" si="115"/>
        <v>14.603241874666551</v>
      </c>
    </row>
    <row r="3022" spans="1:10" x14ac:dyDescent="0.3">
      <c r="A3022" s="1">
        <v>42664.201620370368</v>
      </c>
      <c r="B3022">
        <v>16230</v>
      </c>
      <c r="C3022">
        <v>1.199892E-2</v>
      </c>
      <c r="D3022">
        <v>30.215579999999999</v>
      </c>
      <c r="E3022">
        <v>12.05843</v>
      </c>
      <c r="F3022">
        <v>5217.8999999999996</v>
      </c>
      <c r="H3022">
        <f t="shared" si="116"/>
        <v>14.616630447770003</v>
      </c>
      <c r="I3022" s="2">
        <f t="shared" si="114"/>
        <v>1.1997778284347374E-2</v>
      </c>
      <c r="J3022" s="2">
        <f t="shared" si="115"/>
        <v>14.615239652950898</v>
      </c>
    </row>
    <row r="3023" spans="1:10" x14ac:dyDescent="0.3">
      <c r="A3023" s="1">
        <v>42664.201631944445</v>
      </c>
      <c r="B3023">
        <v>16231</v>
      </c>
      <c r="C3023">
        <v>1.199892E-2</v>
      </c>
      <c r="D3023">
        <v>30.218070000000001</v>
      </c>
      <c r="E3023">
        <v>12.05843</v>
      </c>
      <c r="F3023">
        <v>5217.8999999999996</v>
      </c>
      <c r="H3023">
        <f t="shared" si="116"/>
        <v>14.628629367770003</v>
      </c>
      <c r="I3023" s="2">
        <f t="shared" si="114"/>
        <v>1.1997778284347374E-2</v>
      </c>
      <c r="J3023" s="2">
        <f t="shared" si="115"/>
        <v>14.627237431235246</v>
      </c>
    </row>
    <row r="3024" spans="1:10" x14ac:dyDescent="0.3">
      <c r="A3024" s="1">
        <v>42664.201643518521</v>
      </c>
      <c r="B3024">
        <v>16232</v>
      </c>
      <c r="C3024">
        <v>1.199892E-2</v>
      </c>
      <c r="D3024">
        <v>30.218070000000001</v>
      </c>
      <c r="E3024">
        <v>12.05843</v>
      </c>
      <c r="F3024">
        <v>5217.8999999999996</v>
      </c>
      <c r="H3024">
        <f t="shared" si="116"/>
        <v>14.640628287770003</v>
      </c>
      <c r="I3024" s="2">
        <f t="shared" si="114"/>
        <v>1.1997778284347374E-2</v>
      </c>
      <c r="J3024" s="2">
        <f t="shared" si="115"/>
        <v>14.639235209519592</v>
      </c>
    </row>
    <row r="3025" spans="1:10" x14ac:dyDescent="0.3">
      <c r="A3025" s="1">
        <v>42664.201655092591</v>
      </c>
      <c r="B3025">
        <v>16233</v>
      </c>
      <c r="C3025">
        <v>1.199892E-2</v>
      </c>
      <c r="D3025">
        <v>30.220569999999999</v>
      </c>
      <c r="E3025">
        <v>12.05843</v>
      </c>
      <c r="F3025">
        <v>5217.8999999999996</v>
      </c>
      <c r="H3025">
        <f t="shared" si="116"/>
        <v>14.652627207770003</v>
      </c>
      <c r="I3025" s="2">
        <f t="shared" si="114"/>
        <v>1.1997778284347374E-2</v>
      </c>
      <c r="J3025" s="2">
        <f t="shared" si="115"/>
        <v>14.65123298780394</v>
      </c>
    </row>
    <row r="3026" spans="1:10" x14ac:dyDescent="0.3">
      <c r="A3026" s="1">
        <v>42664.201666666668</v>
      </c>
      <c r="B3026">
        <v>16234</v>
      </c>
      <c r="C3026">
        <v>1.199892E-2</v>
      </c>
      <c r="D3026">
        <v>30.215579999999999</v>
      </c>
      <c r="E3026">
        <v>12.05843</v>
      </c>
      <c r="F3026">
        <v>5217.8999999999996</v>
      </c>
      <c r="H3026">
        <f t="shared" si="116"/>
        <v>14.664626127770003</v>
      </c>
      <c r="I3026" s="2">
        <f t="shared" si="114"/>
        <v>1.1997778284347374E-2</v>
      </c>
      <c r="J3026" s="2">
        <f t="shared" si="115"/>
        <v>14.663230766088288</v>
      </c>
    </row>
    <row r="3027" spans="1:10" x14ac:dyDescent="0.3">
      <c r="A3027" s="1">
        <v>42664.201678240737</v>
      </c>
      <c r="B3027">
        <v>16235</v>
      </c>
      <c r="C3027">
        <v>1.199892E-2</v>
      </c>
      <c r="D3027">
        <v>30.218070000000001</v>
      </c>
      <c r="E3027">
        <v>12.05287</v>
      </c>
      <c r="F3027">
        <v>5217.8999999999996</v>
      </c>
      <c r="H3027">
        <f t="shared" si="116"/>
        <v>14.676625047770003</v>
      </c>
      <c r="I3027" s="2">
        <f t="shared" si="114"/>
        <v>1.1997778284347374E-2</v>
      </c>
      <c r="J3027" s="2">
        <f t="shared" si="115"/>
        <v>14.675228544372635</v>
      </c>
    </row>
    <row r="3028" spans="1:10" x14ac:dyDescent="0.3">
      <c r="A3028" s="1">
        <v>42664.201689814814</v>
      </c>
      <c r="B3028">
        <v>16236</v>
      </c>
      <c r="C3028">
        <v>1.199892E-2</v>
      </c>
      <c r="D3028">
        <v>30.220569999999999</v>
      </c>
      <c r="E3028">
        <v>12.05843</v>
      </c>
      <c r="F3028">
        <v>5217.8999999999996</v>
      </c>
      <c r="H3028">
        <f t="shared" si="116"/>
        <v>14.688623967770003</v>
      </c>
      <c r="I3028" s="2">
        <f t="shared" si="114"/>
        <v>1.1997778284347374E-2</v>
      </c>
      <c r="J3028" s="2">
        <f t="shared" si="115"/>
        <v>14.687226322656983</v>
      </c>
    </row>
    <row r="3029" spans="1:10" x14ac:dyDescent="0.3">
      <c r="A3029" s="1">
        <v>42664.201701388891</v>
      </c>
      <c r="B3029">
        <v>16237</v>
      </c>
      <c r="C3029">
        <v>1.199892E-2</v>
      </c>
      <c r="D3029">
        <v>30.218070000000001</v>
      </c>
      <c r="E3029">
        <v>12.05843</v>
      </c>
      <c r="F3029">
        <v>5217.8</v>
      </c>
      <c r="H3029">
        <f t="shared" si="116"/>
        <v>14.700622887770002</v>
      </c>
      <c r="I3029" s="2">
        <f t="shared" si="114"/>
        <v>1.1997778284347374E-2</v>
      </c>
      <c r="J3029" s="2">
        <f t="shared" si="115"/>
        <v>14.699224100941329</v>
      </c>
    </row>
    <row r="3030" spans="1:10" x14ac:dyDescent="0.3">
      <c r="A3030" s="1">
        <v>42664.20171296296</v>
      </c>
      <c r="B3030">
        <v>16238</v>
      </c>
      <c r="C3030">
        <v>1.200158E-2</v>
      </c>
      <c r="D3030">
        <v>30.22307</v>
      </c>
      <c r="E3030">
        <v>12.05843</v>
      </c>
      <c r="F3030">
        <v>5217.8</v>
      </c>
      <c r="H3030">
        <f t="shared" si="116"/>
        <v>14.712624467770002</v>
      </c>
      <c r="I3030" s="2">
        <f t="shared" si="114"/>
        <v>1.2000438031244292E-2</v>
      </c>
      <c r="J3030" s="2">
        <f t="shared" si="115"/>
        <v>14.711224538972573</v>
      </c>
    </row>
    <row r="3031" spans="1:10" x14ac:dyDescent="0.3">
      <c r="A3031" s="1">
        <v>42664.201724537037</v>
      </c>
      <c r="B3031">
        <v>16239</v>
      </c>
      <c r="C3031">
        <v>1.199887E-2</v>
      </c>
      <c r="D3031">
        <v>30.220379999999999</v>
      </c>
      <c r="E3031">
        <v>12.05843</v>
      </c>
      <c r="F3031">
        <v>5217.8</v>
      </c>
      <c r="H3031">
        <f t="shared" si="116"/>
        <v>14.724623337770002</v>
      </c>
      <c r="I3031" s="2">
        <f t="shared" si="114"/>
        <v>1.1997728289104953E-2</v>
      </c>
      <c r="J3031" s="2">
        <f t="shared" si="115"/>
        <v>14.723222267261677</v>
      </c>
    </row>
    <row r="3032" spans="1:10" x14ac:dyDescent="0.3">
      <c r="A3032" s="1">
        <v>42664.201736111114</v>
      </c>
      <c r="B3032">
        <v>16240</v>
      </c>
      <c r="C3032">
        <v>1.199887E-2</v>
      </c>
      <c r="D3032">
        <v>30.220379999999999</v>
      </c>
      <c r="E3032">
        <v>12.05843</v>
      </c>
      <c r="F3032">
        <v>5217.7</v>
      </c>
      <c r="H3032">
        <f t="shared" si="116"/>
        <v>14.736622207770001</v>
      </c>
      <c r="I3032" s="2">
        <f t="shared" si="114"/>
        <v>1.1997728289104953E-2</v>
      </c>
      <c r="J3032" s="2">
        <f t="shared" si="115"/>
        <v>14.735219995550782</v>
      </c>
    </row>
    <row r="3033" spans="1:10" x14ac:dyDescent="0.3">
      <c r="A3033" s="1">
        <v>42664.201747685183</v>
      </c>
      <c r="B3033">
        <v>16241</v>
      </c>
      <c r="C3033">
        <v>1.199887E-2</v>
      </c>
      <c r="D3033">
        <v>30.220379999999999</v>
      </c>
      <c r="E3033">
        <v>12.059290000000001</v>
      </c>
      <c r="F3033">
        <v>5217.8</v>
      </c>
      <c r="H3033">
        <f t="shared" si="116"/>
        <v>14.74862107777</v>
      </c>
      <c r="I3033" s="2">
        <f t="shared" si="114"/>
        <v>1.1997728289104953E-2</v>
      </c>
      <c r="J3033" s="2">
        <f t="shared" si="115"/>
        <v>14.747217723839887</v>
      </c>
    </row>
    <row r="3034" spans="1:10" x14ac:dyDescent="0.3">
      <c r="A3034" s="1">
        <v>42664.20175925926</v>
      </c>
      <c r="B3034">
        <v>16242</v>
      </c>
      <c r="C3034">
        <v>1.199887E-2</v>
      </c>
      <c r="D3034">
        <v>30.220379999999999</v>
      </c>
      <c r="E3034">
        <v>12.05373</v>
      </c>
      <c r="F3034">
        <v>5217.8</v>
      </c>
      <c r="H3034">
        <f t="shared" si="116"/>
        <v>14.76061994777</v>
      </c>
      <c r="I3034" s="2">
        <f t="shared" si="114"/>
        <v>1.1997728289104953E-2</v>
      </c>
      <c r="J3034" s="2">
        <f t="shared" si="115"/>
        <v>14.759215452128991</v>
      </c>
    </row>
    <row r="3035" spans="1:10" x14ac:dyDescent="0.3">
      <c r="A3035" s="1">
        <v>42664.201770833337</v>
      </c>
      <c r="B3035">
        <v>16243</v>
      </c>
      <c r="C3035">
        <v>1.2000200000000001E-2</v>
      </c>
      <c r="D3035">
        <v>30.22288</v>
      </c>
      <c r="E3035">
        <v>12.06485</v>
      </c>
      <c r="F3035">
        <v>5217.8</v>
      </c>
      <c r="H3035">
        <f t="shared" si="116"/>
        <v>14.772620147769999</v>
      </c>
      <c r="I3035" s="2">
        <f t="shared" si="114"/>
        <v>1.1999058162553412E-2</v>
      </c>
      <c r="J3035" s="2">
        <f t="shared" si="115"/>
        <v>14.771214510291543</v>
      </c>
    </row>
    <row r="3036" spans="1:10" x14ac:dyDescent="0.3">
      <c r="A3036" s="1">
        <v>42664.201782407406</v>
      </c>
      <c r="B3036">
        <v>16244</v>
      </c>
      <c r="C3036">
        <v>1.199887E-2</v>
      </c>
      <c r="D3036">
        <v>30.225370000000002</v>
      </c>
      <c r="E3036">
        <v>12.059290000000001</v>
      </c>
      <c r="F3036">
        <v>5217.7</v>
      </c>
      <c r="H3036">
        <f t="shared" si="116"/>
        <v>14.784619017769998</v>
      </c>
      <c r="I3036" s="2">
        <f t="shared" si="114"/>
        <v>1.1997728289104953E-2</v>
      </c>
      <c r="J3036" s="2">
        <f t="shared" si="115"/>
        <v>14.783212238580647</v>
      </c>
    </row>
    <row r="3037" spans="1:10" x14ac:dyDescent="0.3">
      <c r="A3037" s="1">
        <v>42664.201793981483</v>
      </c>
      <c r="B3037">
        <v>16245</v>
      </c>
      <c r="C3037">
        <v>1.199887E-2</v>
      </c>
      <c r="D3037">
        <v>30.225370000000002</v>
      </c>
      <c r="E3037">
        <v>12.05373</v>
      </c>
      <c r="F3037">
        <v>5217.7</v>
      </c>
      <c r="H3037">
        <f t="shared" si="116"/>
        <v>14.796617887769997</v>
      </c>
      <c r="I3037" s="2">
        <f t="shared" si="114"/>
        <v>1.1997728289104953E-2</v>
      </c>
      <c r="J3037" s="2">
        <f t="shared" si="115"/>
        <v>14.795209966869752</v>
      </c>
    </row>
    <row r="3038" spans="1:10" x14ac:dyDescent="0.3">
      <c r="A3038" s="1">
        <v>42664.201805555553</v>
      </c>
      <c r="B3038">
        <v>16246</v>
      </c>
      <c r="C3038">
        <v>1.200153E-2</v>
      </c>
      <c r="D3038">
        <v>30.220379999999999</v>
      </c>
      <c r="E3038">
        <v>12.06485</v>
      </c>
      <c r="F3038">
        <v>5217.7</v>
      </c>
      <c r="H3038">
        <f t="shared" si="116"/>
        <v>14.808619417769997</v>
      </c>
      <c r="I3038" s="2">
        <f t="shared" si="114"/>
        <v>1.2000388036001869E-2</v>
      </c>
      <c r="J3038" s="2">
        <f t="shared" si="115"/>
        <v>14.807210354905752</v>
      </c>
    </row>
    <row r="3039" spans="1:10" x14ac:dyDescent="0.3">
      <c r="A3039" s="1">
        <v>42664.201817129629</v>
      </c>
      <c r="B3039">
        <v>16247</v>
      </c>
      <c r="C3039">
        <v>1.199887E-2</v>
      </c>
      <c r="D3039">
        <v>30.225370000000002</v>
      </c>
      <c r="E3039">
        <v>12.05373</v>
      </c>
      <c r="F3039">
        <v>5217.7</v>
      </c>
      <c r="H3039">
        <f t="shared" si="116"/>
        <v>14.820618287769996</v>
      </c>
      <c r="I3039" s="2">
        <f t="shared" si="114"/>
        <v>1.1997728289104953E-2</v>
      </c>
      <c r="J3039" s="2">
        <f t="shared" si="115"/>
        <v>14.819208083194857</v>
      </c>
    </row>
    <row r="3040" spans="1:10" x14ac:dyDescent="0.3">
      <c r="A3040" s="1">
        <v>42664.201828703706</v>
      </c>
      <c r="B3040">
        <v>16248</v>
      </c>
      <c r="C3040">
        <v>1.199887E-2</v>
      </c>
      <c r="D3040">
        <v>30.22288</v>
      </c>
      <c r="E3040">
        <v>12.059290000000001</v>
      </c>
      <c r="F3040">
        <v>5217.7</v>
      </c>
      <c r="H3040">
        <f t="shared" si="116"/>
        <v>14.832617157769995</v>
      </c>
      <c r="I3040" s="2">
        <f t="shared" si="114"/>
        <v>1.1997728289104953E-2</v>
      </c>
      <c r="J3040" s="2">
        <f t="shared" si="115"/>
        <v>14.831205811483962</v>
      </c>
    </row>
    <row r="3041" spans="1:10" x14ac:dyDescent="0.3">
      <c r="A3041" s="1">
        <v>42664.201840277776</v>
      </c>
      <c r="B3041">
        <v>16249</v>
      </c>
      <c r="C3041">
        <v>1.199887E-2</v>
      </c>
      <c r="D3041">
        <v>30.225370000000002</v>
      </c>
      <c r="E3041">
        <v>12.05373</v>
      </c>
      <c r="F3041">
        <v>5217.7</v>
      </c>
      <c r="H3041">
        <f t="shared" si="116"/>
        <v>14.844616027769995</v>
      </c>
      <c r="I3041" s="2">
        <f t="shared" si="114"/>
        <v>1.1997728289104953E-2</v>
      </c>
      <c r="J3041" s="2">
        <f t="shared" si="115"/>
        <v>14.843203539773066</v>
      </c>
    </row>
    <row r="3042" spans="1:10" x14ac:dyDescent="0.3">
      <c r="A3042" s="1">
        <v>42664.201851851853</v>
      </c>
      <c r="B3042">
        <v>16250</v>
      </c>
      <c r="C3042">
        <v>1.200153E-2</v>
      </c>
      <c r="D3042">
        <v>30.225370000000002</v>
      </c>
      <c r="E3042">
        <v>12.05373</v>
      </c>
      <c r="F3042">
        <v>5217.7</v>
      </c>
      <c r="H3042">
        <f t="shared" si="116"/>
        <v>14.856617557769994</v>
      </c>
      <c r="I3042" s="2">
        <f t="shared" si="114"/>
        <v>1.2000388036001869E-2</v>
      </c>
      <c r="J3042" s="2">
        <f t="shared" si="115"/>
        <v>14.855203927809066</v>
      </c>
    </row>
    <row r="3043" spans="1:10" x14ac:dyDescent="0.3">
      <c r="A3043" s="1">
        <v>42664.201863425929</v>
      </c>
      <c r="B3043">
        <v>16251</v>
      </c>
      <c r="C3043">
        <v>1.2000200000000001E-2</v>
      </c>
      <c r="D3043">
        <v>30.227869999999999</v>
      </c>
      <c r="E3043">
        <v>12.059290000000001</v>
      </c>
      <c r="F3043">
        <v>5217.7</v>
      </c>
      <c r="H3043">
        <f t="shared" si="116"/>
        <v>14.868617757769993</v>
      </c>
      <c r="I3043" s="2">
        <f t="shared" si="114"/>
        <v>1.1999058162553412E-2</v>
      </c>
      <c r="J3043" s="2">
        <f t="shared" si="115"/>
        <v>14.86720298597162</v>
      </c>
    </row>
    <row r="3044" spans="1:10" x14ac:dyDescent="0.3">
      <c r="A3044" s="1">
        <v>42664.201874999999</v>
      </c>
      <c r="B3044">
        <v>16252</v>
      </c>
      <c r="C3044">
        <v>1.2000200000000001E-2</v>
      </c>
      <c r="D3044">
        <v>30.22288</v>
      </c>
      <c r="E3044">
        <v>12.059290000000001</v>
      </c>
      <c r="F3044">
        <v>5217.6000000000004</v>
      </c>
      <c r="H3044">
        <f t="shared" si="116"/>
        <v>14.880617957769992</v>
      </c>
      <c r="I3044" s="2">
        <f t="shared" si="114"/>
        <v>1.1999058162553412E-2</v>
      </c>
      <c r="J3044" s="2">
        <f t="shared" si="115"/>
        <v>14.879202044134171</v>
      </c>
    </row>
    <row r="3045" spans="1:10" x14ac:dyDescent="0.3">
      <c r="A3045" s="1">
        <v>42664.201886574076</v>
      </c>
      <c r="B3045">
        <v>16253</v>
      </c>
      <c r="C3045">
        <v>1.200153E-2</v>
      </c>
      <c r="D3045">
        <v>30.225370000000002</v>
      </c>
      <c r="E3045">
        <v>12.065709999999999</v>
      </c>
      <c r="F3045">
        <v>5217.7</v>
      </c>
      <c r="H3045">
        <f t="shared" si="116"/>
        <v>14.892619487769991</v>
      </c>
      <c r="I3045" s="2">
        <f t="shared" si="114"/>
        <v>1.2000388036001869E-2</v>
      </c>
      <c r="J3045" s="2">
        <f t="shared" si="115"/>
        <v>14.891202432170173</v>
      </c>
    </row>
    <row r="3046" spans="1:10" x14ac:dyDescent="0.3">
      <c r="A3046" s="1">
        <v>42664.201898148145</v>
      </c>
      <c r="B3046">
        <v>16254</v>
      </c>
      <c r="C3046">
        <v>1.199887E-2</v>
      </c>
      <c r="D3046">
        <v>30.227869999999999</v>
      </c>
      <c r="E3046">
        <v>12.05373</v>
      </c>
      <c r="F3046">
        <v>5217.6000000000004</v>
      </c>
      <c r="H3046">
        <f t="shared" si="116"/>
        <v>14.904618357769991</v>
      </c>
      <c r="I3046" s="2">
        <f t="shared" si="114"/>
        <v>1.1997728289104953E-2</v>
      </c>
      <c r="J3046" s="2">
        <f t="shared" si="115"/>
        <v>14.903200160459278</v>
      </c>
    </row>
    <row r="3047" spans="1:10" x14ac:dyDescent="0.3">
      <c r="A3047" s="1">
        <v>42664.201909722222</v>
      </c>
      <c r="B3047">
        <v>16255</v>
      </c>
      <c r="C3047">
        <v>1.199887E-2</v>
      </c>
      <c r="D3047">
        <v>30.227869999999999</v>
      </c>
      <c r="E3047">
        <v>12.06015</v>
      </c>
      <c r="F3047">
        <v>5217.6000000000004</v>
      </c>
      <c r="H3047">
        <f t="shared" si="116"/>
        <v>14.91661722776999</v>
      </c>
      <c r="I3047" s="2">
        <f t="shared" si="114"/>
        <v>1.1997728289104953E-2</v>
      </c>
      <c r="J3047" s="2">
        <f t="shared" si="115"/>
        <v>14.915197888748381</v>
      </c>
    </row>
    <row r="3048" spans="1:10" x14ac:dyDescent="0.3">
      <c r="A3048" s="1">
        <v>42664.201921296299</v>
      </c>
      <c r="B3048">
        <v>16256</v>
      </c>
      <c r="C3048">
        <v>1.199887E-2</v>
      </c>
      <c r="D3048">
        <v>30.225370000000002</v>
      </c>
      <c r="E3048">
        <v>12.06015</v>
      </c>
      <c r="F3048">
        <v>5217.6000000000004</v>
      </c>
      <c r="H3048">
        <f t="shared" si="116"/>
        <v>14.928616097769989</v>
      </c>
      <c r="I3048" s="2">
        <f t="shared" si="114"/>
        <v>1.1997728289104953E-2</v>
      </c>
      <c r="J3048" s="2">
        <f t="shared" si="115"/>
        <v>14.927195617037485</v>
      </c>
    </row>
    <row r="3049" spans="1:10" x14ac:dyDescent="0.3">
      <c r="A3049" s="1">
        <v>42664.201932870368</v>
      </c>
      <c r="B3049">
        <v>16257</v>
      </c>
      <c r="C3049">
        <v>1.200153E-2</v>
      </c>
      <c r="D3049">
        <v>30.230370000000001</v>
      </c>
      <c r="E3049">
        <v>12.06015</v>
      </c>
      <c r="F3049">
        <v>5217.6000000000004</v>
      </c>
      <c r="H3049">
        <f t="shared" si="116"/>
        <v>14.940617627769988</v>
      </c>
      <c r="I3049" s="2">
        <f t="shared" si="114"/>
        <v>1.2000388036001869E-2</v>
      </c>
      <c r="J3049" s="2">
        <f t="shared" si="115"/>
        <v>14.939196005073487</v>
      </c>
    </row>
    <row r="3050" spans="1:10" x14ac:dyDescent="0.3">
      <c r="A3050" s="1">
        <v>42664.201944444445</v>
      </c>
      <c r="B3050">
        <v>16258</v>
      </c>
      <c r="C3050">
        <v>1.199887E-2</v>
      </c>
      <c r="D3050">
        <v>30.227869999999999</v>
      </c>
      <c r="E3050">
        <v>12.06015</v>
      </c>
      <c r="F3050">
        <v>5217.6000000000004</v>
      </c>
      <c r="H3050">
        <f t="shared" si="116"/>
        <v>14.952616497769988</v>
      </c>
      <c r="I3050" s="2">
        <f t="shared" si="114"/>
        <v>1.1997728289104953E-2</v>
      </c>
      <c r="J3050" s="2">
        <f t="shared" si="115"/>
        <v>14.95119373336259</v>
      </c>
    </row>
    <row r="3051" spans="1:10" x14ac:dyDescent="0.3">
      <c r="A3051" s="1">
        <v>42664.201956018522</v>
      </c>
      <c r="B3051">
        <v>16259</v>
      </c>
      <c r="C3051">
        <v>1.199887E-2</v>
      </c>
      <c r="D3051">
        <v>30.227869999999999</v>
      </c>
      <c r="E3051">
        <v>12.06015</v>
      </c>
      <c r="F3051">
        <v>5217.6000000000004</v>
      </c>
      <c r="H3051">
        <f t="shared" si="116"/>
        <v>14.964615367769987</v>
      </c>
      <c r="I3051" s="2">
        <f t="shared" si="114"/>
        <v>1.1997728289104953E-2</v>
      </c>
      <c r="J3051" s="2">
        <f t="shared" si="115"/>
        <v>14.963191461651695</v>
      </c>
    </row>
    <row r="3052" spans="1:10" x14ac:dyDescent="0.3">
      <c r="A3052" s="1">
        <v>42664.201967592591</v>
      </c>
      <c r="B3052">
        <v>16260</v>
      </c>
      <c r="C3052">
        <v>1.199887E-2</v>
      </c>
      <c r="D3052">
        <v>30.22288</v>
      </c>
      <c r="E3052">
        <v>12.06015</v>
      </c>
      <c r="F3052">
        <v>5217.5</v>
      </c>
      <c r="H3052">
        <f t="shared" si="116"/>
        <v>14.976614237769986</v>
      </c>
      <c r="I3052" s="2">
        <f t="shared" si="114"/>
        <v>1.1997728289104953E-2</v>
      </c>
      <c r="J3052" s="2">
        <f t="shared" si="115"/>
        <v>14.975189189940799</v>
      </c>
    </row>
    <row r="3053" spans="1:10" x14ac:dyDescent="0.3">
      <c r="A3053" s="1">
        <v>42664.201979166668</v>
      </c>
      <c r="B3053">
        <v>16261</v>
      </c>
      <c r="C3053">
        <v>1.200153E-2</v>
      </c>
      <c r="D3053">
        <v>30.225370000000002</v>
      </c>
      <c r="E3053">
        <v>12.06015</v>
      </c>
      <c r="F3053">
        <v>5217.5</v>
      </c>
      <c r="H3053">
        <f t="shared" si="116"/>
        <v>14.988615767769986</v>
      </c>
      <c r="I3053" s="2">
        <f t="shared" si="114"/>
        <v>1.2000388036001869E-2</v>
      </c>
      <c r="J3053" s="2">
        <f t="shared" si="115"/>
        <v>14.987189577976801</v>
      </c>
    </row>
    <row r="3054" spans="1:10" x14ac:dyDescent="0.3">
      <c r="A3054" s="1">
        <v>42664.201990740738</v>
      </c>
      <c r="B3054">
        <v>16262</v>
      </c>
      <c r="C3054">
        <v>1.200153E-2</v>
      </c>
      <c r="D3054">
        <v>30.232859999999999</v>
      </c>
      <c r="E3054">
        <v>12.06015</v>
      </c>
      <c r="F3054">
        <v>5217.5</v>
      </c>
      <c r="H3054">
        <f t="shared" si="116"/>
        <v>15.000617297769985</v>
      </c>
      <c r="I3054" s="2">
        <f t="shared" si="114"/>
        <v>1.2000388036001869E-2</v>
      </c>
      <c r="J3054" s="2">
        <f t="shared" si="115"/>
        <v>14.999189966012802</v>
      </c>
    </row>
    <row r="3055" spans="1:10" x14ac:dyDescent="0.3">
      <c r="A3055" s="1">
        <v>42664.202002314814</v>
      </c>
      <c r="B3055">
        <v>16263</v>
      </c>
      <c r="C3055">
        <v>1.199887E-2</v>
      </c>
      <c r="D3055">
        <v>30.230370000000001</v>
      </c>
      <c r="E3055">
        <v>12.06015</v>
      </c>
      <c r="F3055">
        <v>5217.5</v>
      </c>
      <c r="H3055">
        <f t="shared" si="116"/>
        <v>15.012616167769984</v>
      </c>
      <c r="I3055" s="2">
        <f t="shared" si="114"/>
        <v>1.1997728289104953E-2</v>
      </c>
      <c r="J3055" s="2">
        <f t="shared" si="115"/>
        <v>15.011187694301906</v>
      </c>
    </row>
    <row r="3056" spans="1:10" x14ac:dyDescent="0.3">
      <c r="A3056" s="1">
        <v>42664.202013888891</v>
      </c>
      <c r="B3056">
        <v>16264</v>
      </c>
      <c r="C3056">
        <v>1.199887E-2</v>
      </c>
      <c r="D3056">
        <v>30.230370000000001</v>
      </c>
      <c r="E3056">
        <v>12.06015</v>
      </c>
      <c r="F3056">
        <v>5217.5</v>
      </c>
      <c r="H3056">
        <f t="shared" si="116"/>
        <v>15.024615037769983</v>
      </c>
      <c r="I3056" s="2">
        <f t="shared" si="114"/>
        <v>1.1997728289104953E-2</v>
      </c>
      <c r="J3056" s="2">
        <f t="shared" si="115"/>
        <v>15.023185422591011</v>
      </c>
    </row>
    <row r="3057" spans="1:10" x14ac:dyDescent="0.3">
      <c r="A3057" s="1">
        <v>42664.202025462961</v>
      </c>
      <c r="B3057">
        <v>16265</v>
      </c>
      <c r="C3057">
        <v>1.199887E-2</v>
      </c>
      <c r="D3057">
        <v>30.232859999999999</v>
      </c>
      <c r="E3057">
        <v>12.06015</v>
      </c>
      <c r="F3057">
        <v>5217.5</v>
      </c>
      <c r="H3057">
        <f t="shared" si="116"/>
        <v>15.036613907769983</v>
      </c>
      <c r="I3057" s="2">
        <f t="shared" si="114"/>
        <v>1.1997728289104953E-2</v>
      </c>
      <c r="J3057" s="2">
        <f t="shared" si="115"/>
        <v>15.035183150880114</v>
      </c>
    </row>
    <row r="3058" spans="1:10" x14ac:dyDescent="0.3">
      <c r="A3058" s="1">
        <v>42664.202037037037</v>
      </c>
      <c r="B3058">
        <v>16266</v>
      </c>
      <c r="C3058">
        <v>1.200153E-2</v>
      </c>
      <c r="D3058">
        <v>30.232859999999999</v>
      </c>
      <c r="E3058">
        <v>12.06443</v>
      </c>
      <c r="F3058">
        <v>5217.5</v>
      </c>
      <c r="H3058">
        <f t="shared" si="116"/>
        <v>15.048615437769982</v>
      </c>
      <c r="I3058" s="2">
        <f t="shared" si="114"/>
        <v>1.2000388036001869E-2</v>
      </c>
      <c r="J3058" s="2">
        <f t="shared" si="115"/>
        <v>15.047183538916116</v>
      </c>
    </row>
    <row r="3059" spans="1:10" x14ac:dyDescent="0.3">
      <c r="A3059" s="1">
        <v>42664.202048611114</v>
      </c>
      <c r="B3059">
        <v>16267</v>
      </c>
      <c r="C3059">
        <v>1.199887E-2</v>
      </c>
      <c r="D3059">
        <v>30.23536</v>
      </c>
      <c r="E3059">
        <v>12.069990000000001</v>
      </c>
      <c r="F3059">
        <v>5217.5</v>
      </c>
      <c r="H3059">
        <f t="shared" si="116"/>
        <v>15.060614307769981</v>
      </c>
      <c r="I3059" s="2">
        <f t="shared" si="114"/>
        <v>1.1997728289104953E-2</v>
      </c>
      <c r="J3059" s="2">
        <f t="shared" si="115"/>
        <v>15.05918126720522</v>
      </c>
    </row>
    <row r="3060" spans="1:10" x14ac:dyDescent="0.3">
      <c r="A3060" s="1">
        <v>42664.202060185184</v>
      </c>
      <c r="B3060">
        <v>16268</v>
      </c>
      <c r="C3060">
        <v>1.200153E-2</v>
      </c>
      <c r="D3060">
        <v>30.23536</v>
      </c>
      <c r="E3060">
        <v>12.06443</v>
      </c>
      <c r="F3060">
        <v>5217.5</v>
      </c>
      <c r="H3060">
        <f t="shared" si="116"/>
        <v>15.07261583776998</v>
      </c>
      <c r="I3060" s="2">
        <f t="shared" si="114"/>
        <v>1.2000388036001869E-2</v>
      </c>
      <c r="J3060" s="2">
        <f t="shared" si="115"/>
        <v>15.071181655241221</v>
      </c>
    </row>
    <row r="3061" spans="1:10" x14ac:dyDescent="0.3">
      <c r="A3061" s="1">
        <v>42664.20207175926</v>
      </c>
      <c r="B3061">
        <v>16269</v>
      </c>
      <c r="C3061">
        <v>1.199887E-2</v>
      </c>
      <c r="D3061">
        <v>30.232859999999999</v>
      </c>
      <c r="E3061">
        <v>12.06443</v>
      </c>
      <c r="F3061">
        <v>5217.5</v>
      </c>
      <c r="H3061">
        <f t="shared" si="116"/>
        <v>15.08461470776998</v>
      </c>
      <c r="I3061" s="2">
        <f t="shared" si="114"/>
        <v>1.1997728289104953E-2</v>
      </c>
      <c r="J3061" s="2">
        <f t="shared" si="115"/>
        <v>15.083179383530325</v>
      </c>
    </row>
    <row r="3062" spans="1:10" x14ac:dyDescent="0.3">
      <c r="A3062" s="1">
        <v>42664.20208333333</v>
      </c>
      <c r="B3062">
        <v>16270</v>
      </c>
      <c r="C3062">
        <v>1.199887E-2</v>
      </c>
      <c r="D3062">
        <v>30.230370000000001</v>
      </c>
      <c r="E3062">
        <v>12.06443</v>
      </c>
      <c r="F3062">
        <v>5217.5</v>
      </c>
      <c r="H3062">
        <f t="shared" si="116"/>
        <v>15.096613577769979</v>
      </c>
      <c r="I3062" s="2">
        <f t="shared" si="114"/>
        <v>1.1997728289104953E-2</v>
      </c>
      <c r="J3062" s="2">
        <f t="shared" si="115"/>
        <v>15.09517711181943</v>
      </c>
    </row>
    <row r="3063" spans="1:10" x14ac:dyDescent="0.3">
      <c r="A3063" s="1">
        <v>42664.202094907407</v>
      </c>
      <c r="B3063">
        <v>16271</v>
      </c>
      <c r="C3063">
        <v>1.200153E-2</v>
      </c>
      <c r="D3063">
        <v>30.232859999999999</v>
      </c>
      <c r="E3063">
        <v>12.06443</v>
      </c>
      <c r="F3063">
        <v>5217.3999999999996</v>
      </c>
      <c r="H3063">
        <f t="shared" si="116"/>
        <v>15.108615107769978</v>
      </c>
      <c r="I3063" s="2">
        <f t="shared" si="114"/>
        <v>1.2000388036001869E-2</v>
      </c>
      <c r="J3063" s="2">
        <f t="shared" si="115"/>
        <v>15.10717749985543</v>
      </c>
    </row>
    <row r="3064" spans="1:10" x14ac:dyDescent="0.3">
      <c r="A3064" s="1">
        <v>42664.202106481483</v>
      </c>
      <c r="B3064">
        <v>16272</v>
      </c>
      <c r="C3064">
        <v>1.199887E-2</v>
      </c>
      <c r="D3064">
        <v>30.232859999999999</v>
      </c>
      <c r="E3064">
        <v>12.06443</v>
      </c>
      <c r="F3064">
        <v>5217.3999999999996</v>
      </c>
      <c r="H3064">
        <f t="shared" si="116"/>
        <v>15.120613977769978</v>
      </c>
      <c r="I3064" s="2">
        <f t="shared" si="114"/>
        <v>1.1997728289104953E-2</v>
      </c>
      <c r="J3064" s="2">
        <f t="shared" si="115"/>
        <v>15.119175228144535</v>
      </c>
    </row>
    <row r="3065" spans="1:10" x14ac:dyDescent="0.3">
      <c r="A3065" s="1">
        <v>42664.202118055553</v>
      </c>
      <c r="B3065">
        <v>16273</v>
      </c>
      <c r="C3065">
        <v>1.2000200000000001E-2</v>
      </c>
      <c r="D3065">
        <v>30.232859999999999</v>
      </c>
      <c r="E3065">
        <v>12.06443</v>
      </c>
      <c r="F3065">
        <v>5217.3999999999996</v>
      </c>
      <c r="H3065">
        <f t="shared" si="116"/>
        <v>15.132614177769977</v>
      </c>
      <c r="I3065" s="2">
        <f t="shared" si="114"/>
        <v>1.1999058162553412E-2</v>
      </c>
      <c r="J3065" s="2">
        <f t="shared" si="115"/>
        <v>15.131174286307088</v>
      </c>
    </row>
    <row r="3066" spans="1:10" x14ac:dyDescent="0.3">
      <c r="A3066" s="1">
        <v>42664.20212962963</v>
      </c>
      <c r="B3066">
        <v>16274</v>
      </c>
      <c r="C3066">
        <v>1.200153E-2</v>
      </c>
      <c r="D3066">
        <v>30.232859999999999</v>
      </c>
      <c r="E3066">
        <v>12.06443</v>
      </c>
      <c r="F3066">
        <v>5217.3999999999996</v>
      </c>
      <c r="H3066">
        <f t="shared" si="116"/>
        <v>15.144615707769976</v>
      </c>
      <c r="I3066" s="2">
        <f t="shared" si="114"/>
        <v>1.2000388036001869E-2</v>
      </c>
      <c r="J3066" s="2">
        <f t="shared" si="115"/>
        <v>15.143174674343088</v>
      </c>
    </row>
    <row r="3067" spans="1:10" x14ac:dyDescent="0.3">
      <c r="A3067" s="1">
        <v>42664.202141203707</v>
      </c>
      <c r="B3067">
        <v>16275</v>
      </c>
      <c r="C3067">
        <v>1.199887E-2</v>
      </c>
      <c r="D3067">
        <v>30.23536</v>
      </c>
      <c r="E3067">
        <v>12.06443</v>
      </c>
      <c r="F3067">
        <v>5217.3999999999996</v>
      </c>
      <c r="H3067">
        <f t="shared" si="116"/>
        <v>15.156614577769975</v>
      </c>
      <c r="I3067" s="2">
        <f t="shared" si="114"/>
        <v>1.1997728289104953E-2</v>
      </c>
      <c r="J3067" s="2">
        <f t="shared" si="115"/>
        <v>15.155172402632193</v>
      </c>
    </row>
    <row r="3068" spans="1:10" x14ac:dyDescent="0.3">
      <c r="A3068" s="1">
        <v>42664.202152777776</v>
      </c>
      <c r="B3068">
        <v>16276</v>
      </c>
      <c r="C3068">
        <v>1.199887E-2</v>
      </c>
      <c r="D3068">
        <v>30.23536</v>
      </c>
      <c r="E3068">
        <v>12.06443</v>
      </c>
      <c r="F3068">
        <v>5217.3999999999996</v>
      </c>
      <c r="H3068">
        <f t="shared" si="116"/>
        <v>15.168613447769975</v>
      </c>
      <c r="I3068" s="2">
        <f t="shared" si="114"/>
        <v>1.1997728289104953E-2</v>
      </c>
      <c r="J3068" s="2">
        <f t="shared" si="115"/>
        <v>15.167170130921297</v>
      </c>
    </row>
    <row r="3069" spans="1:10" x14ac:dyDescent="0.3">
      <c r="A3069" s="1">
        <v>42664.202164351853</v>
      </c>
      <c r="B3069">
        <v>16277</v>
      </c>
      <c r="C3069">
        <v>1.199887E-2</v>
      </c>
      <c r="D3069">
        <v>30.23536</v>
      </c>
      <c r="E3069">
        <v>12.06443</v>
      </c>
      <c r="F3069">
        <v>5217.3999999999996</v>
      </c>
      <c r="H3069">
        <f t="shared" si="116"/>
        <v>15.180612317769974</v>
      </c>
      <c r="I3069" s="2">
        <f t="shared" si="114"/>
        <v>1.1997728289104953E-2</v>
      </c>
      <c r="J3069" s="2">
        <f t="shared" si="115"/>
        <v>15.179167859210402</v>
      </c>
    </row>
    <row r="3070" spans="1:10" x14ac:dyDescent="0.3">
      <c r="A3070" s="1">
        <v>42664.202175925922</v>
      </c>
      <c r="B3070">
        <v>16278</v>
      </c>
      <c r="C3070">
        <v>1.199887E-2</v>
      </c>
      <c r="D3070">
        <v>30.237850000000002</v>
      </c>
      <c r="E3070">
        <v>12.07085</v>
      </c>
      <c r="F3070">
        <v>5217.3</v>
      </c>
      <c r="H3070">
        <f t="shared" si="116"/>
        <v>15.192611187769973</v>
      </c>
      <c r="I3070" s="2">
        <f t="shared" si="114"/>
        <v>1.1997728289104953E-2</v>
      </c>
      <c r="J3070" s="2">
        <f t="shared" si="115"/>
        <v>15.191165587499505</v>
      </c>
    </row>
    <row r="3071" spans="1:10" x14ac:dyDescent="0.3">
      <c r="A3071" s="1">
        <v>42664.202187499999</v>
      </c>
      <c r="B3071">
        <v>16279</v>
      </c>
      <c r="C3071">
        <v>1.2000200000000001E-2</v>
      </c>
      <c r="D3071">
        <v>30.237850000000002</v>
      </c>
      <c r="E3071">
        <v>12.06443</v>
      </c>
      <c r="F3071">
        <v>5217.3</v>
      </c>
      <c r="H3071">
        <f t="shared" si="116"/>
        <v>15.204611387769972</v>
      </c>
      <c r="I3071" s="2">
        <f t="shared" si="114"/>
        <v>1.1999058162553412E-2</v>
      </c>
      <c r="J3071" s="2">
        <f t="shared" si="115"/>
        <v>15.203164645662058</v>
      </c>
    </row>
    <row r="3072" spans="1:10" x14ac:dyDescent="0.3">
      <c r="A3072" s="1">
        <v>42664.202199074076</v>
      </c>
      <c r="B3072">
        <v>16280</v>
      </c>
      <c r="C3072">
        <v>1.200153E-2</v>
      </c>
      <c r="D3072">
        <v>30.237850000000002</v>
      </c>
      <c r="E3072">
        <v>12.07085</v>
      </c>
      <c r="F3072">
        <v>5217.3</v>
      </c>
      <c r="H3072">
        <f t="shared" si="116"/>
        <v>15.216612917769972</v>
      </c>
      <c r="I3072" s="2">
        <f t="shared" si="114"/>
        <v>1.2000388036001869E-2</v>
      </c>
      <c r="J3072" s="2">
        <f t="shared" si="115"/>
        <v>15.215165033698058</v>
      </c>
    </row>
    <row r="3073" spans="1:10" x14ac:dyDescent="0.3">
      <c r="A3073" s="1">
        <v>42664.202210648145</v>
      </c>
      <c r="B3073">
        <v>16281</v>
      </c>
      <c r="C3073">
        <v>1.199887E-2</v>
      </c>
      <c r="D3073">
        <v>30.23536</v>
      </c>
      <c r="E3073">
        <v>12.07085</v>
      </c>
      <c r="F3073">
        <v>5217.3</v>
      </c>
      <c r="H3073">
        <f t="shared" si="116"/>
        <v>15.228611787769971</v>
      </c>
      <c r="I3073" s="2">
        <f t="shared" si="114"/>
        <v>1.1997728289104953E-2</v>
      </c>
      <c r="J3073" s="2">
        <f t="shared" si="115"/>
        <v>15.227162761987163</v>
      </c>
    </row>
    <row r="3074" spans="1:10" x14ac:dyDescent="0.3">
      <c r="A3074" s="1">
        <v>42664.202222222222</v>
      </c>
      <c r="B3074">
        <v>16282</v>
      </c>
      <c r="C3074">
        <v>1.199887E-2</v>
      </c>
      <c r="D3074">
        <v>30.237850000000002</v>
      </c>
      <c r="E3074">
        <v>12.07085</v>
      </c>
      <c r="F3074">
        <v>5217.3</v>
      </c>
      <c r="H3074">
        <f t="shared" si="116"/>
        <v>15.24061065776997</v>
      </c>
      <c r="I3074" s="2">
        <f t="shared" si="114"/>
        <v>1.1997728289104953E-2</v>
      </c>
      <c r="J3074" s="2">
        <f t="shared" si="115"/>
        <v>15.239160490276268</v>
      </c>
    </row>
    <row r="3075" spans="1:10" x14ac:dyDescent="0.3">
      <c r="A3075" s="1">
        <v>42664.202233796299</v>
      </c>
      <c r="B3075">
        <v>16283</v>
      </c>
      <c r="C3075">
        <v>1.200153E-2</v>
      </c>
      <c r="D3075">
        <v>30.232859999999999</v>
      </c>
      <c r="E3075">
        <v>12.07085</v>
      </c>
      <c r="F3075">
        <v>5217.3</v>
      </c>
      <c r="H3075">
        <f t="shared" si="116"/>
        <v>15.252612187769969</v>
      </c>
      <c r="I3075" s="2">
        <f t="shared" ref="I3075:I3138" si="117">C3075*$M$2</f>
        <v>1.2000388036001869E-2</v>
      </c>
      <c r="J3075" s="2">
        <f t="shared" ref="J3075:J3138" si="118">H3075*$M$2</f>
        <v>15.251160878312268</v>
      </c>
    </row>
    <row r="3076" spans="1:10" x14ac:dyDescent="0.3">
      <c r="A3076" s="1">
        <v>42664.202245370368</v>
      </c>
      <c r="B3076">
        <v>16284</v>
      </c>
      <c r="C3076">
        <v>1.199887E-2</v>
      </c>
      <c r="D3076">
        <v>30.240349999999999</v>
      </c>
      <c r="E3076">
        <v>12.07085</v>
      </c>
      <c r="F3076">
        <v>5217.3</v>
      </c>
      <c r="H3076">
        <f t="shared" ref="H3076:H3139" si="119">C3076+H3075</f>
        <v>15.264611057769969</v>
      </c>
      <c r="I3076" s="2">
        <f t="shared" si="117"/>
        <v>1.1997728289104953E-2</v>
      </c>
      <c r="J3076" s="2">
        <f t="shared" si="118"/>
        <v>15.263158606601372</v>
      </c>
    </row>
    <row r="3077" spans="1:10" x14ac:dyDescent="0.3">
      <c r="A3077" s="1">
        <v>42664.202256944445</v>
      </c>
      <c r="B3077">
        <v>16285</v>
      </c>
      <c r="C3077">
        <v>1.199887E-2</v>
      </c>
      <c r="D3077">
        <v>30.23536</v>
      </c>
      <c r="E3077">
        <v>12.07085</v>
      </c>
      <c r="F3077">
        <v>5217.3</v>
      </c>
      <c r="H3077">
        <f t="shared" si="119"/>
        <v>15.276609927769968</v>
      </c>
      <c r="I3077" s="2">
        <f t="shared" si="117"/>
        <v>1.1997728289104953E-2</v>
      </c>
      <c r="J3077" s="2">
        <f t="shared" si="118"/>
        <v>15.275156334890477</v>
      </c>
    </row>
    <row r="3078" spans="1:10" x14ac:dyDescent="0.3">
      <c r="A3078" s="1">
        <v>42664.202268518522</v>
      </c>
      <c r="B3078">
        <v>16286</v>
      </c>
      <c r="C3078">
        <v>1.200153E-2</v>
      </c>
      <c r="D3078">
        <v>30.240349999999999</v>
      </c>
      <c r="E3078">
        <v>12.07085</v>
      </c>
      <c r="F3078">
        <v>5217.2</v>
      </c>
      <c r="H3078">
        <f t="shared" si="119"/>
        <v>15.288611457769967</v>
      </c>
      <c r="I3078" s="2">
        <f t="shared" si="117"/>
        <v>1.2000388036001869E-2</v>
      </c>
      <c r="J3078" s="2">
        <f t="shared" si="118"/>
        <v>15.287156722926479</v>
      </c>
    </row>
    <row r="3079" spans="1:10" x14ac:dyDescent="0.3">
      <c r="A3079" s="1">
        <v>42664.202280092592</v>
      </c>
      <c r="B3079">
        <v>16287</v>
      </c>
      <c r="C3079">
        <v>1.199887E-2</v>
      </c>
      <c r="D3079">
        <v>30.237850000000002</v>
      </c>
      <c r="E3079">
        <v>12.07085</v>
      </c>
      <c r="F3079">
        <v>5217.2</v>
      </c>
      <c r="H3079">
        <f t="shared" si="119"/>
        <v>15.300610327769967</v>
      </c>
      <c r="I3079" s="2">
        <f t="shared" si="117"/>
        <v>1.1997728289104953E-2</v>
      </c>
      <c r="J3079" s="2">
        <f t="shared" si="118"/>
        <v>15.299154451215582</v>
      </c>
    </row>
    <row r="3080" spans="1:10" x14ac:dyDescent="0.3">
      <c r="A3080" s="1">
        <v>42664.202291666668</v>
      </c>
      <c r="B3080">
        <v>16288</v>
      </c>
      <c r="C3080">
        <v>1.200153E-2</v>
      </c>
      <c r="D3080">
        <v>30.240349999999999</v>
      </c>
      <c r="E3080">
        <v>12.07085</v>
      </c>
      <c r="F3080">
        <v>5217.2</v>
      </c>
      <c r="H3080">
        <f t="shared" si="119"/>
        <v>15.312611857769966</v>
      </c>
      <c r="I3080" s="2">
        <f t="shared" si="117"/>
        <v>1.2000388036001869E-2</v>
      </c>
      <c r="J3080" s="2">
        <f t="shared" si="118"/>
        <v>15.311154839251584</v>
      </c>
    </row>
    <row r="3081" spans="1:10" x14ac:dyDescent="0.3">
      <c r="A3081" s="1">
        <v>42664.202303240738</v>
      </c>
      <c r="B3081">
        <v>16289</v>
      </c>
      <c r="C3081">
        <v>1.199887E-2</v>
      </c>
      <c r="D3081">
        <v>30.240349999999999</v>
      </c>
      <c r="E3081">
        <v>12.07085</v>
      </c>
      <c r="F3081">
        <v>5217.2</v>
      </c>
      <c r="H3081">
        <f t="shared" si="119"/>
        <v>15.324610727769965</v>
      </c>
      <c r="I3081" s="2">
        <f t="shared" si="117"/>
        <v>1.1997728289104953E-2</v>
      </c>
      <c r="J3081" s="2">
        <f t="shared" si="118"/>
        <v>15.323152567540689</v>
      </c>
    </row>
    <row r="3082" spans="1:10" x14ac:dyDescent="0.3">
      <c r="A3082" s="1">
        <v>42664.202314814815</v>
      </c>
      <c r="B3082">
        <v>16290</v>
      </c>
      <c r="C3082">
        <v>1.199887E-2</v>
      </c>
      <c r="D3082">
        <v>30.240349999999999</v>
      </c>
      <c r="E3082">
        <v>12.07513</v>
      </c>
      <c r="F3082">
        <v>5217.2</v>
      </c>
      <c r="H3082">
        <f t="shared" si="119"/>
        <v>15.336609597769964</v>
      </c>
      <c r="I3082" s="2">
        <f t="shared" si="117"/>
        <v>1.1997728289104953E-2</v>
      </c>
      <c r="J3082" s="2">
        <f t="shared" si="118"/>
        <v>15.335150295829791</v>
      </c>
    </row>
    <row r="3083" spans="1:10" x14ac:dyDescent="0.3">
      <c r="A3083" s="1">
        <v>42664.202326388891</v>
      </c>
      <c r="B3083">
        <v>16291</v>
      </c>
      <c r="C3083">
        <v>1.199887E-2</v>
      </c>
      <c r="D3083">
        <v>30.23536</v>
      </c>
      <c r="E3083">
        <v>12.07513</v>
      </c>
      <c r="F3083">
        <v>5217.2</v>
      </c>
      <c r="H3083">
        <f t="shared" si="119"/>
        <v>15.348608467769964</v>
      </c>
      <c r="I3083" s="2">
        <f t="shared" si="117"/>
        <v>1.1997728289104953E-2</v>
      </c>
      <c r="J3083" s="2">
        <f t="shared" si="118"/>
        <v>15.347148024118896</v>
      </c>
    </row>
    <row r="3084" spans="1:10" x14ac:dyDescent="0.3">
      <c r="A3084" s="1">
        <v>42664.202337962961</v>
      </c>
      <c r="B3084">
        <v>16292</v>
      </c>
      <c r="C3084">
        <v>1.199887E-2</v>
      </c>
      <c r="D3084">
        <v>30.237850000000002</v>
      </c>
      <c r="E3084">
        <v>12.07085</v>
      </c>
      <c r="F3084">
        <v>5217.2</v>
      </c>
      <c r="H3084">
        <f t="shared" si="119"/>
        <v>15.360607337769963</v>
      </c>
      <c r="I3084" s="2">
        <f t="shared" si="117"/>
        <v>1.1997728289104953E-2</v>
      </c>
      <c r="J3084" s="2">
        <f t="shared" si="118"/>
        <v>15.359145752408001</v>
      </c>
    </row>
    <row r="3085" spans="1:10" x14ac:dyDescent="0.3">
      <c r="A3085" s="1">
        <v>42664.202349537038</v>
      </c>
      <c r="B3085">
        <v>16293</v>
      </c>
      <c r="C3085">
        <v>1.199887E-2</v>
      </c>
      <c r="D3085">
        <v>30.240349999999999</v>
      </c>
      <c r="E3085">
        <v>12.07513</v>
      </c>
      <c r="F3085">
        <v>5217.2</v>
      </c>
      <c r="H3085">
        <f t="shared" si="119"/>
        <v>15.372606207769962</v>
      </c>
      <c r="I3085" s="2">
        <f t="shared" si="117"/>
        <v>1.1997728289104953E-2</v>
      </c>
      <c r="J3085" s="2">
        <f t="shared" si="118"/>
        <v>15.371143480697105</v>
      </c>
    </row>
    <row r="3086" spans="1:10" x14ac:dyDescent="0.3">
      <c r="A3086" s="1">
        <v>42664.202361111114</v>
      </c>
      <c r="B3086">
        <v>16294</v>
      </c>
      <c r="C3086">
        <v>1.199887E-2</v>
      </c>
      <c r="D3086">
        <v>30.240349999999999</v>
      </c>
      <c r="E3086">
        <v>12.07513</v>
      </c>
      <c r="F3086">
        <v>5217.2</v>
      </c>
      <c r="H3086">
        <f t="shared" si="119"/>
        <v>15.384605077769962</v>
      </c>
      <c r="I3086" s="2">
        <f t="shared" si="117"/>
        <v>1.1997728289104953E-2</v>
      </c>
      <c r="J3086" s="2">
        <f t="shared" si="118"/>
        <v>15.38314120898621</v>
      </c>
    </row>
    <row r="3087" spans="1:10" x14ac:dyDescent="0.3">
      <c r="A3087" s="1">
        <v>42664.202372685184</v>
      </c>
      <c r="B3087">
        <v>16295</v>
      </c>
      <c r="C3087">
        <v>1.199887E-2</v>
      </c>
      <c r="D3087">
        <v>30.23536</v>
      </c>
      <c r="E3087">
        <v>12.07085</v>
      </c>
      <c r="F3087">
        <v>5217.2</v>
      </c>
      <c r="H3087">
        <f t="shared" si="119"/>
        <v>15.396603947769961</v>
      </c>
      <c r="I3087" s="2">
        <f t="shared" si="117"/>
        <v>1.1997728289104953E-2</v>
      </c>
      <c r="J3087" s="2">
        <f t="shared" si="118"/>
        <v>15.395138937275313</v>
      </c>
    </row>
    <row r="3088" spans="1:10" x14ac:dyDescent="0.3">
      <c r="A3088" s="1">
        <v>42664.202384259261</v>
      </c>
      <c r="B3088">
        <v>16296</v>
      </c>
      <c r="C3088">
        <v>1.199887E-2</v>
      </c>
      <c r="D3088">
        <v>30.242840000000001</v>
      </c>
      <c r="E3088">
        <v>12.07513</v>
      </c>
      <c r="F3088">
        <v>5217.2</v>
      </c>
      <c r="H3088">
        <f t="shared" si="119"/>
        <v>15.40860281776996</v>
      </c>
      <c r="I3088" s="2">
        <f t="shared" si="117"/>
        <v>1.1997728289104953E-2</v>
      </c>
      <c r="J3088" s="2">
        <f t="shared" si="118"/>
        <v>15.407136665564417</v>
      </c>
    </row>
    <row r="3089" spans="1:10" x14ac:dyDescent="0.3">
      <c r="A3089" s="1">
        <v>42664.20239583333</v>
      </c>
      <c r="B3089">
        <v>16297</v>
      </c>
      <c r="C3089">
        <v>1.200153E-2</v>
      </c>
      <c r="D3089">
        <v>30.240349999999999</v>
      </c>
      <c r="E3089">
        <v>12.07513</v>
      </c>
      <c r="F3089">
        <v>5217.1000000000004</v>
      </c>
      <c r="H3089">
        <f t="shared" si="119"/>
        <v>15.420604347769959</v>
      </c>
      <c r="I3089" s="2">
        <f t="shared" si="117"/>
        <v>1.2000388036001869E-2</v>
      </c>
      <c r="J3089" s="2">
        <f t="shared" si="118"/>
        <v>15.419137053600419</v>
      </c>
    </row>
    <row r="3090" spans="1:10" x14ac:dyDescent="0.3">
      <c r="A3090" s="1">
        <v>42664.202407407407</v>
      </c>
      <c r="B3090">
        <v>16298</v>
      </c>
      <c r="C3090">
        <v>1.199887E-2</v>
      </c>
      <c r="D3090">
        <v>30.240349999999999</v>
      </c>
      <c r="E3090">
        <v>12.07513</v>
      </c>
      <c r="F3090">
        <v>5217.1000000000004</v>
      </c>
      <c r="H3090">
        <f t="shared" si="119"/>
        <v>15.432603217769959</v>
      </c>
      <c r="I3090" s="2">
        <f t="shared" si="117"/>
        <v>1.1997728289104953E-2</v>
      </c>
      <c r="J3090" s="2">
        <f t="shared" si="118"/>
        <v>15.431134781889524</v>
      </c>
    </row>
    <row r="3091" spans="1:10" x14ac:dyDescent="0.3">
      <c r="A3091" s="1">
        <v>42664.202418981484</v>
      </c>
      <c r="B3091">
        <v>16299</v>
      </c>
      <c r="C3091">
        <v>1.200153E-2</v>
      </c>
      <c r="D3091">
        <v>30.242840000000001</v>
      </c>
      <c r="E3091">
        <v>12.07513</v>
      </c>
      <c r="F3091">
        <v>5217.1000000000004</v>
      </c>
      <c r="H3091">
        <f t="shared" si="119"/>
        <v>15.444604747769958</v>
      </c>
      <c r="I3091" s="2">
        <f t="shared" si="117"/>
        <v>1.2000388036001869E-2</v>
      </c>
      <c r="J3091" s="2">
        <f t="shared" si="118"/>
        <v>15.443135169925524</v>
      </c>
    </row>
    <row r="3092" spans="1:10" x14ac:dyDescent="0.3">
      <c r="A3092" s="1">
        <v>42664.202430555553</v>
      </c>
      <c r="B3092">
        <v>16300</v>
      </c>
      <c r="C3092">
        <v>1.2000200000000001E-2</v>
      </c>
      <c r="D3092">
        <v>30.245339999999999</v>
      </c>
      <c r="E3092">
        <v>12.07513</v>
      </c>
      <c r="F3092">
        <v>5217.1000000000004</v>
      </c>
      <c r="H3092">
        <f t="shared" si="119"/>
        <v>15.456604947769957</v>
      </c>
      <c r="I3092" s="2">
        <f t="shared" si="117"/>
        <v>1.1999058162553412E-2</v>
      </c>
      <c r="J3092" s="2">
        <f t="shared" si="118"/>
        <v>15.455134228088077</v>
      </c>
    </row>
    <row r="3093" spans="1:10" x14ac:dyDescent="0.3">
      <c r="A3093" s="1">
        <v>42664.20244212963</v>
      </c>
      <c r="B3093">
        <v>16301</v>
      </c>
      <c r="C3093">
        <v>1.200153E-2</v>
      </c>
      <c r="D3093">
        <v>30.237850000000002</v>
      </c>
      <c r="E3093">
        <v>12.07513</v>
      </c>
      <c r="F3093">
        <v>5217.1000000000004</v>
      </c>
      <c r="H3093">
        <f t="shared" si="119"/>
        <v>15.468606477769956</v>
      </c>
      <c r="I3093" s="2">
        <f t="shared" si="117"/>
        <v>1.2000388036001869E-2</v>
      </c>
      <c r="J3093" s="2">
        <f t="shared" si="118"/>
        <v>15.467134616124078</v>
      </c>
    </row>
    <row r="3094" spans="1:10" x14ac:dyDescent="0.3">
      <c r="A3094" s="1">
        <v>42664.202453703707</v>
      </c>
      <c r="B3094">
        <v>16302</v>
      </c>
      <c r="C3094">
        <v>1.199887E-2</v>
      </c>
      <c r="D3094">
        <v>30.245339999999999</v>
      </c>
      <c r="E3094">
        <v>12.07513</v>
      </c>
      <c r="F3094">
        <v>5217.1000000000004</v>
      </c>
      <c r="H3094">
        <f t="shared" si="119"/>
        <v>15.480605347769956</v>
      </c>
      <c r="I3094" s="2">
        <f t="shared" si="117"/>
        <v>1.1997728289104953E-2</v>
      </c>
      <c r="J3094" s="2">
        <f t="shared" si="118"/>
        <v>15.479132344413182</v>
      </c>
    </row>
    <row r="3095" spans="1:10" x14ac:dyDescent="0.3">
      <c r="A3095" s="1">
        <v>42664.202465277776</v>
      </c>
      <c r="B3095">
        <v>16303</v>
      </c>
      <c r="C3095">
        <v>1.199887E-2</v>
      </c>
      <c r="D3095">
        <v>30.250330000000002</v>
      </c>
      <c r="E3095">
        <v>12.07513</v>
      </c>
      <c r="F3095">
        <v>5217.1000000000004</v>
      </c>
      <c r="H3095">
        <f t="shared" si="119"/>
        <v>15.492604217769955</v>
      </c>
      <c r="I3095" s="2">
        <f t="shared" si="117"/>
        <v>1.1997728289104953E-2</v>
      </c>
      <c r="J3095" s="2">
        <f t="shared" si="118"/>
        <v>15.491130072702287</v>
      </c>
    </row>
    <row r="3096" spans="1:10" x14ac:dyDescent="0.3">
      <c r="A3096" s="1">
        <v>42664.202476851853</v>
      </c>
      <c r="B3096">
        <v>16304</v>
      </c>
      <c r="C3096">
        <v>1.199887E-2</v>
      </c>
      <c r="D3096">
        <v>30.242840000000001</v>
      </c>
      <c r="E3096">
        <v>12.08155</v>
      </c>
      <c r="F3096">
        <v>5217</v>
      </c>
      <c r="H3096">
        <f t="shared" si="119"/>
        <v>15.504603087769954</v>
      </c>
      <c r="I3096" s="2">
        <f t="shared" si="117"/>
        <v>1.1997728289104953E-2</v>
      </c>
      <c r="J3096" s="2">
        <f t="shared" si="118"/>
        <v>15.503127800991392</v>
      </c>
    </row>
    <row r="3097" spans="1:10" x14ac:dyDescent="0.3">
      <c r="A3097" s="1">
        <v>42664.202488425923</v>
      </c>
      <c r="B3097">
        <v>16305</v>
      </c>
      <c r="C3097">
        <v>1.200153E-2</v>
      </c>
      <c r="D3097">
        <v>30.24784</v>
      </c>
      <c r="E3097">
        <v>12.07513</v>
      </c>
      <c r="F3097">
        <v>5217</v>
      </c>
      <c r="H3097">
        <f t="shared" si="119"/>
        <v>15.516604617769953</v>
      </c>
      <c r="I3097" s="2">
        <f t="shared" si="117"/>
        <v>1.2000388036001869E-2</v>
      </c>
      <c r="J3097" s="2">
        <f t="shared" si="118"/>
        <v>15.515128189027392</v>
      </c>
    </row>
    <row r="3098" spans="1:10" x14ac:dyDescent="0.3">
      <c r="A3098" s="1">
        <v>42664.202499999999</v>
      </c>
      <c r="B3098">
        <v>16306</v>
      </c>
      <c r="C3098">
        <v>1.199887E-2</v>
      </c>
      <c r="D3098">
        <v>30.242840000000001</v>
      </c>
      <c r="E3098">
        <v>12.08155</v>
      </c>
      <c r="F3098">
        <v>5217</v>
      </c>
      <c r="H3098">
        <f t="shared" si="119"/>
        <v>15.528603487769953</v>
      </c>
      <c r="I3098" s="2">
        <f t="shared" si="117"/>
        <v>1.1997728289104953E-2</v>
      </c>
      <c r="J3098" s="2">
        <f t="shared" si="118"/>
        <v>15.527125917316496</v>
      </c>
    </row>
    <row r="3099" spans="1:10" x14ac:dyDescent="0.3">
      <c r="A3099" s="1">
        <v>42664.202511574076</v>
      </c>
      <c r="B3099">
        <v>16307</v>
      </c>
      <c r="C3099">
        <v>1.199883E-2</v>
      </c>
      <c r="D3099">
        <v>30.245190000000001</v>
      </c>
      <c r="E3099">
        <v>12.07513</v>
      </c>
      <c r="F3099">
        <v>5217</v>
      </c>
      <c r="H3099">
        <f t="shared" si="119"/>
        <v>15.540602317769952</v>
      </c>
      <c r="I3099" s="2">
        <f t="shared" si="117"/>
        <v>1.1997688292911014E-2</v>
      </c>
      <c r="J3099" s="2">
        <f t="shared" si="118"/>
        <v>15.539123605609406</v>
      </c>
    </row>
    <row r="3100" spans="1:10" x14ac:dyDescent="0.3">
      <c r="A3100" s="1">
        <v>42664.202523148146</v>
      </c>
      <c r="B3100">
        <v>16308</v>
      </c>
      <c r="C3100">
        <v>1.200149E-2</v>
      </c>
      <c r="D3100">
        <v>30.24269</v>
      </c>
      <c r="E3100">
        <v>12.07513</v>
      </c>
      <c r="F3100">
        <v>5217</v>
      </c>
      <c r="H3100">
        <f t="shared" si="119"/>
        <v>15.552603807769952</v>
      </c>
      <c r="I3100" s="2">
        <f t="shared" si="117"/>
        <v>1.200034803980793E-2</v>
      </c>
      <c r="J3100" s="2">
        <f t="shared" si="118"/>
        <v>15.551123953649213</v>
      </c>
    </row>
    <row r="3101" spans="1:10" x14ac:dyDescent="0.3">
      <c r="A3101" s="1">
        <v>42664.202534722222</v>
      </c>
      <c r="B3101">
        <v>16309</v>
      </c>
      <c r="C3101">
        <v>1.199883E-2</v>
      </c>
      <c r="D3101">
        <v>30.245190000000001</v>
      </c>
      <c r="E3101">
        <v>12.07513</v>
      </c>
      <c r="F3101">
        <v>5217</v>
      </c>
      <c r="H3101">
        <f t="shared" si="119"/>
        <v>15.564602637769951</v>
      </c>
      <c r="I3101" s="2">
        <f t="shared" si="117"/>
        <v>1.1997688292911014E-2</v>
      </c>
      <c r="J3101" s="2">
        <f t="shared" si="118"/>
        <v>15.563121641942125</v>
      </c>
    </row>
    <row r="3102" spans="1:10" x14ac:dyDescent="0.3">
      <c r="A3102" s="1">
        <v>42664.202546296299</v>
      </c>
      <c r="B3102">
        <v>16310</v>
      </c>
      <c r="C3102">
        <v>1.199883E-2</v>
      </c>
      <c r="D3102">
        <v>30.245190000000001</v>
      </c>
      <c r="E3102">
        <v>12.07513</v>
      </c>
      <c r="F3102">
        <v>5217</v>
      </c>
      <c r="H3102">
        <f t="shared" si="119"/>
        <v>15.576601467769951</v>
      </c>
      <c r="I3102" s="2">
        <f t="shared" si="117"/>
        <v>1.1997688292911014E-2</v>
      </c>
      <c r="J3102" s="2">
        <f t="shared" si="118"/>
        <v>15.575119330235035</v>
      </c>
    </row>
    <row r="3103" spans="1:10" x14ac:dyDescent="0.3">
      <c r="A3103" s="1">
        <v>42664.202557870369</v>
      </c>
      <c r="B3103">
        <v>16311</v>
      </c>
      <c r="C3103">
        <v>1.200149E-2</v>
      </c>
      <c r="D3103">
        <v>30.245190000000001</v>
      </c>
      <c r="E3103">
        <v>12.07513</v>
      </c>
      <c r="F3103">
        <v>5216.8999999999996</v>
      </c>
      <c r="H3103">
        <f t="shared" si="119"/>
        <v>15.58860295776995</v>
      </c>
      <c r="I3103" s="2">
        <f t="shared" si="117"/>
        <v>1.200034803980793E-2</v>
      </c>
      <c r="J3103" s="2">
        <f t="shared" si="118"/>
        <v>15.587119678274842</v>
      </c>
    </row>
    <row r="3104" spans="1:10" x14ac:dyDescent="0.3">
      <c r="A3104" s="1">
        <v>42664.202569444446</v>
      </c>
      <c r="B3104">
        <v>16312</v>
      </c>
      <c r="C3104">
        <v>1.199883E-2</v>
      </c>
      <c r="D3104">
        <v>30.245190000000001</v>
      </c>
      <c r="E3104">
        <v>12.07513</v>
      </c>
      <c r="F3104">
        <v>5216.8999999999996</v>
      </c>
      <c r="H3104">
        <f t="shared" si="119"/>
        <v>15.60060178776995</v>
      </c>
      <c r="I3104" s="2">
        <f t="shared" si="117"/>
        <v>1.1997688292911014E-2</v>
      </c>
      <c r="J3104" s="2">
        <f t="shared" si="118"/>
        <v>15.599117366567754</v>
      </c>
    </row>
    <row r="3105" spans="1:10" x14ac:dyDescent="0.3">
      <c r="A3105" s="1">
        <v>42664.202581018515</v>
      </c>
      <c r="B3105">
        <v>16313</v>
      </c>
      <c r="C3105">
        <v>1.200149E-2</v>
      </c>
      <c r="D3105">
        <v>30.24269</v>
      </c>
      <c r="E3105">
        <v>12.07513</v>
      </c>
      <c r="F3105">
        <v>5216.8999999999996</v>
      </c>
      <c r="H3105">
        <f t="shared" si="119"/>
        <v>15.612603277769949</v>
      </c>
      <c r="I3105" s="2">
        <f t="shared" si="117"/>
        <v>1.200034803980793E-2</v>
      </c>
      <c r="J3105" s="2">
        <f t="shared" si="118"/>
        <v>15.611117714607561</v>
      </c>
    </row>
    <row r="3106" spans="1:10" x14ac:dyDescent="0.3">
      <c r="A3106" s="1">
        <v>42664.202592592592</v>
      </c>
      <c r="B3106">
        <v>16314</v>
      </c>
      <c r="C3106">
        <v>1.199883E-2</v>
      </c>
      <c r="D3106">
        <v>30.245190000000001</v>
      </c>
      <c r="E3106">
        <v>12.07513</v>
      </c>
      <c r="F3106">
        <v>5216.8999999999996</v>
      </c>
      <c r="H3106">
        <f t="shared" si="119"/>
        <v>15.624602107769949</v>
      </c>
      <c r="I3106" s="2">
        <f t="shared" si="117"/>
        <v>1.1997688292911014E-2</v>
      </c>
      <c r="J3106" s="2">
        <f t="shared" si="118"/>
        <v>15.623115402900471</v>
      </c>
    </row>
    <row r="3107" spans="1:10" x14ac:dyDescent="0.3">
      <c r="A3107" s="1">
        <v>42664.202604166669</v>
      </c>
      <c r="B3107">
        <v>16315</v>
      </c>
      <c r="C3107">
        <v>1.199883E-2</v>
      </c>
      <c r="D3107">
        <v>30.24269</v>
      </c>
      <c r="E3107">
        <v>12.07513</v>
      </c>
      <c r="F3107">
        <v>5216.8999999999996</v>
      </c>
      <c r="H3107">
        <f t="shared" si="119"/>
        <v>15.636600937769948</v>
      </c>
      <c r="I3107" s="2">
        <f t="shared" si="117"/>
        <v>1.1997688292911014E-2</v>
      </c>
      <c r="J3107" s="2">
        <f t="shared" si="118"/>
        <v>15.635113091193382</v>
      </c>
    </row>
    <row r="3108" spans="1:10" x14ac:dyDescent="0.3">
      <c r="A3108" s="1">
        <v>42664.202615740738</v>
      </c>
      <c r="B3108">
        <v>16316</v>
      </c>
      <c r="C3108">
        <v>1.199883E-2</v>
      </c>
      <c r="D3108">
        <v>30.245190000000001</v>
      </c>
      <c r="E3108">
        <v>12.07513</v>
      </c>
      <c r="F3108">
        <v>5216.8999999999996</v>
      </c>
      <c r="H3108">
        <f t="shared" si="119"/>
        <v>15.648599767769948</v>
      </c>
      <c r="I3108" s="2">
        <f t="shared" si="117"/>
        <v>1.1997688292911014E-2</v>
      </c>
      <c r="J3108" s="2">
        <f t="shared" si="118"/>
        <v>15.647110779486292</v>
      </c>
    </row>
    <row r="3109" spans="1:10" x14ac:dyDescent="0.3">
      <c r="A3109" s="1">
        <v>42664.202627314815</v>
      </c>
      <c r="B3109">
        <v>16317</v>
      </c>
      <c r="C3109">
        <v>1.199883E-2</v>
      </c>
      <c r="D3109">
        <v>30.247679999999999</v>
      </c>
      <c r="E3109">
        <v>12.08155</v>
      </c>
      <c r="F3109">
        <v>5216.8999999999996</v>
      </c>
      <c r="H3109">
        <f t="shared" si="119"/>
        <v>15.660598597769948</v>
      </c>
      <c r="I3109" s="2">
        <f t="shared" si="117"/>
        <v>1.1997688292911014E-2</v>
      </c>
      <c r="J3109" s="2">
        <f t="shared" si="118"/>
        <v>15.659108467779202</v>
      </c>
    </row>
    <row r="3110" spans="1:10" x14ac:dyDescent="0.3">
      <c r="A3110" s="1">
        <v>42664.202638888892</v>
      </c>
      <c r="B3110">
        <v>16318</v>
      </c>
      <c r="C3110">
        <v>1.199883E-2</v>
      </c>
      <c r="D3110">
        <v>30.25018</v>
      </c>
      <c r="E3110">
        <v>12.08155</v>
      </c>
      <c r="F3110">
        <v>5216.8</v>
      </c>
      <c r="H3110">
        <f t="shared" si="119"/>
        <v>15.672597427769947</v>
      </c>
      <c r="I3110" s="2">
        <f t="shared" si="117"/>
        <v>1.1997688292911014E-2</v>
      </c>
      <c r="J3110" s="2">
        <f t="shared" si="118"/>
        <v>15.671106156072113</v>
      </c>
    </row>
    <row r="3111" spans="1:10" x14ac:dyDescent="0.3">
      <c r="A3111" s="1">
        <v>42664.202650462961</v>
      </c>
      <c r="B3111">
        <v>16319</v>
      </c>
      <c r="C3111">
        <v>1.200149E-2</v>
      </c>
      <c r="D3111">
        <v>30.25018</v>
      </c>
      <c r="E3111">
        <v>12.08155</v>
      </c>
      <c r="F3111">
        <v>5216.8999999999996</v>
      </c>
      <c r="H3111">
        <f t="shared" si="119"/>
        <v>15.684598917769947</v>
      </c>
      <c r="I3111" s="2">
        <f t="shared" si="117"/>
        <v>1.200034803980793E-2</v>
      </c>
      <c r="J3111" s="2">
        <f t="shared" si="118"/>
        <v>15.683106504111921</v>
      </c>
    </row>
    <row r="3112" spans="1:10" x14ac:dyDescent="0.3">
      <c r="A3112" s="1">
        <v>42664.202662037038</v>
      </c>
      <c r="B3112">
        <v>16320</v>
      </c>
      <c r="C3112">
        <v>1.199883E-2</v>
      </c>
      <c r="D3112">
        <v>30.25018</v>
      </c>
      <c r="E3112">
        <v>12.08155</v>
      </c>
      <c r="F3112">
        <v>5216.8</v>
      </c>
      <c r="H3112">
        <f t="shared" si="119"/>
        <v>15.696597747769946</v>
      </c>
      <c r="I3112" s="2">
        <f t="shared" si="117"/>
        <v>1.1997688292911014E-2</v>
      </c>
      <c r="J3112" s="2">
        <f t="shared" si="118"/>
        <v>15.69510419240483</v>
      </c>
    </row>
    <row r="3113" spans="1:10" x14ac:dyDescent="0.3">
      <c r="A3113" s="1">
        <v>42664.202673611115</v>
      </c>
      <c r="B3113">
        <v>16321</v>
      </c>
      <c r="C3113">
        <v>1.200149E-2</v>
      </c>
      <c r="D3113">
        <v>30.252669999999998</v>
      </c>
      <c r="E3113">
        <v>12.08155</v>
      </c>
      <c r="F3113">
        <v>5216.8</v>
      </c>
      <c r="H3113">
        <f t="shared" si="119"/>
        <v>15.708599237769945</v>
      </c>
      <c r="I3113" s="2">
        <f t="shared" si="117"/>
        <v>1.200034803980793E-2</v>
      </c>
      <c r="J3113" s="2">
        <f t="shared" si="118"/>
        <v>15.707104540444638</v>
      </c>
    </row>
    <row r="3114" spans="1:10" x14ac:dyDescent="0.3">
      <c r="A3114" s="1">
        <v>42664.202685185184</v>
      </c>
      <c r="B3114">
        <v>16322</v>
      </c>
      <c r="C3114">
        <v>1.199883E-2</v>
      </c>
      <c r="D3114">
        <v>30.247679999999999</v>
      </c>
      <c r="E3114">
        <v>12.08155</v>
      </c>
      <c r="F3114">
        <v>5216.8</v>
      </c>
      <c r="H3114">
        <f t="shared" si="119"/>
        <v>15.720598067769945</v>
      </c>
      <c r="I3114" s="2">
        <f t="shared" si="117"/>
        <v>1.1997688292911014E-2</v>
      </c>
      <c r="J3114" s="2">
        <f t="shared" si="118"/>
        <v>15.719102228737549</v>
      </c>
    </row>
    <row r="3115" spans="1:10" x14ac:dyDescent="0.3">
      <c r="A3115" s="1">
        <v>42664.202696759261</v>
      </c>
      <c r="B3115">
        <v>16323</v>
      </c>
      <c r="C3115">
        <v>1.199883E-2</v>
      </c>
      <c r="D3115">
        <v>30.247679999999999</v>
      </c>
      <c r="E3115">
        <v>12.08155</v>
      </c>
      <c r="F3115">
        <v>5216.8</v>
      </c>
      <c r="H3115">
        <f t="shared" si="119"/>
        <v>15.732596897769945</v>
      </c>
      <c r="I3115" s="2">
        <f t="shared" si="117"/>
        <v>1.1997688292911014E-2</v>
      </c>
      <c r="J3115" s="2">
        <f t="shared" si="118"/>
        <v>15.731099917030459</v>
      </c>
    </row>
    <row r="3116" spans="1:10" x14ac:dyDescent="0.3">
      <c r="A3116" s="1">
        <v>42664.202708333331</v>
      </c>
      <c r="B3116">
        <v>16324</v>
      </c>
      <c r="C3116">
        <v>1.199883E-2</v>
      </c>
      <c r="D3116">
        <v>30.245190000000001</v>
      </c>
      <c r="E3116">
        <v>12.08155</v>
      </c>
      <c r="F3116">
        <v>5216.8</v>
      </c>
      <c r="H3116">
        <f t="shared" si="119"/>
        <v>15.744595727769944</v>
      </c>
      <c r="I3116" s="2">
        <f t="shared" si="117"/>
        <v>1.1997688292911014E-2</v>
      </c>
      <c r="J3116" s="2">
        <f t="shared" si="118"/>
        <v>15.743097605323371</v>
      </c>
    </row>
    <row r="3117" spans="1:10" x14ac:dyDescent="0.3">
      <c r="A3117" s="1">
        <v>42664.202719907407</v>
      </c>
      <c r="B3117">
        <v>16325</v>
      </c>
      <c r="C3117">
        <v>1.199883E-2</v>
      </c>
      <c r="D3117">
        <v>30.247679999999999</v>
      </c>
      <c r="E3117">
        <v>12.08155</v>
      </c>
      <c r="F3117">
        <v>5216.8</v>
      </c>
      <c r="H3117">
        <f t="shared" si="119"/>
        <v>15.756594557769944</v>
      </c>
      <c r="I3117" s="2">
        <f t="shared" si="117"/>
        <v>1.1997688292911014E-2</v>
      </c>
      <c r="J3117" s="2">
        <f t="shared" si="118"/>
        <v>15.75509529361628</v>
      </c>
    </row>
    <row r="3118" spans="1:10" x14ac:dyDescent="0.3">
      <c r="A3118" s="1">
        <v>42664.202731481484</v>
      </c>
      <c r="B3118">
        <v>16326</v>
      </c>
      <c r="C3118">
        <v>1.200149E-2</v>
      </c>
      <c r="D3118">
        <v>30.245190000000001</v>
      </c>
      <c r="E3118">
        <v>12.08155</v>
      </c>
      <c r="F3118">
        <v>5216.8</v>
      </c>
      <c r="H3118">
        <f t="shared" si="119"/>
        <v>15.768596047769943</v>
      </c>
      <c r="I3118" s="2">
        <f t="shared" si="117"/>
        <v>1.200034803980793E-2</v>
      </c>
      <c r="J3118" s="2">
        <f t="shared" si="118"/>
        <v>15.767095641656088</v>
      </c>
    </row>
    <row r="3119" spans="1:10" x14ac:dyDescent="0.3">
      <c r="A3119" s="1">
        <v>42664.202743055554</v>
      </c>
      <c r="B3119">
        <v>16327</v>
      </c>
      <c r="C3119">
        <v>1.199883E-2</v>
      </c>
      <c r="D3119">
        <v>30.25018</v>
      </c>
      <c r="E3119">
        <v>12.08155</v>
      </c>
      <c r="F3119">
        <v>5216.7</v>
      </c>
      <c r="H3119">
        <f t="shared" si="119"/>
        <v>15.780594877769943</v>
      </c>
      <c r="I3119" s="2">
        <f t="shared" si="117"/>
        <v>1.1997688292911014E-2</v>
      </c>
      <c r="J3119" s="2">
        <f t="shared" si="118"/>
        <v>15.779093329948999</v>
      </c>
    </row>
    <row r="3120" spans="1:10" x14ac:dyDescent="0.3">
      <c r="A3120" s="1">
        <v>42664.20275462963</v>
      </c>
      <c r="B3120">
        <v>16328</v>
      </c>
      <c r="C3120">
        <v>1.199883E-2</v>
      </c>
      <c r="D3120">
        <v>30.247679999999999</v>
      </c>
      <c r="E3120">
        <v>12.08155</v>
      </c>
      <c r="F3120">
        <v>5216.7</v>
      </c>
      <c r="H3120">
        <f t="shared" si="119"/>
        <v>15.792593707769942</v>
      </c>
      <c r="I3120" s="2">
        <f t="shared" si="117"/>
        <v>1.1997688292911014E-2</v>
      </c>
      <c r="J3120" s="2">
        <f t="shared" si="118"/>
        <v>15.791091018241909</v>
      </c>
    </row>
    <row r="3121" spans="1:10" x14ac:dyDescent="0.3">
      <c r="A3121" s="1">
        <v>42664.202766203707</v>
      </c>
      <c r="B3121">
        <v>16329</v>
      </c>
      <c r="C3121">
        <v>1.199883E-2</v>
      </c>
      <c r="D3121">
        <v>30.24269</v>
      </c>
      <c r="E3121">
        <v>12.08155</v>
      </c>
      <c r="F3121">
        <v>5216.7</v>
      </c>
      <c r="H3121">
        <f t="shared" si="119"/>
        <v>15.804592537769942</v>
      </c>
      <c r="I3121" s="2">
        <f t="shared" si="117"/>
        <v>1.1997688292911014E-2</v>
      </c>
      <c r="J3121" s="2">
        <f t="shared" si="118"/>
        <v>15.803088706534821</v>
      </c>
    </row>
    <row r="3122" spans="1:10" x14ac:dyDescent="0.3">
      <c r="A3122" s="1">
        <v>42664.202777777777</v>
      </c>
      <c r="B3122">
        <v>16330</v>
      </c>
      <c r="C3122">
        <v>1.2000159999999999E-2</v>
      </c>
      <c r="D3122">
        <v>30.25018</v>
      </c>
      <c r="E3122">
        <v>12.08155</v>
      </c>
      <c r="F3122">
        <v>5216.7</v>
      </c>
      <c r="H3122">
        <f t="shared" si="119"/>
        <v>15.816592697769941</v>
      </c>
      <c r="I3122" s="2">
        <f t="shared" si="117"/>
        <v>1.1999018166359472E-2</v>
      </c>
      <c r="J3122" s="2">
        <f t="shared" si="118"/>
        <v>15.815087724701179</v>
      </c>
    </row>
    <row r="3123" spans="1:10" x14ac:dyDescent="0.3">
      <c r="A3123" s="1">
        <v>42664.202789351853</v>
      </c>
      <c r="B3123">
        <v>16331</v>
      </c>
      <c r="C3123">
        <v>1.199883E-2</v>
      </c>
      <c r="D3123">
        <v>30.252669999999998</v>
      </c>
      <c r="E3123">
        <v>12.08155</v>
      </c>
      <c r="F3123">
        <v>5216.7</v>
      </c>
      <c r="H3123">
        <f t="shared" si="119"/>
        <v>15.828591527769941</v>
      </c>
      <c r="I3123" s="2">
        <f t="shared" si="117"/>
        <v>1.1997688292911014E-2</v>
      </c>
      <c r="J3123" s="2">
        <f t="shared" si="118"/>
        <v>15.827085412994089</v>
      </c>
    </row>
    <row r="3124" spans="1:10" x14ac:dyDescent="0.3">
      <c r="A3124" s="1">
        <v>42664.202800925923</v>
      </c>
      <c r="B3124">
        <v>16332</v>
      </c>
      <c r="C3124">
        <v>1.199883E-2</v>
      </c>
      <c r="D3124">
        <v>30.25018</v>
      </c>
      <c r="E3124">
        <v>12.08583</v>
      </c>
      <c r="F3124">
        <v>5216.7</v>
      </c>
      <c r="H3124">
        <f t="shared" si="119"/>
        <v>15.840590357769941</v>
      </c>
      <c r="I3124" s="2">
        <f t="shared" si="117"/>
        <v>1.1997688292911014E-2</v>
      </c>
      <c r="J3124" s="2">
        <f t="shared" si="118"/>
        <v>15.839083101287001</v>
      </c>
    </row>
    <row r="3125" spans="1:10" x14ac:dyDescent="0.3">
      <c r="A3125" s="1">
        <v>42664.2028125</v>
      </c>
      <c r="B3125">
        <v>16333</v>
      </c>
      <c r="C3125">
        <v>1.2000159999999999E-2</v>
      </c>
      <c r="D3125">
        <v>30.252669999999998</v>
      </c>
      <c r="E3125">
        <v>12.08583</v>
      </c>
      <c r="F3125">
        <v>5216.6000000000004</v>
      </c>
      <c r="H3125">
        <f t="shared" si="119"/>
        <v>15.85259051776994</v>
      </c>
      <c r="I3125" s="2">
        <f t="shared" si="117"/>
        <v>1.1999018166359472E-2</v>
      </c>
      <c r="J3125" s="2">
        <f t="shared" si="118"/>
        <v>15.851082119453359</v>
      </c>
    </row>
    <row r="3126" spans="1:10" x14ac:dyDescent="0.3">
      <c r="A3126" s="1">
        <v>42664.202824074076</v>
      </c>
      <c r="B3126">
        <v>16334</v>
      </c>
      <c r="C3126">
        <v>1.2000159999999999E-2</v>
      </c>
      <c r="D3126">
        <v>30.247679999999999</v>
      </c>
      <c r="E3126">
        <v>12.08583</v>
      </c>
      <c r="F3126">
        <v>5216.6000000000004</v>
      </c>
      <c r="H3126">
        <f t="shared" si="119"/>
        <v>15.864590677769939</v>
      </c>
      <c r="I3126" s="2">
        <f t="shared" si="117"/>
        <v>1.1999018166359472E-2</v>
      </c>
      <c r="J3126" s="2">
        <f t="shared" si="118"/>
        <v>15.863081137619718</v>
      </c>
    </row>
    <row r="3127" spans="1:10" x14ac:dyDescent="0.3">
      <c r="A3127" s="1">
        <v>42664.202835648146</v>
      </c>
      <c r="B3127">
        <v>16335</v>
      </c>
      <c r="C3127">
        <v>1.199883E-2</v>
      </c>
      <c r="D3127">
        <v>30.247679999999999</v>
      </c>
      <c r="E3127">
        <v>12.08583</v>
      </c>
      <c r="F3127">
        <v>5216.6000000000004</v>
      </c>
      <c r="H3127">
        <f t="shared" si="119"/>
        <v>15.876589507769939</v>
      </c>
      <c r="I3127" s="2">
        <f t="shared" si="117"/>
        <v>1.1997688292911014E-2</v>
      </c>
      <c r="J3127" s="2">
        <f t="shared" si="118"/>
        <v>15.875078825912629</v>
      </c>
    </row>
    <row r="3128" spans="1:10" x14ac:dyDescent="0.3">
      <c r="A3128" s="1">
        <v>42664.202847222223</v>
      </c>
      <c r="B3128">
        <v>16336</v>
      </c>
      <c r="C3128">
        <v>1.200149E-2</v>
      </c>
      <c r="D3128">
        <v>30.25018</v>
      </c>
      <c r="E3128">
        <v>12.08583</v>
      </c>
      <c r="F3128">
        <v>5216.6000000000004</v>
      </c>
      <c r="H3128">
        <f t="shared" si="119"/>
        <v>15.888590997769938</v>
      </c>
      <c r="I3128" s="2">
        <f t="shared" si="117"/>
        <v>1.200034803980793E-2</v>
      </c>
      <c r="J3128" s="2">
        <f t="shared" si="118"/>
        <v>15.887079173952436</v>
      </c>
    </row>
    <row r="3129" spans="1:10" x14ac:dyDescent="0.3">
      <c r="A3129" s="1">
        <v>42664.2028587963</v>
      </c>
      <c r="B3129">
        <v>16337</v>
      </c>
      <c r="C3129">
        <v>1.200149E-2</v>
      </c>
      <c r="D3129">
        <v>30.25018</v>
      </c>
      <c r="E3129">
        <v>12.08583</v>
      </c>
      <c r="F3129">
        <v>5216.6000000000004</v>
      </c>
      <c r="H3129">
        <f t="shared" si="119"/>
        <v>15.900592487769938</v>
      </c>
      <c r="I3129" s="2">
        <f t="shared" si="117"/>
        <v>1.200034803980793E-2</v>
      </c>
      <c r="J3129" s="2">
        <f t="shared" si="118"/>
        <v>15.899079521992244</v>
      </c>
    </row>
    <row r="3130" spans="1:10" x14ac:dyDescent="0.3">
      <c r="A3130" s="1">
        <v>42664.202870370369</v>
      </c>
      <c r="B3130">
        <v>16338</v>
      </c>
      <c r="C3130">
        <v>1.200149E-2</v>
      </c>
      <c r="D3130">
        <v>30.25018</v>
      </c>
      <c r="E3130">
        <v>12.08583</v>
      </c>
      <c r="F3130">
        <v>5216.6000000000004</v>
      </c>
      <c r="H3130">
        <f t="shared" si="119"/>
        <v>15.912593977769937</v>
      </c>
      <c r="I3130" s="2">
        <f t="shared" si="117"/>
        <v>1.200034803980793E-2</v>
      </c>
      <c r="J3130" s="2">
        <f t="shared" si="118"/>
        <v>15.911079870032051</v>
      </c>
    </row>
    <row r="3131" spans="1:10" x14ac:dyDescent="0.3">
      <c r="A3131" s="1">
        <v>42664.202881944446</v>
      </c>
      <c r="B3131">
        <v>16339</v>
      </c>
      <c r="C3131">
        <v>1.199883E-2</v>
      </c>
      <c r="D3131">
        <v>30.247679999999999</v>
      </c>
      <c r="E3131">
        <v>12.08583</v>
      </c>
      <c r="F3131">
        <v>5216.6000000000004</v>
      </c>
      <c r="H3131">
        <f t="shared" si="119"/>
        <v>15.924592807769937</v>
      </c>
      <c r="I3131" s="2">
        <f t="shared" si="117"/>
        <v>1.1997688292911014E-2</v>
      </c>
      <c r="J3131" s="2">
        <f t="shared" si="118"/>
        <v>15.923077558324961</v>
      </c>
    </row>
    <row r="3132" spans="1:10" x14ac:dyDescent="0.3">
      <c r="A3132" s="1">
        <v>42664.202893518515</v>
      </c>
      <c r="B3132">
        <v>16340</v>
      </c>
      <c r="C3132">
        <v>1.199883E-2</v>
      </c>
      <c r="D3132">
        <v>30.247679999999999</v>
      </c>
      <c r="E3132">
        <v>12.08583</v>
      </c>
      <c r="F3132">
        <v>5216.6000000000004</v>
      </c>
      <c r="H3132">
        <f t="shared" si="119"/>
        <v>15.936591637769936</v>
      </c>
      <c r="I3132" s="2">
        <f t="shared" si="117"/>
        <v>1.1997688292911014E-2</v>
      </c>
      <c r="J3132" s="2">
        <f t="shared" si="118"/>
        <v>15.935075246617872</v>
      </c>
    </row>
    <row r="3133" spans="1:10" x14ac:dyDescent="0.3">
      <c r="A3133" s="1">
        <v>42664.202905092592</v>
      </c>
      <c r="B3133">
        <v>16341</v>
      </c>
      <c r="C3133">
        <v>1.200149E-2</v>
      </c>
      <c r="D3133">
        <v>30.252669999999998</v>
      </c>
      <c r="E3133">
        <v>12.08583</v>
      </c>
      <c r="F3133">
        <v>5216.6000000000004</v>
      </c>
      <c r="H3133">
        <f t="shared" si="119"/>
        <v>15.948593127769936</v>
      </c>
      <c r="I3133" s="2">
        <f t="shared" si="117"/>
        <v>1.200034803980793E-2</v>
      </c>
      <c r="J3133" s="2">
        <f t="shared" si="118"/>
        <v>15.947075594657679</v>
      </c>
    </row>
    <row r="3134" spans="1:10" x14ac:dyDescent="0.3">
      <c r="A3134" s="1">
        <v>42664.202916666669</v>
      </c>
      <c r="B3134">
        <v>16342</v>
      </c>
      <c r="C3134">
        <v>1.199883E-2</v>
      </c>
      <c r="D3134">
        <v>30.25517</v>
      </c>
      <c r="E3134">
        <v>12.08583</v>
      </c>
      <c r="F3134">
        <v>5216.6000000000004</v>
      </c>
      <c r="H3134">
        <f t="shared" si="119"/>
        <v>15.960591957769935</v>
      </c>
      <c r="I3134" s="2">
        <f t="shared" si="117"/>
        <v>1.1997688292911014E-2</v>
      </c>
      <c r="J3134" s="2">
        <f t="shared" si="118"/>
        <v>15.959073282950589</v>
      </c>
    </row>
    <row r="3135" spans="1:10" x14ac:dyDescent="0.3">
      <c r="A3135" s="1">
        <v>42664.202928240738</v>
      </c>
      <c r="B3135">
        <v>16343</v>
      </c>
      <c r="C3135">
        <v>1.200415E-2</v>
      </c>
      <c r="D3135">
        <v>30.25517</v>
      </c>
      <c r="E3135">
        <v>12.09225</v>
      </c>
      <c r="F3135">
        <v>5216.5</v>
      </c>
      <c r="H3135">
        <f t="shared" si="119"/>
        <v>15.972596107769935</v>
      </c>
      <c r="I3135" s="2">
        <f t="shared" si="117"/>
        <v>1.2003007786704848E-2</v>
      </c>
      <c r="J3135" s="2">
        <f t="shared" si="118"/>
        <v>15.971076290737294</v>
      </c>
    </row>
    <row r="3136" spans="1:10" x14ac:dyDescent="0.3">
      <c r="A3136" s="1">
        <v>42664.202939814815</v>
      </c>
      <c r="B3136">
        <v>16344</v>
      </c>
      <c r="C3136">
        <v>1.200149E-2</v>
      </c>
      <c r="D3136">
        <v>30.25018</v>
      </c>
      <c r="E3136">
        <v>12.09225</v>
      </c>
      <c r="F3136">
        <v>5216.5</v>
      </c>
      <c r="H3136">
        <f t="shared" si="119"/>
        <v>15.984597597769934</v>
      </c>
      <c r="I3136" s="2">
        <f t="shared" si="117"/>
        <v>1.200034803980793E-2</v>
      </c>
      <c r="J3136" s="2">
        <f t="shared" si="118"/>
        <v>15.983076638777101</v>
      </c>
    </row>
    <row r="3137" spans="1:10" x14ac:dyDescent="0.3">
      <c r="A3137" s="1">
        <v>42664.202951388892</v>
      </c>
      <c r="B3137">
        <v>16345</v>
      </c>
      <c r="C3137">
        <v>1.199883E-2</v>
      </c>
      <c r="D3137">
        <v>30.247679999999999</v>
      </c>
      <c r="E3137">
        <v>12.09225</v>
      </c>
      <c r="F3137">
        <v>5216.5</v>
      </c>
      <c r="H3137">
        <f t="shared" si="119"/>
        <v>15.996596427769934</v>
      </c>
      <c r="I3137" s="2">
        <f t="shared" si="117"/>
        <v>1.1997688292911014E-2</v>
      </c>
      <c r="J3137" s="2">
        <f t="shared" si="118"/>
        <v>15.995074327070011</v>
      </c>
    </row>
    <row r="3138" spans="1:10" x14ac:dyDescent="0.3">
      <c r="A3138" s="1">
        <v>42664.202962962961</v>
      </c>
      <c r="B3138">
        <v>16346</v>
      </c>
      <c r="C3138">
        <v>1.199883E-2</v>
      </c>
      <c r="D3138">
        <v>30.247679999999999</v>
      </c>
      <c r="E3138">
        <v>12.086690000000001</v>
      </c>
      <c r="F3138">
        <v>5216.5</v>
      </c>
      <c r="H3138">
        <f t="shared" si="119"/>
        <v>16.008595257769933</v>
      </c>
      <c r="I3138" s="2">
        <f t="shared" si="117"/>
        <v>1.1997688292911014E-2</v>
      </c>
      <c r="J3138" s="2">
        <f t="shared" si="118"/>
        <v>16.007072015362922</v>
      </c>
    </row>
    <row r="3139" spans="1:10" x14ac:dyDescent="0.3">
      <c r="A3139" s="1">
        <v>42664.202974537038</v>
      </c>
      <c r="B3139">
        <v>16347</v>
      </c>
      <c r="C3139">
        <v>1.200149E-2</v>
      </c>
      <c r="D3139">
        <v>30.252669999999998</v>
      </c>
      <c r="E3139">
        <v>12.086690000000001</v>
      </c>
      <c r="F3139">
        <v>5216.5</v>
      </c>
      <c r="H3139">
        <f t="shared" si="119"/>
        <v>16.020596747769932</v>
      </c>
      <c r="I3139" s="2">
        <f t="shared" ref="I3139:I3202" si="120">C3139*$M$2</f>
        <v>1.200034803980793E-2</v>
      </c>
      <c r="J3139" s="2">
        <f t="shared" ref="J3139:J3202" si="121">H3139*$M$2</f>
        <v>16.019072363402728</v>
      </c>
    </row>
    <row r="3140" spans="1:10" x14ac:dyDescent="0.3">
      <c r="A3140" s="1">
        <v>42664.202986111108</v>
      </c>
      <c r="B3140">
        <v>16348</v>
      </c>
      <c r="C3140">
        <v>1.200149E-2</v>
      </c>
      <c r="D3140">
        <v>30.25018</v>
      </c>
      <c r="E3140">
        <v>12.086690000000001</v>
      </c>
      <c r="F3140">
        <v>5216.5</v>
      </c>
      <c r="H3140">
        <f t="shared" ref="H3140:H3203" si="122">C3140+H3139</f>
        <v>16.032598237769932</v>
      </c>
      <c r="I3140" s="2">
        <f t="shared" si="120"/>
        <v>1.200034803980793E-2</v>
      </c>
      <c r="J3140" s="2">
        <f t="shared" si="121"/>
        <v>16.031072711442537</v>
      </c>
    </row>
    <row r="3141" spans="1:10" x14ac:dyDescent="0.3">
      <c r="A3141" s="1">
        <v>42664.202997685185</v>
      </c>
      <c r="B3141">
        <v>16349</v>
      </c>
      <c r="C3141">
        <v>1.199883E-2</v>
      </c>
      <c r="D3141">
        <v>30.25517</v>
      </c>
      <c r="E3141">
        <v>12.09225</v>
      </c>
      <c r="F3141">
        <v>5216.3999999999996</v>
      </c>
      <c r="H3141">
        <f t="shared" si="122"/>
        <v>16.044597067769931</v>
      </c>
      <c r="I3141" s="2">
        <f t="shared" si="120"/>
        <v>1.1997688292911014E-2</v>
      </c>
      <c r="J3141" s="2">
        <f t="shared" si="121"/>
        <v>16.043070399735448</v>
      </c>
    </row>
    <row r="3142" spans="1:10" x14ac:dyDescent="0.3">
      <c r="A3142" s="1">
        <v>42664.203009259261</v>
      </c>
      <c r="B3142">
        <v>16350</v>
      </c>
      <c r="C3142">
        <v>1.199883E-2</v>
      </c>
      <c r="D3142">
        <v>30.252669999999998</v>
      </c>
      <c r="E3142">
        <v>12.086690000000001</v>
      </c>
      <c r="F3142">
        <v>5216.3999999999996</v>
      </c>
      <c r="H3142">
        <f t="shared" si="122"/>
        <v>16.056595897769931</v>
      </c>
      <c r="I3142" s="2">
        <f t="shared" si="120"/>
        <v>1.1997688292911014E-2</v>
      </c>
      <c r="J3142" s="2">
        <f t="shared" si="121"/>
        <v>16.055068088028356</v>
      </c>
    </row>
    <row r="3143" spans="1:10" x14ac:dyDescent="0.3">
      <c r="A3143" s="1">
        <v>42664.203020833331</v>
      </c>
      <c r="B3143">
        <v>16351</v>
      </c>
      <c r="C3143">
        <v>1.200149E-2</v>
      </c>
      <c r="D3143">
        <v>30.25018</v>
      </c>
      <c r="E3143">
        <v>12.086690000000001</v>
      </c>
      <c r="F3143">
        <v>5216.3999999999996</v>
      </c>
      <c r="H3143">
        <f t="shared" si="122"/>
        <v>16.06859738776993</v>
      </c>
      <c r="I3143" s="2">
        <f t="shared" si="120"/>
        <v>1.200034803980793E-2</v>
      </c>
      <c r="J3143" s="2">
        <f t="shared" si="121"/>
        <v>16.067068436068165</v>
      </c>
    </row>
    <row r="3144" spans="1:10" x14ac:dyDescent="0.3">
      <c r="A3144" s="1">
        <v>42664.203032407408</v>
      </c>
      <c r="B3144">
        <v>16352</v>
      </c>
      <c r="C3144">
        <v>1.199883E-2</v>
      </c>
      <c r="D3144">
        <v>30.252669999999998</v>
      </c>
      <c r="E3144">
        <v>12.08113</v>
      </c>
      <c r="F3144">
        <v>5216.3999999999996</v>
      </c>
      <c r="H3144">
        <f t="shared" si="122"/>
        <v>16.08059621776993</v>
      </c>
      <c r="I3144" s="2">
        <f t="shared" si="120"/>
        <v>1.1997688292911014E-2</v>
      </c>
      <c r="J3144" s="2">
        <f t="shared" si="121"/>
        <v>16.079066124361077</v>
      </c>
    </row>
    <row r="3145" spans="1:10" x14ac:dyDescent="0.3">
      <c r="A3145" s="1">
        <v>42664.203043981484</v>
      </c>
      <c r="B3145">
        <v>16353</v>
      </c>
      <c r="C3145">
        <v>1.199883E-2</v>
      </c>
      <c r="D3145">
        <v>30.252669999999998</v>
      </c>
      <c r="E3145">
        <v>12.08113</v>
      </c>
      <c r="F3145">
        <v>5216.3999999999996</v>
      </c>
      <c r="H3145">
        <f t="shared" si="122"/>
        <v>16.09259504776993</v>
      </c>
      <c r="I3145" s="2">
        <f t="shared" si="120"/>
        <v>1.1997688292911014E-2</v>
      </c>
      <c r="J3145" s="2">
        <f t="shared" si="121"/>
        <v>16.091063812653985</v>
      </c>
    </row>
    <row r="3146" spans="1:10" x14ac:dyDescent="0.3">
      <c r="A3146" s="1">
        <v>42664.203055555554</v>
      </c>
      <c r="B3146">
        <v>16354</v>
      </c>
      <c r="C3146">
        <v>1.200149E-2</v>
      </c>
      <c r="D3146">
        <v>30.25018</v>
      </c>
      <c r="E3146">
        <v>12.09225</v>
      </c>
      <c r="F3146">
        <v>5216.3999999999996</v>
      </c>
      <c r="H3146">
        <f t="shared" si="122"/>
        <v>16.104596537769929</v>
      </c>
      <c r="I3146" s="2">
        <f t="shared" si="120"/>
        <v>1.200034803980793E-2</v>
      </c>
      <c r="J3146" s="2">
        <f t="shared" si="121"/>
        <v>16.103064160693794</v>
      </c>
    </row>
    <row r="3147" spans="1:10" x14ac:dyDescent="0.3">
      <c r="A3147" s="1">
        <v>42664.203067129631</v>
      </c>
      <c r="B3147">
        <v>16355</v>
      </c>
      <c r="C3147">
        <v>1.199883E-2</v>
      </c>
      <c r="D3147">
        <v>30.25517</v>
      </c>
      <c r="E3147">
        <v>12.093109999999999</v>
      </c>
      <c r="F3147">
        <v>5216.3999999999996</v>
      </c>
      <c r="H3147">
        <f t="shared" si="122"/>
        <v>16.116595367769929</v>
      </c>
      <c r="I3147" s="2">
        <f t="shared" si="120"/>
        <v>1.1997688292911014E-2</v>
      </c>
      <c r="J3147" s="2">
        <f t="shared" si="121"/>
        <v>16.115061848986706</v>
      </c>
    </row>
    <row r="3148" spans="1:10" x14ac:dyDescent="0.3">
      <c r="A3148" s="1">
        <v>42664.2030787037</v>
      </c>
      <c r="B3148">
        <v>16356</v>
      </c>
      <c r="C3148">
        <v>1.199883E-2</v>
      </c>
      <c r="D3148">
        <v>30.25018</v>
      </c>
      <c r="E3148">
        <v>12.08113</v>
      </c>
      <c r="F3148">
        <v>5216.3999999999996</v>
      </c>
      <c r="H3148">
        <f t="shared" si="122"/>
        <v>16.128594197769928</v>
      </c>
      <c r="I3148" s="2">
        <f t="shared" si="120"/>
        <v>1.1997688292911014E-2</v>
      </c>
      <c r="J3148" s="2">
        <f t="shared" si="121"/>
        <v>16.127059537279614</v>
      </c>
    </row>
    <row r="3149" spans="1:10" x14ac:dyDescent="0.3">
      <c r="A3149" s="1">
        <v>42664.203090277777</v>
      </c>
      <c r="B3149">
        <v>16357</v>
      </c>
      <c r="C3149">
        <v>1.199883E-2</v>
      </c>
      <c r="D3149">
        <v>30.25517</v>
      </c>
      <c r="E3149">
        <v>12.086690000000001</v>
      </c>
      <c r="F3149">
        <v>5216.3999999999996</v>
      </c>
      <c r="H3149">
        <f t="shared" si="122"/>
        <v>16.140593027769928</v>
      </c>
      <c r="I3149" s="2">
        <f t="shared" si="120"/>
        <v>1.1997688292911014E-2</v>
      </c>
      <c r="J3149" s="2">
        <f t="shared" si="121"/>
        <v>16.139057225572525</v>
      </c>
    </row>
    <row r="3150" spans="1:10" x14ac:dyDescent="0.3">
      <c r="A3150" s="1">
        <v>42664.203101851854</v>
      </c>
      <c r="B3150">
        <v>16358</v>
      </c>
      <c r="C3150">
        <v>1.2000159999999999E-2</v>
      </c>
      <c r="D3150">
        <v>30.25018</v>
      </c>
      <c r="E3150">
        <v>12.093109999999999</v>
      </c>
      <c r="F3150">
        <v>5216.3</v>
      </c>
      <c r="H3150">
        <f t="shared" si="122"/>
        <v>16.152593187769927</v>
      </c>
      <c r="I3150" s="2">
        <f t="shared" si="120"/>
        <v>1.1999018166359472E-2</v>
      </c>
      <c r="J3150" s="2">
        <f t="shared" si="121"/>
        <v>16.151056243738886</v>
      </c>
    </row>
    <row r="3151" spans="1:10" x14ac:dyDescent="0.3">
      <c r="A3151" s="1">
        <v>42664.203113425923</v>
      </c>
      <c r="B3151">
        <v>16359</v>
      </c>
      <c r="C3151">
        <v>1.199883E-2</v>
      </c>
      <c r="D3151">
        <v>30.25018</v>
      </c>
      <c r="E3151">
        <v>12.08755</v>
      </c>
      <c r="F3151">
        <v>5216.3</v>
      </c>
      <c r="H3151">
        <f t="shared" si="122"/>
        <v>16.164592017769927</v>
      </c>
      <c r="I3151" s="2">
        <f t="shared" si="120"/>
        <v>1.1997688292911014E-2</v>
      </c>
      <c r="J3151" s="2">
        <f t="shared" si="121"/>
        <v>16.163053932031794</v>
      </c>
    </row>
    <row r="3152" spans="1:10" x14ac:dyDescent="0.3">
      <c r="A3152" s="1">
        <v>42664.203125</v>
      </c>
      <c r="B3152">
        <v>16360</v>
      </c>
      <c r="C3152">
        <v>1.199883E-2</v>
      </c>
      <c r="D3152">
        <v>30.25018</v>
      </c>
      <c r="E3152">
        <v>12.08755</v>
      </c>
      <c r="F3152">
        <v>5216.3</v>
      </c>
      <c r="H3152">
        <f t="shared" si="122"/>
        <v>16.176590847769926</v>
      </c>
      <c r="I3152" s="2">
        <f t="shared" si="120"/>
        <v>1.1997688292911014E-2</v>
      </c>
      <c r="J3152" s="2">
        <f t="shared" si="121"/>
        <v>16.175051620324705</v>
      </c>
    </row>
    <row r="3153" spans="1:10" x14ac:dyDescent="0.3">
      <c r="A3153" s="1">
        <v>42664.203136574077</v>
      </c>
      <c r="B3153">
        <v>16361</v>
      </c>
      <c r="C3153">
        <v>1.199883E-2</v>
      </c>
      <c r="D3153">
        <v>30.252669999999998</v>
      </c>
      <c r="E3153">
        <v>12.08755</v>
      </c>
      <c r="F3153">
        <v>5216.3</v>
      </c>
      <c r="H3153">
        <f t="shared" si="122"/>
        <v>16.188589677769926</v>
      </c>
      <c r="I3153" s="2">
        <f t="shared" si="120"/>
        <v>1.1997688292911014E-2</v>
      </c>
      <c r="J3153" s="2">
        <f t="shared" si="121"/>
        <v>16.187049308617617</v>
      </c>
    </row>
    <row r="3154" spans="1:10" x14ac:dyDescent="0.3">
      <c r="A3154" s="1">
        <v>42664.203148148146</v>
      </c>
      <c r="B3154">
        <v>16362</v>
      </c>
      <c r="C3154">
        <v>1.199883E-2</v>
      </c>
      <c r="D3154">
        <v>30.25018</v>
      </c>
      <c r="E3154">
        <v>12.08755</v>
      </c>
      <c r="F3154">
        <v>5216.3</v>
      </c>
      <c r="H3154">
        <f t="shared" si="122"/>
        <v>16.200588507769925</v>
      </c>
      <c r="I3154" s="2">
        <f t="shared" si="120"/>
        <v>1.1997688292911014E-2</v>
      </c>
      <c r="J3154" s="2">
        <f t="shared" si="121"/>
        <v>16.199046996910528</v>
      </c>
    </row>
    <row r="3155" spans="1:10" x14ac:dyDescent="0.3">
      <c r="A3155" s="1">
        <v>42664.203159722223</v>
      </c>
      <c r="B3155">
        <v>16363</v>
      </c>
      <c r="C3155">
        <v>1.200149E-2</v>
      </c>
      <c r="D3155">
        <v>30.25517</v>
      </c>
      <c r="E3155">
        <v>12.08755</v>
      </c>
      <c r="F3155">
        <v>5216.3</v>
      </c>
      <c r="H3155">
        <f t="shared" si="122"/>
        <v>16.212589997769925</v>
      </c>
      <c r="I3155" s="2">
        <f t="shared" si="120"/>
        <v>1.200034803980793E-2</v>
      </c>
      <c r="J3155" s="2">
        <f t="shared" si="121"/>
        <v>16.211047344950334</v>
      </c>
    </row>
    <row r="3156" spans="1:10" x14ac:dyDescent="0.3">
      <c r="A3156" s="1">
        <v>42664.2031712963</v>
      </c>
      <c r="B3156">
        <v>16364</v>
      </c>
      <c r="C3156">
        <v>1.200149E-2</v>
      </c>
      <c r="D3156">
        <v>30.25517</v>
      </c>
      <c r="E3156">
        <v>12.08755</v>
      </c>
      <c r="F3156">
        <v>5216.3</v>
      </c>
      <c r="H3156">
        <f t="shared" si="122"/>
        <v>16.224591487769924</v>
      </c>
      <c r="I3156" s="2">
        <f t="shared" si="120"/>
        <v>1.200034803980793E-2</v>
      </c>
      <c r="J3156" s="2">
        <f t="shared" si="121"/>
        <v>16.223047692990143</v>
      </c>
    </row>
    <row r="3157" spans="1:10" x14ac:dyDescent="0.3">
      <c r="A3157" s="1">
        <v>42664.203182870369</v>
      </c>
      <c r="B3157">
        <v>16365</v>
      </c>
      <c r="C3157">
        <v>1.200149E-2</v>
      </c>
      <c r="D3157">
        <v>30.25517</v>
      </c>
      <c r="E3157">
        <v>12.08755</v>
      </c>
      <c r="F3157">
        <v>5216.3</v>
      </c>
      <c r="H3157">
        <f t="shared" si="122"/>
        <v>16.236592977769924</v>
      </c>
      <c r="I3157" s="2">
        <f t="shared" si="120"/>
        <v>1.200034803980793E-2</v>
      </c>
      <c r="J3157" s="2">
        <f t="shared" si="121"/>
        <v>16.235048041029948</v>
      </c>
    </row>
    <row r="3158" spans="1:10" x14ac:dyDescent="0.3">
      <c r="A3158" s="1">
        <v>42664.203194444446</v>
      </c>
      <c r="B3158">
        <v>16366</v>
      </c>
      <c r="C3158">
        <v>1.199883E-2</v>
      </c>
      <c r="D3158">
        <v>30.252669999999998</v>
      </c>
      <c r="E3158">
        <v>12.08755</v>
      </c>
      <c r="F3158">
        <v>5216.3</v>
      </c>
      <c r="H3158">
        <f t="shared" si="122"/>
        <v>16.248591807769923</v>
      </c>
      <c r="I3158" s="2">
        <f t="shared" si="120"/>
        <v>1.1997688292911014E-2</v>
      </c>
      <c r="J3158" s="2">
        <f t="shared" si="121"/>
        <v>16.24704572932286</v>
      </c>
    </row>
    <row r="3159" spans="1:10" x14ac:dyDescent="0.3">
      <c r="A3159" s="1">
        <v>42664.203206018516</v>
      </c>
      <c r="B3159">
        <v>16367</v>
      </c>
      <c r="C3159">
        <v>1.199883E-2</v>
      </c>
      <c r="D3159">
        <v>30.252669999999998</v>
      </c>
      <c r="E3159">
        <v>12.08755</v>
      </c>
      <c r="F3159">
        <v>5216.2</v>
      </c>
      <c r="H3159">
        <f t="shared" si="122"/>
        <v>16.260590637769923</v>
      </c>
      <c r="I3159" s="2">
        <f t="shared" si="120"/>
        <v>1.1997688292911014E-2</v>
      </c>
      <c r="J3159" s="2">
        <f t="shared" si="121"/>
        <v>16.259043417615771</v>
      </c>
    </row>
    <row r="3160" spans="1:10" x14ac:dyDescent="0.3">
      <c r="A3160" s="1">
        <v>42664.203217592592</v>
      </c>
      <c r="B3160">
        <v>16368</v>
      </c>
      <c r="C3160">
        <v>1.199883E-2</v>
      </c>
      <c r="D3160">
        <v>30.25517</v>
      </c>
      <c r="E3160">
        <v>12.08755</v>
      </c>
      <c r="F3160">
        <v>5216.2</v>
      </c>
      <c r="H3160">
        <f t="shared" si="122"/>
        <v>16.272589467769922</v>
      </c>
      <c r="I3160" s="2">
        <f t="shared" si="120"/>
        <v>1.1997688292911014E-2</v>
      </c>
      <c r="J3160" s="2">
        <f t="shared" si="121"/>
        <v>16.271041105908679</v>
      </c>
    </row>
    <row r="3161" spans="1:10" x14ac:dyDescent="0.3">
      <c r="A3161" s="1">
        <v>42664.203229166669</v>
      </c>
      <c r="B3161">
        <v>16369</v>
      </c>
      <c r="C3161">
        <v>1.2000159999999999E-2</v>
      </c>
      <c r="D3161">
        <v>30.252669999999998</v>
      </c>
      <c r="E3161">
        <v>12.08755</v>
      </c>
      <c r="F3161">
        <v>5216.3</v>
      </c>
      <c r="H3161">
        <f t="shared" si="122"/>
        <v>16.284589627769922</v>
      </c>
      <c r="I3161" s="2">
        <f t="shared" si="120"/>
        <v>1.1999018166359472E-2</v>
      </c>
      <c r="J3161" s="2">
        <f t="shared" si="121"/>
        <v>16.28304012407504</v>
      </c>
    </row>
    <row r="3162" spans="1:10" x14ac:dyDescent="0.3">
      <c r="A3162" s="1">
        <v>42664.203240740739</v>
      </c>
      <c r="B3162">
        <v>16370</v>
      </c>
      <c r="C3162">
        <v>1.199883E-2</v>
      </c>
      <c r="D3162">
        <v>30.25517</v>
      </c>
      <c r="E3162">
        <v>12.09183</v>
      </c>
      <c r="F3162">
        <v>5216.2</v>
      </c>
      <c r="H3162">
        <f t="shared" si="122"/>
        <v>16.296588457769921</v>
      </c>
      <c r="I3162" s="2">
        <f t="shared" si="120"/>
        <v>1.1997688292911014E-2</v>
      </c>
      <c r="J3162" s="2">
        <f t="shared" si="121"/>
        <v>16.295037812367951</v>
      </c>
    </row>
    <row r="3163" spans="1:10" x14ac:dyDescent="0.3">
      <c r="A3163" s="1">
        <v>42664.203252314815</v>
      </c>
      <c r="B3163">
        <v>16371</v>
      </c>
      <c r="C3163">
        <v>1.200149E-2</v>
      </c>
      <c r="D3163">
        <v>30.257660000000001</v>
      </c>
      <c r="E3163">
        <v>12.09183</v>
      </c>
      <c r="F3163">
        <v>5216.2</v>
      </c>
      <c r="H3163">
        <f t="shared" si="122"/>
        <v>16.308589947769921</v>
      </c>
      <c r="I3163" s="2">
        <f t="shared" si="120"/>
        <v>1.200034803980793E-2</v>
      </c>
      <c r="J3163" s="2">
        <f t="shared" si="121"/>
        <v>16.307038160407757</v>
      </c>
    </row>
    <row r="3164" spans="1:10" x14ac:dyDescent="0.3">
      <c r="A3164" s="1">
        <v>42664.203263888892</v>
      </c>
      <c r="B3164">
        <v>16372</v>
      </c>
      <c r="C3164">
        <v>1.200149E-2</v>
      </c>
      <c r="D3164">
        <v>30.25517</v>
      </c>
      <c r="E3164">
        <v>12.09183</v>
      </c>
      <c r="F3164">
        <v>5216.2</v>
      </c>
      <c r="H3164">
        <f t="shared" si="122"/>
        <v>16.32059143776992</v>
      </c>
      <c r="I3164" s="2">
        <f t="shared" si="120"/>
        <v>1.200034803980793E-2</v>
      </c>
      <c r="J3164" s="2">
        <f t="shared" si="121"/>
        <v>16.319038508447566</v>
      </c>
    </row>
    <row r="3165" spans="1:10" x14ac:dyDescent="0.3">
      <c r="A3165" s="1">
        <v>42664.203275462962</v>
      </c>
      <c r="B3165">
        <v>16373</v>
      </c>
      <c r="C3165">
        <v>1.199883E-2</v>
      </c>
      <c r="D3165">
        <v>30.25517</v>
      </c>
      <c r="E3165">
        <v>12.09183</v>
      </c>
      <c r="F3165">
        <v>5216.2</v>
      </c>
      <c r="H3165">
        <f t="shared" si="122"/>
        <v>16.33259026776992</v>
      </c>
      <c r="I3165" s="2">
        <f t="shared" si="120"/>
        <v>1.1997688292911014E-2</v>
      </c>
      <c r="J3165" s="2">
        <f t="shared" si="121"/>
        <v>16.331036196740474</v>
      </c>
    </row>
    <row r="3166" spans="1:10" x14ac:dyDescent="0.3">
      <c r="A3166" s="1">
        <v>42664.203287037039</v>
      </c>
      <c r="B3166">
        <v>16374</v>
      </c>
      <c r="C3166">
        <v>1.2000159999999999E-2</v>
      </c>
      <c r="D3166">
        <v>30.25018</v>
      </c>
      <c r="E3166">
        <v>12.09183</v>
      </c>
      <c r="F3166">
        <v>5216.2</v>
      </c>
      <c r="H3166">
        <f t="shared" si="122"/>
        <v>16.344590427769919</v>
      </c>
      <c r="I3166" s="2">
        <f t="shared" si="120"/>
        <v>1.1999018166359472E-2</v>
      </c>
      <c r="J3166" s="2">
        <f t="shared" si="121"/>
        <v>16.343035214906834</v>
      </c>
    </row>
    <row r="3167" spans="1:10" x14ac:dyDescent="0.3">
      <c r="A3167" s="1">
        <v>42664.203298611108</v>
      </c>
      <c r="B3167">
        <v>16375</v>
      </c>
      <c r="C3167">
        <v>1.199879E-2</v>
      </c>
      <c r="D3167">
        <v>30.250060000000001</v>
      </c>
      <c r="E3167">
        <v>12.09183</v>
      </c>
      <c r="F3167">
        <v>5216.2</v>
      </c>
      <c r="H3167">
        <f t="shared" si="122"/>
        <v>16.356589217769919</v>
      </c>
      <c r="I3167" s="2">
        <f t="shared" si="120"/>
        <v>1.1997648296717076E-2</v>
      </c>
      <c r="J3167" s="2">
        <f t="shared" si="121"/>
        <v>16.355032863203551</v>
      </c>
    </row>
    <row r="3168" spans="1:10" x14ac:dyDescent="0.3">
      <c r="A3168" s="1">
        <v>42664.203310185185</v>
      </c>
      <c r="B3168">
        <v>16376</v>
      </c>
      <c r="C3168">
        <v>1.199879E-2</v>
      </c>
      <c r="D3168">
        <v>30.250060000000001</v>
      </c>
      <c r="E3168">
        <v>12.09183</v>
      </c>
      <c r="F3168">
        <v>5216.1000000000004</v>
      </c>
      <c r="H3168">
        <f t="shared" si="122"/>
        <v>16.368588007769919</v>
      </c>
      <c r="I3168" s="2">
        <f t="shared" si="120"/>
        <v>1.1997648296717076E-2</v>
      </c>
      <c r="J3168" s="2">
        <f t="shared" si="121"/>
        <v>16.367030511500268</v>
      </c>
    </row>
    <row r="3169" spans="1:10" x14ac:dyDescent="0.3">
      <c r="A3169" s="1">
        <v>42664.203321759262</v>
      </c>
      <c r="B3169">
        <v>16377</v>
      </c>
      <c r="C3169">
        <v>1.199879E-2</v>
      </c>
      <c r="D3169">
        <v>30.252549999999999</v>
      </c>
      <c r="E3169">
        <v>12.09183</v>
      </c>
      <c r="F3169">
        <v>5216.2</v>
      </c>
      <c r="H3169">
        <f t="shared" si="122"/>
        <v>16.380586797769919</v>
      </c>
      <c r="I3169" s="2">
        <f t="shared" si="120"/>
        <v>1.1997648296717076E-2</v>
      </c>
      <c r="J3169" s="2">
        <f t="shared" si="121"/>
        <v>16.379028159796984</v>
      </c>
    </row>
    <row r="3170" spans="1:10" x14ac:dyDescent="0.3">
      <c r="A3170" s="1">
        <v>42664.203333333331</v>
      </c>
      <c r="B3170">
        <v>16378</v>
      </c>
      <c r="C3170">
        <v>1.2000129999999999E-2</v>
      </c>
      <c r="D3170">
        <v>30.252549999999999</v>
      </c>
      <c r="E3170">
        <v>12.09183</v>
      </c>
      <c r="F3170">
        <v>5216.1000000000004</v>
      </c>
      <c r="H3170">
        <f t="shared" si="122"/>
        <v>16.392586927769919</v>
      </c>
      <c r="I3170" s="2">
        <f t="shared" si="120"/>
        <v>1.1998988169214018E-2</v>
      </c>
      <c r="J3170" s="2">
        <f t="shared" si="121"/>
        <v>16.391027147966199</v>
      </c>
    </row>
    <row r="3171" spans="1:10" x14ac:dyDescent="0.3">
      <c r="A3171" s="1">
        <v>42664.203344907408</v>
      </c>
      <c r="B3171">
        <v>16379</v>
      </c>
      <c r="C3171">
        <v>1.199879E-2</v>
      </c>
      <c r="D3171">
        <v>30.255050000000001</v>
      </c>
      <c r="E3171">
        <v>12.09183</v>
      </c>
      <c r="F3171">
        <v>5216.1000000000004</v>
      </c>
      <c r="H3171">
        <f t="shared" si="122"/>
        <v>16.404585717769919</v>
      </c>
      <c r="I3171" s="2">
        <f t="shared" si="120"/>
        <v>1.1997648296717076E-2</v>
      </c>
      <c r="J3171" s="2">
        <f t="shared" si="121"/>
        <v>16.403024796262915</v>
      </c>
    </row>
    <row r="3172" spans="1:10" x14ac:dyDescent="0.3">
      <c r="A3172" s="1">
        <v>42664.203356481485</v>
      </c>
      <c r="B3172">
        <v>16380</v>
      </c>
      <c r="C3172">
        <v>1.200146E-2</v>
      </c>
      <c r="D3172">
        <v>30.252549999999999</v>
      </c>
      <c r="E3172">
        <v>12.09183</v>
      </c>
      <c r="F3172">
        <v>5216.1000000000004</v>
      </c>
      <c r="H3172">
        <f t="shared" si="122"/>
        <v>16.416587177769919</v>
      </c>
      <c r="I3172" s="2">
        <f t="shared" si="120"/>
        <v>1.2000318042662477E-2</v>
      </c>
      <c r="J3172" s="2">
        <f t="shared" si="121"/>
        <v>16.415025114305578</v>
      </c>
    </row>
    <row r="3173" spans="1:10" x14ac:dyDescent="0.3">
      <c r="A3173" s="1">
        <v>42664.203368055554</v>
      </c>
      <c r="B3173">
        <v>16381</v>
      </c>
      <c r="C3173">
        <v>1.199879E-2</v>
      </c>
      <c r="D3173">
        <v>30.255050000000001</v>
      </c>
      <c r="E3173">
        <v>12.09183</v>
      </c>
      <c r="F3173">
        <v>5216</v>
      </c>
      <c r="H3173">
        <f t="shared" si="122"/>
        <v>16.428585967769919</v>
      </c>
      <c r="I3173" s="2">
        <f t="shared" si="120"/>
        <v>1.1997648296717076E-2</v>
      </c>
      <c r="J3173" s="2">
        <f t="shared" si="121"/>
        <v>16.427022762602295</v>
      </c>
    </row>
    <row r="3174" spans="1:10" x14ac:dyDescent="0.3">
      <c r="A3174" s="1">
        <v>42664.203379629631</v>
      </c>
      <c r="B3174">
        <v>16382</v>
      </c>
      <c r="C3174">
        <v>1.200146E-2</v>
      </c>
      <c r="D3174">
        <v>30.255050000000001</v>
      </c>
      <c r="E3174">
        <v>12.09183</v>
      </c>
      <c r="F3174">
        <v>5216</v>
      </c>
      <c r="H3174">
        <f t="shared" si="122"/>
        <v>16.44058742776992</v>
      </c>
      <c r="I3174" s="2">
        <f t="shared" si="120"/>
        <v>1.2000318042662477E-2</v>
      </c>
      <c r="J3174" s="2">
        <f t="shared" si="121"/>
        <v>16.439023080644958</v>
      </c>
    </row>
    <row r="3175" spans="1:10" x14ac:dyDescent="0.3">
      <c r="A3175" s="1">
        <v>42664.2033912037</v>
      </c>
      <c r="B3175">
        <v>16383</v>
      </c>
      <c r="C3175">
        <v>1.200146E-2</v>
      </c>
      <c r="D3175">
        <v>30.252549999999999</v>
      </c>
      <c r="E3175">
        <v>12.09825</v>
      </c>
      <c r="F3175">
        <v>5216</v>
      </c>
      <c r="H3175">
        <f t="shared" si="122"/>
        <v>16.45258888776992</v>
      </c>
      <c r="I3175" s="2">
        <f t="shared" si="120"/>
        <v>1.2000318042662477E-2</v>
      </c>
      <c r="J3175" s="2">
        <f t="shared" si="121"/>
        <v>16.451023398687621</v>
      </c>
    </row>
    <row r="3176" spans="1:10" x14ac:dyDescent="0.3">
      <c r="A3176" s="1">
        <v>42664.203402777777</v>
      </c>
      <c r="B3176">
        <v>16384</v>
      </c>
      <c r="C3176">
        <v>1.199879E-2</v>
      </c>
      <c r="D3176">
        <v>30.255050000000001</v>
      </c>
      <c r="E3176">
        <v>12.09183</v>
      </c>
      <c r="F3176">
        <v>5216</v>
      </c>
      <c r="H3176">
        <f t="shared" si="122"/>
        <v>16.46458767776992</v>
      </c>
      <c r="I3176" s="2">
        <f t="shared" si="120"/>
        <v>1.1997648296717076E-2</v>
      </c>
      <c r="J3176" s="2">
        <f t="shared" si="121"/>
        <v>16.463021046984338</v>
      </c>
    </row>
    <row r="3177" spans="1:10" x14ac:dyDescent="0.3">
      <c r="A3177" s="1">
        <v>42664.203414351854</v>
      </c>
      <c r="B3177">
        <v>16385</v>
      </c>
      <c r="C3177">
        <v>1.199879E-2</v>
      </c>
      <c r="D3177">
        <v>30.255050000000001</v>
      </c>
      <c r="E3177">
        <v>12.09183</v>
      </c>
      <c r="F3177">
        <v>5216</v>
      </c>
      <c r="H3177">
        <f t="shared" si="122"/>
        <v>16.47658646776992</v>
      </c>
      <c r="I3177" s="2">
        <f t="shared" si="120"/>
        <v>1.1997648296717076E-2</v>
      </c>
      <c r="J3177" s="2">
        <f t="shared" si="121"/>
        <v>16.475018695281054</v>
      </c>
    </row>
    <row r="3178" spans="1:10" x14ac:dyDescent="0.3">
      <c r="A3178" s="1">
        <v>42664.203425925924</v>
      </c>
      <c r="B3178">
        <v>16386</v>
      </c>
      <c r="C3178">
        <v>1.199746E-2</v>
      </c>
      <c r="D3178">
        <v>30.250060000000001</v>
      </c>
      <c r="E3178">
        <v>12.103809999999999</v>
      </c>
      <c r="F3178">
        <v>5216</v>
      </c>
      <c r="H3178">
        <f t="shared" si="122"/>
        <v>16.48858392776992</v>
      </c>
      <c r="I3178" s="2">
        <f t="shared" si="120"/>
        <v>1.1996318423268615E-2</v>
      </c>
      <c r="J3178" s="2">
        <f t="shared" si="121"/>
        <v>16.487015013704326</v>
      </c>
    </row>
    <row r="3179" spans="1:10" x14ac:dyDescent="0.3">
      <c r="A3179" s="1">
        <v>42664.2034375</v>
      </c>
      <c r="B3179">
        <v>16387</v>
      </c>
      <c r="C3179">
        <v>1.200146E-2</v>
      </c>
      <c r="D3179">
        <v>30.255050000000001</v>
      </c>
      <c r="E3179">
        <v>12.103809999999999</v>
      </c>
      <c r="F3179">
        <v>5216</v>
      </c>
      <c r="H3179">
        <f t="shared" si="122"/>
        <v>16.50058538776992</v>
      </c>
      <c r="I3179" s="2">
        <f t="shared" si="120"/>
        <v>1.2000318042662477E-2</v>
      </c>
      <c r="J3179" s="2">
        <f t="shared" si="121"/>
        <v>16.499015331746989</v>
      </c>
    </row>
    <row r="3180" spans="1:10" x14ac:dyDescent="0.3">
      <c r="A3180" s="1">
        <v>42664.203449074077</v>
      </c>
      <c r="B3180">
        <v>16388</v>
      </c>
      <c r="C3180">
        <v>1.199879E-2</v>
      </c>
      <c r="D3180">
        <v>30.257549999999998</v>
      </c>
      <c r="E3180">
        <v>12.09825</v>
      </c>
      <c r="F3180">
        <v>5216.1000000000004</v>
      </c>
      <c r="H3180">
        <f t="shared" si="122"/>
        <v>16.51258417776992</v>
      </c>
      <c r="I3180" s="2">
        <f t="shared" si="120"/>
        <v>1.1997648296717076E-2</v>
      </c>
      <c r="J3180" s="2">
        <f t="shared" si="121"/>
        <v>16.511012980043706</v>
      </c>
    </row>
    <row r="3181" spans="1:10" x14ac:dyDescent="0.3">
      <c r="A3181" s="1">
        <v>42664.203460648147</v>
      </c>
      <c r="B3181">
        <v>16389</v>
      </c>
      <c r="C3181">
        <v>1.199879E-2</v>
      </c>
      <c r="D3181">
        <v>30.255050000000001</v>
      </c>
      <c r="E3181">
        <v>12.103809999999999</v>
      </c>
      <c r="F3181">
        <v>5216</v>
      </c>
      <c r="H3181">
        <f t="shared" si="122"/>
        <v>16.52458296776992</v>
      </c>
      <c r="I3181" s="2">
        <f t="shared" si="120"/>
        <v>1.1997648296717076E-2</v>
      </c>
      <c r="J3181" s="2">
        <f t="shared" si="121"/>
        <v>16.523010628340423</v>
      </c>
    </row>
    <row r="3182" spans="1:10" x14ac:dyDescent="0.3">
      <c r="A3182" s="1">
        <v>42664.203472222223</v>
      </c>
      <c r="B3182">
        <v>16390</v>
      </c>
      <c r="C3182">
        <v>1.199879E-2</v>
      </c>
      <c r="D3182">
        <v>30.26004</v>
      </c>
      <c r="E3182">
        <v>12.09825</v>
      </c>
      <c r="F3182">
        <v>5216</v>
      </c>
      <c r="H3182">
        <f t="shared" si="122"/>
        <v>16.53658175776992</v>
      </c>
      <c r="I3182" s="2">
        <f t="shared" si="120"/>
        <v>1.1997648296717076E-2</v>
      </c>
      <c r="J3182" s="2">
        <f t="shared" si="121"/>
        <v>16.535008276637139</v>
      </c>
    </row>
    <row r="3183" spans="1:10" x14ac:dyDescent="0.3">
      <c r="A3183" s="1">
        <v>42664.203483796293</v>
      </c>
      <c r="B3183">
        <v>16391</v>
      </c>
      <c r="C3183">
        <v>1.199879E-2</v>
      </c>
      <c r="D3183">
        <v>30.255050000000001</v>
      </c>
      <c r="E3183">
        <v>12.103809999999999</v>
      </c>
      <c r="F3183">
        <v>5215.8999999999996</v>
      </c>
      <c r="H3183">
        <f t="shared" si="122"/>
        <v>16.548580547769919</v>
      </c>
      <c r="I3183" s="2">
        <f t="shared" si="120"/>
        <v>1.1997648296717076E-2</v>
      </c>
      <c r="J3183" s="2">
        <f t="shared" si="121"/>
        <v>16.547005924933856</v>
      </c>
    </row>
    <row r="3184" spans="1:10" x14ac:dyDescent="0.3">
      <c r="A3184" s="1">
        <v>42664.20349537037</v>
      </c>
      <c r="B3184">
        <v>16392</v>
      </c>
      <c r="C3184">
        <v>1.200146E-2</v>
      </c>
      <c r="D3184">
        <v>30.26004</v>
      </c>
      <c r="E3184">
        <v>12.103809999999999</v>
      </c>
      <c r="F3184">
        <v>5215.8999999999996</v>
      </c>
      <c r="H3184">
        <f t="shared" si="122"/>
        <v>16.56058200776992</v>
      </c>
      <c r="I3184" s="2">
        <f t="shared" si="120"/>
        <v>1.2000318042662477E-2</v>
      </c>
      <c r="J3184" s="2">
        <f t="shared" si="121"/>
        <v>16.559006242976519</v>
      </c>
    </row>
    <row r="3185" spans="1:10" x14ac:dyDescent="0.3">
      <c r="A3185" s="1">
        <v>42664.203506944446</v>
      </c>
      <c r="B3185">
        <v>16393</v>
      </c>
      <c r="C3185">
        <v>1.200146E-2</v>
      </c>
      <c r="D3185">
        <v>30.26004</v>
      </c>
      <c r="E3185">
        <v>12.103809999999999</v>
      </c>
      <c r="F3185">
        <v>5215.8999999999996</v>
      </c>
      <c r="H3185">
        <f t="shared" si="122"/>
        <v>16.57258346776992</v>
      </c>
      <c r="I3185" s="2">
        <f t="shared" si="120"/>
        <v>1.2000318042662477E-2</v>
      </c>
      <c r="J3185" s="2">
        <f t="shared" si="121"/>
        <v>16.571006561019182</v>
      </c>
    </row>
    <row r="3186" spans="1:10" x14ac:dyDescent="0.3">
      <c r="A3186" s="1">
        <v>42664.203518518516</v>
      </c>
      <c r="B3186">
        <v>16394</v>
      </c>
      <c r="C3186">
        <v>1.200146E-2</v>
      </c>
      <c r="D3186">
        <v>30.255050000000001</v>
      </c>
      <c r="E3186">
        <v>12.103809999999999</v>
      </c>
      <c r="F3186">
        <v>5215.8999999999996</v>
      </c>
      <c r="H3186">
        <f t="shared" si="122"/>
        <v>16.584584927769921</v>
      </c>
      <c r="I3186" s="2">
        <f t="shared" si="120"/>
        <v>1.2000318042662477E-2</v>
      </c>
      <c r="J3186" s="2">
        <f t="shared" si="121"/>
        <v>16.583006879061845</v>
      </c>
    </row>
    <row r="3187" spans="1:10" x14ac:dyDescent="0.3">
      <c r="A3187" s="1">
        <v>42664.203530092593</v>
      </c>
      <c r="B3187">
        <v>16395</v>
      </c>
      <c r="C3187">
        <v>1.199879E-2</v>
      </c>
      <c r="D3187">
        <v>30.255050000000001</v>
      </c>
      <c r="E3187">
        <v>12.103809999999999</v>
      </c>
      <c r="F3187">
        <v>5215.8999999999996</v>
      </c>
      <c r="H3187">
        <f t="shared" si="122"/>
        <v>16.596583717769921</v>
      </c>
      <c r="I3187" s="2">
        <f t="shared" si="120"/>
        <v>1.1997648296717076E-2</v>
      </c>
      <c r="J3187" s="2">
        <f t="shared" si="121"/>
        <v>16.595004527358562</v>
      </c>
    </row>
    <row r="3188" spans="1:10" x14ac:dyDescent="0.3">
      <c r="A3188" s="1">
        <v>42664.203541666669</v>
      </c>
      <c r="B3188">
        <v>16396</v>
      </c>
      <c r="C3188">
        <v>1.200146E-2</v>
      </c>
      <c r="D3188">
        <v>30.255050000000001</v>
      </c>
      <c r="E3188">
        <v>12.10937</v>
      </c>
      <c r="F3188">
        <v>5215.8999999999996</v>
      </c>
      <c r="H3188">
        <f t="shared" si="122"/>
        <v>16.608585177769921</v>
      </c>
      <c r="I3188" s="2">
        <f t="shared" si="120"/>
        <v>1.2000318042662477E-2</v>
      </c>
      <c r="J3188" s="2">
        <f t="shared" si="121"/>
        <v>16.607004845401224</v>
      </c>
    </row>
    <row r="3189" spans="1:10" x14ac:dyDescent="0.3">
      <c r="A3189" s="1">
        <v>42664.203553240739</v>
      </c>
      <c r="B3189">
        <v>16397</v>
      </c>
      <c r="C3189">
        <v>1.199879E-2</v>
      </c>
      <c r="D3189">
        <v>30.255050000000001</v>
      </c>
      <c r="E3189">
        <v>12.108090000000001</v>
      </c>
      <c r="F3189">
        <v>5215.8999999999996</v>
      </c>
      <c r="H3189">
        <f t="shared" si="122"/>
        <v>16.620583967769921</v>
      </c>
      <c r="I3189" s="2">
        <f t="shared" si="120"/>
        <v>1.1997648296717076E-2</v>
      </c>
      <c r="J3189" s="2">
        <f t="shared" si="121"/>
        <v>16.619002493697941</v>
      </c>
    </row>
    <row r="3190" spans="1:10" x14ac:dyDescent="0.3">
      <c r="A3190" s="1">
        <v>42664.203564814816</v>
      </c>
      <c r="B3190">
        <v>16398</v>
      </c>
      <c r="C3190">
        <v>1.199879E-2</v>
      </c>
      <c r="D3190">
        <v>30.26004</v>
      </c>
      <c r="E3190">
        <v>12.103809999999999</v>
      </c>
      <c r="F3190">
        <v>5215.8999999999996</v>
      </c>
      <c r="H3190">
        <f t="shared" si="122"/>
        <v>16.632582757769921</v>
      </c>
      <c r="I3190" s="2">
        <f t="shared" si="120"/>
        <v>1.1997648296717076E-2</v>
      </c>
      <c r="J3190" s="2">
        <f t="shared" si="121"/>
        <v>16.631000141994658</v>
      </c>
    </row>
    <row r="3191" spans="1:10" x14ac:dyDescent="0.3">
      <c r="A3191" s="1">
        <v>42664.203576388885</v>
      </c>
      <c r="B3191">
        <v>16399</v>
      </c>
      <c r="C3191">
        <v>1.200146E-2</v>
      </c>
      <c r="D3191">
        <v>30.255050000000001</v>
      </c>
      <c r="E3191">
        <v>12.108090000000001</v>
      </c>
      <c r="F3191">
        <v>5215.8</v>
      </c>
      <c r="H3191">
        <f t="shared" si="122"/>
        <v>16.644584217769921</v>
      </c>
      <c r="I3191" s="2">
        <f t="shared" si="120"/>
        <v>1.2000318042662477E-2</v>
      </c>
      <c r="J3191" s="2">
        <f t="shared" si="121"/>
        <v>16.643000460037321</v>
      </c>
    </row>
    <row r="3192" spans="1:10" x14ac:dyDescent="0.3">
      <c r="A3192" s="1">
        <v>42664.203587962962</v>
      </c>
      <c r="B3192">
        <v>16400</v>
      </c>
      <c r="C3192">
        <v>1.199879E-2</v>
      </c>
      <c r="D3192">
        <v>30.255050000000001</v>
      </c>
      <c r="E3192">
        <v>12.108090000000001</v>
      </c>
      <c r="F3192">
        <v>5215.8</v>
      </c>
      <c r="H3192">
        <f t="shared" si="122"/>
        <v>16.656583007769921</v>
      </c>
      <c r="I3192" s="2">
        <f t="shared" si="120"/>
        <v>1.1997648296717076E-2</v>
      </c>
      <c r="J3192" s="2">
        <f t="shared" si="121"/>
        <v>16.654998108334038</v>
      </c>
    </row>
    <row r="3193" spans="1:10" x14ac:dyDescent="0.3">
      <c r="A3193" s="1">
        <v>42664.203599537039</v>
      </c>
      <c r="B3193">
        <v>16401</v>
      </c>
      <c r="C3193">
        <v>1.200146E-2</v>
      </c>
      <c r="D3193">
        <v>30.252549999999999</v>
      </c>
      <c r="E3193">
        <v>12.108090000000001</v>
      </c>
      <c r="F3193">
        <v>5215.8999999999996</v>
      </c>
      <c r="H3193">
        <f t="shared" si="122"/>
        <v>16.668584467769922</v>
      </c>
      <c r="I3193" s="2">
        <f t="shared" si="120"/>
        <v>1.2000318042662477E-2</v>
      </c>
      <c r="J3193" s="2">
        <f t="shared" si="121"/>
        <v>16.666998426376701</v>
      </c>
    </row>
    <row r="3194" spans="1:10" x14ac:dyDescent="0.3">
      <c r="A3194" s="1">
        <v>42664.203611111108</v>
      </c>
      <c r="B3194">
        <v>16402</v>
      </c>
      <c r="C3194">
        <v>1.199879E-2</v>
      </c>
      <c r="D3194">
        <v>30.257549999999998</v>
      </c>
      <c r="E3194">
        <v>12.11365</v>
      </c>
      <c r="F3194">
        <v>5215.8999999999996</v>
      </c>
      <c r="H3194">
        <f t="shared" si="122"/>
        <v>16.680583257769921</v>
      </c>
      <c r="I3194" s="2">
        <f t="shared" si="120"/>
        <v>1.1997648296717076E-2</v>
      </c>
      <c r="J3194" s="2">
        <f t="shared" si="121"/>
        <v>16.678996074673417</v>
      </c>
    </row>
    <row r="3195" spans="1:10" x14ac:dyDescent="0.3">
      <c r="A3195" s="1">
        <v>42664.203622685185</v>
      </c>
      <c r="B3195">
        <v>16403</v>
      </c>
      <c r="C3195">
        <v>1.199879E-2</v>
      </c>
      <c r="D3195">
        <v>30.257549999999998</v>
      </c>
      <c r="E3195">
        <v>12.11365</v>
      </c>
      <c r="F3195">
        <v>5215.8</v>
      </c>
      <c r="H3195">
        <f t="shared" si="122"/>
        <v>16.692582047769921</v>
      </c>
      <c r="I3195" s="2">
        <f t="shared" si="120"/>
        <v>1.1997648296717076E-2</v>
      </c>
      <c r="J3195" s="2">
        <f t="shared" si="121"/>
        <v>16.690993722970134</v>
      </c>
    </row>
    <row r="3196" spans="1:10" x14ac:dyDescent="0.3">
      <c r="A3196" s="1">
        <v>42664.203634259262</v>
      </c>
      <c r="B3196">
        <v>16404</v>
      </c>
      <c r="C3196">
        <v>1.199879E-2</v>
      </c>
      <c r="D3196">
        <v>30.26004</v>
      </c>
      <c r="E3196">
        <v>12.108090000000001</v>
      </c>
      <c r="F3196">
        <v>5215.8</v>
      </c>
      <c r="H3196">
        <f t="shared" si="122"/>
        <v>16.704580837769921</v>
      </c>
      <c r="I3196" s="2">
        <f t="shared" si="120"/>
        <v>1.1997648296717076E-2</v>
      </c>
      <c r="J3196" s="2">
        <f t="shared" si="121"/>
        <v>16.702991371266851</v>
      </c>
    </row>
    <row r="3197" spans="1:10" x14ac:dyDescent="0.3">
      <c r="A3197" s="1">
        <v>42664.203645833331</v>
      </c>
      <c r="B3197">
        <v>16405</v>
      </c>
      <c r="C3197">
        <v>1.200146E-2</v>
      </c>
      <c r="D3197">
        <v>30.255050000000001</v>
      </c>
      <c r="E3197">
        <v>12.11365</v>
      </c>
      <c r="F3197">
        <v>5215.8</v>
      </c>
      <c r="H3197">
        <f t="shared" si="122"/>
        <v>16.716582297769921</v>
      </c>
      <c r="I3197" s="2">
        <f t="shared" si="120"/>
        <v>1.2000318042662477E-2</v>
      </c>
      <c r="J3197" s="2">
        <f t="shared" si="121"/>
        <v>16.714991689309514</v>
      </c>
    </row>
    <row r="3198" spans="1:10" x14ac:dyDescent="0.3">
      <c r="A3198" s="1">
        <v>42664.203657407408</v>
      </c>
      <c r="B3198">
        <v>16406</v>
      </c>
      <c r="C3198">
        <v>1.199879E-2</v>
      </c>
      <c r="D3198">
        <v>30.252549999999999</v>
      </c>
      <c r="E3198">
        <v>12.11365</v>
      </c>
      <c r="F3198">
        <v>5215.8</v>
      </c>
      <c r="H3198">
        <f t="shared" si="122"/>
        <v>16.728581087769921</v>
      </c>
      <c r="I3198" s="2">
        <f t="shared" si="120"/>
        <v>1.1997648296717076E-2</v>
      </c>
      <c r="J3198" s="2">
        <f t="shared" si="121"/>
        <v>16.726989337606231</v>
      </c>
    </row>
    <row r="3199" spans="1:10" x14ac:dyDescent="0.3">
      <c r="A3199" s="1">
        <v>42664.203668981485</v>
      </c>
      <c r="B3199">
        <v>16407</v>
      </c>
      <c r="C3199">
        <v>1.200146E-2</v>
      </c>
      <c r="D3199">
        <v>30.252549999999999</v>
      </c>
      <c r="E3199">
        <v>12.11365</v>
      </c>
      <c r="F3199">
        <v>5215.7</v>
      </c>
      <c r="H3199">
        <f t="shared" si="122"/>
        <v>16.740582547769922</v>
      </c>
      <c r="I3199" s="2">
        <f t="shared" si="120"/>
        <v>1.2000318042662477E-2</v>
      </c>
      <c r="J3199" s="2">
        <f t="shared" si="121"/>
        <v>16.738989655648894</v>
      </c>
    </row>
    <row r="3200" spans="1:10" x14ac:dyDescent="0.3">
      <c r="A3200" s="1">
        <v>42664.203680555554</v>
      </c>
      <c r="B3200">
        <v>16408</v>
      </c>
      <c r="C3200">
        <v>1.199879E-2</v>
      </c>
      <c r="D3200">
        <v>30.255050000000001</v>
      </c>
      <c r="E3200">
        <v>12.11365</v>
      </c>
      <c r="F3200">
        <v>5215.7</v>
      </c>
      <c r="H3200">
        <f t="shared" si="122"/>
        <v>16.752581337769922</v>
      </c>
      <c r="I3200" s="2">
        <f t="shared" si="120"/>
        <v>1.1997648296717076E-2</v>
      </c>
      <c r="J3200" s="2">
        <f t="shared" si="121"/>
        <v>16.75098730394561</v>
      </c>
    </row>
    <row r="3201" spans="1:10" x14ac:dyDescent="0.3">
      <c r="A3201" s="1">
        <v>42664.203692129631</v>
      </c>
      <c r="B3201">
        <v>16409</v>
      </c>
      <c r="C3201">
        <v>1.200412E-2</v>
      </c>
      <c r="D3201">
        <v>30.252549999999999</v>
      </c>
      <c r="E3201">
        <v>12.11365</v>
      </c>
      <c r="F3201">
        <v>5215.7</v>
      </c>
      <c r="H3201">
        <f t="shared" si="122"/>
        <v>16.764585457769922</v>
      </c>
      <c r="I3201" s="2">
        <f t="shared" si="120"/>
        <v>1.2002977789559395E-2</v>
      </c>
      <c r="J3201" s="2">
        <f t="shared" si="121"/>
        <v>16.762990281735171</v>
      </c>
    </row>
    <row r="3202" spans="1:10" x14ac:dyDescent="0.3">
      <c r="A3202" s="1">
        <v>42664.203703703701</v>
      </c>
      <c r="B3202">
        <v>16410</v>
      </c>
      <c r="C3202">
        <v>1.199879E-2</v>
      </c>
      <c r="D3202">
        <v>30.252549999999999</v>
      </c>
      <c r="E3202">
        <v>12.11365</v>
      </c>
      <c r="F3202">
        <v>5215.7</v>
      </c>
      <c r="H3202">
        <f t="shared" si="122"/>
        <v>16.776584247769922</v>
      </c>
      <c r="I3202" s="2">
        <f t="shared" si="120"/>
        <v>1.1997648296717076E-2</v>
      </c>
      <c r="J3202" s="2">
        <f t="shared" si="121"/>
        <v>16.774987930031887</v>
      </c>
    </row>
    <row r="3203" spans="1:10" x14ac:dyDescent="0.3">
      <c r="A3203" s="1">
        <v>42664.203715277778</v>
      </c>
      <c r="B3203">
        <v>16411</v>
      </c>
      <c r="C3203">
        <v>1.200146E-2</v>
      </c>
      <c r="D3203">
        <v>30.262540000000001</v>
      </c>
      <c r="E3203">
        <v>12.11365</v>
      </c>
      <c r="F3203">
        <v>5215.7</v>
      </c>
      <c r="H3203">
        <f t="shared" si="122"/>
        <v>16.788585707769922</v>
      </c>
      <c r="I3203" s="2">
        <f t="shared" ref="I3203:I3266" si="123">C3203*$M$2</f>
        <v>1.2000318042662477E-2</v>
      </c>
      <c r="J3203" s="2">
        <f t="shared" ref="J3203:J3266" si="124">H3203*$M$2</f>
        <v>16.78698824807455</v>
      </c>
    </row>
    <row r="3204" spans="1:10" x14ac:dyDescent="0.3">
      <c r="A3204" s="1">
        <v>42664.203726851854</v>
      </c>
      <c r="B3204">
        <v>16412</v>
      </c>
      <c r="C3204">
        <v>1.200146E-2</v>
      </c>
      <c r="D3204">
        <v>30.255050000000001</v>
      </c>
      <c r="E3204">
        <v>12.12007</v>
      </c>
      <c r="F3204">
        <v>5215.7</v>
      </c>
      <c r="H3204">
        <f t="shared" ref="H3204:H3267" si="125">C3204+H3203</f>
        <v>16.800587167769923</v>
      </c>
      <c r="I3204" s="2">
        <f t="shared" si="123"/>
        <v>1.2000318042662477E-2</v>
      </c>
      <c r="J3204" s="2">
        <f t="shared" si="124"/>
        <v>16.798988566117213</v>
      </c>
    </row>
    <row r="3205" spans="1:10" x14ac:dyDescent="0.3">
      <c r="A3205" s="1">
        <v>42664.203738425924</v>
      </c>
      <c r="B3205">
        <v>16413</v>
      </c>
      <c r="C3205">
        <v>1.1996130000000001E-2</v>
      </c>
      <c r="D3205">
        <v>30.257549999999998</v>
      </c>
      <c r="E3205">
        <v>12.125629999999999</v>
      </c>
      <c r="F3205">
        <v>5215.7</v>
      </c>
      <c r="H3205">
        <f t="shared" si="125"/>
        <v>16.812583297769923</v>
      </c>
      <c r="I3205" s="2">
        <f t="shared" si="123"/>
        <v>1.1994988549820158E-2</v>
      </c>
      <c r="J3205" s="2">
        <f t="shared" si="124"/>
        <v>16.810983554667033</v>
      </c>
    </row>
    <row r="3206" spans="1:10" x14ac:dyDescent="0.3">
      <c r="A3206" s="1">
        <v>42664.203750000001</v>
      </c>
      <c r="B3206">
        <v>16414</v>
      </c>
      <c r="C3206">
        <v>1.200146E-2</v>
      </c>
      <c r="D3206">
        <v>30.255050000000001</v>
      </c>
      <c r="E3206">
        <v>12.12007</v>
      </c>
      <c r="F3206">
        <v>5215.7</v>
      </c>
      <c r="H3206">
        <f t="shared" si="125"/>
        <v>16.824584757769923</v>
      </c>
      <c r="I3206" s="2">
        <f t="shared" si="123"/>
        <v>1.2000318042662477E-2</v>
      </c>
      <c r="J3206" s="2">
        <f t="shared" si="124"/>
        <v>16.822983872709695</v>
      </c>
    </row>
    <row r="3207" spans="1:10" x14ac:dyDescent="0.3">
      <c r="A3207" s="1">
        <v>42664.203761574077</v>
      </c>
      <c r="B3207">
        <v>16415</v>
      </c>
      <c r="C3207">
        <v>1.199879E-2</v>
      </c>
      <c r="D3207">
        <v>30.26004</v>
      </c>
      <c r="E3207">
        <v>12.12007</v>
      </c>
      <c r="F3207">
        <v>5215.6000000000004</v>
      </c>
      <c r="H3207">
        <f t="shared" si="125"/>
        <v>16.836583547769923</v>
      </c>
      <c r="I3207" s="2">
        <f t="shared" si="123"/>
        <v>1.1997648296717076E-2</v>
      </c>
      <c r="J3207" s="2">
        <f t="shared" si="124"/>
        <v>16.834981521006412</v>
      </c>
    </row>
    <row r="3208" spans="1:10" x14ac:dyDescent="0.3">
      <c r="A3208" s="1">
        <v>42664.203773148147</v>
      </c>
      <c r="B3208">
        <v>16416</v>
      </c>
      <c r="C3208">
        <v>1.2000129999999999E-2</v>
      </c>
      <c r="D3208">
        <v>30.252549999999999</v>
      </c>
      <c r="E3208">
        <v>12.12007</v>
      </c>
      <c r="F3208">
        <v>5215.6000000000004</v>
      </c>
      <c r="H3208">
        <f t="shared" si="125"/>
        <v>16.848583677769923</v>
      </c>
      <c r="I3208" s="2">
        <f t="shared" si="123"/>
        <v>1.1998988169214018E-2</v>
      </c>
      <c r="J3208" s="2">
        <f t="shared" si="124"/>
        <v>16.846980509175626</v>
      </c>
    </row>
    <row r="3209" spans="1:10" x14ac:dyDescent="0.3">
      <c r="A3209" s="1">
        <v>42664.203784722224</v>
      </c>
      <c r="B3209">
        <v>16417</v>
      </c>
      <c r="C3209">
        <v>1.200146E-2</v>
      </c>
      <c r="D3209">
        <v>30.257549999999998</v>
      </c>
      <c r="E3209">
        <v>12.12007</v>
      </c>
      <c r="F3209">
        <v>5215.6000000000004</v>
      </c>
      <c r="H3209">
        <f t="shared" si="125"/>
        <v>16.860585137769924</v>
      </c>
      <c r="I3209" s="2">
        <f t="shared" si="123"/>
        <v>1.2000318042662477E-2</v>
      </c>
      <c r="J3209" s="2">
        <f t="shared" si="124"/>
        <v>16.858980827218289</v>
      </c>
    </row>
    <row r="3210" spans="1:10" x14ac:dyDescent="0.3">
      <c r="A3210" s="1">
        <v>42664.203796296293</v>
      </c>
      <c r="B3210">
        <v>16418</v>
      </c>
      <c r="C3210">
        <v>1.199879E-2</v>
      </c>
      <c r="D3210">
        <v>30.255050000000001</v>
      </c>
      <c r="E3210">
        <v>12.125629999999999</v>
      </c>
      <c r="F3210">
        <v>5215.6000000000004</v>
      </c>
      <c r="H3210">
        <f t="shared" si="125"/>
        <v>16.872583927769924</v>
      </c>
      <c r="I3210" s="2">
        <f t="shared" si="123"/>
        <v>1.1997648296717076E-2</v>
      </c>
      <c r="J3210" s="2">
        <f t="shared" si="124"/>
        <v>16.870978475515006</v>
      </c>
    </row>
    <row r="3211" spans="1:10" x14ac:dyDescent="0.3">
      <c r="A3211" s="1">
        <v>42664.20380787037</v>
      </c>
      <c r="B3211">
        <v>16419</v>
      </c>
      <c r="C3211">
        <v>1.200146E-2</v>
      </c>
      <c r="D3211">
        <v>30.252549999999999</v>
      </c>
      <c r="E3211">
        <v>12.12007</v>
      </c>
      <c r="F3211">
        <v>5215.6000000000004</v>
      </c>
      <c r="H3211">
        <f t="shared" si="125"/>
        <v>16.884585387769924</v>
      </c>
      <c r="I3211" s="2">
        <f t="shared" si="123"/>
        <v>1.2000318042662477E-2</v>
      </c>
      <c r="J3211" s="2">
        <f t="shared" si="124"/>
        <v>16.882978793557669</v>
      </c>
    </row>
    <row r="3212" spans="1:10" x14ac:dyDescent="0.3">
      <c r="A3212" s="1">
        <v>42664.203819444447</v>
      </c>
      <c r="B3212">
        <v>16420</v>
      </c>
      <c r="C3212">
        <v>1.200146E-2</v>
      </c>
      <c r="D3212">
        <v>30.255050000000001</v>
      </c>
      <c r="E3212">
        <v>12.125629999999999</v>
      </c>
      <c r="F3212">
        <v>5215.6000000000004</v>
      </c>
      <c r="H3212">
        <f t="shared" si="125"/>
        <v>16.896586847769925</v>
      </c>
      <c r="I3212" s="2">
        <f t="shared" si="123"/>
        <v>1.2000318042662477E-2</v>
      </c>
      <c r="J3212" s="2">
        <f t="shared" si="124"/>
        <v>16.894979111600332</v>
      </c>
    </row>
    <row r="3213" spans="1:10" x14ac:dyDescent="0.3">
      <c r="A3213" s="1">
        <v>42664.203831018516</v>
      </c>
      <c r="B3213">
        <v>16421</v>
      </c>
      <c r="C3213">
        <v>1.199879E-2</v>
      </c>
      <c r="D3213">
        <v>30.255050000000001</v>
      </c>
      <c r="E3213">
        <v>12.125629999999999</v>
      </c>
      <c r="F3213">
        <v>5215.6000000000004</v>
      </c>
      <c r="H3213">
        <f t="shared" si="125"/>
        <v>16.908585637769924</v>
      </c>
      <c r="I3213" s="2">
        <f t="shared" si="123"/>
        <v>1.1997648296717076E-2</v>
      </c>
      <c r="J3213" s="2">
        <f t="shared" si="124"/>
        <v>16.906976759897049</v>
      </c>
    </row>
    <row r="3214" spans="1:10" x14ac:dyDescent="0.3">
      <c r="A3214" s="1">
        <v>42664.203842592593</v>
      </c>
      <c r="B3214">
        <v>16422</v>
      </c>
      <c r="C3214">
        <v>1.199879E-2</v>
      </c>
      <c r="D3214">
        <v>30.255050000000001</v>
      </c>
      <c r="E3214">
        <v>12.125629999999999</v>
      </c>
      <c r="F3214">
        <v>5215.6000000000004</v>
      </c>
      <c r="H3214">
        <f t="shared" si="125"/>
        <v>16.920584427769924</v>
      </c>
      <c r="I3214" s="2">
        <f t="shared" si="123"/>
        <v>1.1997648296717076E-2</v>
      </c>
      <c r="J3214" s="2">
        <f t="shared" si="124"/>
        <v>16.918974408193765</v>
      </c>
    </row>
    <row r="3215" spans="1:10" x14ac:dyDescent="0.3">
      <c r="A3215" s="1">
        <v>42664.20385416667</v>
      </c>
      <c r="B3215">
        <v>16423</v>
      </c>
      <c r="C3215">
        <v>1.199879E-2</v>
      </c>
      <c r="D3215">
        <v>30.252549999999999</v>
      </c>
      <c r="E3215">
        <v>12.125629999999999</v>
      </c>
      <c r="F3215">
        <v>5215.6000000000004</v>
      </c>
      <c r="H3215">
        <f t="shared" si="125"/>
        <v>16.932583217769924</v>
      </c>
      <c r="I3215" s="2">
        <f t="shared" si="123"/>
        <v>1.1997648296717076E-2</v>
      </c>
      <c r="J3215" s="2">
        <f t="shared" si="124"/>
        <v>16.930972056490482</v>
      </c>
    </row>
    <row r="3216" spans="1:10" x14ac:dyDescent="0.3">
      <c r="A3216" s="1">
        <v>42664.203865740739</v>
      </c>
      <c r="B3216">
        <v>16424</v>
      </c>
      <c r="C3216">
        <v>1.199879E-2</v>
      </c>
      <c r="D3216">
        <v>30.255050000000001</v>
      </c>
      <c r="E3216">
        <v>12.13119</v>
      </c>
      <c r="F3216">
        <v>5215.6000000000004</v>
      </c>
      <c r="H3216">
        <f t="shared" si="125"/>
        <v>16.944582007769924</v>
      </c>
      <c r="I3216" s="2">
        <f t="shared" si="123"/>
        <v>1.1997648296717076E-2</v>
      </c>
      <c r="J3216" s="2">
        <f t="shared" si="124"/>
        <v>16.942969704787199</v>
      </c>
    </row>
    <row r="3217" spans="1:10" x14ac:dyDescent="0.3">
      <c r="A3217" s="1">
        <v>42664.203877314816</v>
      </c>
      <c r="B3217">
        <v>16425</v>
      </c>
      <c r="C3217">
        <v>1.199879E-2</v>
      </c>
      <c r="D3217">
        <v>30.255050000000001</v>
      </c>
      <c r="E3217">
        <v>12.125629999999999</v>
      </c>
      <c r="F3217">
        <v>5215.6000000000004</v>
      </c>
      <c r="H3217">
        <f t="shared" si="125"/>
        <v>16.956580797769924</v>
      </c>
      <c r="I3217" s="2">
        <f t="shared" si="123"/>
        <v>1.1997648296717076E-2</v>
      </c>
      <c r="J3217" s="2">
        <f t="shared" si="124"/>
        <v>16.954967353083916</v>
      </c>
    </row>
    <row r="3218" spans="1:10" x14ac:dyDescent="0.3">
      <c r="A3218" s="1">
        <v>42664.203888888886</v>
      </c>
      <c r="B3218">
        <v>16426</v>
      </c>
      <c r="C3218">
        <v>1.200146E-2</v>
      </c>
      <c r="D3218">
        <v>30.255050000000001</v>
      </c>
      <c r="E3218">
        <v>12.125629999999999</v>
      </c>
      <c r="F3218">
        <v>5215.6000000000004</v>
      </c>
      <c r="H3218">
        <f t="shared" si="125"/>
        <v>16.968582257769924</v>
      </c>
      <c r="I3218" s="2">
        <f t="shared" si="123"/>
        <v>1.2000318042662477E-2</v>
      </c>
      <c r="J3218" s="2">
        <f t="shared" si="124"/>
        <v>16.966967671126582</v>
      </c>
    </row>
    <row r="3219" spans="1:10" x14ac:dyDescent="0.3">
      <c r="A3219" s="1">
        <v>42664.203900462962</v>
      </c>
      <c r="B3219">
        <v>16427</v>
      </c>
      <c r="C3219">
        <v>1.199879E-2</v>
      </c>
      <c r="D3219">
        <v>30.252549999999999</v>
      </c>
      <c r="E3219">
        <v>12.129910000000001</v>
      </c>
      <c r="F3219">
        <v>5215.5</v>
      </c>
      <c r="H3219">
        <f t="shared" si="125"/>
        <v>16.980581047769924</v>
      </c>
      <c r="I3219" s="2">
        <f t="shared" si="123"/>
        <v>1.1997648296717076E-2</v>
      </c>
      <c r="J3219" s="2">
        <f t="shared" si="124"/>
        <v>16.978965319423299</v>
      </c>
    </row>
    <row r="3220" spans="1:10" x14ac:dyDescent="0.3">
      <c r="A3220" s="1">
        <v>42664.203912037039</v>
      </c>
      <c r="B3220">
        <v>16428</v>
      </c>
      <c r="C3220">
        <v>1.199879E-2</v>
      </c>
      <c r="D3220">
        <v>30.257549999999998</v>
      </c>
      <c r="E3220">
        <v>12.129910000000001</v>
      </c>
      <c r="F3220">
        <v>5215.5</v>
      </c>
      <c r="H3220">
        <f t="shared" si="125"/>
        <v>16.992579837769924</v>
      </c>
      <c r="I3220" s="2">
        <f t="shared" si="123"/>
        <v>1.1997648296717076E-2</v>
      </c>
      <c r="J3220" s="2">
        <f t="shared" si="124"/>
        <v>16.990962967720016</v>
      </c>
    </row>
    <row r="3221" spans="1:10" x14ac:dyDescent="0.3">
      <c r="A3221" s="1">
        <v>42664.203923611109</v>
      </c>
      <c r="B3221">
        <v>16429</v>
      </c>
      <c r="C3221">
        <v>1.200146E-2</v>
      </c>
      <c r="D3221">
        <v>30.26004</v>
      </c>
      <c r="E3221">
        <v>12.129910000000001</v>
      </c>
      <c r="F3221">
        <v>5215.5</v>
      </c>
      <c r="H3221">
        <f t="shared" si="125"/>
        <v>17.004581297769924</v>
      </c>
      <c r="I3221" s="2">
        <f t="shared" si="123"/>
        <v>1.2000318042662477E-2</v>
      </c>
      <c r="J3221" s="2">
        <f t="shared" si="124"/>
        <v>17.002963285762679</v>
      </c>
    </row>
    <row r="3222" spans="1:10" x14ac:dyDescent="0.3">
      <c r="A3222" s="1">
        <v>42664.203935185185</v>
      </c>
      <c r="B3222">
        <v>16430</v>
      </c>
      <c r="C3222">
        <v>1.199879E-2</v>
      </c>
      <c r="D3222">
        <v>30.250060000000001</v>
      </c>
      <c r="E3222">
        <v>12.13547</v>
      </c>
      <c r="F3222">
        <v>5215.5</v>
      </c>
      <c r="H3222">
        <f t="shared" si="125"/>
        <v>17.016580087769924</v>
      </c>
      <c r="I3222" s="2">
        <f t="shared" si="123"/>
        <v>1.1997648296717076E-2</v>
      </c>
      <c r="J3222" s="2">
        <f t="shared" si="124"/>
        <v>17.014960934059395</v>
      </c>
    </row>
    <row r="3223" spans="1:10" x14ac:dyDescent="0.3">
      <c r="A3223" s="1">
        <v>42664.203946759262</v>
      </c>
      <c r="B3223">
        <v>16431</v>
      </c>
      <c r="C3223">
        <v>1.199879E-2</v>
      </c>
      <c r="D3223">
        <v>30.255050000000001</v>
      </c>
      <c r="E3223">
        <v>12.129910000000001</v>
      </c>
      <c r="F3223">
        <v>5215.5</v>
      </c>
      <c r="H3223">
        <f t="shared" si="125"/>
        <v>17.028578877769924</v>
      </c>
      <c r="I3223" s="2">
        <f t="shared" si="123"/>
        <v>1.1997648296717076E-2</v>
      </c>
      <c r="J3223" s="2">
        <f t="shared" si="124"/>
        <v>17.026958582356112</v>
      </c>
    </row>
    <row r="3224" spans="1:10" x14ac:dyDescent="0.3">
      <c r="A3224" s="1">
        <v>42664.203958333332</v>
      </c>
      <c r="B3224">
        <v>16432</v>
      </c>
      <c r="C3224">
        <v>1.200146E-2</v>
      </c>
      <c r="D3224">
        <v>30.257549999999998</v>
      </c>
      <c r="E3224">
        <v>12.13547</v>
      </c>
      <c r="F3224">
        <v>5215.5</v>
      </c>
      <c r="H3224">
        <f t="shared" si="125"/>
        <v>17.040580337769924</v>
      </c>
      <c r="I3224" s="2">
        <f t="shared" si="123"/>
        <v>1.2000318042662477E-2</v>
      </c>
      <c r="J3224" s="2">
        <f t="shared" si="124"/>
        <v>17.038958900398775</v>
      </c>
    </row>
    <row r="3225" spans="1:10" x14ac:dyDescent="0.3">
      <c r="A3225" s="1">
        <v>42664.203969907408</v>
      </c>
      <c r="B3225">
        <v>16433</v>
      </c>
      <c r="C3225">
        <v>1.199879E-2</v>
      </c>
      <c r="D3225">
        <v>30.26004</v>
      </c>
      <c r="E3225">
        <v>12.13119</v>
      </c>
      <c r="F3225">
        <v>5215.5</v>
      </c>
      <c r="H3225">
        <f t="shared" si="125"/>
        <v>17.052579127769924</v>
      </c>
      <c r="I3225" s="2">
        <f t="shared" si="123"/>
        <v>1.1997648296717076E-2</v>
      </c>
      <c r="J3225" s="2">
        <f t="shared" si="124"/>
        <v>17.050956548695492</v>
      </c>
    </row>
    <row r="3226" spans="1:10" x14ac:dyDescent="0.3">
      <c r="A3226" s="1">
        <v>42664.203981481478</v>
      </c>
      <c r="B3226">
        <v>16434</v>
      </c>
      <c r="C3226">
        <v>1.199879E-2</v>
      </c>
      <c r="D3226">
        <v>30.255050000000001</v>
      </c>
      <c r="E3226">
        <v>12.13547</v>
      </c>
      <c r="F3226">
        <v>5215.5</v>
      </c>
      <c r="H3226">
        <f t="shared" si="125"/>
        <v>17.064577917769924</v>
      </c>
      <c r="I3226" s="2">
        <f t="shared" si="123"/>
        <v>1.1997648296717076E-2</v>
      </c>
      <c r="J3226" s="2">
        <f t="shared" si="124"/>
        <v>17.062954196992209</v>
      </c>
    </row>
    <row r="3227" spans="1:10" x14ac:dyDescent="0.3">
      <c r="A3227" s="1">
        <v>42664.203993055555</v>
      </c>
      <c r="B3227">
        <v>16435</v>
      </c>
      <c r="C3227">
        <v>1.200146E-2</v>
      </c>
      <c r="D3227">
        <v>30.26004</v>
      </c>
      <c r="E3227">
        <v>12.13547</v>
      </c>
      <c r="F3227">
        <v>5215.3999999999996</v>
      </c>
      <c r="H3227">
        <f t="shared" si="125"/>
        <v>17.076579377769924</v>
      </c>
      <c r="I3227" s="2">
        <f t="shared" si="123"/>
        <v>1.2000318042662477E-2</v>
      </c>
      <c r="J3227" s="2">
        <f t="shared" si="124"/>
        <v>17.074954515034872</v>
      </c>
    </row>
    <row r="3228" spans="1:10" x14ac:dyDescent="0.3">
      <c r="A3228" s="1">
        <v>42664.204004629632</v>
      </c>
      <c r="B3228">
        <v>16436</v>
      </c>
      <c r="C3228">
        <v>1.199879E-2</v>
      </c>
      <c r="D3228">
        <v>30.26004</v>
      </c>
      <c r="E3228">
        <v>12.13547</v>
      </c>
      <c r="F3228">
        <v>5215.3999999999996</v>
      </c>
      <c r="H3228">
        <f t="shared" si="125"/>
        <v>17.088578167769924</v>
      </c>
      <c r="I3228" s="2">
        <f t="shared" si="123"/>
        <v>1.1997648296717076E-2</v>
      </c>
      <c r="J3228" s="2">
        <f t="shared" si="124"/>
        <v>17.086952163331588</v>
      </c>
    </row>
    <row r="3229" spans="1:10" x14ac:dyDescent="0.3">
      <c r="A3229" s="1">
        <v>42664.204016203701</v>
      </c>
      <c r="B3229">
        <v>16437</v>
      </c>
      <c r="C3229">
        <v>1.2000129999999999E-2</v>
      </c>
      <c r="D3229">
        <v>30.26004</v>
      </c>
      <c r="E3229">
        <v>12.13547</v>
      </c>
      <c r="F3229">
        <v>5215.3999999999996</v>
      </c>
      <c r="H3229">
        <f t="shared" si="125"/>
        <v>17.100578297769925</v>
      </c>
      <c r="I3229" s="2">
        <f t="shared" si="123"/>
        <v>1.1998988169214018E-2</v>
      </c>
      <c r="J3229" s="2">
        <f t="shared" si="124"/>
        <v>17.098951151500803</v>
      </c>
    </row>
    <row r="3230" spans="1:10" x14ac:dyDescent="0.3">
      <c r="A3230" s="1">
        <v>42664.204027777778</v>
      </c>
      <c r="B3230">
        <v>16438</v>
      </c>
      <c r="C3230">
        <v>1.1996130000000001E-2</v>
      </c>
      <c r="D3230">
        <v>30.255050000000001</v>
      </c>
      <c r="E3230">
        <v>12.129910000000001</v>
      </c>
      <c r="F3230">
        <v>5215.3999999999996</v>
      </c>
      <c r="H3230">
        <f t="shared" si="125"/>
        <v>17.112574427769925</v>
      </c>
      <c r="I3230" s="2">
        <f t="shared" si="123"/>
        <v>1.1994988549820158E-2</v>
      </c>
      <c r="J3230" s="2">
        <f t="shared" si="124"/>
        <v>17.110946140050622</v>
      </c>
    </row>
    <row r="3231" spans="1:10" x14ac:dyDescent="0.3">
      <c r="A3231" s="1">
        <v>42664.204039351855</v>
      </c>
      <c r="B3231">
        <v>16439</v>
      </c>
      <c r="C3231">
        <v>1.200146E-2</v>
      </c>
      <c r="D3231">
        <v>30.257549999999998</v>
      </c>
      <c r="E3231">
        <v>12.13547</v>
      </c>
      <c r="F3231">
        <v>5215.3999999999996</v>
      </c>
      <c r="H3231">
        <f t="shared" si="125"/>
        <v>17.124575887769925</v>
      </c>
      <c r="I3231" s="2">
        <f t="shared" si="123"/>
        <v>1.2000318042662477E-2</v>
      </c>
      <c r="J3231" s="2">
        <f t="shared" si="124"/>
        <v>17.122946458093285</v>
      </c>
    </row>
    <row r="3232" spans="1:10" x14ac:dyDescent="0.3">
      <c r="A3232" s="1">
        <v>42664.204050925924</v>
      </c>
      <c r="B3232">
        <v>16440</v>
      </c>
      <c r="C3232">
        <v>1.199879E-2</v>
      </c>
      <c r="D3232">
        <v>30.255050000000001</v>
      </c>
      <c r="E3232">
        <v>12.13547</v>
      </c>
      <c r="F3232">
        <v>5215.3999999999996</v>
      </c>
      <c r="H3232">
        <f t="shared" si="125"/>
        <v>17.136574677769925</v>
      </c>
      <c r="I3232" s="2">
        <f t="shared" si="123"/>
        <v>1.1997648296717076E-2</v>
      </c>
      <c r="J3232" s="2">
        <f t="shared" si="124"/>
        <v>17.134944106390002</v>
      </c>
    </row>
    <row r="3233" spans="1:10" x14ac:dyDescent="0.3">
      <c r="A3233" s="1">
        <v>42664.204062500001</v>
      </c>
      <c r="B3233">
        <v>16441</v>
      </c>
      <c r="C3233">
        <v>1.200146E-2</v>
      </c>
      <c r="D3233">
        <v>30.255050000000001</v>
      </c>
      <c r="E3233">
        <v>12.129910000000001</v>
      </c>
      <c r="F3233">
        <v>5215.3999999999996</v>
      </c>
      <c r="H3233">
        <f t="shared" si="125"/>
        <v>17.148576137769926</v>
      </c>
      <c r="I3233" s="2">
        <f t="shared" si="123"/>
        <v>1.2000318042662477E-2</v>
      </c>
      <c r="J3233" s="2">
        <f t="shared" si="124"/>
        <v>17.146944424432665</v>
      </c>
    </row>
    <row r="3234" spans="1:10" x14ac:dyDescent="0.3">
      <c r="A3234" s="1">
        <v>42664.204074074078</v>
      </c>
      <c r="B3234">
        <v>16442</v>
      </c>
      <c r="C3234">
        <v>1.199879E-2</v>
      </c>
      <c r="D3234">
        <v>30.255050000000001</v>
      </c>
      <c r="E3234">
        <v>12.14189</v>
      </c>
      <c r="F3234">
        <v>5215.3</v>
      </c>
      <c r="H3234">
        <f t="shared" si="125"/>
        <v>17.160574927769925</v>
      </c>
      <c r="I3234" s="2">
        <f t="shared" si="123"/>
        <v>1.1997648296717076E-2</v>
      </c>
      <c r="J3234" s="2">
        <f t="shared" si="124"/>
        <v>17.158942072729381</v>
      </c>
    </row>
    <row r="3235" spans="1:10" x14ac:dyDescent="0.3">
      <c r="A3235" s="1">
        <v>42664.204085648147</v>
      </c>
      <c r="B3235">
        <v>16443</v>
      </c>
      <c r="C3235">
        <v>1.1998669999999999E-2</v>
      </c>
      <c r="D3235">
        <v>30.254570000000001</v>
      </c>
      <c r="E3235">
        <v>12.14189</v>
      </c>
      <c r="F3235">
        <v>5215.3</v>
      </c>
      <c r="H3235">
        <f t="shared" si="125"/>
        <v>17.172573597769926</v>
      </c>
      <c r="I3235" s="2">
        <f t="shared" si="123"/>
        <v>1.1997528308135259E-2</v>
      </c>
      <c r="J3235" s="2">
        <f t="shared" si="124"/>
        <v>17.170939601037517</v>
      </c>
    </row>
    <row r="3236" spans="1:10" x14ac:dyDescent="0.3">
      <c r="A3236" s="1">
        <v>42664.204097222224</v>
      </c>
      <c r="B3236">
        <v>16444</v>
      </c>
      <c r="C3236">
        <v>1.2001329999999999E-2</v>
      </c>
      <c r="D3236">
        <v>30.254570000000001</v>
      </c>
      <c r="E3236">
        <v>12.14189</v>
      </c>
      <c r="F3236">
        <v>5215.3</v>
      </c>
      <c r="H3236">
        <f t="shared" si="125"/>
        <v>17.184574927769926</v>
      </c>
      <c r="I3236" s="2">
        <f t="shared" si="123"/>
        <v>1.2000188055032175E-2</v>
      </c>
      <c r="J3236" s="2">
        <f t="shared" si="124"/>
        <v>17.182939789092551</v>
      </c>
    </row>
    <row r="3237" spans="1:10" x14ac:dyDescent="0.3">
      <c r="A3237" s="1">
        <v>42664.204108796293</v>
      </c>
      <c r="B3237">
        <v>16445</v>
      </c>
      <c r="C3237">
        <v>1.1998669999999999E-2</v>
      </c>
      <c r="D3237">
        <v>30.257069999999999</v>
      </c>
      <c r="E3237">
        <v>12.13547</v>
      </c>
      <c r="F3237">
        <v>5215.3</v>
      </c>
      <c r="H3237">
        <f t="shared" si="125"/>
        <v>17.196573597769927</v>
      </c>
      <c r="I3237" s="2">
        <f t="shared" si="123"/>
        <v>1.1997528308135259E-2</v>
      </c>
      <c r="J3237" s="2">
        <f t="shared" si="124"/>
        <v>17.194937317400687</v>
      </c>
    </row>
    <row r="3238" spans="1:10" x14ac:dyDescent="0.3">
      <c r="A3238" s="1">
        <v>42664.20412037037</v>
      </c>
      <c r="B3238">
        <v>16446</v>
      </c>
      <c r="C3238">
        <v>1.199601E-2</v>
      </c>
      <c r="D3238">
        <v>30.254570000000001</v>
      </c>
      <c r="E3238">
        <v>12.14189</v>
      </c>
      <c r="F3238">
        <v>5215.3</v>
      </c>
      <c r="H3238">
        <f t="shared" si="125"/>
        <v>17.208569607769928</v>
      </c>
      <c r="I3238" s="2">
        <f t="shared" si="123"/>
        <v>1.1994868561238341E-2</v>
      </c>
      <c r="J3238" s="2">
        <f t="shared" si="124"/>
        <v>17.206932185961925</v>
      </c>
    </row>
    <row r="3239" spans="1:10" x14ac:dyDescent="0.3">
      <c r="A3239" s="1">
        <v>42664.204131944447</v>
      </c>
      <c r="B3239">
        <v>16447</v>
      </c>
      <c r="C3239">
        <v>1.2001329999999999E-2</v>
      </c>
      <c r="D3239">
        <v>30.249580000000002</v>
      </c>
      <c r="E3239">
        <v>12.14189</v>
      </c>
      <c r="F3239">
        <v>5215.3</v>
      </c>
      <c r="H3239">
        <f t="shared" si="125"/>
        <v>17.220570937769928</v>
      </c>
      <c r="I3239" s="2">
        <f t="shared" si="123"/>
        <v>1.2000188055032175E-2</v>
      </c>
      <c r="J3239" s="2">
        <f t="shared" si="124"/>
        <v>17.218932374016958</v>
      </c>
    </row>
    <row r="3240" spans="1:10" x14ac:dyDescent="0.3">
      <c r="A3240" s="1">
        <v>42664.204143518517</v>
      </c>
      <c r="B3240">
        <v>16448</v>
      </c>
      <c r="C3240">
        <v>1.1998669999999999E-2</v>
      </c>
      <c r="D3240">
        <v>30.252079999999999</v>
      </c>
      <c r="E3240">
        <v>12.14189</v>
      </c>
      <c r="F3240">
        <v>5215.3</v>
      </c>
      <c r="H3240">
        <f t="shared" si="125"/>
        <v>17.232569607769928</v>
      </c>
      <c r="I3240" s="2">
        <f t="shared" si="123"/>
        <v>1.1997528308135259E-2</v>
      </c>
      <c r="J3240" s="2">
        <f t="shared" si="124"/>
        <v>17.230929902325094</v>
      </c>
    </row>
    <row r="3241" spans="1:10" x14ac:dyDescent="0.3">
      <c r="A3241" s="1">
        <v>42664.204155092593</v>
      </c>
      <c r="B3241">
        <v>16449</v>
      </c>
      <c r="C3241">
        <v>1.1998669999999999E-2</v>
      </c>
      <c r="D3241">
        <v>30.252079999999999</v>
      </c>
      <c r="E3241">
        <v>12.14189</v>
      </c>
      <c r="F3241">
        <v>5215.3</v>
      </c>
      <c r="H3241">
        <f t="shared" si="125"/>
        <v>17.244568277769929</v>
      </c>
      <c r="I3241" s="2">
        <f t="shared" si="123"/>
        <v>1.1997528308135259E-2</v>
      </c>
      <c r="J3241" s="2">
        <f t="shared" si="124"/>
        <v>17.24292743063323</v>
      </c>
    </row>
    <row r="3242" spans="1:10" x14ac:dyDescent="0.3">
      <c r="A3242" s="1">
        <v>42664.20416666667</v>
      </c>
      <c r="B3242">
        <v>16450</v>
      </c>
      <c r="C3242">
        <v>1.2E-2</v>
      </c>
      <c r="D3242">
        <v>30.252079999999999</v>
      </c>
      <c r="E3242">
        <v>12.14189</v>
      </c>
      <c r="F3242">
        <v>5215.2</v>
      </c>
      <c r="H3242">
        <f t="shared" si="125"/>
        <v>17.256568277769929</v>
      </c>
      <c r="I3242" s="2">
        <f t="shared" si="123"/>
        <v>1.1998858181583718E-2</v>
      </c>
      <c r="J3242" s="2">
        <f t="shared" si="124"/>
        <v>17.254926288814815</v>
      </c>
    </row>
    <row r="3243" spans="1:10" x14ac:dyDescent="0.3">
      <c r="A3243" s="1">
        <v>42664.20417824074</v>
      </c>
      <c r="B3243">
        <v>16451</v>
      </c>
      <c r="C3243">
        <v>1.2001329999999999E-2</v>
      </c>
      <c r="D3243">
        <v>30.25956</v>
      </c>
      <c r="E3243">
        <v>12.14189</v>
      </c>
      <c r="F3243">
        <v>5215.2</v>
      </c>
      <c r="H3243">
        <f t="shared" si="125"/>
        <v>17.26856960776993</v>
      </c>
      <c r="I3243" s="2">
        <f t="shared" si="123"/>
        <v>1.2000188055032175E-2</v>
      </c>
      <c r="J3243" s="2">
        <f t="shared" si="124"/>
        <v>17.266926476869845</v>
      </c>
    </row>
    <row r="3244" spans="1:10" x14ac:dyDescent="0.3">
      <c r="A3244" s="1">
        <v>42664.204189814816</v>
      </c>
      <c r="B3244">
        <v>16452</v>
      </c>
      <c r="C3244">
        <v>1.1998669999999999E-2</v>
      </c>
      <c r="D3244">
        <v>30.254570000000001</v>
      </c>
      <c r="E3244">
        <v>12.14189</v>
      </c>
      <c r="F3244">
        <v>5215.2</v>
      </c>
      <c r="H3244">
        <f t="shared" si="125"/>
        <v>17.28056827776993</v>
      </c>
      <c r="I3244" s="2">
        <f t="shared" si="123"/>
        <v>1.1997528308135259E-2</v>
      </c>
      <c r="J3244" s="2">
        <f t="shared" si="124"/>
        <v>17.278924005177981</v>
      </c>
    </row>
    <row r="3245" spans="1:10" x14ac:dyDescent="0.3">
      <c r="A3245" s="1">
        <v>42664.204201388886</v>
      </c>
      <c r="B3245">
        <v>16453</v>
      </c>
      <c r="C3245">
        <v>1.1998669999999999E-2</v>
      </c>
      <c r="D3245">
        <v>30.257069999999999</v>
      </c>
      <c r="E3245">
        <v>12.14189</v>
      </c>
      <c r="F3245">
        <v>5215.2</v>
      </c>
      <c r="H3245">
        <f t="shared" si="125"/>
        <v>17.292566947769931</v>
      </c>
      <c r="I3245" s="2">
        <f t="shared" si="123"/>
        <v>1.1997528308135259E-2</v>
      </c>
      <c r="J3245" s="2">
        <f t="shared" si="124"/>
        <v>17.290921533486117</v>
      </c>
    </row>
    <row r="3246" spans="1:10" x14ac:dyDescent="0.3">
      <c r="A3246" s="1">
        <v>42664.204212962963</v>
      </c>
      <c r="B3246">
        <v>16454</v>
      </c>
      <c r="C3246">
        <v>1.1998669999999999E-2</v>
      </c>
      <c r="D3246">
        <v>30.257069999999999</v>
      </c>
      <c r="E3246">
        <v>12.136329999999999</v>
      </c>
      <c r="F3246">
        <v>5215.2</v>
      </c>
      <c r="H3246">
        <f t="shared" si="125"/>
        <v>17.304565617769931</v>
      </c>
      <c r="I3246" s="2">
        <f t="shared" si="123"/>
        <v>1.1997528308135259E-2</v>
      </c>
      <c r="J3246" s="2">
        <f t="shared" si="124"/>
        <v>17.302919061794253</v>
      </c>
    </row>
    <row r="3247" spans="1:10" x14ac:dyDescent="0.3">
      <c r="A3247" s="1">
        <v>42664.204224537039</v>
      </c>
      <c r="B3247">
        <v>16455</v>
      </c>
      <c r="C3247">
        <v>1.1998669999999999E-2</v>
      </c>
      <c r="D3247">
        <v>30.254570000000001</v>
      </c>
      <c r="E3247">
        <v>12.136329999999999</v>
      </c>
      <c r="F3247">
        <v>5215.2</v>
      </c>
      <c r="H3247">
        <f t="shared" si="125"/>
        <v>17.316564287769932</v>
      </c>
      <c r="I3247" s="2">
        <f t="shared" si="123"/>
        <v>1.1997528308135259E-2</v>
      </c>
      <c r="J3247" s="2">
        <f t="shared" si="124"/>
        <v>17.314916590102388</v>
      </c>
    </row>
    <row r="3248" spans="1:10" x14ac:dyDescent="0.3">
      <c r="A3248" s="1">
        <v>42664.204236111109</v>
      </c>
      <c r="B3248">
        <v>16456</v>
      </c>
      <c r="C3248">
        <v>1.1998669999999999E-2</v>
      </c>
      <c r="D3248">
        <v>30.254570000000001</v>
      </c>
      <c r="E3248">
        <v>12.14189</v>
      </c>
      <c r="F3248">
        <v>5215.2</v>
      </c>
      <c r="H3248">
        <f t="shared" si="125"/>
        <v>17.328562957769932</v>
      </c>
      <c r="I3248" s="2">
        <f t="shared" si="123"/>
        <v>1.1997528308135259E-2</v>
      </c>
      <c r="J3248" s="2">
        <f t="shared" si="124"/>
        <v>17.326914118410524</v>
      </c>
    </row>
    <row r="3249" spans="1:10" x14ac:dyDescent="0.3">
      <c r="A3249" s="1">
        <v>42664.204247685186</v>
      </c>
      <c r="B3249">
        <v>16457</v>
      </c>
      <c r="C3249">
        <v>1.1998669999999999E-2</v>
      </c>
      <c r="D3249">
        <v>30.254570000000001</v>
      </c>
      <c r="E3249">
        <v>12.136329999999999</v>
      </c>
      <c r="F3249">
        <v>5215.2</v>
      </c>
      <c r="H3249">
        <f t="shared" si="125"/>
        <v>17.340561627769933</v>
      </c>
      <c r="I3249" s="2">
        <f t="shared" si="123"/>
        <v>1.1997528308135259E-2</v>
      </c>
      <c r="J3249" s="2">
        <f t="shared" si="124"/>
        <v>17.33891164671866</v>
      </c>
    </row>
    <row r="3250" spans="1:10" x14ac:dyDescent="0.3">
      <c r="A3250" s="1">
        <v>42664.204259259262</v>
      </c>
      <c r="B3250">
        <v>16458</v>
      </c>
      <c r="C3250">
        <v>1.2001329999999999E-2</v>
      </c>
      <c r="D3250">
        <v>30.252079999999999</v>
      </c>
      <c r="E3250">
        <v>12.13719</v>
      </c>
      <c r="F3250">
        <v>5215.2</v>
      </c>
      <c r="H3250">
        <f t="shared" si="125"/>
        <v>17.352562957769933</v>
      </c>
      <c r="I3250" s="2">
        <f t="shared" si="123"/>
        <v>1.2000188055032175E-2</v>
      </c>
      <c r="J3250" s="2">
        <f t="shared" si="124"/>
        <v>17.350911834773694</v>
      </c>
    </row>
    <row r="3251" spans="1:10" x14ac:dyDescent="0.3">
      <c r="A3251" s="1">
        <v>42664.204270833332</v>
      </c>
      <c r="B3251">
        <v>16459</v>
      </c>
      <c r="C3251">
        <v>1.1998669999999999E-2</v>
      </c>
      <c r="D3251">
        <v>30.25956</v>
      </c>
      <c r="E3251">
        <v>12.13719</v>
      </c>
      <c r="F3251">
        <v>5215.1000000000004</v>
      </c>
      <c r="H3251">
        <f t="shared" si="125"/>
        <v>17.364561627769934</v>
      </c>
      <c r="I3251" s="2">
        <f t="shared" si="123"/>
        <v>1.1997528308135259E-2</v>
      </c>
      <c r="J3251" s="2">
        <f t="shared" si="124"/>
        <v>17.36290936308183</v>
      </c>
    </row>
    <row r="3252" spans="1:10" x14ac:dyDescent="0.3">
      <c r="A3252" s="1">
        <v>42664.204282407409</v>
      </c>
      <c r="B3252">
        <v>16460</v>
      </c>
      <c r="C3252">
        <v>1.1998669999999999E-2</v>
      </c>
      <c r="D3252">
        <v>30.257069999999999</v>
      </c>
      <c r="E3252">
        <v>12.13719</v>
      </c>
      <c r="F3252">
        <v>5215.1000000000004</v>
      </c>
      <c r="H3252">
        <f t="shared" si="125"/>
        <v>17.376560297769934</v>
      </c>
      <c r="I3252" s="2">
        <f t="shared" si="123"/>
        <v>1.1997528308135259E-2</v>
      </c>
      <c r="J3252" s="2">
        <f t="shared" si="124"/>
        <v>17.374906891389966</v>
      </c>
    </row>
    <row r="3253" spans="1:10" x14ac:dyDescent="0.3">
      <c r="A3253" s="1">
        <v>42664.204293981478</v>
      </c>
      <c r="B3253">
        <v>16461</v>
      </c>
      <c r="C3253">
        <v>1.1998669999999999E-2</v>
      </c>
      <c r="D3253">
        <v>30.252079999999999</v>
      </c>
      <c r="E3253">
        <v>12.142749999999999</v>
      </c>
      <c r="F3253">
        <v>5215.1000000000004</v>
      </c>
      <c r="H3253">
        <f t="shared" si="125"/>
        <v>17.388558967769935</v>
      </c>
      <c r="I3253" s="2">
        <f t="shared" si="123"/>
        <v>1.1997528308135259E-2</v>
      </c>
      <c r="J3253" s="2">
        <f t="shared" si="124"/>
        <v>17.386904419698102</v>
      </c>
    </row>
    <row r="3254" spans="1:10" x14ac:dyDescent="0.3">
      <c r="A3254" s="1">
        <v>42664.204305555555</v>
      </c>
      <c r="B3254">
        <v>16462</v>
      </c>
      <c r="C3254">
        <v>1.1998669999999999E-2</v>
      </c>
      <c r="D3254">
        <v>30.254570000000001</v>
      </c>
      <c r="E3254">
        <v>12.13719</v>
      </c>
      <c r="F3254">
        <v>5215.1000000000004</v>
      </c>
      <c r="H3254">
        <f t="shared" si="125"/>
        <v>17.400557637769936</v>
      </c>
      <c r="I3254" s="2">
        <f t="shared" si="123"/>
        <v>1.1997528308135259E-2</v>
      </c>
      <c r="J3254" s="2">
        <f t="shared" si="124"/>
        <v>17.398901948006237</v>
      </c>
    </row>
    <row r="3255" spans="1:10" x14ac:dyDescent="0.3">
      <c r="A3255" s="1">
        <v>42664.204317129632</v>
      </c>
      <c r="B3255">
        <v>16463</v>
      </c>
      <c r="C3255">
        <v>1.2001329999999999E-2</v>
      </c>
      <c r="D3255">
        <v>30.252079999999999</v>
      </c>
      <c r="E3255">
        <v>12.13719</v>
      </c>
      <c r="F3255">
        <v>5215.1000000000004</v>
      </c>
      <c r="H3255">
        <f t="shared" si="125"/>
        <v>17.412558967769936</v>
      </c>
      <c r="I3255" s="2">
        <f t="shared" si="123"/>
        <v>1.2000188055032175E-2</v>
      </c>
      <c r="J3255" s="2">
        <f t="shared" si="124"/>
        <v>17.410902136061271</v>
      </c>
    </row>
    <row r="3256" spans="1:10" x14ac:dyDescent="0.3">
      <c r="A3256" s="1">
        <v>42664.204328703701</v>
      </c>
      <c r="B3256">
        <v>16464</v>
      </c>
      <c r="C3256">
        <v>1.1998669999999999E-2</v>
      </c>
      <c r="D3256">
        <v>30.249580000000002</v>
      </c>
      <c r="E3256">
        <v>12.13719</v>
      </c>
      <c r="F3256">
        <v>5215.1000000000004</v>
      </c>
      <c r="H3256">
        <f t="shared" si="125"/>
        <v>17.424557637769936</v>
      </c>
      <c r="I3256" s="2">
        <f t="shared" si="123"/>
        <v>1.1997528308135259E-2</v>
      </c>
      <c r="J3256" s="2">
        <f t="shared" si="124"/>
        <v>17.422899664369403</v>
      </c>
    </row>
    <row r="3257" spans="1:10" x14ac:dyDescent="0.3">
      <c r="A3257" s="1">
        <v>42664.204340277778</v>
      </c>
      <c r="B3257">
        <v>16465</v>
      </c>
      <c r="C3257">
        <v>1.1998669999999999E-2</v>
      </c>
      <c r="D3257">
        <v>30.249580000000002</v>
      </c>
      <c r="E3257">
        <v>12.13719</v>
      </c>
      <c r="F3257">
        <v>5215.1000000000004</v>
      </c>
      <c r="H3257">
        <f t="shared" si="125"/>
        <v>17.436556307769937</v>
      </c>
      <c r="I3257" s="2">
        <f t="shared" si="123"/>
        <v>1.1997528308135259E-2</v>
      </c>
      <c r="J3257" s="2">
        <f t="shared" si="124"/>
        <v>17.434897192677539</v>
      </c>
    </row>
    <row r="3258" spans="1:10" x14ac:dyDescent="0.3">
      <c r="A3258" s="1">
        <v>42664.204351851855</v>
      </c>
      <c r="B3258">
        <v>16466</v>
      </c>
      <c r="C3258">
        <v>1.1998669999999999E-2</v>
      </c>
      <c r="D3258">
        <v>30.254570000000001</v>
      </c>
      <c r="E3258">
        <v>12.13719</v>
      </c>
      <c r="F3258">
        <v>5215.1000000000004</v>
      </c>
      <c r="H3258">
        <f t="shared" si="125"/>
        <v>17.448554977769938</v>
      </c>
      <c r="I3258" s="2">
        <f t="shared" si="123"/>
        <v>1.1997528308135259E-2</v>
      </c>
      <c r="J3258" s="2">
        <f t="shared" si="124"/>
        <v>17.446894720985675</v>
      </c>
    </row>
    <row r="3259" spans="1:10" x14ac:dyDescent="0.3">
      <c r="A3259" s="1">
        <v>42664.204363425924</v>
      </c>
      <c r="B3259">
        <v>16467</v>
      </c>
      <c r="C3259">
        <v>1.1998669999999999E-2</v>
      </c>
      <c r="D3259">
        <v>30.252079999999999</v>
      </c>
      <c r="E3259">
        <v>12.13719</v>
      </c>
      <c r="F3259">
        <v>5215.1000000000004</v>
      </c>
      <c r="H3259">
        <f t="shared" si="125"/>
        <v>17.460553647769938</v>
      </c>
      <c r="I3259" s="2">
        <f t="shared" si="123"/>
        <v>1.1997528308135259E-2</v>
      </c>
      <c r="J3259" s="2">
        <f t="shared" si="124"/>
        <v>17.458892249293811</v>
      </c>
    </row>
    <row r="3260" spans="1:10" x14ac:dyDescent="0.3">
      <c r="A3260" s="1">
        <v>42664.204375000001</v>
      </c>
      <c r="B3260">
        <v>16468</v>
      </c>
      <c r="C3260">
        <v>1.1998669999999999E-2</v>
      </c>
      <c r="D3260">
        <v>30.249580000000002</v>
      </c>
      <c r="E3260">
        <v>12.13719</v>
      </c>
      <c r="F3260">
        <v>5215.1000000000004</v>
      </c>
      <c r="H3260">
        <f t="shared" si="125"/>
        <v>17.472552317769939</v>
      </c>
      <c r="I3260" s="2">
        <f t="shared" si="123"/>
        <v>1.1997528308135259E-2</v>
      </c>
      <c r="J3260" s="2">
        <f t="shared" si="124"/>
        <v>17.470889777601947</v>
      </c>
    </row>
    <row r="3261" spans="1:10" x14ac:dyDescent="0.3">
      <c r="A3261" s="1">
        <v>42664.204386574071</v>
      </c>
      <c r="B3261">
        <v>16469</v>
      </c>
      <c r="C3261">
        <v>1.1998669999999999E-2</v>
      </c>
      <c r="D3261">
        <v>30.257069999999999</v>
      </c>
      <c r="E3261">
        <v>12.131629999999999</v>
      </c>
      <c r="F3261">
        <v>5215</v>
      </c>
      <c r="H3261">
        <f t="shared" si="125"/>
        <v>17.484550987769939</v>
      </c>
      <c r="I3261" s="2">
        <f t="shared" si="123"/>
        <v>1.1997528308135259E-2</v>
      </c>
      <c r="J3261" s="2">
        <f t="shared" si="124"/>
        <v>17.482887305910083</v>
      </c>
    </row>
    <row r="3262" spans="1:10" x14ac:dyDescent="0.3">
      <c r="A3262" s="1">
        <v>42664.204398148147</v>
      </c>
      <c r="B3262">
        <v>16470</v>
      </c>
      <c r="C3262">
        <v>1.2001329999999999E-2</v>
      </c>
      <c r="D3262">
        <v>30.257069999999999</v>
      </c>
      <c r="E3262">
        <v>12.12608</v>
      </c>
      <c r="F3262">
        <v>5215</v>
      </c>
      <c r="H3262">
        <f t="shared" si="125"/>
        <v>17.49655231776994</v>
      </c>
      <c r="I3262" s="2">
        <f t="shared" si="123"/>
        <v>1.2000188055032175E-2</v>
      </c>
      <c r="J3262" s="2">
        <f t="shared" si="124"/>
        <v>17.494887493965116</v>
      </c>
    </row>
    <row r="3263" spans="1:10" x14ac:dyDescent="0.3">
      <c r="A3263" s="1">
        <v>42664.204409722224</v>
      </c>
      <c r="B3263">
        <v>16471</v>
      </c>
      <c r="C3263">
        <v>1.1998669999999999E-2</v>
      </c>
      <c r="D3263">
        <v>30.254570000000001</v>
      </c>
      <c r="E3263">
        <v>12.13036</v>
      </c>
      <c r="F3263">
        <v>5215</v>
      </c>
      <c r="H3263">
        <f t="shared" si="125"/>
        <v>17.50855098776994</v>
      </c>
      <c r="I3263" s="2">
        <f t="shared" si="123"/>
        <v>1.1997528308135259E-2</v>
      </c>
      <c r="J3263" s="2">
        <f t="shared" si="124"/>
        <v>17.506885022273252</v>
      </c>
    </row>
    <row r="3264" spans="1:10" x14ac:dyDescent="0.3">
      <c r="A3264" s="1">
        <v>42664.204421296294</v>
      </c>
      <c r="B3264">
        <v>16472</v>
      </c>
      <c r="C3264">
        <v>1.2001329999999999E-2</v>
      </c>
      <c r="D3264">
        <v>30.252079999999999</v>
      </c>
      <c r="E3264">
        <v>12.12608</v>
      </c>
      <c r="F3264">
        <v>5215</v>
      </c>
      <c r="H3264">
        <f t="shared" si="125"/>
        <v>17.52055231776994</v>
      </c>
      <c r="I3264" s="2">
        <f t="shared" si="123"/>
        <v>1.2000188055032175E-2</v>
      </c>
      <c r="J3264" s="2">
        <f t="shared" si="124"/>
        <v>17.518885210328285</v>
      </c>
    </row>
    <row r="3265" spans="1:10" x14ac:dyDescent="0.3">
      <c r="A3265" s="1">
        <v>42664.204432870371</v>
      </c>
      <c r="B3265">
        <v>16473</v>
      </c>
      <c r="C3265">
        <v>1.1998669999999999E-2</v>
      </c>
      <c r="D3265">
        <v>30.252079999999999</v>
      </c>
      <c r="E3265">
        <v>12.12608</v>
      </c>
      <c r="F3265">
        <v>5215</v>
      </c>
      <c r="H3265">
        <f t="shared" si="125"/>
        <v>17.532550987769941</v>
      </c>
      <c r="I3265" s="2">
        <f t="shared" si="123"/>
        <v>1.1997528308135259E-2</v>
      </c>
      <c r="J3265" s="2">
        <f t="shared" si="124"/>
        <v>17.530882738636421</v>
      </c>
    </row>
    <row r="3266" spans="1:10" x14ac:dyDescent="0.3">
      <c r="A3266" s="1">
        <v>42664.204444444447</v>
      </c>
      <c r="B3266">
        <v>16474</v>
      </c>
      <c r="C3266">
        <v>1.1998669999999999E-2</v>
      </c>
      <c r="D3266">
        <v>30.252079999999999</v>
      </c>
      <c r="E3266">
        <v>12.13036</v>
      </c>
      <c r="F3266">
        <v>5215</v>
      </c>
      <c r="H3266">
        <f t="shared" si="125"/>
        <v>17.544549657769942</v>
      </c>
      <c r="I3266" s="2">
        <f t="shared" si="123"/>
        <v>1.1997528308135259E-2</v>
      </c>
      <c r="J3266" s="2">
        <f t="shared" si="124"/>
        <v>17.542880266944557</v>
      </c>
    </row>
    <row r="3267" spans="1:10" x14ac:dyDescent="0.3">
      <c r="A3267" s="1">
        <v>42664.204456018517</v>
      </c>
      <c r="B3267">
        <v>16475</v>
      </c>
      <c r="C3267">
        <v>1.2001329999999999E-2</v>
      </c>
      <c r="D3267">
        <v>30.254570000000001</v>
      </c>
      <c r="E3267">
        <v>12.13036</v>
      </c>
      <c r="F3267">
        <v>5214.8999999999996</v>
      </c>
      <c r="H3267">
        <f t="shared" si="125"/>
        <v>17.556550987769942</v>
      </c>
      <c r="I3267" s="2">
        <f t="shared" ref="I3267:I3330" si="126">C3267*$M$2</f>
        <v>1.2000188055032175E-2</v>
      </c>
      <c r="J3267" s="2">
        <f t="shared" ref="J3267:J3330" si="127">H3267*$M$2</f>
        <v>17.554880454999591</v>
      </c>
    </row>
    <row r="3268" spans="1:10" x14ac:dyDescent="0.3">
      <c r="A3268" s="1">
        <v>42664.204467592594</v>
      </c>
      <c r="B3268">
        <v>16476</v>
      </c>
      <c r="C3268">
        <v>1.1998669999999999E-2</v>
      </c>
      <c r="D3268">
        <v>30.252079999999999</v>
      </c>
      <c r="E3268">
        <v>12.13036</v>
      </c>
      <c r="F3268">
        <v>5214.8999999999996</v>
      </c>
      <c r="H3268">
        <f t="shared" ref="H3268:H3331" si="128">C3268+H3267</f>
        <v>17.568549657769942</v>
      </c>
      <c r="I3268" s="2">
        <f t="shared" si="126"/>
        <v>1.1997528308135259E-2</v>
      </c>
      <c r="J3268" s="2">
        <f t="shared" si="127"/>
        <v>17.566877983307723</v>
      </c>
    </row>
    <row r="3269" spans="1:10" x14ac:dyDescent="0.3">
      <c r="A3269" s="1">
        <v>42664.204479166663</v>
      </c>
      <c r="B3269">
        <v>16477</v>
      </c>
      <c r="C3269">
        <v>1.1998669999999999E-2</v>
      </c>
      <c r="D3269">
        <v>30.252079999999999</v>
      </c>
      <c r="E3269">
        <v>12.13036</v>
      </c>
      <c r="F3269">
        <v>5214.8999999999996</v>
      </c>
      <c r="H3269">
        <f t="shared" si="128"/>
        <v>17.580548327769943</v>
      </c>
      <c r="I3269" s="2">
        <f t="shared" si="126"/>
        <v>1.1997528308135259E-2</v>
      </c>
      <c r="J3269" s="2">
        <f t="shared" si="127"/>
        <v>17.578875511615859</v>
      </c>
    </row>
    <row r="3270" spans="1:10" x14ac:dyDescent="0.3">
      <c r="A3270" s="1">
        <v>42664.20449074074</v>
      </c>
      <c r="B3270">
        <v>16478</v>
      </c>
      <c r="C3270">
        <v>1.2E-2</v>
      </c>
      <c r="D3270">
        <v>30.252079999999999</v>
      </c>
      <c r="E3270">
        <v>12.1248</v>
      </c>
      <c r="F3270">
        <v>5214.8999999999996</v>
      </c>
      <c r="H3270">
        <f t="shared" si="128"/>
        <v>17.592548327769943</v>
      </c>
      <c r="I3270" s="2">
        <f t="shared" si="126"/>
        <v>1.1998858181583718E-2</v>
      </c>
      <c r="J3270" s="2">
        <f t="shared" si="127"/>
        <v>17.590874369797444</v>
      </c>
    </row>
    <row r="3271" spans="1:10" x14ac:dyDescent="0.3">
      <c r="A3271" s="1">
        <v>42664.204502314817</v>
      </c>
      <c r="B3271">
        <v>16479</v>
      </c>
      <c r="C3271">
        <v>1.1998669999999999E-2</v>
      </c>
      <c r="D3271">
        <v>30.254570000000001</v>
      </c>
      <c r="E3271">
        <v>12.13036</v>
      </c>
      <c r="F3271">
        <v>5214.8999999999996</v>
      </c>
      <c r="H3271">
        <f t="shared" si="128"/>
        <v>17.604546997769944</v>
      </c>
      <c r="I3271" s="2">
        <f t="shared" si="126"/>
        <v>1.1997528308135259E-2</v>
      </c>
      <c r="J3271" s="2">
        <f t="shared" si="127"/>
        <v>17.60287189810558</v>
      </c>
    </row>
    <row r="3272" spans="1:10" x14ac:dyDescent="0.3">
      <c r="A3272" s="1">
        <v>42664.204513888886</v>
      </c>
      <c r="B3272">
        <v>16480</v>
      </c>
      <c r="C3272">
        <v>1.2001329999999999E-2</v>
      </c>
      <c r="D3272">
        <v>30.252079999999999</v>
      </c>
      <c r="E3272">
        <v>12.1248</v>
      </c>
      <c r="F3272">
        <v>5214.8999999999996</v>
      </c>
      <c r="H3272">
        <f t="shared" si="128"/>
        <v>17.616548327769944</v>
      </c>
      <c r="I3272" s="2">
        <f t="shared" si="126"/>
        <v>1.2000188055032175E-2</v>
      </c>
      <c r="J3272" s="2">
        <f t="shared" si="127"/>
        <v>17.614872086160613</v>
      </c>
    </row>
    <row r="3273" spans="1:10" x14ac:dyDescent="0.3">
      <c r="A3273" s="1">
        <v>42664.204525462963</v>
      </c>
      <c r="B3273">
        <v>16481</v>
      </c>
      <c r="C3273">
        <v>1.1998669999999999E-2</v>
      </c>
      <c r="D3273">
        <v>30.249580000000002</v>
      </c>
      <c r="E3273">
        <v>12.1248</v>
      </c>
      <c r="F3273">
        <v>5214.8</v>
      </c>
      <c r="H3273">
        <f t="shared" si="128"/>
        <v>17.628546997769945</v>
      </c>
      <c r="I3273" s="2">
        <f t="shared" si="126"/>
        <v>1.1997528308135259E-2</v>
      </c>
      <c r="J3273" s="2">
        <f t="shared" si="127"/>
        <v>17.626869614468749</v>
      </c>
    </row>
    <row r="3274" spans="1:10" x14ac:dyDescent="0.3">
      <c r="A3274" s="1">
        <v>42664.20453703704</v>
      </c>
      <c r="B3274">
        <v>16482</v>
      </c>
      <c r="C3274">
        <v>1.2001329999999999E-2</v>
      </c>
      <c r="D3274">
        <v>30.252079999999999</v>
      </c>
      <c r="E3274">
        <v>12.1248</v>
      </c>
      <c r="F3274">
        <v>5214.8999999999996</v>
      </c>
      <c r="H3274">
        <f t="shared" si="128"/>
        <v>17.640548327769945</v>
      </c>
      <c r="I3274" s="2">
        <f t="shared" si="126"/>
        <v>1.2000188055032175E-2</v>
      </c>
      <c r="J3274" s="2">
        <f t="shared" si="127"/>
        <v>17.638869802523782</v>
      </c>
    </row>
    <row r="3275" spans="1:10" x14ac:dyDescent="0.3">
      <c r="A3275" s="1">
        <v>42664.204548611109</v>
      </c>
      <c r="B3275">
        <v>16483</v>
      </c>
      <c r="C3275">
        <v>1.2001329999999999E-2</v>
      </c>
      <c r="D3275">
        <v>30.249580000000002</v>
      </c>
      <c r="E3275">
        <v>12.1248</v>
      </c>
      <c r="F3275">
        <v>5214.8999999999996</v>
      </c>
      <c r="H3275">
        <f t="shared" si="128"/>
        <v>17.652549657769946</v>
      </c>
      <c r="I3275" s="2">
        <f t="shared" si="126"/>
        <v>1.2000188055032175E-2</v>
      </c>
      <c r="J3275" s="2">
        <f t="shared" si="127"/>
        <v>17.650869990578816</v>
      </c>
    </row>
    <row r="3276" spans="1:10" x14ac:dyDescent="0.3">
      <c r="A3276" s="1">
        <v>42664.204560185186</v>
      </c>
      <c r="B3276">
        <v>16484</v>
      </c>
      <c r="C3276">
        <v>1.1998669999999999E-2</v>
      </c>
      <c r="D3276">
        <v>30.252079999999999</v>
      </c>
      <c r="E3276">
        <v>12.1248</v>
      </c>
      <c r="F3276">
        <v>5214.8</v>
      </c>
      <c r="H3276">
        <f t="shared" si="128"/>
        <v>17.664548327769946</v>
      </c>
      <c r="I3276" s="2">
        <f t="shared" si="126"/>
        <v>1.1997528308135259E-2</v>
      </c>
      <c r="J3276" s="2">
        <f t="shared" si="127"/>
        <v>17.662867518886952</v>
      </c>
    </row>
    <row r="3277" spans="1:10" x14ac:dyDescent="0.3">
      <c r="A3277" s="1">
        <v>42664.204571759263</v>
      </c>
      <c r="B3277">
        <v>16485</v>
      </c>
      <c r="C3277">
        <v>1.2001329999999999E-2</v>
      </c>
      <c r="D3277">
        <v>30.249580000000002</v>
      </c>
      <c r="E3277">
        <v>12.12566</v>
      </c>
      <c r="F3277">
        <v>5214.8</v>
      </c>
      <c r="H3277">
        <f t="shared" si="128"/>
        <v>17.676549657769947</v>
      </c>
      <c r="I3277" s="2">
        <f t="shared" si="126"/>
        <v>1.2000188055032175E-2</v>
      </c>
      <c r="J3277" s="2">
        <f t="shared" si="127"/>
        <v>17.674867706941981</v>
      </c>
    </row>
    <row r="3278" spans="1:10" x14ac:dyDescent="0.3">
      <c r="A3278" s="1">
        <v>42664.204583333332</v>
      </c>
      <c r="B3278">
        <v>16486</v>
      </c>
      <c r="C3278">
        <v>1.2E-2</v>
      </c>
      <c r="D3278">
        <v>30.252079999999999</v>
      </c>
      <c r="E3278">
        <v>12.131220000000001</v>
      </c>
      <c r="F3278">
        <v>5214.8</v>
      </c>
      <c r="H3278">
        <f t="shared" si="128"/>
        <v>17.688549657769947</v>
      </c>
      <c r="I3278" s="2">
        <f t="shared" si="126"/>
        <v>1.1998858181583718E-2</v>
      </c>
      <c r="J3278" s="2">
        <f t="shared" si="127"/>
        <v>17.686866565123566</v>
      </c>
    </row>
    <row r="3279" spans="1:10" x14ac:dyDescent="0.3">
      <c r="A3279" s="1">
        <v>42664.204594907409</v>
      </c>
      <c r="B3279">
        <v>16487</v>
      </c>
      <c r="C3279">
        <v>1.2001329999999999E-2</v>
      </c>
      <c r="D3279">
        <v>30.254570000000001</v>
      </c>
      <c r="E3279">
        <v>12.12566</v>
      </c>
      <c r="F3279">
        <v>5214.8</v>
      </c>
      <c r="H3279">
        <f t="shared" si="128"/>
        <v>17.700550987769947</v>
      </c>
      <c r="I3279" s="2">
        <f t="shared" si="126"/>
        <v>1.2000188055032175E-2</v>
      </c>
      <c r="J3279" s="2">
        <f t="shared" si="127"/>
        <v>17.698866753178599</v>
      </c>
    </row>
    <row r="3280" spans="1:10" x14ac:dyDescent="0.3">
      <c r="A3280" s="1">
        <v>42664.204606481479</v>
      </c>
      <c r="B3280">
        <v>16488</v>
      </c>
      <c r="C3280">
        <v>1.2001329999999999E-2</v>
      </c>
      <c r="D3280">
        <v>30.252079999999999</v>
      </c>
      <c r="E3280">
        <v>12.12566</v>
      </c>
      <c r="F3280">
        <v>5214.7</v>
      </c>
      <c r="H3280">
        <f t="shared" si="128"/>
        <v>17.712552317769948</v>
      </c>
      <c r="I3280" s="2">
        <f t="shared" si="126"/>
        <v>1.2000188055032175E-2</v>
      </c>
      <c r="J3280" s="2">
        <f t="shared" si="127"/>
        <v>17.710866941233633</v>
      </c>
    </row>
    <row r="3281" spans="1:10" x14ac:dyDescent="0.3">
      <c r="A3281" s="1">
        <v>42664.204618055555</v>
      </c>
      <c r="B3281">
        <v>16489</v>
      </c>
      <c r="C3281">
        <v>1.1998669999999999E-2</v>
      </c>
      <c r="D3281">
        <v>30.249580000000002</v>
      </c>
      <c r="E3281">
        <v>12.131220000000001</v>
      </c>
      <c r="F3281">
        <v>5214.8</v>
      </c>
      <c r="H3281">
        <f t="shared" si="128"/>
        <v>17.724550987769948</v>
      </c>
      <c r="I3281" s="2">
        <f t="shared" si="126"/>
        <v>1.1997528308135259E-2</v>
      </c>
      <c r="J3281" s="2">
        <f t="shared" si="127"/>
        <v>17.722864469541769</v>
      </c>
    </row>
    <row r="3282" spans="1:10" x14ac:dyDescent="0.3">
      <c r="A3282" s="1">
        <v>42664.204629629632</v>
      </c>
      <c r="B3282">
        <v>16490</v>
      </c>
      <c r="C3282">
        <v>1.1998669999999999E-2</v>
      </c>
      <c r="D3282">
        <v>30.252079999999999</v>
      </c>
      <c r="E3282">
        <v>12.12566</v>
      </c>
      <c r="F3282">
        <v>5214.7</v>
      </c>
      <c r="H3282">
        <f t="shared" si="128"/>
        <v>17.736549657769949</v>
      </c>
      <c r="I3282" s="2">
        <f t="shared" si="126"/>
        <v>1.1997528308135259E-2</v>
      </c>
      <c r="J3282" s="2">
        <f t="shared" si="127"/>
        <v>17.734861997849904</v>
      </c>
    </row>
    <row r="3283" spans="1:10" x14ac:dyDescent="0.3">
      <c r="A3283" s="1">
        <v>42664.204641203702</v>
      </c>
      <c r="B3283">
        <v>16491</v>
      </c>
      <c r="C3283">
        <v>1.200932E-2</v>
      </c>
      <c r="D3283">
        <v>30.24709</v>
      </c>
      <c r="E3283">
        <v>12.12566</v>
      </c>
      <c r="F3283">
        <v>5214.8999999999996</v>
      </c>
      <c r="H3283">
        <f t="shared" si="128"/>
        <v>17.74855897776995</v>
      </c>
      <c r="I3283" s="2">
        <f t="shared" si="126"/>
        <v>1.2008177294771414E-2</v>
      </c>
      <c r="J3283" s="2">
        <f t="shared" si="127"/>
        <v>17.746870175144675</v>
      </c>
    </row>
    <row r="3284" spans="1:10" x14ac:dyDescent="0.3">
      <c r="A3284" s="1">
        <v>42664.204652777778</v>
      </c>
      <c r="B3284">
        <v>16492</v>
      </c>
      <c r="C3284">
        <v>1.1998669999999999E-2</v>
      </c>
      <c r="D3284">
        <v>30.249580000000002</v>
      </c>
      <c r="E3284">
        <v>12.12566</v>
      </c>
      <c r="F3284">
        <v>5214.8</v>
      </c>
      <c r="H3284">
        <f t="shared" si="128"/>
        <v>17.76055764776995</v>
      </c>
      <c r="I3284" s="2">
        <f t="shared" si="126"/>
        <v>1.1997528308135259E-2</v>
      </c>
      <c r="J3284" s="2">
        <f t="shared" si="127"/>
        <v>17.758867703452811</v>
      </c>
    </row>
    <row r="3285" spans="1:10" x14ac:dyDescent="0.3">
      <c r="A3285" s="1">
        <v>42664.204664351855</v>
      </c>
      <c r="B3285">
        <v>16493</v>
      </c>
      <c r="C3285">
        <v>1.2001329999999999E-2</v>
      </c>
      <c r="D3285">
        <v>30.249580000000002</v>
      </c>
      <c r="E3285">
        <v>12.12566</v>
      </c>
      <c r="F3285">
        <v>5214.8</v>
      </c>
      <c r="H3285">
        <f t="shared" si="128"/>
        <v>17.77255897776995</v>
      </c>
      <c r="I3285" s="2">
        <f t="shared" si="126"/>
        <v>1.2000188055032175E-2</v>
      </c>
      <c r="J3285" s="2">
        <f t="shared" si="127"/>
        <v>17.770867891507844</v>
      </c>
    </row>
    <row r="3286" spans="1:10" x14ac:dyDescent="0.3">
      <c r="A3286" s="1">
        <v>42664.204675925925</v>
      </c>
      <c r="B3286">
        <v>16494</v>
      </c>
      <c r="C3286">
        <v>1.1998669999999999E-2</v>
      </c>
      <c r="D3286">
        <v>30.252079999999999</v>
      </c>
      <c r="E3286">
        <v>12.12566</v>
      </c>
      <c r="F3286">
        <v>5214.7</v>
      </c>
      <c r="H3286">
        <f t="shared" si="128"/>
        <v>17.784557647769951</v>
      </c>
      <c r="I3286" s="2">
        <f t="shared" si="126"/>
        <v>1.1997528308135259E-2</v>
      </c>
      <c r="J3286" s="2">
        <f t="shared" si="127"/>
        <v>17.78286541981598</v>
      </c>
    </row>
    <row r="3287" spans="1:10" x14ac:dyDescent="0.3">
      <c r="A3287" s="1">
        <v>42664.204687500001</v>
      </c>
      <c r="B3287">
        <v>16495</v>
      </c>
      <c r="C3287">
        <v>1.1998669999999999E-2</v>
      </c>
      <c r="D3287">
        <v>30.249580000000002</v>
      </c>
      <c r="E3287">
        <v>12.12566</v>
      </c>
      <c r="F3287">
        <v>5214.7</v>
      </c>
      <c r="H3287">
        <f t="shared" si="128"/>
        <v>17.796556317769952</v>
      </c>
      <c r="I3287" s="2">
        <f t="shared" si="126"/>
        <v>1.1997528308135259E-2</v>
      </c>
      <c r="J3287" s="2">
        <f t="shared" si="127"/>
        <v>17.794862948124116</v>
      </c>
    </row>
    <row r="3288" spans="1:10" x14ac:dyDescent="0.3">
      <c r="A3288" s="1">
        <v>42664.204699074071</v>
      </c>
      <c r="B3288">
        <v>16496</v>
      </c>
      <c r="C3288">
        <v>1.2001329999999999E-2</v>
      </c>
      <c r="D3288">
        <v>30.24709</v>
      </c>
      <c r="E3288">
        <v>12.12566</v>
      </c>
      <c r="F3288">
        <v>5214.7</v>
      </c>
      <c r="H3288">
        <f t="shared" si="128"/>
        <v>17.808557647769952</v>
      </c>
      <c r="I3288" s="2">
        <f t="shared" si="126"/>
        <v>1.2000188055032175E-2</v>
      </c>
      <c r="J3288" s="2">
        <f t="shared" si="127"/>
        <v>17.806863136179146</v>
      </c>
    </row>
    <row r="3289" spans="1:10" x14ac:dyDescent="0.3">
      <c r="A3289" s="1">
        <v>42664.204710648148</v>
      </c>
      <c r="B3289">
        <v>16497</v>
      </c>
      <c r="C3289">
        <v>1.1998669999999999E-2</v>
      </c>
      <c r="D3289">
        <v>30.249580000000002</v>
      </c>
      <c r="E3289">
        <v>12.12566</v>
      </c>
      <c r="F3289">
        <v>5214.7</v>
      </c>
      <c r="H3289">
        <f t="shared" si="128"/>
        <v>17.820556317769952</v>
      </c>
      <c r="I3289" s="2">
        <f t="shared" si="126"/>
        <v>1.1997528308135259E-2</v>
      </c>
      <c r="J3289" s="2">
        <f t="shared" si="127"/>
        <v>17.818860664487282</v>
      </c>
    </row>
    <row r="3290" spans="1:10" x14ac:dyDescent="0.3">
      <c r="A3290" s="1">
        <v>42664.204722222225</v>
      </c>
      <c r="B3290">
        <v>16498</v>
      </c>
      <c r="C3290">
        <v>1.2001329999999999E-2</v>
      </c>
      <c r="D3290">
        <v>30.24709</v>
      </c>
      <c r="E3290">
        <v>12.12566</v>
      </c>
      <c r="F3290">
        <v>5214.6000000000004</v>
      </c>
      <c r="H3290">
        <f t="shared" si="128"/>
        <v>17.832557647769953</v>
      </c>
      <c r="I3290" s="2">
        <f t="shared" si="126"/>
        <v>1.2000188055032175E-2</v>
      </c>
      <c r="J3290" s="2">
        <f t="shared" si="127"/>
        <v>17.830860852542315</v>
      </c>
    </row>
    <row r="3291" spans="1:10" x14ac:dyDescent="0.3">
      <c r="A3291" s="1">
        <v>42664.204733796294</v>
      </c>
      <c r="B3291">
        <v>16499</v>
      </c>
      <c r="C3291">
        <v>1.2001329999999999E-2</v>
      </c>
      <c r="D3291">
        <v>30.249580000000002</v>
      </c>
      <c r="E3291">
        <v>12.12566</v>
      </c>
      <c r="F3291">
        <v>5214.7</v>
      </c>
      <c r="H3291">
        <f t="shared" si="128"/>
        <v>17.844558977769953</v>
      </c>
      <c r="I3291" s="2">
        <f t="shared" si="126"/>
        <v>1.2000188055032175E-2</v>
      </c>
      <c r="J3291" s="2">
        <f t="shared" si="127"/>
        <v>17.842861040597349</v>
      </c>
    </row>
    <row r="3292" spans="1:10" x14ac:dyDescent="0.3">
      <c r="A3292" s="1">
        <v>42664.204745370371</v>
      </c>
      <c r="B3292">
        <v>16500</v>
      </c>
      <c r="C3292">
        <v>1.1998669999999999E-2</v>
      </c>
      <c r="D3292">
        <v>30.249580000000002</v>
      </c>
      <c r="E3292">
        <v>12.12438</v>
      </c>
      <c r="F3292">
        <v>5214.7</v>
      </c>
      <c r="H3292">
        <f t="shared" si="128"/>
        <v>17.856557647769954</v>
      </c>
      <c r="I3292" s="2">
        <f t="shared" si="126"/>
        <v>1.1997528308135259E-2</v>
      </c>
      <c r="J3292" s="2">
        <f t="shared" si="127"/>
        <v>17.854858568905485</v>
      </c>
    </row>
    <row r="3293" spans="1:10" x14ac:dyDescent="0.3">
      <c r="A3293" s="1">
        <v>42664.204756944448</v>
      </c>
      <c r="B3293">
        <v>16501</v>
      </c>
      <c r="C3293">
        <v>1.2001329999999999E-2</v>
      </c>
      <c r="D3293">
        <v>30.249580000000002</v>
      </c>
      <c r="E3293">
        <v>12.12994</v>
      </c>
      <c r="F3293">
        <v>5214.7</v>
      </c>
      <c r="H3293">
        <f t="shared" si="128"/>
        <v>17.868558977769954</v>
      </c>
      <c r="I3293" s="2">
        <f t="shared" si="126"/>
        <v>1.2000188055032175E-2</v>
      </c>
      <c r="J3293" s="2">
        <f t="shared" si="127"/>
        <v>17.866858756960518</v>
      </c>
    </row>
    <row r="3294" spans="1:10" x14ac:dyDescent="0.3">
      <c r="A3294" s="1">
        <v>42664.204768518517</v>
      </c>
      <c r="B3294">
        <v>16502</v>
      </c>
      <c r="C3294">
        <v>1.1998669999999999E-2</v>
      </c>
      <c r="D3294">
        <v>30.249580000000002</v>
      </c>
      <c r="E3294">
        <v>12.12438</v>
      </c>
      <c r="F3294">
        <v>5214.7</v>
      </c>
      <c r="H3294">
        <f t="shared" si="128"/>
        <v>17.880557647769955</v>
      </c>
      <c r="I3294" s="2">
        <f t="shared" si="126"/>
        <v>1.1997528308135259E-2</v>
      </c>
      <c r="J3294" s="2">
        <f t="shared" si="127"/>
        <v>17.878856285268654</v>
      </c>
    </row>
    <row r="3295" spans="1:10" x14ac:dyDescent="0.3">
      <c r="A3295" s="1">
        <v>42664.204780092594</v>
      </c>
      <c r="B3295">
        <v>16503</v>
      </c>
      <c r="C3295">
        <v>1.2001329999999999E-2</v>
      </c>
      <c r="D3295">
        <v>30.249580000000002</v>
      </c>
      <c r="E3295">
        <v>12.12994</v>
      </c>
      <c r="F3295">
        <v>5214.7</v>
      </c>
      <c r="H3295">
        <f t="shared" si="128"/>
        <v>17.892558977769955</v>
      </c>
      <c r="I3295" s="2">
        <f t="shared" si="126"/>
        <v>1.2000188055032175E-2</v>
      </c>
      <c r="J3295" s="2">
        <f t="shared" si="127"/>
        <v>17.890856473323684</v>
      </c>
    </row>
    <row r="3296" spans="1:10" x14ac:dyDescent="0.3">
      <c r="A3296" s="1">
        <v>42664.204791666663</v>
      </c>
      <c r="B3296">
        <v>16504</v>
      </c>
      <c r="C3296">
        <v>1.1998669999999999E-2</v>
      </c>
      <c r="D3296">
        <v>30.249580000000002</v>
      </c>
      <c r="E3296">
        <v>12.12994</v>
      </c>
      <c r="F3296">
        <v>5214.6000000000004</v>
      </c>
      <c r="H3296">
        <f t="shared" si="128"/>
        <v>17.904557647769956</v>
      </c>
      <c r="I3296" s="2">
        <f t="shared" si="126"/>
        <v>1.1997528308135259E-2</v>
      </c>
      <c r="J3296" s="2">
        <f t="shared" si="127"/>
        <v>17.90285400163182</v>
      </c>
    </row>
    <row r="3297" spans="1:10" x14ac:dyDescent="0.3">
      <c r="A3297" s="1">
        <v>42664.20480324074</v>
      </c>
      <c r="B3297">
        <v>16505</v>
      </c>
      <c r="C3297">
        <v>1.1998669999999999E-2</v>
      </c>
      <c r="D3297">
        <v>30.252079999999999</v>
      </c>
      <c r="E3297">
        <v>12.12994</v>
      </c>
      <c r="F3297">
        <v>5214.6000000000004</v>
      </c>
      <c r="H3297">
        <f t="shared" si="128"/>
        <v>17.916556317769956</v>
      </c>
      <c r="I3297" s="2">
        <f t="shared" si="126"/>
        <v>1.1997528308135259E-2</v>
      </c>
      <c r="J3297" s="2">
        <f t="shared" si="127"/>
        <v>17.914851529939956</v>
      </c>
    </row>
    <row r="3298" spans="1:10" x14ac:dyDescent="0.3">
      <c r="A3298" s="1">
        <v>42664.204814814817</v>
      </c>
      <c r="B3298">
        <v>16506</v>
      </c>
      <c r="C3298">
        <v>1.1998669999999999E-2</v>
      </c>
      <c r="D3298">
        <v>30.24709</v>
      </c>
      <c r="E3298">
        <v>12.12438</v>
      </c>
      <c r="F3298">
        <v>5214.6000000000004</v>
      </c>
      <c r="H3298">
        <f t="shared" si="128"/>
        <v>17.928554987769957</v>
      </c>
      <c r="I3298" s="2">
        <f t="shared" si="126"/>
        <v>1.1997528308135259E-2</v>
      </c>
      <c r="J3298" s="2">
        <f t="shared" si="127"/>
        <v>17.926849058248091</v>
      </c>
    </row>
    <row r="3299" spans="1:10" x14ac:dyDescent="0.3">
      <c r="A3299" s="1">
        <v>42664.204826388886</v>
      </c>
      <c r="B3299">
        <v>16507</v>
      </c>
      <c r="C3299">
        <v>1.2001329999999999E-2</v>
      </c>
      <c r="D3299">
        <v>30.254570000000001</v>
      </c>
      <c r="E3299">
        <v>12.12438</v>
      </c>
      <c r="F3299">
        <v>5214.6000000000004</v>
      </c>
      <c r="H3299">
        <f t="shared" si="128"/>
        <v>17.940556317769957</v>
      </c>
      <c r="I3299" s="2">
        <f t="shared" si="126"/>
        <v>1.2000188055032175E-2</v>
      </c>
      <c r="J3299" s="2">
        <f t="shared" si="127"/>
        <v>17.938849246303125</v>
      </c>
    </row>
    <row r="3300" spans="1:10" x14ac:dyDescent="0.3">
      <c r="A3300" s="1">
        <v>42664.204837962963</v>
      </c>
      <c r="B3300">
        <v>16508</v>
      </c>
      <c r="C3300">
        <v>1.2001329999999999E-2</v>
      </c>
      <c r="D3300">
        <v>30.252079999999999</v>
      </c>
      <c r="E3300">
        <v>12.12438</v>
      </c>
      <c r="F3300">
        <v>5214.6000000000004</v>
      </c>
      <c r="H3300">
        <f t="shared" si="128"/>
        <v>17.952557647769957</v>
      </c>
      <c r="I3300" s="2">
        <f t="shared" si="126"/>
        <v>1.2000188055032175E-2</v>
      </c>
      <c r="J3300" s="2">
        <f t="shared" si="127"/>
        <v>17.950849434358158</v>
      </c>
    </row>
    <row r="3301" spans="1:10" x14ac:dyDescent="0.3">
      <c r="A3301" s="1">
        <v>42664.20484953704</v>
      </c>
      <c r="B3301">
        <v>16509</v>
      </c>
      <c r="C3301">
        <v>1.1998669999999999E-2</v>
      </c>
      <c r="D3301">
        <v>30.244589999999999</v>
      </c>
      <c r="E3301">
        <v>12.12438</v>
      </c>
      <c r="F3301">
        <v>5214.5</v>
      </c>
      <c r="H3301">
        <f t="shared" si="128"/>
        <v>17.964556317769958</v>
      </c>
      <c r="I3301" s="2">
        <f t="shared" si="126"/>
        <v>1.1997528308135259E-2</v>
      </c>
      <c r="J3301" s="2">
        <f t="shared" si="127"/>
        <v>17.962846962666294</v>
      </c>
    </row>
    <row r="3302" spans="1:10" x14ac:dyDescent="0.3">
      <c r="A3302" s="1">
        <v>42664.204861111109</v>
      </c>
      <c r="B3302">
        <v>16510</v>
      </c>
      <c r="C3302">
        <v>1.1998669999999999E-2</v>
      </c>
      <c r="D3302">
        <v>30.24709</v>
      </c>
      <c r="E3302">
        <v>12.12438</v>
      </c>
      <c r="F3302">
        <v>5214.6000000000004</v>
      </c>
      <c r="H3302">
        <f t="shared" si="128"/>
        <v>17.976554987769958</v>
      </c>
      <c r="I3302" s="2">
        <f t="shared" si="126"/>
        <v>1.1997528308135259E-2</v>
      </c>
      <c r="J3302" s="2">
        <f t="shared" si="127"/>
        <v>17.97484449097443</v>
      </c>
    </row>
    <row r="3303" spans="1:10" x14ac:dyDescent="0.3">
      <c r="A3303" s="1">
        <v>42664.204872685186</v>
      </c>
      <c r="B3303">
        <v>16511</v>
      </c>
      <c r="C3303">
        <v>1.2001329999999999E-2</v>
      </c>
      <c r="D3303">
        <v>30.24708</v>
      </c>
      <c r="E3303">
        <v>12.12994</v>
      </c>
      <c r="F3303">
        <v>5214.5</v>
      </c>
      <c r="H3303">
        <f t="shared" si="128"/>
        <v>17.988556317769959</v>
      </c>
      <c r="I3303" s="2">
        <f t="shared" si="126"/>
        <v>1.2000188055032175E-2</v>
      </c>
      <c r="J3303" s="2">
        <f t="shared" si="127"/>
        <v>17.986844679029463</v>
      </c>
    </row>
    <row r="3304" spans="1:10" x14ac:dyDescent="0.3">
      <c r="A3304" s="1">
        <v>42664.204884259256</v>
      </c>
      <c r="B3304">
        <v>16512</v>
      </c>
      <c r="C3304">
        <v>1.2001329999999999E-2</v>
      </c>
      <c r="D3304">
        <v>30.24708</v>
      </c>
      <c r="E3304">
        <v>12.118819999999999</v>
      </c>
      <c r="F3304">
        <v>5214.5</v>
      </c>
      <c r="H3304">
        <f t="shared" si="128"/>
        <v>18.000557647769959</v>
      </c>
      <c r="I3304" s="2">
        <f t="shared" si="126"/>
        <v>1.2000188055032175E-2</v>
      </c>
      <c r="J3304" s="2">
        <f t="shared" si="127"/>
        <v>17.998844867084493</v>
      </c>
    </row>
    <row r="3305" spans="1:10" x14ac:dyDescent="0.3">
      <c r="A3305" s="1">
        <v>42664.204895833333</v>
      </c>
      <c r="B3305">
        <v>16513</v>
      </c>
      <c r="C3305">
        <v>1.1998669999999999E-2</v>
      </c>
      <c r="D3305">
        <v>30.249580000000002</v>
      </c>
      <c r="E3305">
        <v>12.12438</v>
      </c>
      <c r="F3305">
        <v>5214.5</v>
      </c>
      <c r="H3305">
        <f t="shared" si="128"/>
        <v>18.01255631776996</v>
      </c>
      <c r="I3305" s="2">
        <f t="shared" si="126"/>
        <v>1.1997528308135259E-2</v>
      </c>
      <c r="J3305" s="2">
        <f t="shared" si="127"/>
        <v>18.010842395392629</v>
      </c>
    </row>
    <row r="3306" spans="1:10" x14ac:dyDescent="0.3">
      <c r="A3306" s="1">
        <v>42664.204907407409</v>
      </c>
      <c r="B3306">
        <v>16514</v>
      </c>
      <c r="C3306">
        <v>1.2001329999999999E-2</v>
      </c>
      <c r="D3306">
        <v>30.24708</v>
      </c>
      <c r="E3306">
        <v>12.12524</v>
      </c>
      <c r="F3306">
        <v>5214.5</v>
      </c>
      <c r="H3306">
        <f t="shared" si="128"/>
        <v>18.02455764776996</v>
      </c>
      <c r="I3306" s="2">
        <f t="shared" si="126"/>
        <v>1.2000188055032175E-2</v>
      </c>
      <c r="J3306" s="2">
        <f t="shared" si="127"/>
        <v>18.022842583447662</v>
      </c>
    </row>
    <row r="3307" spans="1:10" x14ac:dyDescent="0.3">
      <c r="A3307" s="1">
        <v>42664.204918981479</v>
      </c>
      <c r="B3307">
        <v>16515</v>
      </c>
      <c r="C3307">
        <v>1.1998669999999999E-2</v>
      </c>
      <c r="D3307">
        <v>30.24708</v>
      </c>
      <c r="E3307">
        <v>12.130800000000001</v>
      </c>
      <c r="F3307">
        <v>5214.5</v>
      </c>
      <c r="H3307">
        <f t="shared" si="128"/>
        <v>18.036556317769961</v>
      </c>
      <c r="I3307" s="2">
        <f t="shared" si="126"/>
        <v>1.1997528308135259E-2</v>
      </c>
      <c r="J3307" s="2">
        <f t="shared" si="127"/>
        <v>18.034840111755798</v>
      </c>
    </row>
    <row r="3308" spans="1:10" x14ac:dyDescent="0.3">
      <c r="A3308" s="1">
        <v>42664.204930555556</v>
      </c>
      <c r="B3308">
        <v>16516</v>
      </c>
      <c r="C3308">
        <v>1.2001329999999999E-2</v>
      </c>
      <c r="D3308">
        <v>30.24708</v>
      </c>
      <c r="E3308">
        <v>12.130800000000001</v>
      </c>
      <c r="F3308">
        <v>5214.5</v>
      </c>
      <c r="H3308">
        <f t="shared" si="128"/>
        <v>18.048557647769961</v>
      </c>
      <c r="I3308" s="2">
        <f t="shared" si="126"/>
        <v>1.2000188055032175E-2</v>
      </c>
      <c r="J3308" s="2">
        <f t="shared" si="127"/>
        <v>18.046840299810832</v>
      </c>
    </row>
    <row r="3309" spans="1:10" x14ac:dyDescent="0.3">
      <c r="A3309" s="1">
        <v>42664.204942129632</v>
      </c>
      <c r="B3309">
        <v>16517</v>
      </c>
      <c r="C3309">
        <v>1.1998669999999999E-2</v>
      </c>
      <c r="D3309">
        <v>30.24708</v>
      </c>
      <c r="E3309">
        <v>12.130800000000001</v>
      </c>
      <c r="F3309">
        <v>5214.5</v>
      </c>
      <c r="H3309">
        <f t="shared" si="128"/>
        <v>18.060556317769962</v>
      </c>
      <c r="I3309" s="2">
        <f t="shared" si="126"/>
        <v>1.1997528308135259E-2</v>
      </c>
      <c r="J3309" s="2">
        <f t="shared" si="127"/>
        <v>18.058837828118968</v>
      </c>
    </row>
    <row r="3310" spans="1:10" x14ac:dyDescent="0.3">
      <c r="A3310" s="1">
        <v>42664.204953703702</v>
      </c>
      <c r="B3310">
        <v>16518</v>
      </c>
      <c r="C3310">
        <v>1.1998669999999999E-2</v>
      </c>
      <c r="D3310">
        <v>30.24708</v>
      </c>
      <c r="E3310">
        <v>12.12524</v>
      </c>
      <c r="F3310">
        <v>5214.5</v>
      </c>
      <c r="H3310">
        <f t="shared" si="128"/>
        <v>18.072554987769962</v>
      </c>
      <c r="I3310" s="2">
        <f t="shared" si="126"/>
        <v>1.1997528308135259E-2</v>
      </c>
      <c r="J3310" s="2">
        <f t="shared" si="127"/>
        <v>18.070835356427104</v>
      </c>
    </row>
    <row r="3311" spans="1:10" x14ac:dyDescent="0.3">
      <c r="A3311" s="1">
        <v>42664.204965277779</v>
      </c>
      <c r="B3311">
        <v>16519</v>
      </c>
      <c r="C3311">
        <v>1.1998669999999999E-2</v>
      </c>
      <c r="D3311">
        <v>30.249580000000002</v>
      </c>
      <c r="E3311">
        <v>12.12524</v>
      </c>
      <c r="F3311">
        <v>5214.5</v>
      </c>
      <c r="H3311">
        <f t="shared" si="128"/>
        <v>18.084553657769963</v>
      </c>
      <c r="I3311" s="2">
        <f t="shared" si="126"/>
        <v>1.1997528308135259E-2</v>
      </c>
      <c r="J3311" s="2">
        <f t="shared" si="127"/>
        <v>18.08283288473524</v>
      </c>
    </row>
    <row r="3312" spans="1:10" x14ac:dyDescent="0.3">
      <c r="A3312" s="1">
        <v>42664.204976851855</v>
      </c>
      <c r="B3312">
        <v>16520</v>
      </c>
      <c r="C3312">
        <v>1.2E-2</v>
      </c>
      <c r="D3312">
        <v>30.249580000000002</v>
      </c>
      <c r="E3312">
        <v>12.130800000000001</v>
      </c>
      <c r="F3312">
        <v>5214.5</v>
      </c>
      <c r="H3312">
        <f t="shared" si="128"/>
        <v>18.096553657769963</v>
      </c>
      <c r="I3312" s="2">
        <f t="shared" si="126"/>
        <v>1.1998858181583718E-2</v>
      </c>
      <c r="J3312" s="2">
        <f t="shared" si="127"/>
        <v>18.094831742916824</v>
      </c>
    </row>
    <row r="3313" spans="1:10" x14ac:dyDescent="0.3">
      <c r="A3313" s="1">
        <v>42664.204988425925</v>
      </c>
      <c r="B3313">
        <v>16521</v>
      </c>
      <c r="C3313">
        <v>1.1998669999999999E-2</v>
      </c>
      <c r="D3313">
        <v>30.24708</v>
      </c>
      <c r="E3313">
        <v>12.130800000000001</v>
      </c>
      <c r="F3313">
        <v>5214.5</v>
      </c>
      <c r="H3313">
        <f t="shared" si="128"/>
        <v>18.108552327769964</v>
      </c>
      <c r="I3313" s="2">
        <f t="shared" si="126"/>
        <v>1.1997528308135259E-2</v>
      </c>
      <c r="J3313" s="2">
        <f t="shared" si="127"/>
        <v>18.10682927122496</v>
      </c>
    </row>
    <row r="3314" spans="1:10" x14ac:dyDescent="0.3">
      <c r="A3314" s="1">
        <v>42664.205000000002</v>
      </c>
      <c r="B3314">
        <v>16522</v>
      </c>
      <c r="C3314">
        <v>1.2001329999999999E-2</v>
      </c>
      <c r="D3314">
        <v>30.249580000000002</v>
      </c>
      <c r="E3314">
        <v>12.130800000000001</v>
      </c>
      <c r="F3314">
        <v>5214.3999999999996</v>
      </c>
      <c r="H3314">
        <f t="shared" si="128"/>
        <v>18.120553657769964</v>
      </c>
      <c r="I3314" s="2">
        <f t="shared" si="126"/>
        <v>1.2000188055032175E-2</v>
      </c>
      <c r="J3314" s="2">
        <f t="shared" si="127"/>
        <v>18.11882945927999</v>
      </c>
    </row>
    <row r="3315" spans="1:10" x14ac:dyDescent="0.3">
      <c r="A3315" s="1">
        <v>42664.205011574071</v>
      </c>
      <c r="B3315">
        <v>16523</v>
      </c>
      <c r="C3315">
        <v>1.199734E-2</v>
      </c>
      <c r="D3315">
        <v>30.244579999999999</v>
      </c>
      <c r="E3315">
        <v>12.12524</v>
      </c>
      <c r="F3315">
        <v>5214.3999999999996</v>
      </c>
      <c r="H3315">
        <f t="shared" si="128"/>
        <v>18.132550997769965</v>
      </c>
      <c r="I3315" s="2">
        <f t="shared" si="126"/>
        <v>1.19961984346868E-2</v>
      </c>
      <c r="J3315" s="2">
        <f t="shared" si="127"/>
        <v>18.130825657714677</v>
      </c>
    </row>
    <row r="3316" spans="1:10" x14ac:dyDescent="0.3">
      <c r="A3316" s="1">
        <v>42664.205023148148</v>
      </c>
      <c r="B3316">
        <v>16524</v>
      </c>
      <c r="C3316">
        <v>1.2001329999999999E-2</v>
      </c>
      <c r="D3316">
        <v>30.244579999999999</v>
      </c>
      <c r="E3316">
        <v>12.130800000000001</v>
      </c>
      <c r="F3316">
        <v>5214.3999999999996</v>
      </c>
      <c r="H3316">
        <f t="shared" si="128"/>
        <v>18.144552327769965</v>
      </c>
      <c r="I3316" s="2">
        <f t="shared" si="126"/>
        <v>1.2000188055032175E-2</v>
      </c>
      <c r="J3316" s="2">
        <f t="shared" si="127"/>
        <v>18.14282584576971</v>
      </c>
    </row>
    <row r="3317" spans="1:10" x14ac:dyDescent="0.3">
      <c r="A3317" s="1">
        <v>42664.205034722225</v>
      </c>
      <c r="B3317">
        <v>16525</v>
      </c>
      <c r="C3317">
        <v>1.2001329999999999E-2</v>
      </c>
      <c r="D3317">
        <v>30.249580000000002</v>
      </c>
      <c r="E3317">
        <v>12.12524</v>
      </c>
      <c r="F3317">
        <v>5214.3999999999996</v>
      </c>
      <c r="H3317">
        <f t="shared" si="128"/>
        <v>18.156553657769965</v>
      </c>
      <c r="I3317" s="2">
        <f t="shared" si="126"/>
        <v>1.2000188055032175E-2</v>
      </c>
      <c r="J3317" s="2">
        <f t="shared" si="127"/>
        <v>18.154826033824744</v>
      </c>
    </row>
    <row r="3318" spans="1:10" x14ac:dyDescent="0.3">
      <c r="A3318" s="1">
        <v>42664.205046296294</v>
      </c>
      <c r="B3318">
        <v>16526</v>
      </c>
      <c r="C3318">
        <v>1.2001329999999999E-2</v>
      </c>
      <c r="D3318">
        <v>30.24708</v>
      </c>
      <c r="E3318">
        <v>12.12524</v>
      </c>
      <c r="F3318">
        <v>5214.3999999999996</v>
      </c>
      <c r="H3318">
        <f t="shared" si="128"/>
        <v>18.168554987769966</v>
      </c>
      <c r="I3318" s="2">
        <f t="shared" si="126"/>
        <v>1.2000188055032175E-2</v>
      </c>
      <c r="J3318" s="2">
        <f t="shared" si="127"/>
        <v>18.166826221879777</v>
      </c>
    </row>
    <row r="3319" spans="1:10" x14ac:dyDescent="0.3">
      <c r="A3319" s="1">
        <v>42664.205057870371</v>
      </c>
      <c r="B3319">
        <v>16527</v>
      </c>
      <c r="C3319">
        <v>1.2001329999999999E-2</v>
      </c>
      <c r="D3319">
        <v>30.244579999999999</v>
      </c>
      <c r="E3319">
        <v>12.12524</v>
      </c>
      <c r="F3319">
        <v>5214.3999999999996</v>
      </c>
      <c r="H3319">
        <f t="shared" si="128"/>
        <v>18.180556317769966</v>
      </c>
      <c r="I3319" s="2">
        <f t="shared" si="126"/>
        <v>1.2000188055032175E-2</v>
      </c>
      <c r="J3319" s="2">
        <f t="shared" si="127"/>
        <v>18.17882640993481</v>
      </c>
    </row>
    <row r="3320" spans="1:10" x14ac:dyDescent="0.3">
      <c r="A3320" s="1">
        <v>42664.205069444448</v>
      </c>
      <c r="B3320">
        <v>16528</v>
      </c>
      <c r="C3320">
        <v>1.199734E-2</v>
      </c>
      <c r="D3320">
        <v>30.242090000000001</v>
      </c>
      <c r="E3320">
        <v>12.12524</v>
      </c>
      <c r="F3320">
        <v>5214.3</v>
      </c>
      <c r="H3320">
        <f t="shared" si="128"/>
        <v>18.192553657769967</v>
      </c>
      <c r="I3320" s="2">
        <f t="shared" si="126"/>
        <v>1.19961984346868E-2</v>
      </c>
      <c r="J3320" s="2">
        <f t="shared" si="127"/>
        <v>18.190822608369498</v>
      </c>
    </row>
    <row r="3321" spans="1:10" x14ac:dyDescent="0.3">
      <c r="A3321" s="1">
        <v>42664.205081018517</v>
      </c>
      <c r="B3321">
        <v>16529</v>
      </c>
      <c r="C3321">
        <v>1.2001329999999999E-2</v>
      </c>
      <c r="D3321">
        <v>30.249580000000002</v>
      </c>
      <c r="E3321">
        <v>12.12524</v>
      </c>
      <c r="F3321">
        <v>5214.3999999999996</v>
      </c>
      <c r="H3321">
        <f t="shared" si="128"/>
        <v>18.204554987769967</v>
      </c>
      <c r="I3321" s="2">
        <f t="shared" si="126"/>
        <v>1.2000188055032175E-2</v>
      </c>
      <c r="J3321" s="2">
        <f t="shared" si="127"/>
        <v>18.202822796424527</v>
      </c>
    </row>
    <row r="3322" spans="1:10" x14ac:dyDescent="0.3">
      <c r="A3322" s="1">
        <v>42664.205092592594</v>
      </c>
      <c r="B3322">
        <v>16530</v>
      </c>
      <c r="C3322">
        <v>1.2001329999999999E-2</v>
      </c>
      <c r="D3322">
        <v>30.24708</v>
      </c>
      <c r="E3322">
        <v>12.129519999999999</v>
      </c>
      <c r="F3322">
        <v>5214.3999999999996</v>
      </c>
      <c r="H3322">
        <f t="shared" si="128"/>
        <v>18.216556317769967</v>
      </c>
      <c r="I3322" s="2">
        <f t="shared" si="126"/>
        <v>1.2000188055032175E-2</v>
      </c>
      <c r="J3322" s="2">
        <f t="shared" si="127"/>
        <v>18.214822984479561</v>
      </c>
    </row>
    <row r="3323" spans="1:10" x14ac:dyDescent="0.3">
      <c r="A3323" s="1">
        <v>42664.205104166664</v>
      </c>
      <c r="B3323">
        <v>16531</v>
      </c>
      <c r="C3323">
        <v>1.1998669999999999E-2</v>
      </c>
      <c r="D3323">
        <v>30.249580000000002</v>
      </c>
      <c r="E3323">
        <v>12.12524</v>
      </c>
      <c r="F3323">
        <v>5214.3</v>
      </c>
      <c r="H3323">
        <f t="shared" si="128"/>
        <v>18.228554987769968</v>
      </c>
      <c r="I3323" s="2">
        <f t="shared" si="126"/>
        <v>1.1997528308135259E-2</v>
      </c>
      <c r="J3323" s="2">
        <f t="shared" si="127"/>
        <v>18.226820512787697</v>
      </c>
    </row>
    <row r="3324" spans="1:10" x14ac:dyDescent="0.3">
      <c r="A3324" s="1">
        <v>42664.20511574074</v>
      </c>
      <c r="B3324">
        <v>16532</v>
      </c>
      <c r="C3324">
        <v>1.1998669999999999E-2</v>
      </c>
      <c r="D3324">
        <v>30.244579999999999</v>
      </c>
      <c r="E3324">
        <v>12.129519999999999</v>
      </c>
      <c r="F3324">
        <v>5214.3</v>
      </c>
      <c r="H3324">
        <f t="shared" si="128"/>
        <v>18.240553657769969</v>
      </c>
      <c r="I3324" s="2">
        <f t="shared" si="126"/>
        <v>1.1997528308135259E-2</v>
      </c>
      <c r="J3324" s="2">
        <f t="shared" si="127"/>
        <v>18.238818041095833</v>
      </c>
    </row>
    <row r="3325" spans="1:10" x14ac:dyDescent="0.3">
      <c r="A3325" s="1">
        <v>42664.205127314817</v>
      </c>
      <c r="B3325">
        <v>16533</v>
      </c>
      <c r="C3325">
        <v>1.2001329999999999E-2</v>
      </c>
      <c r="D3325">
        <v>30.244579999999999</v>
      </c>
      <c r="E3325">
        <v>12.129519999999999</v>
      </c>
      <c r="F3325">
        <v>5214.3</v>
      </c>
      <c r="H3325">
        <f t="shared" si="128"/>
        <v>18.252554987769969</v>
      </c>
      <c r="I3325" s="2">
        <f t="shared" si="126"/>
        <v>1.2000188055032175E-2</v>
      </c>
      <c r="J3325" s="2">
        <f t="shared" si="127"/>
        <v>18.250818229150866</v>
      </c>
    </row>
    <row r="3326" spans="1:10" x14ac:dyDescent="0.3">
      <c r="A3326" s="1">
        <v>42664.205138888887</v>
      </c>
      <c r="B3326">
        <v>16534</v>
      </c>
      <c r="C3326">
        <v>1.1998669999999999E-2</v>
      </c>
      <c r="D3326">
        <v>30.242090000000001</v>
      </c>
      <c r="E3326">
        <v>12.129519999999999</v>
      </c>
      <c r="F3326">
        <v>5214.3</v>
      </c>
      <c r="H3326">
        <f t="shared" si="128"/>
        <v>18.264553657769969</v>
      </c>
      <c r="I3326" s="2">
        <f t="shared" si="126"/>
        <v>1.1997528308135259E-2</v>
      </c>
      <c r="J3326" s="2">
        <f t="shared" si="127"/>
        <v>18.262815757459002</v>
      </c>
    </row>
    <row r="3327" spans="1:10" x14ac:dyDescent="0.3">
      <c r="A3327" s="1">
        <v>42664.205150462964</v>
      </c>
      <c r="B3327">
        <v>16535</v>
      </c>
      <c r="C3327">
        <v>1.2001329999999999E-2</v>
      </c>
      <c r="D3327">
        <v>30.244579999999999</v>
      </c>
      <c r="E3327">
        <v>12.129519999999999</v>
      </c>
      <c r="F3327">
        <v>5214.3</v>
      </c>
      <c r="H3327">
        <f t="shared" si="128"/>
        <v>18.27655498776997</v>
      </c>
      <c r="I3327" s="2">
        <f t="shared" si="126"/>
        <v>1.2000188055032175E-2</v>
      </c>
      <c r="J3327" s="2">
        <f t="shared" si="127"/>
        <v>18.274815945514035</v>
      </c>
    </row>
    <row r="3328" spans="1:10" x14ac:dyDescent="0.3">
      <c r="A3328" s="1">
        <v>42664.20516203704</v>
      </c>
      <c r="B3328">
        <v>16536</v>
      </c>
      <c r="C3328">
        <v>1.1998669999999999E-2</v>
      </c>
      <c r="D3328">
        <v>30.244579999999999</v>
      </c>
      <c r="E3328">
        <v>12.129519999999999</v>
      </c>
      <c r="F3328">
        <v>5214.3</v>
      </c>
      <c r="H3328">
        <f t="shared" si="128"/>
        <v>18.28855365776997</v>
      </c>
      <c r="I3328" s="2">
        <f t="shared" si="126"/>
        <v>1.1997528308135259E-2</v>
      </c>
      <c r="J3328" s="2">
        <f t="shared" si="127"/>
        <v>18.286813473822171</v>
      </c>
    </row>
    <row r="3329" spans="1:10" x14ac:dyDescent="0.3">
      <c r="A3329" s="1">
        <v>42664.20517361111</v>
      </c>
      <c r="B3329">
        <v>16537</v>
      </c>
      <c r="C3329">
        <v>1.1998669999999999E-2</v>
      </c>
      <c r="D3329">
        <v>30.244579999999999</v>
      </c>
      <c r="E3329">
        <v>12.129519999999999</v>
      </c>
      <c r="F3329">
        <v>5214.3</v>
      </c>
      <c r="H3329">
        <f t="shared" si="128"/>
        <v>18.300552327769971</v>
      </c>
      <c r="I3329" s="2">
        <f t="shared" si="126"/>
        <v>1.1997528308135259E-2</v>
      </c>
      <c r="J3329" s="2">
        <f t="shared" si="127"/>
        <v>18.298811002130304</v>
      </c>
    </row>
    <row r="3330" spans="1:10" x14ac:dyDescent="0.3">
      <c r="A3330" s="1">
        <v>42664.205185185187</v>
      </c>
      <c r="B3330">
        <v>16538</v>
      </c>
      <c r="C3330">
        <v>1.1998669999999999E-2</v>
      </c>
      <c r="D3330">
        <v>30.24708</v>
      </c>
      <c r="E3330">
        <v>12.129519999999999</v>
      </c>
      <c r="F3330">
        <v>5214.3</v>
      </c>
      <c r="H3330">
        <f t="shared" si="128"/>
        <v>18.312550997769971</v>
      </c>
      <c r="I3330" s="2">
        <f t="shared" si="126"/>
        <v>1.1997528308135259E-2</v>
      </c>
      <c r="J3330" s="2">
        <f t="shared" si="127"/>
        <v>18.31080853043844</v>
      </c>
    </row>
    <row r="3331" spans="1:10" x14ac:dyDescent="0.3">
      <c r="A3331" s="1">
        <v>42664.205196759256</v>
      </c>
      <c r="B3331">
        <v>16539</v>
      </c>
      <c r="C3331">
        <v>1.1998669999999999E-2</v>
      </c>
      <c r="D3331">
        <v>30.244579999999999</v>
      </c>
      <c r="E3331">
        <v>12.129519999999999</v>
      </c>
      <c r="F3331">
        <v>5214.2</v>
      </c>
      <c r="H3331">
        <f t="shared" si="128"/>
        <v>18.324549667769972</v>
      </c>
      <c r="I3331" s="2">
        <f t="shared" ref="I3331:I3394" si="129">C3331*$M$2</f>
        <v>1.1997528308135259E-2</v>
      </c>
      <c r="J3331" s="2">
        <f t="shared" ref="J3331:J3394" si="130">H3331*$M$2</f>
        <v>18.322806058746576</v>
      </c>
    </row>
    <row r="3332" spans="1:10" x14ac:dyDescent="0.3">
      <c r="A3332" s="1">
        <v>42664.205208333333</v>
      </c>
      <c r="B3332">
        <v>16540</v>
      </c>
      <c r="C3332">
        <v>1.1998669999999999E-2</v>
      </c>
      <c r="D3332">
        <v>30.242090000000001</v>
      </c>
      <c r="E3332">
        <v>12.129519999999999</v>
      </c>
      <c r="F3332">
        <v>5214.2</v>
      </c>
      <c r="H3332">
        <f t="shared" ref="H3332:H3395" si="131">C3332+H3331</f>
        <v>18.336548337769973</v>
      </c>
      <c r="I3332" s="2">
        <f t="shared" si="129"/>
        <v>1.1997528308135259E-2</v>
      </c>
      <c r="J3332" s="2">
        <f t="shared" si="130"/>
        <v>18.334803587054711</v>
      </c>
    </row>
    <row r="3333" spans="1:10" x14ac:dyDescent="0.3">
      <c r="A3333" s="1">
        <v>42664.20521990741</v>
      </c>
      <c r="B3333">
        <v>16541</v>
      </c>
      <c r="C3333">
        <v>1.1998669999999999E-2</v>
      </c>
      <c r="D3333">
        <v>30.244579999999999</v>
      </c>
      <c r="E3333">
        <v>12.129519999999999</v>
      </c>
      <c r="F3333">
        <v>5214.2</v>
      </c>
      <c r="H3333">
        <f t="shared" si="131"/>
        <v>18.348547007769973</v>
      </c>
      <c r="I3333" s="2">
        <f t="shared" si="129"/>
        <v>1.1997528308135259E-2</v>
      </c>
      <c r="J3333" s="2">
        <f t="shared" si="130"/>
        <v>18.346801115362847</v>
      </c>
    </row>
    <row r="3334" spans="1:10" x14ac:dyDescent="0.3">
      <c r="A3334" s="1">
        <v>42664.205231481479</v>
      </c>
      <c r="B3334">
        <v>16542</v>
      </c>
      <c r="C3334">
        <v>1.2001329999999999E-2</v>
      </c>
      <c r="D3334">
        <v>30.244579999999999</v>
      </c>
      <c r="E3334">
        <v>12.129519999999999</v>
      </c>
      <c r="F3334">
        <v>5214.2</v>
      </c>
      <c r="H3334">
        <f t="shared" si="131"/>
        <v>18.360548337769973</v>
      </c>
      <c r="I3334" s="2">
        <f t="shared" si="129"/>
        <v>1.2000188055032175E-2</v>
      </c>
      <c r="J3334" s="2">
        <f t="shared" si="130"/>
        <v>18.358801303417881</v>
      </c>
    </row>
    <row r="3335" spans="1:10" x14ac:dyDescent="0.3">
      <c r="A3335" s="1">
        <v>42664.205243055556</v>
      </c>
      <c r="B3335">
        <v>16543</v>
      </c>
      <c r="C3335">
        <v>1.1998669999999999E-2</v>
      </c>
      <c r="D3335">
        <v>30.24708</v>
      </c>
      <c r="E3335">
        <v>12.129519999999999</v>
      </c>
      <c r="F3335">
        <v>5214.2</v>
      </c>
      <c r="H3335">
        <f t="shared" si="131"/>
        <v>18.372547007769974</v>
      </c>
      <c r="I3335" s="2">
        <f t="shared" si="129"/>
        <v>1.1997528308135259E-2</v>
      </c>
      <c r="J3335" s="2">
        <f t="shared" si="130"/>
        <v>18.370798831726017</v>
      </c>
    </row>
    <row r="3336" spans="1:10" x14ac:dyDescent="0.3">
      <c r="A3336" s="1">
        <v>42664.205254629633</v>
      </c>
      <c r="B3336">
        <v>16544</v>
      </c>
      <c r="C3336">
        <v>1.2001329999999999E-2</v>
      </c>
      <c r="D3336">
        <v>30.24708</v>
      </c>
      <c r="E3336">
        <v>12.129519999999999</v>
      </c>
      <c r="F3336">
        <v>5214.1000000000004</v>
      </c>
      <c r="H3336">
        <f t="shared" si="131"/>
        <v>18.384548337769974</v>
      </c>
      <c r="I3336" s="2">
        <f t="shared" si="129"/>
        <v>1.2000188055032175E-2</v>
      </c>
      <c r="J3336" s="2">
        <f t="shared" si="130"/>
        <v>18.38279901978105</v>
      </c>
    </row>
    <row r="3337" spans="1:10" x14ac:dyDescent="0.3">
      <c r="A3337" s="1">
        <v>42664.205266203702</v>
      </c>
      <c r="B3337">
        <v>16545</v>
      </c>
      <c r="C3337">
        <v>1.1998669999999999E-2</v>
      </c>
      <c r="D3337">
        <v>30.23959</v>
      </c>
      <c r="E3337">
        <v>12.12396</v>
      </c>
      <c r="F3337">
        <v>5214.2</v>
      </c>
      <c r="H3337">
        <f t="shared" si="131"/>
        <v>18.396547007769975</v>
      </c>
      <c r="I3337" s="2">
        <f t="shared" si="129"/>
        <v>1.1997528308135259E-2</v>
      </c>
      <c r="J3337" s="2">
        <f t="shared" si="130"/>
        <v>18.394796548089186</v>
      </c>
    </row>
    <row r="3338" spans="1:10" x14ac:dyDescent="0.3">
      <c r="A3338" s="1">
        <v>42664.205277777779</v>
      </c>
      <c r="B3338">
        <v>16546</v>
      </c>
      <c r="C3338">
        <v>1.2001329999999999E-2</v>
      </c>
      <c r="D3338">
        <v>30.244579999999999</v>
      </c>
      <c r="E3338">
        <v>12.13594</v>
      </c>
      <c r="F3338">
        <v>5214.2</v>
      </c>
      <c r="H3338">
        <f t="shared" si="131"/>
        <v>18.408548337769975</v>
      </c>
      <c r="I3338" s="2">
        <f t="shared" si="129"/>
        <v>1.2000188055032175E-2</v>
      </c>
      <c r="J3338" s="2">
        <f t="shared" si="130"/>
        <v>18.406796736144219</v>
      </c>
    </row>
    <row r="3339" spans="1:10" x14ac:dyDescent="0.3">
      <c r="A3339" s="1">
        <v>42664.205289351848</v>
      </c>
      <c r="B3339">
        <v>16547</v>
      </c>
      <c r="C3339">
        <v>1.199601E-2</v>
      </c>
      <c r="D3339">
        <v>30.244579999999999</v>
      </c>
      <c r="E3339">
        <v>12.13594</v>
      </c>
      <c r="F3339">
        <v>5214.1000000000004</v>
      </c>
      <c r="H3339">
        <f t="shared" si="131"/>
        <v>18.420544347769976</v>
      </c>
      <c r="I3339" s="2">
        <f t="shared" si="129"/>
        <v>1.1994868561238341E-2</v>
      </c>
      <c r="J3339" s="2">
        <f t="shared" si="130"/>
        <v>18.418791604705458</v>
      </c>
    </row>
    <row r="3340" spans="1:10" x14ac:dyDescent="0.3">
      <c r="A3340" s="1">
        <v>42664.205300925925</v>
      </c>
      <c r="B3340">
        <v>16548</v>
      </c>
      <c r="C3340">
        <v>1.1998669999999999E-2</v>
      </c>
      <c r="D3340">
        <v>30.244579999999999</v>
      </c>
      <c r="E3340">
        <v>12.130380000000001</v>
      </c>
      <c r="F3340">
        <v>5214.1000000000004</v>
      </c>
      <c r="H3340">
        <f t="shared" si="131"/>
        <v>18.432543017769977</v>
      </c>
      <c r="I3340" s="2">
        <f t="shared" si="129"/>
        <v>1.1997528308135259E-2</v>
      </c>
      <c r="J3340" s="2">
        <f t="shared" si="130"/>
        <v>18.430789133013594</v>
      </c>
    </row>
    <row r="3341" spans="1:10" x14ac:dyDescent="0.3">
      <c r="A3341" s="1">
        <v>42664.205312500002</v>
      </c>
      <c r="B3341">
        <v>16549</v>
      </c>
      <c r="C3341">
        <v>1.2001329999999999E-2</v>
      </c>
      <c r="D3341">
        <v>30.24708</v>
      </c>
      <c r="E3341">
        <v>12.130380000000001</v>
      </c>
      <c r="F3341">
        <v>5214.1000000000004</v>
      </c>
      <c r="H3341">
        <f t="shared" si="131"/>
        <v>18.444544347769977</v>
      </c>
      <c r="I3341" s="2">
        <f t="shared" si="129"/>
        <v>1.2000188055032175E-2</v>
      </c>
      <c r="J3341" s="2">
        <f t="shared" si="130"/>
        <v>18.442789321068624</v>
      </c>
    </row>
    <row r="3342" spans="1:10" x14ac:dyDescent="0.3">
      <c r="A3342" s="1">
        <v>42664.205324074072</v>
      </c>
      <c r="B3342">
        <v>16550</v>
      </c>
      <c r="C3342">
        <v>1.2001329999999999E-2</v>
      </c>
      <c r="D3342">
        <v>30.242090000000001</v>
      </c>
      <c r="E3342">
        <v>12.12482</v>
      </c>
      <c r="F3342">
        <v>5214.1000000000004</v>
      </c>
      <c r="H3342">
        <f t="shared" si="131"/>
        <v>18.456545677769977</v>
      </c>
      <c r="I3342" s="2">
        <f t="shared" si="129"/>
        <v>1.2000188055032175E-2</v>
      </c>
      <c r="J3342" s="2">
        <f t="shared" si="130"/>
        <v>18.454789509123657</v>
      </c>
    </row>
    <row r="3343" spans="1:10" x14ac:dyDescent="0.3">
      <c r="A3343" s="1">
        <v>42664.205335648148</v>
      </c>
      <c r="B3343">
        <v>16551</v>
      </c>
      <c r="C3343">
        <v>1.1998669999999999E-2</v>
      </c>
      <c r="D3343">
        <v>30.244579999999999</v>
      </c>
      <c r="E3343">
        <v>12.130380000000001</v>
      </c>
      <c r="F3343">
        <v>5214.1000000000004</v>
      </c>
      <c r="H3343">
        <f t="shared" si="131"/>
        <v>18.468544347769978</v>
      </c>
      <c r="I3343" s="2">
        <f t="shared" si="129"/>
        <v>1.1997528308135259E-2</v>
      </c>
      <c r="J3343" s="2">
        <f t="shared" si="130"/>
        <v>18.466787037431793</v>
      </c>
    </row>
    <row r="3344" spans="1:10" x14ac:dyDescent="0.3">
      <c r="A3344" s="1">
        <v>42664.205347222225</v>
      </c>
      <c r="B3344">
        <v>16552</v>
      </c>
      <c r="C3344">
        <v>1.2E-2</v>
      </c>
      <c r="D3344">
        <v>30.244579999999999</v>
      </c>
      <c r="E3344">
        <v>12.12482</v>
      </c>
      <c r="F3344">
        <v>5214</v>
      </c>
      <c r="H3344">
        <f t="shared" si="131"/>
        <v>18.480544347769978</v>
      </c>
      <c r="I3344" s="2">
        <f t="shared" si="129"/>
        <v>1.1998858181583718E-2</v>
      </c>
      <c r="J3344" s="2">
        <f t="shared" si="130"/>
        <v>18.478785895613377</v>
      </c>
    </row>
    <row r="3345" spans="1:10" x14ac:dyDescent="0.3">
      <c r="A3345" s="1">
        <v>42664.205358796295</v>
      </c>
      <c r="B3345">
        <v>16553</v>
      </c>
      <c r="C3345">
        <v>1.1998669999999999E-2</v>
      </c>
      <c r="D3345">
        <v>30.244579999999999</v>
      </c>
      <c r="E3345">
        <v>12.12482</v>
      </c>
      <c r="F3345">
        <v>5214.1000000000004</v>
      </c>
      <c r="H3345">
        <f t="shared" si="131"/>
        <v>18.492543017769979</v>
      </c>
      <c r="I3345" s="2">
        <f t="shared" si="129"/>
        <v>1.1997528308135259E-2</v>
      </c>
      <c r="J3345" s="2">
        <f t="shared" si="130"/>
        <v>18.490783423921513</v>
      </c>
    </row>
    <row r="3346" spans="1:10" x14ac:dyDescent="0.3">
      <c r="A3346" s="1">
        <v>42664.205370370371</v>
      </c>
      <c r="B3346">
        <v>16554</v>
      </c>
      <c r="C3346">
        <v>1.2001329999999999E-2</v>
      </c>
      <c r="D3346">
        <v>30.244579999999999</v>
      </c>
      <c r="E3346">
        <v>12.130380000000001</v>
      </c>
      <c r="F3346">
        <v>5214.1000000000004</v>
      </c>
      <c r="H3346">
        <f t="shared" si="131"/>
        <v>18.504544347769979</v>
      </c>
      <c r="I3346" s="2">
        <f t="shared" si="129"/>
        <v>1.2000188055032175E-2</v>
      </c>
      <c r="J3346" s="2">
        <f t="shared" si="130"/>
        <v>18.502783611976547</v>
      </c>
    </row>
    <row r="3347" spans="1:10" x14ac:dyDescent="0.3">
      <c r="A3347" s="1">
        <v>42664.205381944441</v>
      </c>
      <c r="B3347">
        <v>16555</v>
      </c>
      <c r="C3347">
        <v>1.2001329999999999E-2</v>
      </c>
      <c r="D3347">
        <v>30.242090000000001</v>
      </c>
      <c r="E3347">
        <v>12.12482</v>
      </c>
      <c r="F3347">
        <v>5214</v>
      </c>
      <c r="H3347">
        <f t="shared" si="131"/>
        <v>18.51654567776998</v>
      </c>
      <c r="I3347" s="2">
        <f t="shared" si="129"/>
        <v>1.2000188055032175E-2</v>
      </c>
      <c r="J3347" s="2">
        <f t="shared" si="130"/>
        <v>18.51478380003158</v>
      </c>
    </row>
    <row r="3348" spans="1:10" x14ac:dyDescent="0.3">
      <c r="A3348" s="1">
        <v>42664.205393518518</v>
      </c>
      <c r="B3348">
        <v>16556</v>
      </c>
      <c r="C3348">
        <v>1.1998669999999999E-2</v>
      </c>
      <c r="D3348">
        <v>30.23959</v>
      </c>
      <c r="E3348">
        <v>12.12482</v>
      </c>
      <c r="F3348">
        <v>5214.1000000000004</v>
      </c>
      <c r="H3348">
        <f t="shared" si="131"/>
        <v>18.52854434776998</v>
      </c>
      <c r="I3348" s="2">
        <f t="shared" si="129"/>
        <v>1.1997528308135259E-2</v>
      </c>
      <c r="J3348" s="2">
        <f t="shared" si="130"/>
        <v>18.526781328339716</v>
      </c>
    </row>
    <row r="3349" spans="1:10" x14ac:dyDescent="0.3">
      <c r="A3349" s="1">
        <v>42664.205405092594</v>
      </c>
      <c r="B3349">
        <v>16557</v>
      </c>
      <c r="C3349">
        <v>1.2001329999999999E-2</v>
      </c>
      <c r="D3349">
        <v>30.23959</v>
      </c>
      <c r="E3349">
        <v>12.12482</v>
      </c>
      <c r="F3349">
        <v>5214.1000000000004</v>
      </c>
      <c r="H3349">
        <f t="shared" si="131"/>
        <v>18.54054567776998</v>
      </c>
      <c r="I3349" s="2">
        <f t="shared" si="129"/>
        <v>1.2000188055032175E-2</v>
      </c>
      <c r="J3349" s="2">
        <f t="shared" si="130"/>
        <v>18.538781516394746</v>
      </c>
    </row>
    <row r="3350" spans="1:10" x14ac:dyDescent="0.3">
      <c r="A3350" s="1">
        <v>42664.205416666664</v>
      </c>
      <c r="B3350">
        <v>16558</v>
      </c>
      <c r="C3350">
        <v>1.1998669999999999E-2</v>
      </c>
      <c r="D3350">
        <v>30.242090000000001</v>
      </c>
      <c r="E3350">
        <v>12.13125</v>
      </c>
      <c r="F3350">
        <v>5214</v>
      </c>
      <c r="H3350">
        <f t="shared" si="131"/>
        <v>18.552544347769981</v>
      </c>
      <c r="I3350" s="2">
        <f t="shared" si="129"/>
        <v>1.1997528308135259E-2</v>
      </c>
      <c r="J3350" s="2">
        <f t="shared" si="130"/>
        <v>18.550779044702882</v>
      </c>
    </row>
    <row r="3351" spans="1:10" x14ac:dyDescent="0.3">
      <c r="A3351" s="1">
        <v>42664.205428240741</v>
      </c>
      <c r="B3351">
        <v>16559</v>
      </c>
      <c r="C3351">
        <v>1.1998669999999999E-2</v>
      </c>
      <c r="D3351">
        <v>30.244579999999999</v>
      </c>
      <c r="E3351">
        <v>12.130380000000001</v>
      </c>
      <c r="F3351">
        <v>5214</v>
      </c>
      <c r="H3351">
        <f t="shared" si="131"/>
        <v>18.564543017769982</v>
      </c>
      <c r="I3351" s="2">
        <f t="shared" si="129"/>
        <v>1.1997528308135259E-2</v>
      </c>
      <c r="J3351" s="2">
        <f t="shared" si="130"/>
        <v>18.562776573011018</v>
      </c>
    </row>
    <row r="3352" spans="1:10" x14ac:dyDescent="0.3">
      <c r="A3352" s="1">
        <v>42664.205439814818</v>
      </c>
      <c r="B3352">
        <v>16560</v>
      </c>
      <c r="C3352">
        <v>1.1998669999999999E-2</v>
      </c>
      <c r="D3352">
        <v>30.242090000000001</v>
      </c>
      <c r="E3352">
        <v>12.12482</v>
      </c>
      <c r="F3352">
        <v>5214</v>
      </c>
      <c r="H3352">
        <f t="shared" si="131"/>
        <v>18.576541687769982</v>
      </c>
      <c r="I3352" s="2">
        <f t="shared" si="129"/>
        <v>1.1997528308135259E-2</v>
      </c>
      <c r="J3352" s="2">
        <f t="shared" si="130"/>
        <v>18.574774101319154</v>
      </c>
    </row>
    <row r="3353" spans="1:10" x14ac:dyDescent="0.3">
      <c r="A3353" s="1">
        <v>42664.205451388887</v>
      </c>
      <c r="B3353">
        <v>16561</v>
      </c>
      <c r="C3353">
        <v>1.1998669999999999E-2</v>
      </c>
      <c r="D3353">
        <v>30.242090000000001</v>
      </c>
      <c r="E3353">
        <v>12.12482</v>
      </c>
      <c r="F3353">
        <v>5214</v>
      </c>
      <c r="H3353">
        <f t="shared" si="131"/>
        <v>18.588540357769983</v>
      </c>
      <c r="I3353" s="2">
        <f t="shared" si="129"/>
        <v>1.1997528308135259E-2</v>
      </c>
      <c r="J3353" s="2">
        <f t="shared" si="130"/>
        <v>18.58677162962729</v>
      </c>
    </row>
    <row r="3354" spans="1:10" x14ac:dyDescent="0.3">
      <c r="A3354" s="1">
        <v>42664.205462962964</v>
      </c>
      <c r="B3354">
        <v>16562</v>
      </c>
      <c r="C3354">
        <v>1.2001329999999999E-2</v>
      </c>
      <c r="D3354">
        <v>30.23959</v>
      </c>
      <c r="E3354">
        <v>12.13125</v>
      </c>
      <c r="F3354">
        <v>5214</v>
      </c>
      <c r="H3354">
        <f t="shared" si="131"/>
        <v>18.600541687769983</v>
      </c>
      <c r="I3354" s="2">
        <f t="shared" si="129"/>
        <v>1.2000188055032175E-2</v>
      </c>
      <c r="J3354" s="2">
        <f t="shared" si="130"/>
        <v>18.598771817682323</v>
      </c>
    </row>
    <row r="3355" spans="1:10" x14ac:dyDescent="0.3">
      <c r="A3355" s="1">
        <v>42664.205474537041</v>
      </c>
      <c r="B3355">
        <v>16563</v>
      </c>
      <c r="C3355">
        <v>1.2001329999999999E-2</v>
      </c>
      <c r="D3355">
        <v>30.244579999999999</v>
      </c>
      <c r="E3355">
        <v>12.13125</v>
      </c>
      <c r="F3355">
        <v>5214</v>
      </c>
      <c r="H3355">
        <f t="shared" si="131"/>
        <v>18.612543017769983</v>
      </c>
      <c r="I3355" s="2">
        <f t="shared" si="129"/>
        <v>1.2000188055032175E-2</v>
      </c>
      <c r="J3355" s="2">
        <f t="shared" si="130"/>
        <v>18.610772005737356</v>
      </c>
    </row>
    <row r="3356" spans="1:10" x14ac:dyDescent="0.3">
      <c r="A3356" s="1">
        <v>42664.20548611111</v>
      </c>
      <c r="B3356">
        <v>16564</v>
      </c>
      <c r="C3356">
        <v>1.1998669999999999E-2</v>
      </c>
      <c r="D3356">
        <v>30.242090000000001</v>
      </c>
      <c r="E3356">
        <v>12.13125</v>
      </c>
      <c r="F3356">
        <v>5213.8999999999996</v>
      </c>
      <c r="H3356">
        <f t="shared" si="131"/>
        <v>18.624541687769984</v>
      </c>
      <c r="I3356" s="2">
        <f t="shared" si="129"/>
        <v>1.1997528308135259E-2</v>
      </c>
      <c r="J3356" s="2">
        <f t="shared" si="130"/>
        <v>18.622769534045492</v>
      </c>
    </row>
    <row r="3357" spans="1:10" x14ac:dyDescent="0.3">
      <c r="A3357" s="1">
        <v>42664.205497685187</v>
      </c>
      <c r="B3357">
        <v>16565</v>
      </c>
      <c r="C3357">
        <v>1.1998669999999999E-2</v>
      </c>
      <c r="D3357">
        <v>30.23959</v>
      </c>
      <c r="E3357">
        <v>12.13125</v>
      </c>
      <c r="F3357">
        <v>5213.8999999999996</v>
      </c>
      <c r="H3357">
        <f t="shared" si="131"/>
        <v>18.636540357769984</v>
      </c>
      <c r="I3357" s="2">
        <f t="shared" si="129"/>
        <v>1.1997528308135259E-2</v>
      </c>
      <c r="J3357" s="2">
        <f t="shared" si="130"/>
        <v>18.634767062353628</v>
      </c>
    </row>
    <row r="3358" spans="1:10" x14ac:dyDescent="0.3">
      <c r="A3358" s="1">
        <v>42664.205509259256</v>
      </c>
      <c r="B3358">
        <v>16566</v>
      </c>
      <c r="C3358">
        <v>1.1998669999999999E-2</v>
      </c>
      <c r="D3358">
        <v>30.244579999999999</v>
      </c>
      <c r="E3358">
        <v>12.13125</v>
      </c>
      <c r="F3358">
        <v>5213.8999999999996</v>
      </c>
      <c r="H3358">
        <f t="shared" si="131"/>
        <v>18.648539027769985</v>
      </c>
      <c r="I3358" s="2">
        <f t="shared" si="129"/>
        <v>1.1997528308135259E-2</v>
      </c>
      <c r="J3358" s="2">
        <f t="shared" si="130"/>
        <v>18.646764590661764</v>
      </c>
    </row>
    <row r="3359" spans="1:10" x14ac:dyDescent="0.3">
      <c r="A3359" s="1">
        <v>42664.205520833333</v>
      </c>
      <c r="B3359">
        <v>16567</v>
      </c>
      <c r="C3359">
        <v>1.1998669999999999E-2</v>
      </c>
      <c r="D3359">
        <v>30.237100000000002</v>
      </c>
      <c r="E3359">
        <v>12.125690000000001</v>
      </c>
      <c r="F3359">
        <v>5213.8999999999996</v>
      </c>
      <c r="H3359">
        <f t="shared" si="131"/>
        <v>18.660537697769985</v>
      </c>
      <c r="I3359" s="2">
        <f t="shared" si="129"/>
        <v>1.1997528308135259E-2</v>
      </c>
      <c r="J3359" s="2">
        <f t="shared" si="130"/>
        <v>18.6587621189699</v>
      </c>
    </row>
    <row r="3360" spans="1:10" x14ac:dyDescent="0.3">
      <c r="A3360" s="1">
        <v>42664.20553240741</v>
      </c>
      <c r="B3360">
        <v>16568</v>
      </c>
      <c r="C3360">
        <v>1.1998669999999999E-2</v>
      </c>
      <c r="D3360">
        <v>30.23959</v>
      </c>
      <c r="E3360">
        <v>12.125690000000001</v>
      </c>
      <c r="F3360">
        <v>5213.8999999999996</v>
      </c>
      <c r="H3360">
        <f t="shared" si="131"/>
        <v>18.672536367769986</v>
      </c>
      <c r="I3360" s="2">
        <f t="shared" si="129"/>
        <v>1.1997528308135259E-2</v>
      </c>
      <c r="J3360" s="2">
        <f t="shared" si="130"/>
        <v>18.670759647278036</v>
      </c>
    </row>
    <row r="3361" spans="1:10" x14ac:dyDescent="0.3">
      <c r="A3361" s="1">
        <v>42664.205543981479</v>
      </c>
      <c r="B3361">
        <v>16569</v>
      </c>
      <c r="C3361">
        <v>1.2001329999999999E-2</v>
      </c>
      <c r="D3361">
        <v>30.242090000000001</v>
      </c>
      <c r="E3361">
        <v>12.12013</v>
      </c>
      <c r="F3361">
        <v>5213.8999999999996</v>
      </c>
      <c r="H3361">
        <f t="shared" si="131"/>
        <v>18.684537697769986</v>
      </c>
      <c r="I3361" s="2">
        <f t="shared" si="129"/>
        <v>1.2000188055032175E-2</v>
      </c>
      <c r="J3361" s="2">
        <f t="shared" si="130"/>
        <v>18.682759835333066</v>
      </c>
    </row>
    <row r="3362" spans="1:10" x14ac:dyDescent="0.3">
      <c r="A3362" s="1">
        <v>42664.205555555556</v>
      </c>
      <c r="B3362">
        <v>16570</v>
      </c>
      <c r="C3362">
        <v>1.1998669999999999E-2</v>
      </c>
      <c r="D3362">
        <v>30.242090000000001</v>
      </c>
      <c r="E3362">
        <v>12.125690000000001</v>
      </c>
      <c r="F3362">
        <v>5213.8</v>
      </c>
      <c r="H3362">
        <f t="shared" si="131"/>
        <v>18.696536367769987</v>
      </c>
      <c r="I3362" s="2">
        <f t="shared" si="129"/>
        <v>1.1997528308135259E-2</v>
      </c>
      <c r="J3362" s="2">
        <f t="shared" si="130"/>
        <v>18.694757363641202</v>
      </c>
    </row>
    <row r="3363" spans="1:10" x14ac:dyDescent="0.3">
      <c r="A3363" s="1">
        <v>42664.205567129633</v>
      </c>
      <c r="B3363">
        <v>16571</v>
      </c>
      <c r="C3363">
        <v>1.1998669999999999E-2</v>
      </c>
      <c r="D3363">
        <v>30.23959</v>
      </c>
      <c r="E3363">
        <v>12.12013</v>
      </c>
      <c r="F3363">
        <v>5213.8999999999996</v>
      </c>
      <c r="H3363">
        <f t="shared" si="131"/>
        <v>18.708535037769987</v>
      </c>
      <c r="I3363" s="2">
        <f t="shared" si="129"/>
        <v>1.1997528308135259E-2</v>
      </c>
      <c r="J3363" s="2">
        <f t="shared" si="130"/>
        <v>18.706754891949338</v>
      </c>
    </row>
    <row r="3364" spans="1:10" x14ac:dyDescent="0.3">
      <c r="A3364" s="1">
        <v>42664.205578703702</v>
      </c>
      <c r="B3364">
        <v>16572</v>
      </c>
      <c r="C3364">
        <v>1.1998669999999999E-2</v>
      </c>
      <c r="D3364">
        <v>30.23959</v>
      </c>
      <c r="E3364">
        <v>12.12013</v>
      </c>
      <c r="F3364">
        <v>5213.8999999999996</v>
      </c>
      <c r="H3364">
        <f t="shared" si="131"/>
        <v>18.720533707769988</v>
      </c>
      <c r="I3364" s="2">
        <f t="shared" si="129"/>
        <v>1.1997528308135259E-2</v>
      </c>
      <c r="J3364" s="2">
        <f t="shared" si="130"/>
        <v>18.718752420257474</v>
      </c>
    </row>
    <row r="3365" spans="1:10" x14ac:dyDescent="0.3">
      <c r="A3365" s="1">
        <v>42664.205590277779</v>
      </c>
      <c r="B3365">
        <v>16573</v>
      </c>
      <c r="C3365">
        <v>1.1998669999999999E-2</v>
      </c>
      <c r="D3365">
        <v>30.23959</v>
      </c>
      <c r="E3365">
        <v>12.124409999999999</v>
      </c>
      <c r="F3365">
        <v>5213.8</v>
      </c>
      <c r="H3365">
        <f t="shared" si="131"/>
        <v>18.732532377769989</v>
      </c>
      <c r="I3365" s="2">
        <f t="shared" si="129"/>
        <v>1.1997528308135259E-2</v>
      </c>
      <c r="J3365" s="2">
        <f t="shared" si="130"/>
        <v>18.730749948565609</v>
      </c>
    </row>
    <row r="3366" spans="1:10" x14ac:dyDescent="0.3">
      <c r="A3366" s="1">
        <v>42664.205601851849</v>
      </c>
      <c r="B3366">
        <v>16574</v>
      </c>
      <c r="C3366">
        <v>1.1998669999999999E-2</v>
      </c>
      <c r="D3366">
        <v>30.23959</v>
      </c>
      <c r="E3366">
        <v>12.12997</v>
      </c>
      <c r="F3366">
        <v>5213.8</v>
      </c>
      <c r="H3366">
        <f t="shared" si="131"/>
        <v>18.744531047769989</v>
      </c>
      <c r="I3366" s="2">
        <f t="shared" si="129"/>
        <v>1.1997528308135259E-2</v>
      </c>
      <c r="J3366" s="2">
        <f t="shared" si="130"/>
        <v>18.742747476873745</v>
      </c>
    </row>
    <row r="3367" spans="1:10" x14ac:dyDescent="0.3">
      <c r="A3367" s="1">
        <v>42664.205613425926</v>
      </c>
      <c r="B3367">
        <v>16575</v>
      </c>
      <c r="C3367">
        <v>1.1998669999999999E-2</v>
      </c>
      <c r="D3367">
        <v>30.237100000000002</v>
      </c>
      <c r="E3367">
        <v>12.124409999999999</v>
      </c>
      <c r="F3367">
        <v>5213.8</v>
      </c>
      <c r="H3367">
        <f t="shared" si="131"/>
        <v>18.75652971776999</v>
      </c>
      <c r="I3367" s="2">
        <f t="shared" si="129"/>
        <v>1.1997528308135259E-2</v>
      </c>
      <c r="J3367" s="2">
        <f t="shared" si="130"/>
        <v>18.754745005181881</v>
      </c>
    </row>
    <row r="3368" spans="1:10" x14ac:dyDescent="0.3">
      <c r="A3368" s="1">
        <v>42664.205625000002</v>
      </c>
      <c r="B3368">
        <v>16576</v>
      </c>
      <c r="C3368">
        <v>1.1998669999999999E-2</v>
      </c>
      <c r="D3368">
        <v>30.23959</v>
      </c>
      <c r="E3368">
        <v>12.12997</v>
      </c>
      <c r="F3368">
        <v>5213.8</v>
      </c>
      <c r="H3368">
        <f t="shared" si="131"/>
        <v>18.76852838776999</v>
      </c>
      <c r="I3368" s="2">
        <f t="shared" si="129"/>
        <v>1.1997528308135259E-2</v>
      </c>
      <c r="J3368" s="2">
        <f t="shared" si="130"/>
        <v>18.766742533490017</v>
      </c>
    </row>
    <row r="3369" spans="1:10" x14ac:dyDescent="0.3">
      <c r="A3369" s="1">
        <v>42664.205636574072</v>
      </c>
      <c r="B3369">
        <v>16577</v>
      </c>
      <c r="C3369">
        <v>1.1998669999999999E-2</v>
      </c>
      <c r="D3369">
        <v>30.23959</v>
      </c>
      <c r="E3369">
        <v>12.12997</v>
      </c>
      <c r="F3369">
        <v>5213.8</v>
      </c>
      <c r="H3369">
        <f t="shared" si="131"/>
        <v>18.780527057769991</v>
      </c>
      <c r="I3369" s="2">
        <f t="shared" si="129"/>
        <v>1.1997528308135259E-2</v>
      </c>
      <c r="J3369" s="2">
        <f t="shared" si="130"/>
        <v>18.778740061798153</v>
      </c>
    </row>
    <row r="3370" spans="1:10" x14ac:dyDescent="0.3">
      <c r="A3370" s="1">
        <v>42664.205648148149</v>
      </c>
      <c r="B3370">
        <v>16578</v>
      </c>
      <c r="C3370">
        <v>1.1998669999999999E-2</v>
      </c>
      <c r="D3370">
        <v>30.23959</v>
      </c>
      <c r="E3370">
        <v>12.12997</v>
      </c>
      <c r="F3370">
        <v>5213.7</v>
      </c>
      <c r="H3370">
        <f t="shared" si="131"/>
        <v>18.792525727769991</v>
      </c>
      <c r="I3370" s="2">
        <f t="shared" si="129"/>
        <v>1.1997528308135259E-2</v>
      </c>
      <c r="J3370" s="2">
        <f t="shared" si="130"/>
        <v>18.790737590106289</v>
      </c>
    </row>
    <row r="3371" spans="1:10" x14ac:dyDescent="0.3">
      <c r="A3371" s="1">
        <v>42664.205659722225</v>
      </c>
      <c r="B3371">
        <v>16579</v>
      </c>
      <c r="C3371">
        <v>1.1998470000000001E-2</v>
      </c>
      <c r="D3371">
        <v>30.241340000000001</v>
      </c>
      <c r="E3371">
        <v>12.12997</v>
      </c>
      <c r="F3371">
        <v>5213.7</v>
      </c>
      <c r="H3371">
        <f t="shared" si="131"/>
        <v>18.804524197769993</v>
      </c>
      <c r="I3371" s="2">
        <f t="shared" si="129"/>
        <v>1.1997328327165567E-2</v>
      </c>
      <c r="J3371" s="2">
        <f t="shared" si="130"/>
        <v>18.802734918433455</v>
      </c>
    </row>
    <row r="3372" spans="1:10" x14ac:dyDescent="0.3">
      <c r="A3372" s="1">
        <v>42664.205671296295</v>
      </c>
      <c r="B3372">
        <v>16580</v>
      </c>
      <c r="C3372">
        <v>1.1998470000000001E-2</v>
      </c>
      <c r="D3372">
        <v>30.23884</v>
      </c>
      <c r="E3372">
        <v>12.124409999999999</v>
      </c>
      <c r="F3372">
        <v>5213.7</v>
      </c>
      <c r="H3372">
        <f t="shared" si="131"/>
        <v>18.816522667769995</v>
      </c>
      <c r="I3372" s="2">
        <f t="shared" si="129"/>
        <v>1.1997328327165567E-2</v>
      </c>
      <c r="J3372" s="2">
        <f t="shared" si="130"/>
        <v>18.814732246760624</v>
      </c>
    </row>
    <row r="3373" spans="1:10" x14ac:dyDescent="0.3">
      <c r="A3373" s="1">
        <v>42664.205682870372</v>
      </c>
      <c r="B3373">
        <v>16581</v>
      </c>
      <c r="C3373">
        <v>1.1998470000000001E-2</v>
      </c>
      <c r="D3373">
        <v>30.241340000000001</v>
      </c>
      <c r="E3373">
        <v>12.124409999999999</v>
      </c>
      <c r="F3373">
        <v>5213.7</v>
      </c>
      <c r="H3373">
        <f t="shared" si="131"/>
        <v>18.828521137769997</v>
      </c>
      <c r="I3373" s="2">
        <f t="shared" si="129"/>
        <v>1.1997328327165567E-2</v>
      </c>
      <c r="J3373" s="2">
        <f t="shared" si="130"/>
        <v>18.826729575087789</v>
      </c>
    </row>
    <row r="3374" spans="1:10" x14ac:dyDescent="0.3">
      <c r="A3374" s="1">
        <v>42664.205694444441</v>
      </c>
      <c r="B3374">
        <v>16582</v>
      </c>
      <c r="C3374">
        <v>1.200113E-2</v>
      </c>
      <c r="D3374">
        <v>30.241340000000001</v>
      </c>
      <c r="E3374">
        <v>12.124409999999999</v>
      </c>
      <c r="F3374">
        <v>5213.7</v>
      </c>
      <c r="H3374">
        <f t="shared" si="131"/>
        <v>18.840522267769998</v>
      </c>
      <c r="I3374" s="2">
        <f t="shared" si="129"/>
        <v>1.1999988074062483E-2</v>
      </c>
      <c r="J3374" s="2">
        <f t="shared" si="130"/>
        <v>18.838729563161856</v>
      </c>
    </row>
    <row r="3375" spans="1:10" x14ac:dyDescent="0.3">
      <c r="A3375" s="1">
        <v>42664.205706018518</v>
      </c>
      <c r="B3375">
        <v>16583</v>
      </c>
      <c r="C3375">
        <v>1.1998470000000001E-2</v>
      </c>
      <c r="D3375">
        <v>30.236350000000002</v>
      </c>
      <c r="E3375">
        <v>12.12997</v>
      </c>
      <c r="F3375">
        <v>5213.7</v>
      </c>
      <c r="H3375">
        <f t="shared" si="131"/>
        <v>18.85252073777</v>
      </c>
      <c r="I3375" s="2">
        <f t="shared" si="129"/>
        <v>1.1997328327165567E-2</v>
      </c>
      <c r="J3375" s="2">
        <f t="shared" si="130"/>
        <v>18.850726891489021</v>
      </c>
    </row>
    <row r="3376" spans="1:10" x14ac:dyDescent="0.3">
      <c r="A3376" s="1">
        <v>42664.205717592595</v>
      </c>
      <c r="B3376">
        <v>16584</v>
      </c>
      <c r="C3376">
        <v>1.200113E-2</v>
      </c>
      <c r="D3376">
        <v>30.23884</v>
      </c>
      <c r="E3376">
        <v>12.124409999999999</v>
      </c>
      <c r="F3376">
        <v>5213.7</v>
      </c>
      <c r="H3376">
        <f t="shared" si="131"/>
        <v>18.864521867770002</v>
      </c>
      <c r="I3376" s="2">
        <f t="shared" si="129"/>
        <v>1.1999988074062483E-2</v>
      </c>
      <c r="J3376" s="2">
        <f t="shared" si="130"/>
        <v>18.862726879563088</v>
      </c>
    </row>
    <row r="3377" spans="1:10" x14ac:dyDescent="0.3">
      <c r="A3377" s="1">
        <v>42664.205729166664</v>
      </c>
      <c r="B3377">
        <v>16585</v>
      </c>
      <c r="C3377">
        <v>1.1998470000000001E-2</v>
      </c>
      <c r="D3377">
        <v>30.241340000000001</v>
      </c>
      <c r="E3377">
        <v>12.13083</v>
      </c>
      <c r="F3377">
        <v>5213.7</v>
      </c>
      <c r="H3377">
        <f t="shared" si="131"/>
        <v>18.876520337770003</v>
      </c>
      <c r="I3377" s="2">
        <f t="shared" si="129"/>
        <v>1.1997328327165567E-2</v>
      </c>
      <c r="J3377" s="2">
        <f t="shared" si="130"/>
        <v>18.874724207890253</v>
      </c>
    </row>
    <row r="3378" spans="1:10" x14ac:dyDescent="0.3">
      <c r="A3378" s="1">
        <v>42664.205740740741</v>
      </c>
      <c r="B3378">
        <v>16586</v>
      </c>
      <c r="C3378">
        <v>1.1998470000000001E-2</v>
      </c>
      <c r="D3378">
        <v>30.236350000000002</v>
      </c>
      <c r="E3378">
        <v>12.12997</v>
      </c>
      <c r="F3378">
        <v>5213.7</v>
      </c>
      <c r="H3378">
        <f t="shared" si="131"/>
        <v>18.888518807770005</v>
      </c>
      <c r="I3378" s="2">
        <f t="shared" si="129"/>
        <v>1.1997328327165567E-2</v>
      </c>
      <c r="J3378" s="2">
        <f t="shared" si="130"/>
        <v>18.886721536217422</v>
      </c>
    </row>
    <row r="3379" spans="1:10" x14ac:dyDescent="0.3">
      <c r="A3379" s="1">
        <v>42664.205752314818</v>
      </c>
      <c r="B3379">
        <v>16587</v>
      </c>
      <c r="C3379">
        <v>1.1998470000000001E-2</v>
      </c>
      <c r="D3379">
        <v>30.236350000000002</v>
      </c>
      <c r="E3379">
        <v>12.13552</v>
      </c>
      <c r="F3379">
        <v>5213.6000000000004</v>
      </c>
      <c r="H3379">
        <f t="shared" si="131"/>
        <v>18.900517277770007</v>
      </c>
      <c r="I3379" s="2">
        <f t="shared" si="129"/>
        <v>1.1997328327165567E-2</v>
      </c>
      <c r="J3379" s="2">
        <f t="shared" si="130"/>
        <v>18.898718864544588</v>
      </c>
    </row>
    <row r="3380" spans="1:10" x14ac:dyDescent="0.3">
      <c r="A3380" s="1">
        <v>42664.205763888887</v>
      </c>
      <c r="B3380">
        <v>16588</v>
      </c>
      <c r="C3380">
        <v>1.1998470000000001E-2</v>
      </c>
      <c r="D3380">
        <v>30.236350000000002</v>
      </c>
      <c r="E3380">
        <v>12.13639</v>
      </c>
      <c r="F3380">
        <v>5213.6000000000004</v>
      </c>
      <c r="H3380">
        <f t="shared" si="131"/>
        <v>18.912515747770009</v>
      </c>
      <c r="I3380" s="2">
        <f t="shared" si="129"/>
        <v>1.1997328327165567E-2</v>
      </c>
      <c r="J3380" s="2">
        <f t="shared" si="130"/>
        <v>18.910716192871757</v>
      </c>
    </row>
    <row r="3381" spans="1:10" x14ac:dyDescent="0.3">
      <c r="A3381" s="1">
        <v>42664.205775462964</v>
      </c>
      <c r="B3381">
        <v>16589</v>
      </c>
      <c r="C3381">
        <v>1.200113E-2</v>
      </c>
      <c r="D3381">
        <v>30.23884</v>
      </c>
      <c r="E3381">
        <v>12.13639</v>
      </c>
      <c r="F3381">
        <v>5213.6000000000004</v>
      </c>
      <c r="H3381">
        <f t="shared" si="131"/>
        <v>18.92451687777001</v>
      </c>
      <c r="I3381" s="2">
        <f t="shared" si="129"/>
        <v>1.1999988074062483E-2</v>
      </c>
      <c r="J3381" s="2">
        <f t="shared" si="130"/>
        <v>18.92271618094582</v>
      </c>
    </row>
    <row r="3382" spans="1:10" x14ac:dyDescent="0.3">
      <c r="A3382" s="1">
        <v>42664.205787037034</v>
      </c>
      <c r="B3382">
        <v>16590</v>
      </c>
      <c r="C3382">
        <v>1.1998470000000001E-2</v>
      </c>
      <c r="D3382">
        <v>30.23884</v>
      </c>
      <c r="E3382">
        <v>12.13639</v>
      </c>
      <c r="F3382">
        <v>5213.6000000000004</v>
      </c>
      <c r="H3382">
        <f t="shared" si="131"/>
        <v>18.936515347770012</v>
      </c>
      <c r="I3382" s="2">
        <f t="shared" si="129"/>
        <v>1.1997328327165567E-2</v>
      </c>
      <c r="J3382" s="2">
        <f t="shared" si="130"/>
        <v>18.934713509272989</v>
      </c>
    </row>
    <row r="3383" spans="1:10" x14ac:dyDescent="0.3">
      <c r="A3383" s="1">
        <v>42664.20579861111</v>
      </c>
      <c r="B3383">
        <v>16591</v>
      </c>
      <c r="C3383">
        <v>1.200113E-2</v>
      </c>
      <c r="D3383">
        <v>30.23884</v>
      </c>
      <c r="E3383">
        <v>12.13083</v>
      </c>
      <c r="F3383">
        <v>5213.6000000000004</v>
      </c>
      <c r="H3383">
        <f t="shared" si="131"/>
        <v>18.948516477770013</v>
      </c>
      <c r="I3383" s="2">
        <f t="shared" si="129"/>
        <v>1.1999988074062483E-2</v>
      </c>
      <c r="J3383" s="2">
        <f t="shared" si="130"/>
        <v>18.946713497347051</v>
      </c>
    </row>
    <row r="3384" spans="1:10" x14ac:dyDescent="0.3">
      <c r="A3384" s="1">
        <v>42664.205810185187</v>
      </c>
      <c r="B3384">
        <v>16592</v>
      </c>
      <c r="C3384">
        <v>1.1998470000000001E-2</v>
      </c>
      <c r="D3384">
        <v>30.23884</v>
      </c>
      <c r="E3384">
        <v>12.12997</v>
      </c>
      <c r="F3384">
        <v>5213.6000000000004</v>
      </c>
      <c r="H3384">
        <f t="shared" si="131"/>
        <v>18.960514947770015</v>
      </c>
      <c r="I3384" s="2">
        <f t="shared" si="129"/>
        <v>1.1997328327165567E-2</v>
      </c>
      <c r="J3384" s="2">
        <f t="shared" si="130"/>
        <v>18.958710825674217</v>
      </c>
    </row>
    <row r="3385" spans="1:10" x14ac:dyDescent="0.3">
      <c r="A3385" s="1">
        <v>42664.205821759257</v>
      </c>
      <c r="B3385">
        <v>16593</v>
      </c>
      <c r="C3385">
        <v>1.200113E-2</v>
      </c>
      <c r="D3385">
        <v>30.23884</v>
      </c>
      <c r="E3385">
        <v>12.14194</v>
      </c>
      <c r="F3385">
        <v>5213.6000000000004</v>
      </c>
      <c r="H3385">
        <f t="shared" si="131"/>
        <v>18.972516077770017</v>
      </c>
      <c r="I3385" s="2">
        <f t="shared" si="129"/>
        <v>1.1999988074062483E-2</v>
      </c>
      <c r="J3385" s="2">
        <f t="shared" si="130"/>
        <v>18.970710813748283</v>
      </c>
    </row>
    <row r="3386" spans="1:10" x14ac:dyDescent="0.3">
      <c r="A3386" s="1">
        <v>42664.205833333333</v>
      </c>
      <c r="B3386">
        <v>16594</v>
      </c>
      <c r="C3386">
        <v>1.19998E-2</v>
      </c>
      <c r="D3386">
        <v>30.23385</v>
      </c>
      <c r="E3386">
        <v>12.13639</v>
      </c>
      <c r="F3386">
        <v>5213.5</v>
      </c>
      <c r="H3386">
        <f t="shared" si="131"/>
        <v>18.984515877770018</v>
      </c>
      <c r="I3386" s="2">
        <f t="shared" si="129"/>
        <v>1.1998658200614024E-2</v>
      </c>
      <c r="J3386" s="2">
        <f t="shared" si="130"/>
        <v>18.982709471948898</v>
      </c>
    </row>
    <row r="3387" spans="1:10" x14ac:dyDescent="0.3">
      <c r="A3387" s="1">
        <v>42664.20584490741</v>
      </c>
      <c r="B3387">
        <v>16595</v>
      </c>
      <c r="C3387">
        <v>1.1998470000000001E-2</v>
      </c>
      <c r="D3387">
        <v>30.23884</v>
      </c>
      <c r="E3387">
        <v>12.13083</v>
      </c>
      <c r="F3387">
        <v>5213.5</v>
      </c>
      <c r="H3387">
        <f t="shared" si="131"/>
        <v>18.99651434777002</v>
      </c>
      <c r="I3387" s="2">
        <f t="shared" si="129"/>
        <v>1.1997328327165567E-2</v>
      </c>
      <c r="J3387" s="2">
        <f t="shared" si="130"/>
        <v>18.994706800276067</v>
      </c>
    </row>
    <row r="3388" spans="1:10" x14ac:dyDescent="0.3">
      <c r="A3388" s="1">
        <v>42664.20585648148</v>
      </c>
      <c r="B3388">
        <v>16596</v>
      </c>
      <c r="C3388">
        <v>1.1998470000000001E-2</v>
      </c>
      <c r="D3388">
        <v>30.23884</v>
      </c>
      <c r="E3388">
        <v>12.13639</v>
      </c>
      <c r="F3388">
        <v>5213.5</v>
      </c>
      <c r="H3388">
        <f t="shared" si="131"/>
        <v>19.008512817770022</v>
      </c>
      <c r="I3388" s="2">
        <f t="shared" si="129"/>
        <v>1.1997328327165567E-2</v>
      </c>
      <c r="J3388" s="2">
        <f t="shared" si="130"/>
        <v>19.006704128603232</v>
      </c>
    </row>
    <row r="3389" spans="1:10" x14ac:dyDescent="0.3">
      <c r="A3389" s="1">
        <v>42664.205868055556</v>
      </c>
      <c r="B3389">
        <v>16597</v>
      </c>
      <c r="C3389">
        <v>1.1998470000000001E-2</v>
      </c>
      <c r="D3389">
        <v>30.236350000000002</v>
      </c>
      <c r="E3389">
        <v>12.14194</v>
      </c>
      <c r="F3389">
        <v>5213.5</v>
      </c>
      <c r="H3389">
        <f t="shared" si="131"/>
        <v>19.020511287770024</v>
      </c>
      <c r="I3389" s="2">
        <f t="shared" si="129"/>
        <v>1.1997328327165567E-2</v>
      </c>
      <c r="J3389" s="2">
        <f t="shared" si="130"/>
        <v>19.018701456930401</v>
      </c>
    </row>
    <row r="3390" spans="1:10" x14ac:dyDescent="0.3">
      <c r="A3390" s="1">
        <v>42664.205879629626</v>
      </c>
      <c r="B3390">
        <v>16598</v>
      </c>
      <c r="C3390">
        <v>1.1998470000000001E-2</v>
      </c>
      <c r="D3390">
        <v>30.236350000000002</v>
      </c>
      <c r="E3390">
        <v>12.13639</v>
      </c>
      <c r="F3390">
        <v>5213.5</v>
      </c>
      <c r="H3390">
        <f t="shared" si="131"/>
        <v>19.032509757770026</v>
      </c>
      <c r="I3390" s="2">
        <f t="shared" si="129"/>
        <v>1.1997328327165567E-2</v>
      </c>
      <c r="J3390" s="2">
        <f t="shared" si="130"/>
        <v>19.030698785257567</v>
      </c>
    </row>
    <row r="3391" spans="1:10" x14ac:dyDescent="0.3">
      <c r="A3391" s="1">
        <v>42664.205891203703</v>
      </c>
      <c r="B3391">
        <v>16599</v>
      </c>
      <c r="C3391">
        <v>1.1998470000000001E-2</v>
      </c>
      <c r="D3391">
        <v>30.23385</v>
      </c>
      <c r="E3391">
        <v>12.14067</v>
      </c>
      <c r="F3391">
        <v>5213.5</v>
      </c>
      <c r="H3391">
        <f t="shared" si="131"/>
        <v>19.044508227770027</v>
      </c>
      <c r="I3391" s="2">
        <f t="shared" si="129"/>
        <v>1.1997328327165567E-2</v>
      </c>
      <c r="J3391" s="2">
        <f t="shared" si="130"/>
        <v>19.042696113584736</v>
      </c>
    </row>
    <row r="3392" spans="1:10" x14ac:dyDescent="0.3">
      <c r="A3392" s="1">
        <v>42664.20590277778</v>
      </c>
      <c r="B3392">
        <v>16600</v>
      </c>
      <c r="C3392">
        <v>1.1998470000000001E-2</v>
      </c>
      <c r="D3392">
        <v>30.236350000000002</v>
      </c>
      <c r="E3392">
        <v>12.14067</v>
      </c>
      <c r="F3392">
        <v>5213.5</v>
      </c>
      <c r="H3392">
        <f t="shared" si="131"/>
        <v>19.056506697770029</v>
      </c>
      <c r="I3392" s="2">
        <f t="shared" si="129"/>
        <v>1.1997328327165567E-2</v>
      </c>
      <c r="J3392" s="2">
        <f t="shared" si="130"/>
        <v>19.054693441911901</v>
      </c>
    </row>
    <row r="3393" spans="1:10" x14ac:dyDescent="0.3">
      <c r="A3393" s="1">
        <v>42664.205914351849</v>
      </c>
      <c r="B3393">
        <v>16601</v>
      </c>
      <c r="C3393">
        <v>1.1998470000000001E-2</v>
      </c>
      <c r="D3393">
        <v>30.23884</v>
      </c>
      <c r="E3393">
        <v>12.135109999999999</v>
      </c>
      <c r="F3393">
        <v>5213.5</v>
      </c>
      <c r="H3393">
        <f t="shared" si="131"/>
        <v>19.068505167770031</v>
      </c>
      <c r="I3393" s="2">
        <f t="shared" si="129"/>
        <v>1.1997328327165567E-2</v>
      </c>
      <c r="J3393" s="2">
        <f t="shared" si="130"/>
        <v>19.06669077023907</v>
      </c>
    </row>
    <row r="3394" spans="1:10" x14ac:dyDescent="0.3">
      <c r="A3394" s="1">
        <v>42664.205925925926</v>
      </c>
      <c r="B3394">
        <v>16602</v>
      </c>
      <c r="C3394">
        <v>1.19998E-2</v>
      </c>
      <c r="D3394">
        <v>30.23884</v>
      </c>
      <c r="E3394">
        <v>12.14622</v>
      </c>
      <c r="F3394">
        <v>5213.5</v>
      </c>
      <c r="H3394">
        <f t="shared" si="131"/>
        <v>19.080504967770032</v>
      </c>
      <c r="I3394" s="2">
        <f t="shared" si="129"/>
        <v>1.1998658200614024E-2</v>
      </c>
      <c r="J3394" s="2">
        <f t="shared" si="130"/>
        <v>19.078689428439684</v>
      </c>
    </row>
    <row r="3395" spans="1:10" x14ac:dyDescent="0.3">
      <c r="A3395" s="1">
        <v>42664.205937500003</v>
      </c>
      <c r="B3395">
        <v>16603</v>
      </c>
      <c r="C3395">
        <v>1.1998470000000001E-2</v>
      </c>
      <c r="D3395">
        <v>30.23884</v>
      </c>
      <c r="E3395">
        <v>12.14622</v>
      </c>
      <c r="F3395">
        <v>5213.5</v>
      </c>
      <c r="H3395">
        <f t="shared" si="131"/>
        <v>19.092503437770034</v>
      </c>
      <c r="I3395" s="2">
        <f t="shared" ref="I3395:I3458" si="132">C3395*$M$2</f>
        <v>1.1997328327165567E-2</v>
      </c>
      <c r="J3395" s="2">
        <f t="shared" ref="J3395:J3458" si="133">H3395*$M$2</f>
        <v>19.090686756766853</v>
      </c>
    </row>
    <row r="3396" spans="1:10" x14ac:dyDescent="0.3">
      <c r="A3396" s="1">
        <v>42664.205949074072</v>
      </c>
      <c r="B3396">
        <v>16604</v>
      </c>
      <c r="C3396">
        <v>1.1998470000000001E-2</v>
      </c>
      <c r="D3396">
        <v>30.236350000000002</v>
      </c>
      <c r="E3396">
        <v>12.14622</v>
      </c>
      <c r="F3396">
        <v>5213.3999999999996</v>
      </c>
      <c r="H3396">
        <f t="shared" ref="H3396:H3459" si="134">C3396+H3395</f>
        <v>19.104501907770036</v>
      </c>
      <c r="I3396" s="2">
        <f t="shared" si="132"/>
        <v>1.1997328327165567E-2</v>
      </c>
      <c r="J3396" s="2">
        <f t="shared" si="133"/>
        <v>19.102684085094019</v>
      </c>
    </row>
    <row r="3397" spans="1:10" x14ac:dyDescent="0.3">
      <c r="A3397" s="1">
        <v>42664.205960648149</v>
      </c>
      <c r="B3397">
        <v>16605</v>
      </c>
      <c r="C3397">
        <v>1.19998E-2</v>
      </c>
      <c r="D3397">
        <v>30.23884</v>
      </c>
      <c r="E3397">
        <v>12.14622</v>
      </c>
      <c r="F3397">
        <v>5213.3999999999996</v>
      </c>
      <c r="H3397">
        <f t="shared" si="134"/>
        <v>19.116501707770038</v>
      </c>
      <c r="I3397" s="2">
        <f t="shared" si="132"/>
        <v>1.1998658200614024E-2</v>
      </c>
      <c r="J3397" s="2">
        <f t="shared" si="133"/>
        <v>19.114682743294637</v>
      </c>
    </row>
    <row r="3398" spans="1:10" x14ac:dyDescent="0.3">
      <c r="A3398" s="1">
        <v>42664.205972222226</v>
      </c>
      <c r="B3398">
        <v>16606</v>
      </c>
      <c r="C3398">
        <v>1.200113E-2</v>
      </c>
      <c r="D3398">
        <v>30.23884</v>
      </c>
      <c r="E3398">
        <v>12.14622</v>
      </c>
      <c r="F3398">
        <v>5213.3999999999996</v>
      </c>
      <c r="H3398">
        <f t="shared" si="134"/>
        <v>19.128502837770039</v>
      </c>
      <c r="I3398" s="2">
        <f t="shared" si="132"/>
        <v>1.1999988074062483E-2</v>
      </c>
      <c r="J3398" s="2">
        <f t="shared" si="133"/>
        <v>19.1266827313687</v>
      </c>
    </row>
    <row r="3399" spans="1:10" x14ac:dyDescent="0.3">
      <c r="A3399" s="1">
        <v>42664.205983796295</v>
      </c>
      <c r="B3399">
        <v>16607</v>
      </c>
      <c r="C3399">
        <v>1.1998470000000001E-2</v>
      </c>
      <c r="D3399">
        <v>30.236350000000002</v>
      </c>
      <c r="E3399">
        <v>12.14067</v>
      </c>
      <c r="F3399">
        <v>5213.3999999999996</v>
      </c>
      <c r="H3399">
        <f t="shared" si="134"/>
        <v>19.140501307770041</v>
      </c>
      <c r="I3399" s="2">
        <f t="shared" si="132"/>
        <v>1.1997328327165567E-2</v>
      </c>
      <c r="J3399" s="2">
        <f t="shared" si="133"/>
        <v>19.138680059695869</v>
      </c>
    </row>
    <row r="3400" spans="1:10" x14ac:dyDescent="0.3">
      <c r="A3400" s="1">
        <v>42664.205995370372</v>
      </c>
      <c r="B3400">
        <v>16608</v>
      </c>
      <c r="C3400">
        <v>1.1998470000000001E-2</v>
      </c>
      <c r="D3400">
        <v>30.241340000000001</v>
      </c>
      <c r="E3400">
        <v>12.14622</v>
      </c>
      <c r="F3400">
        <v>5213.3999999999996</v>
      </c>
      <c r="H3400">
        <f t="shared" si="134"/>
        <v>19.152499777770043</v>
      </c>
      <c r="I3400" s="2">
        <f t="shared" si="132"/>
        <v>1.1997328327165567E-2</v>
      </c>
      <c r="J3400" s="2">
        <f t="shared" si="133"/>
        <v>19.150677388023034</v>
      </c>
    </row>
    <row r="3401" spans="1:10" x14ac:dyDescent="0.3">
      <c r="A3401" s="1">
        <v>42664.206006944441</v>
      </c>
      <c r="B3401">
        <v>16609</v>
      </c>
      <c r="C3401">
        <v>1.200113E-2</v>
      </c>
      <c r="D3401">
        <v>30.23385</v>
      </c>
      <c r="E3401">
        <v>12.14622</v>
      </c>
      <c r="F3401">
        <v>5213.3999999999996</v>
      </c>
      <c r="H3401">
        <f t="shared" si="134"/>
        <v>19.164500907770044</v>
      </c>
      <c r="I3401" s="2">
        <f t="shared" si="132"/>
        <v>1.1999988074062483E-2</v>
      </c>
      <c r="J3401" s="2">
        <f t="shared" si="133"/>
        <v>19.162677376097097</v>
      </c>
    </row>
    <row r="3402" spans="1:10" x14ac:dyDescent="0.3">
      <c r="A3402" s="1">
        <v>42664.206018518518</v>
      </c>
      <c r="B3402">
        <v>16610</v>
      </c>
      <c r="C3402">
        <v>1.1998470000000001E-2</v>
      </c>
      <c r="D3402">
        <v>30.23884</v>
      </c>
      <c r="E3402">
        <v>12.14622</v>
      </c>
      <c r="F3402">
        <v>5213.3999999999996</v>
      </c>
      <c r="H3402">
        <f t="shared" si="134"/>
        <v>19.176499377770046</v>
      </c>
      <c r="I3402" s="2">
        <f t="shared" si="132"/>
        <v>1.1997328327165567E-2</v>
      </c>
      <c r="J3402" s="2">
        <f t="shared" si="133"/>
        <v>19.174674704424266</v>
      </c>
    </row>
    <row r="3403" spans="1:10" x14ac:dyDescent="0.3">
      <c r="A3403" s="1">
        <v>42664.206030092595</v>
      </c>
      <c r="B3403">
        <v>16611</v>
      </c>
      <c r="C3403">
        <v>1.1998470000000001E-2</v>
      </c>
      <c r="D3403">
        <v>30.23884</v>
      </c>
      <c r="E3403">
        <v>12.14067</v>
      </c>
      <c r="F3403">
        <v>5213.3999999999996</v>
      </c>
      <c r="H3403">
        <f t="shared" si="134"/>
        <v>19.188497847770048</v>
      </c>
      <c r="I3403" s="2">
        <f t="shared" si="132"/>
        <v>1.1997328327165567E-2</v>
      </c>
      <c r="J3403" s="2">
        <f t="shared" si="133"/>
        <v>19.186672032751432</v>
      </c>
    </row>
    <row r="3404" spans="1:10" x14ac:dyDescent="0.3">
      <c r="A3404" s="1">
        <v>42664.206041666665</v>
      </c>
      <c r="B3404">
        <v>16612</v>
      </c>
      <c r="C3404">
        <v>1.1998470000000001E-2</v>
      </c>
      <c r="D3404">
        <v>30.23385</v>
      </c>
      <c r="E3404">
        <v>12.14622</v>
      </c>
      <c r="F3404">
        <v>5213.3999999999996</v>
      </c>
      <c r="H3404">
        <f t="shared" si="134"/>
        <v>19.20049631777005</v>
      </c>
      <c r="I3404" s="2">
        <f t="shared" si="132"/>
        <v>1.1997328327165567E-2</v>
      </c>
      <c r="J3404" s="2">
        <f t="shared" si="133"/>
        <v>19.198669361078601</v>
      </c>
    </row>
    <row r="3405" spans="1:10" x14ac:dyDescent="0.3">
      <c r="A3405" s="1">
        <v>42664.206053240741</v>
      </c>
      <c r="B3405">
        <v>16613</v>
      </c>
      <c r="C3405">
        <v>1.1998470000000001E-2</v>
      </c>
      <c r="D3405">
        <v>30.23385</v>
      </c>
      <c r="E3405">
        <v>12.14622</v>
      </c>
      <c r="F3405">
        <v>5213.3</v>
      </c>
      <c r="H3405">
        <f t="shared" si="134"/>
        <v>19.212494787770051</v>
      </c>
      <c r="I3405" s="2">
        <f t="shared" si="132"/>
        <v>1.1997328327165567E-2</v>
      </c>
      <c r="J3405" s="2">
        <f t="shared" si="133"/>
        <v>19.210666689405766</v>
      </c>
    </row>
    <row r="3406" spans="1:10" x14ac:dyDescent="0.3">
      <c r="A3406" s="1">
        <v>42664.206064814818</v>
      </c>
      <c r="B3406">
        <v>16614</v>
      </c>
      <c r="C3406">
        <v>1.1998470000000001E-2</v>
      </c>
      <c r="D3406">
        <v>30.236350000000002</v>
      </c>
      <c r="E3406">
        <v>12.14622</v>
      </c>
      <c r="F3406">
        <v>5213.3</v>
      </c>
      <c r="H3406">
        <f t="shared" si="134"/>
        <v>19.224493257770053</v>
      </c>
      <c r="I3406" s="2">
        <f t="shared" si="132"/>
        <v>1.1997328327165567E-2</v>
      </c>
      <c r="J3406" s="2">
        <f t="shared" si="133"/>
        <v>19.222664017732935</v>
      </c>
    </row>
    <row r="3407" spans="1:10" x14ac:dyDescent="0.3">
      <c r="A3407" s="1">
        <v>42664.206076388888</v>
      </c>
      <c r="B3407">
        <v>16615</v>
      </c>
      <c r="C3407">
        <v>1.200113E-2</v>
      </c>
      <c r="D3407">
        <v>30.236350000000002</v>
      </c>
      <c r="E3407">
        <v>12.14622</v>
      </c>
      <c r="F3407">
        <v>5213.3</v>
      </c>
      <c r="H3407">
        <f t="shared" si="134"/>
        <v>19.236494387770055</v>
      </c>
      <c r="I3407" s="2">
        <f t="shared" si="132"/>
        <v>1.1999988074062483E-2</v>
      </c>
      <c r="J3407" s="2">
        <f t="shared" si="133"/>
        <v>19.234664005806998</v>
      </c>
    </row>
    <row r="3408" spans="1:10" x14ac:dyDescent="0.3">
      <c r="A3408" s="1">
        <v>42664.206087962964</v>
      </c>
      <c r="B3408">
        <v>16616</v>
      </c>
      <c r="C3408">
        <v>1.1998470000000001E-2</v>
      </c>
      <c r="D3408">
        <v>30.236350000000002</v>
      </c>
      <c r="E3408">
        <v>12.14622</v>
      </c>
      <c r="F3408">
        <v>5213.3</v>
      </c>
      <c r="H3408">
        <f t="shared" si="134"/>
        <v>19.248492857770056</v>
      </c>
      <c r="I3408" s="2">
        <f t="shared" si="132"/>
        <v>1.1997328327165567E-2</v>
      </c>
      <c r="J3408" s="2">
        <f t="shared" si="133"/>
        <v>19.246661334134167</v>
      </c>
    </row>
    <row r="3409" spans="1:10" x14ac:dyDescent="0.3">
      <c r="A3409" s="1">
        <v>42664.206099537034</v>
      </c>
      <c r="B3409">
        <v>16617</v>
      </c>
      <c r="C3409">
        <v>1.19998E-2</v>
      </c>
      <c r="D3409">
        <v>30.236350000000002</v>
      </c>
      <c r="E3409">
        <v>12.14622</v>
      </c>
      <c r="F3409">
        <v>5213.3</v>
      </c>
      <c r="H3409">
        <f t="shared" si="134"/>
        <v>19.260492657770058</v>
      </c>
      <c r="I3409" s="2">
        <f t="shared" si="132"/>
        <v>1.1998658200614024E-2</v>
      </c>
      <c r="J3409" s="2">
        <f t="shared" si="133"/>
        <v>19.258659992334781</v>
      </c>
    </row>
    <row r="3410" spans="1:10" x14ac:dyDescent="0.3">
      <c r="A3410" s="1">
        <v>42664.206111111111</v>
      </c>
      <c r="B3410">
        <v>16618</v>
      </c>
      <c r="C3410">
        <v>1.200113E-2</v>
      </c>
      <c r="D3410">
        <v>30.236350000000002</v>
      </c>
      <c r="E3410">
        <v>12.15265</v>
      </c>
      <c r="F3410">
        <v>5213.3</v>
      </c>
      <c r="H3410">
        <f t="shared" si="134"/>
        <v>19.27249378777006</v>
      </c>
      <c r="I3410" s="2">
        <f t="shared" si="132"/>
        <v>1.1999988074062483E-2</v>
      </c>
      <c r="J3410" s="2">
        <f t="shared" si="133"/>
        <v>19.270659980408848</v>
      </c>
    </row>
    <row r="3411" spans="1:10" x14ac:dyDescent="0.3">
      <c r="A3411" s="1">
        <v>42664.206122685187</v>
      </c>
      <c r="B3411">
        <v>16619</v>
      </c>
      <c r="C3411">
        <v>1.1998470000000001E-2</v>
      </c>
      <c r="D3411">
        <v>30.23884</v>
      </c>
      <c r="E3411">
        <v>12.15265</v>
      </c>
      <c r="F3411">
        <v>5213.3</v>
      </c>
      <c r="H3411">
        <f t="shared" si="134"/>
        <v>19.284492257770061</v>
      </c>
      <c r="I3411" s="2">
        <f t="shared" si="132"/>
        <v>1.1997328327165567E-2</v>
      </c>
      <c r="J3411" s="2">
        <f t="shared" si="133"/>
        <v>19.282657308736013</v>
      </c>
    </row>
    <row r="3412" spans="1:10" x14ac:dyDescent="0.3">
      <c r="A3412" s="1">
        <v>42664.206134259257</v>
      </c>
      <c r="B3412">
        <v>16620</v>
      </c>
      <c r="C3412">
        <v>1.200379E-2</v>
      </c>
      <c r="D3412">
        <v>30.231349999999999</v>
      </c>
      <c r="E3412">
        <v>12.15265</v>
      </c>
      <c r="F3412">
        <v>5213.3</v>
      </c>
      <c r="H3412">
        <f t="shared" si="134"/>
        <v>19.296496047770063</v>
      </c>
      <c r="I3412" s="2">
        <f t="shared" si="132"/>
        <v>1.2002647820959401E-2</v>
      </c>
      <c r="J3412" s="2">
        <f t="shared" si="133"/>
        <v>19.294659956556973</v>
      </c>
    </row>
    <row r="3413" spans="1:10" x14ac:dyDescent="0.3">
      <c r="A3413" s="1">
        <v>42664.206145833334</v>
      </c>
      <c r="B3413">
        <v>16621</v>
      </c>
      <c r="C3413">
        <v>1.1998470000000001E-2</v>
      </c>
      <c r="D3413">
        <v>30.23385</v>
      </c>
      <c r="E3413">
        <v>12.15265</v>
      </c>
      <c r="F3413">
        <v>5213.2</v>
      </c>
      <c r="H3413">
        <f t="shared" si="134"/>
        <v>19.308494517770065</v>
      </c>
      <c r="I3413" s="2">
        <f t="shared" si="132"/>
        <v>1.1997328327165567E-2</v>
      </c>
      <c r="J3413" s="2">
        <f t="shared" si="133"/>
        <v>19.306657284884142</v>
      </c>
    </row>
    <row r="3414" spans="1:10" x14ac:dyDescent="0.3">
      <c r="A3414" s="1">
        <v>42664.206157407411</v>
      </c>
      <c r="B3414">
        <v>16622</v>
      </c>
      <c r="C3414">
        <v>1.1998470000000001E-2</v>
      </c>
      <c r="D3414">
        <v>30.23385</v>
      </c>
      <c r="E3414">
        <v>12.15265</v>
      </c>
      <c r="F3414">
        <v>5213.2</v>
      </c>
      <c r="H3414">
        <f t="shared" si="134"/>
        <v>19.320492987770066</v>
      </c>
      <c r="I3414" s="2">
        <f t="shared" si="132"/>
        <v>1.1997328327165567E-2</v>
      </c>
      <c r="J3414" s="2">
        <f t="shared" si="133"/>
        <v>19.318654613211308</v>
      </c>
    </row>
    <row r="3415" spans="1:10" x14ac:dyDescent="0.3">
      <c r="A3415" s="1">
        <v>42664.20616898148</v>
      </c>
      <c r="B3415">
        <v>16623</v>
      </c>
      <c r="C3415">
        <v>1.19998E-2</v>
      </c>
      <c r="D3415">
        <v>30.231349999999999</v>
      </c>
      <c r="E3415">
        <v>12.15265</v>
      </c>
      <c r="F3415">
        <v>5213.2</v>
      </c>
      <c r="H3415">
        <f t="shared" si="134"/>
        <v>19.332492787770068</v>
      </c>
      <c r="I3415" s="2">
        <f t="shared" si="132"/>
        <v>1.1998658200614024E-2</v>
      </c>
      <c r="J3415" s="2">
        <f t="shared" si="133"/>
        <v>19.330653271411926</v>
      </c>
    </row>
    <row r="3416" spans="1:10" x14ac:dyDescent="0.3">
      <c r="A3416" s="1">
        <v>42664.206180555557</v>
      </c>
      <c r="B3416">
        <v>16624</v>
      </c>
      <c r="C3416">
        <v>1.1998470000000001E-2</v>
      </c>
      <c r="D3416">
        <v>30.23884</v>
      </c>
      <c r="E3416">
        <v>12.15265</v>
      </c>
      <c r="F3416">
        <v>5213.2</v>
      </c>
      <c r="H3416">
        <f t="shared" si="134"/>
        <v>19.34449125777007</v>
      </c>
      <c r="I3416" s="2">
        <f t="shared" si="132"/>
        <v>1.1997328327165567E-2</v>
      </c>
      <c r="J3416" s="2">
        <f t="shared" si="133"/>
        <v>19.342650599739091</v>
      </c>
    </row>
    <row r="3417" spans="1:10" x14ac:dyDescent="0.3">
      <c r="A3417" s="1">
        <v>42664.206192129626</v>
      </c>
      <c r="B3417">
        <v>16625</v>
      </c>
      <c r="C3417">
        <v>1.1998470000000001E-2</v>
      </c>
      <c r="D3417">
        <v>30.231349999999999</v>
      </c>
      <c r="E3417">
        <v>12.15265</v>
      </c>
      <c r="F3417">
        <v>5213.1000000000004</v>
      </c>
      <c r="H3417">
        <f t="shared" si="134"/>
        <v>19.356489727770072</v>
      </c>
      <c r="I3417" s="2">
        <f t="shared" si="132"/>
        <v>1.1997328327165567E-2</v>
      </c>
      <c r="J3417" s="2">
        <f t="shared" si="133"/>
        <v>19.35464792806626</v>
      </c>
    </row>
    <row r="3418" spans="1:10" x14ac:dyDescent="0.3">
      <c r="A3418" s="1">
        <v>42664.206203703703</v>
      </c>
      <c r="B3418">
        <v>16626</v>
      </c>
      <c r="C3418">
        <v>1.200113E-2</v>
      </c>
      <c r="D3418">
        <v>30.231349999999999</v>
      </c>
      <c r="E3418">
        <v>12.15265</v>
      </c>
      <c r="F3418">
        <v>5213.1000000000004</v>
      </c>
      <c r="H3418">
        <f t="shared" si="134"/>
        <v>19.368490857770073</v>
      </c>
      <c r="I3418" s="2">
        <f t="shared" si="132"/>
        <v>1.1999988074062483E-2</v>
      </c>
      <c r="J3418" s="2">
        <f t="shared" si="133"/>
        <v>19.366647916140323</v>
      </c>
    </row>
    <row r="3419" spans="1:10" x14ac:dyDescent="0.3">
      <c r="A3419" s="1">
        <v>42664.20621527778</v>
      </c>
      <c r="B3419">
        <v>16627</v>
      </c>
      <c r="C3419">
        <v>1.1998470000000001E-2</v>
      </c>
      <c r="D3419">
        <v>30.23385</v>
      </c>
      <c r="E3419">
        <v>12.15265</v>
      </c>
      <c r="F3419">
        <v>5213.2</v>
      </c>
      <c r="H3419">
        <f t="shared" si="134"/>
        <v>19.380489327770075</v>
      </c>
      <c r="I3419" s="2">
        <f t="shared" si="132"/>
        <v>1.1997328327165567E-2</v>
      </c>
      <c r="J3419" s="2">
        <f t="shared" si="133"/>
        <v>19.378645244467492</v>
      </c>
    </row>
    <row r="3420" spans="1:10" x14ac:dyDescent="0.3">
      <c r="A3420" s="1">
        <v>42664.206226851849</v>
      </c>
      <c r="B3420">
        <v>16628</v>
      </c>
      <c r="C3420">
        <v>1.200113E-2</v>
      </c>
      <c r="D3420">
        <v>30.23385</v>
      </c>
      <c r="E3420">
        <v>12.15265</v>
      </c>
      <c r="F3420">
        <v>5213.1000000000004</v>
      </c>
      <c r="H3420">
        <f t="shared" si="134"/>
        <v>19.392490457770077</v>
      </c>
      <c r="I3420" s="2">
        <f t="shared" si="132"/>
        <v>1.1999988074062483E-2</v>
      </c>
      <c r="J3420" s="2">
        <f t="shared" si="133"/>
        <v>19.390645232541555</v>
      </c>
    </row>
    <row r="3421" spans="1:10" x14ac:dyDescent="0.3">
      <c r="A3421" s="1">
        <v>42664.206238425926</v>
      </c>
      <c r="B3421">
        <v>16629</v>
      </c>
      <c r="C3421">
        <v>1.1995810000000001E-2</v>
      </c>
      <c r="D3421">
        <v>30.231349999999999</v>
      </c>
      <c r="E3421">
        <v>12.15265</v>
      </c>
      <c r="F3421">
        <v>5213.1000000000004</v>
      </c>
      <c r="H3421">
        <f t="shared" si="134"/>
        <v>19.404486267770075</v>
      </c>
      <c r="I3421" s="2">
        <f t="shared" si="132"/>
        <v>1.1994668580268649E-2</v>
      </c>
      <c r="J3421" s="2">
        <f t="shared" si="133"/>
        <v>19.402639901121823</v>
      </c>
    </row>
    <row r="3422" spans="1:10" x14ac:dyDescent="0.3">
      <c r="A3422" s="1">
        <v>42664.206250000003</v>
      </c>
      <c r="B3422">
        <v>16630</v>
      </c>
      <c r="C3422">
        <v>1.200113E-2</v>
      </c>
      <c r="D3422">
        <v>30.236350000000002</v>
      </c>
      <c r="E3422">
        <v>12.15907</v>
      </c>
      <c r="F3422">
        <v>5213.1000000000004</v>
      </c>
      <c r="H3422">
        <f t="shared" si="134"/>
        <v>19.416487397770076</v>
      </c>
      <c r="I3422" s="2">
        <f t="shared" si="132"/>
        <v>1.1999988074062483E-2</v>
      </c>
      <c r="J3422" s="2">
        <f t="shared" si="133"/>
        <v>19.414639889195886</v>
      </c>
    </row>
    <row r="3423" spans="1:10" x14ac:dyDescent="0.3">
      <c r="A3423" s="1">
        <v>42664.206261574072</v>
      </c>
      <c r="B3423">
        <v>16631</v>
      </c>
      <c r="C3423">
        <v>1.1998470000000001E-2</v>
      </c>
      <c r="D3423">
        <v>30.228860000000001</v>
      </c>
      <c r="E3423">
        <v>12.14709</v>
      </c>
      <c r="F3423">
        <v>5213.1000000000004</v>
      </c>
      <c r="H3423">
        <f t="shared" si="134"/>
        <v>19.428485867770078</v>
      </c>
      <c r="I3423" s="2">
        <f t="shared" si="132"/>
        <v>1.1997328327165567E-2</v>
      </c>
      <c r="J3423" s="2">
        <f t="shared" si="133"/>
        <v>19.426637217523052</v>
      </c>
    </row>
    <row r="3424" spans="1:10" x14ac:dyDescent="0.3">
      <c r="A3424" s="1">
        <v>42664.206273148149</v>
      </c>
      <c r="B3424">
        <v>16632</v>
      </c>
      <c r="C3424">
        <v>1.1998470000000001E-2</v>
      </c>
      <c r="D3424">
        <v>30.231349999999999</v>
      </c>
      <c r="E3424">
        <v>12.15907</v>
      </c>
      <c r="F3424">
        <v>5213.1000000000004</v>
      </c>
      <c r="H3424">
        <f t="shared" si="134"/>
        <v>19.44048433777008</v>
      </c>
      <c r="I3424" s="2">
        <f t="shared" si="132"/>
        <v>1.1997328327165567E-2</v>
      </c>
      <c r="J3424" s="2">
        <f t="shared" si="133"/>
        <v>19.438634545850221</v>
      </c>
    </row>
    <row r="3425" spans="1:10" x14ac:dyDescent="0.3">
      <c r="A3425" s="1">
        <v>42664.206284722219</v>
      </c>
      <c r="B3425">
        <v>16633</v>
      </c>
      <c r="C3425">
        <v>1.1998470000000001E-2</v>
      </c>
      <c r="D3425">
        <v>30.23385</v>
      </c>
      <c r="E3425">
        <v>12.15907</v>
      </c>
      <c r="F3425">
        <v>5213.1000000000004</v>
      </c>
      <c r="H3425">
        <f t="shared" si="134"/>
        <v>19.452482807770082</v>
      </c>
      <c r="I3425" s="2">
        <f t="shared" si="132"/>
        <v>1.1997328327165567E-2</v>
      </c>
      <c r="J3425" s="2">
        <f t="shared" si="133"/>
        <v>19.450631874177386</v>
      </c>
    </row>
    <row r="3426" spans="1:10" x14ac:dyDescent="0.3">
      <c r="A3426" s="1">
        <v>42664.206296296295</v>
      </c>
      <c r="B3426">
        <v>16634</v>
      </c>
      <c r="C3426">
        <v>1.1998470000000001E-2</v>
      </c>
      <c r="D3426">
        <v>30.231349999999999</v>
      </c>
      <c r="E3426">
        <v>12.15907</v>
      </c>
      <c r="F3426">
        <v>5213</v>
      </c>
      <c r="H3426">
        <f t="shared" si="134"/>
        <v>19.464481277770084</v>
      </c>
      <c r="I3426" s="2">
        <f t="shared" si="132"/>
        <v>1.1997328327165567E-2</v>
      </c>
      <c r="J3426" s="2">
        <f t="shared" si="133"/>
        <v>19.462629202504555</v>
      </c>
    </row>
    <row r="3427" spans="1:10" x14ac:dyDescent="0.3">
      <c r="A3427" s="1">
        <v>42664.206307870372</v>
      </c>
      <c r="B3427">
        <v>16635</v>
      </c>
      <c r="C3427">
        <v>1.1998470000000001E-2</v>
      </c>
      <c r="D3427">
        <v>30.231349999999999</v>
      </c>
      <c r="E3427">
        <v>12.15907</v>
      </c>
      <c r="F3427">
        <v>5213</v>
      </c>
      <c r="H3427">
        <f t="shared" si="134"/>
        <v>19.476479747770085</v>
      </c>
      <c r="I3427" s="2">
        <f t="shared" si="132"/>
        <v>1.1997328327165567E-2</v>
      </c>
      <c r="J3427" s="2">
        <f t="shared" si="133"/>
        <v>19.474626530831724</v>
      </c>
    </row>
    <row r="3428" spans="1:10" x14ac:dyDescent="0.3">
      <c r="A3428" s="1">
        <v>42664.206319444442</v>
      </c>
      <c r="B3428">
        <v>16636</v>
      </c>
      <c r="C3428">
        <v>1.200113E-2</v>
      </c>
      <c r="D3428">
        <v>30.231349999999999</v>
      </c>
      <c r="E3428">
        <v>12.15907</v>
      </c>
      <c r="F3428">
        <v>5213</v>
      </c>
      <c r="H3428">
        <f t="shared" si="134"/>
        <v>19.488480877770087</v>
      </c>
      <c r="I3428" s="2">
        <f t="shared" si="132"/>
        <v>1.1999988074062483E-2</v>
      </c>
      <c r="J3428" s="2">
        <f t="shared" si="133"/>
        <v>19.486626518905787</v>
      </c>
    </row>
    <row r="3429" spans="1:10" x14ac:dyDescent="0.3">
      <c r="A3429" s="1">
        <v>42664.206331018519</v>
      </c>
      <c r="B3429">
        <v>16637</v>
      </c>
      <c r="C3429">
        <v>1.1998470000000001E-2</v>
      </c>
      <c r="D3429">
        <v>30.231349999999999</v>
      </c>
      <c r="E3429">
        <v>12.15907</v>
      </c>
      <c r="F3429">
        <v>5213</v>
      </c>
      <c r="H3429">
        <f t="shared" si="134"/>
        <v>19.500479347770089</v>
      </c>
      <c r="I3429" s="2">
        <f t="shared" si="132"/>
        <v>1.1997328327165567E-2</v>
      </c>
      <c r="J3429" s="2">
        <f t="shared" si="133"/>
        <v>19.498623847232952</v>
      </c>
    </row>
    <row r="3430" spans="1:10" x14ac:dyDescent="0.3">
      <c r="A3430" s="1">
        <v>42664.206342592595</v>
      </c>
      <c r="B3430">
        <v>16638</v>
      </c>
      <c r="C3430">
        <v>1.1998470000000001E-2</v>
      </c>
      <c r="D3430">
        <v>30.23385</v>
      </c>
      <c r="E3430">
        <v>12.15907</v>
      </c>
      <c r="F3430">
        <v>5213</v>
      </c>
      <c r="H3430">
        <f t="shared" si="134"/>
        <v>19.51247781777009</v>
      </c>
      <c r="I3430" s="2">
        <f t="shared" si="132"/>
        <v>1.1997328327165567E-2</v>
      </c>
      <c r="J3430" s="2">
        <f t="shared" si="133"/>
        <v>19.510621175560122</v>
      </c>
    </row>
    <row r="3431" spans="1:10" x14ac:dyDescent="0.3">
      <c r="A3431" s="1">
        <v>42664.206354166665</v>
      </c>
      <c r="B3431">
        <v>16639</v>
      </c>
      <c r="C3431">
        <v>1.1998470000000001E-2</v>
      </c>
      <c r="D3431">
        <v>30.228860000000001</v>
      </c>
      <c r="E3431">
        <v>12.15907</v>
      </c>
      <c r="F3431">
        <v>5213</v>
      </c>
      <c r="H3431">
        <f t="shared" si="134"/>
        <v>19.524476287770092</v>
      </c>
      <c r="I3431" s="2">
        <f t="shared" si="132"/>
        <v>1.1997328327165567E-2</v>
      </c>
      <c r="J3431" s="2">
        <f t="shared" si="133"/>
        <v>19.522618503887287</v>
      </c>
    </row>
    <row r="3432" spans="1:10" x14ac:dyDescent="0.3">
      <c r="A3432" s="1">
        <v>42664.206365740742</v>
      </c>
      <c r="B3432">
        <v>16640</v>
      </c>
      <c r="C3432">
        <v>1.1998470000000001E-2</v>
      </c>
      <c r="D3432">
        <v>30.23385</v>
      </c>
      <c r="E3432">
        <v>12.15907</v>
      </c>
      <c r="F3432">
        <v>5213</v>
      </c>
      <c r="H3432">
        <f t="shared" si="134"/>
        <v>19.536474757770094</v>
      </c>
      <c r="I3432" s="2">
        <f t="shared" si="132"/>
        <v>1.1997328327165567E-2</v>
      </c>
      <c r="J3432" s="2">
        <f t="shared" si="133"/>
        <v>19.534615832214456</v>
      </c>
    </row>
    <row r="3433" spans="1:10" x14ac:dyDescent="0.3">
      <c r="A3433" s="1">
        <v>42664.206377314818</v>
      </c>
      <c r="B3433">
        <v>16641</v>
      </c>
      <c r="C3433">
        <v>1.200113E-2</v>
      </c>
      <c r="D3433">
        <v>30.228860000000001</v>
      </c>
      <c r="E3433">
        <v>12.15907</v>
      </c>
      <c r="F3433">
        <v>5212.8999999999996</v>
      </c>
      <c r="H3433">
        <f t="shared" si="134"/>
        <v>19.548475887770095</v>
      </c>
      <c r="I3433" s="2">
        <f t="shared" si="132"/>
        <v>1.1999988074062483E-2</v>
      </c>
      <c r="J3433" s="2">
        <f t="shared" si="133"/>
        <v>19.546615820288519</v>
      </c>
    </row>
    <row r="3434" spans="1:10" x14ac:dyDescent="0.3">
      <c r="A3434" s="1">
        <v>42664.206388888888</v>
      </c>
      <c r="B3434">
        <v>16642</v>
      </c>
      <c r="C3434">
        <v>1.1998470000000001E-2</v>
      </c>
      <c r="D3434">
        <v>30.228860000000001</v>
      </c>
      <c r="E3434">
        <v>12.15907</v>
      </c>
      <c r="F3434">
        <v>5213</v>
      </c>
      <c r="H3434">
        <f t="shared" si="134"/>
        <v>19.560474357770097</v>
      </c>
      <c r="I3434" s="2">
        <f t="shared" si="132"/>
        <v>1.1997328327165567E-2</v>
      </c>
      <c r="J3434" s="2">
        <f t="shared" si="133"/>
        <v>19.558613148615688</v>
      </c>
    </row>
    <row r="3435" spans="1:10" x14ac:dyDescent="0.3">
      <c r="A3435" s="1">
        <v>42664.206400462965</v>
      </c>
      <c r="B3435">
        <v>16643</v>
      </c>
      <c r="C3435">
        <v>1.1998470000000001E-2</v>
      </c>
      <c r="D3435">
        <v>30.23385</v>
      </c>
      <c r="E3435">
        <v>12.15907</v>
      </c>
      <c r="F3435">
        <v>5213</v>
      </c>
      <c r="H3435">
        <f t="shared" si="134"/>
        <v>19.572472827770099</v>
      </c>
      <c r="I3435" s="2">
        <f t="shared" si="132"/>
        <v>1.1997328327165567E-2</v>
      </c>
      <c r="J3435" s="2">
        <f t="shared" si="133"/>
        <v>19.570610476942853</v>
      </c>
    </row>
    <row r="3436" spans="1:10" x14ac:dyDescent="0.3">
      <c r="A3436" s="1">
        <v>42664.206412037034</v>
      </c>
      <c r="B3436">
        <v>16644</v>
      </c>
      <c r="C3436">
        <v>1.1998470000000001E-2</v>
      </c>
      <c r="D3436">
        <v>30.231349999999999</v>
      </c>
      <c r="E3436">
        <v>12.163349999999999</v>
      </c>
      <c r="F3436">
        <v>5212.8999999999996</v>
      </c>
      <c r="H3436">
        <f t="shared" si="134"/>
        <v>19.584471297770101</v>
      </c>
      <c r="I3436" s="2">
        <f t="shared" si="132"/>
        <v>1.1997328327165567E-2</v>
      </c>
      <c r="J3436" s="2">
        <f t="shared" si="133"/>
        <v>19.582607805270023</v>
      </c>
    </row>
    <row r="3437" spans="1:10" x14ac:dyDescent="0.3">
      <c r="A3437" s="1">
        <v>42664.206423611111</v>
      </c>
      <c r="B3437">
        <v>16645</v>
      </c>
      <c r="C3437">
        <v>1.1998470000000001E-2</v>
      </c>
      <c r="D3437">
        <v>30.231349999999999</v>
      </c>
      <c r="E3437">
        <v>12.15907</v>
      </c>
      <c r="F3437">
        <v>5212.8999999999996</v>
      </c>
      <c r="H3437">
        <f t="shared" si="134"/>
        <v>19.596469767770103</v>
      </c>
      <c r="I3437" s="2">
        <f t="shared" si="132"/>
        <v>1.1997328327165567E-2</v>
      </c>
      <c r="J3437" s="2">
        <f t="shared" si="133"/>
        <v>19.594605133597188</v>
      </c>
    </row>
    <row r="3438" spans="1:10" x14ac:dyDescent="0.3">
      <c r="A3438" s="1">
        <v>42664.206435185188</v>
      </c>
      <c r="B3438">
        <v>16646</v>
      </c>
      <c r="C3438">
        <v>1.1998470000000001E-2</v>
      </c>
      <c r="D3438">
        <v>30.231349999999999</v>
      </c>
      <c r="E3438">
        <v>12.163349999999999</v>
      </c>
      <c r="F3438">
        <v>5212.8999999999996</v>
      </c>
      <c r="H3438">
        <f t="shared" si="134"/>
        <v>19.608468237770104</v>
      </c>
      <c r="I3438" s="2">
        <f t="shared" si="132"/>
        <v>1.1997328327165567E-2</v>
      </c>
      <c r="J3438" s="2">
        <f t="shared" si="133"/>
        <v>19.606602461924357</v>
      </c>
    </row>
    <row r="3439" spans="1:10" x14ac:dyDescent="0.3">
      <c r="A3439" s="1">
        <v>42664.206446759257</v>
      </c>
      <c r="B3439">
        <v>16647</v>
      </c>
      <c r="C3439">
        <v>1.1998409999999999E-2</v>
      </c>
      <c r="D3439">
        <v>30.228629999999999</v>
      </c>
      <c r="E3439">
        <v>12.163349999999999</v>
      </c>
      <c r="F3439">
        <v>5212.8999999999996</v>
      </c>
      <c r="H3439">
        <f t="shared" si="134"/>
        <v>19.620466647770105</v>
      </c>
      <c r="I3439" s="2">
        <f t="shared" si="132"/>
        <v>1.1997268332874657E-2</v>
      </c>
      <c r="J3439" s="2">
        <f t="shared" si="133"/>
        <v>19.61859973025723</v>
      </c>
    </row>
    <row r="3440" spans="1:10" x14ac:dyDescent="0.3">
      <c r="A3440" s="1">
        <v>42664.206458333334</v>
      </c>
      <c r="B3440">
        <v>16648</v>
      </c>
      <c r="C3440">
        <v>1.2001070000000001E-2</v>
      </c>
      <c r="D3440">
        <v>30.228629999999999</v>
      </c>
      <c r="E3440">
        <v>12.163349999999999</v>
      </c>
      <c r="F3440">
        <v>5212.8999999999996</v>
      </c>
      <c r="H3440">
        <f t="shared" si="134"/>
        <v>19.632467717770105</v>
      </c>
      <c r="I3440" s="2">
        <f t="shared" si="132"/>
        <v>1.1999928079771576E-2</v>
      </c>
      <c r="J3440" s="2">
        <f t="shared" si="133"/>
        <v>19.630599658337005</v>
      </c>
    </row>
    <row r="3441" spans="1:10" x14ac:dyDescent="0.3">
      <c r="A3441" s="1">
        <v>42664.206469907411</v>
      </c>
      <c r="B3441">
        <v>16649</v>
      </c>
      <c r="C3441">
        <v>1.1998409999999999E-2</v>
      </c>
      <c r="D3441">
        <v>30.231120000000001</v>
      </c>
      <c r="E3441">
        <v>12.163349999999999</v>
      </c>
      <c r="F3441">
        <v>5212.8999999999996</v>
      </c>
      <c r="H3441">
        <f t="shared" si="134"/>
        <v>19.644466127770105</v>
      </c>
      <c r="I3441" s="2">
        <f t="shared" si="132"/>
        <v>1.1997268332874657E-2</v>
      </c>
      <c r="J3441" s="2">
        <f t="shared" si="133"/>
        <v>19.642596926669878</v>
      </c>
    </row>
    <row r="3442" spans="1:10" x14ac:dyDescent="0.3">
      <c r="A3442" s="1">
        <v>42664.20648148148</v>
      </c>
      <c r="B3442">
        <v>16650</v>
      </c>
      <c r="C3442">
        <v>1.1998409999999999E-2</v>
      </c>
      <c r="D3442">
        <v>30.231120000000001</v>
      </c>
      <c r="E3442">
        <v>12.174469999999999</v>
      </c>
      <c r="F3442">
        <v>5212.8999999999996</v>
      </c>
      <c r="H3442">
        <f t="shared" si="134"/>
        <v>19.656464537770105</v>
      </c>
      <c r="I3442" s="2">
        <f t="shared" si="132"/>
        <v>1.1997268332874657E-2</v>
      </c>
      <c r="J3442" s="2">
        <f t="shared" si="133"/>
        <v>19.654594195002755</v>
      </c>
    </row>
    <row r="3443" spans="1:10" x14ac:dyDescent="0.3">
      <c r="A3443" s="1">
        <v>42664.206493055557</v>
      </c>
      <c r="B3443">
        <v>16651</v>
      </c>
      <c r="C3443">
        <v>1.1998409999999999E-2</v>
      </c>
      <c r="D3443">
        <v>30.226140000000001</v>
      </c>
      <c r="E3443">
        <v>12.16891</v>
      </c>
      <c r="F3443">
        <v>5212.8</v>
      </c>
      <c r="H3443">
        <f t="shared" si="134"/>
        <v>19.668462947770106</v>
      </c>
      <c r="I3443" s="2">
        <f t="shared" si="132"/>
        <v>1.1997268332874657E-2</v>
      </c>
      <c r="J3443" s="2">
        <f t="shared" si="133"/>
        <v>19.666591463335628</v>
      </c>
    </row>
    <row r="3444" spans="1:10" x14ac:dyDescent="0.3">
      <c r="A3444" s="1">
        <v>42664.206504629627</v>
      </c>
      <c r="B3444">
        <v>16652</v>
      </c>
      <c r="C3444">
        <v>1.2001070000000001E-2</v>
      </c>
      <c r="D3444">
        <v>30.231120000000001</v>
      </c>
      <c r="E3444">
        <v>12.16891</v>
      </c>
      <c r="F3444">
        <v>5212.8</v>
      </c>
      <c r="H3444">
        <f t="shared" si="134"/>
        <v>19.680464017770106</v>
      </c>
      <c r="I3444" s="2">
        <f t="shared" si="132"/>
        <v>1.1999928079771576E-2</v>
      </c>
      <c r="J3444" s="2">
        <f t="shared" si="133"/>
        <v>19.678591391415399</v>
      </c>
    </row>
    <row r="3445" spans="1:10" x14ac:dyDescent="0.3">
      <c r="A3445" s="1">
        <v>42664.206516203703</v>
      </c>
      <c r="B3445">
        <v>16653</v>
      </c>
      <c r="C3445">
        <v>1.2001070000000001E-2</v>
      </c>
      <c r="D3445">
        <v>30.228629999999999</v>
      </c>
      <c r="E3445">
        <v>12.174469999999999</v>
      </c>
      <c r="F3445">
        <v>5212.8</v>
      </c>
      <c r="H3445">
        <f t="shared" si="134"/>
        <v>19.692465087770106</v>
      </c>
      <c r="I3445" s="2">
        <f t="shared" si="132"/>
        <v>1.1999928079771576E-2</v>
      </c>
      <c r="J3445" s="2">
        <f t="shared" si="133"/>
        <v>19.690591319495173</v>
      </c>
    </row>
    <row r="3446" spans="1:10" x14ac:dyDescent="0.3">
      <c r="A3446" s="1">
        <v>42664.20652777778</v>
      </c>
      <c r="B3446">
        <v>16654</v>
      </c>
      <c r="C3446">
        <v>1.2001070000000001E-2</v>
      </c>
      <c r="D3446">
        <v>30.226140000000001</v>
      </c>
      <c r="E3446">
        <v>12.16891</v>
      </c>
      <c r="F3446">
        <v>5212.8</v>
      </c>
      <c r="H3446">
        <f t="shared" si="134"/>
        <v>19.704466157770106</v>
      </c>
      <c r="I3446" s="2">
        <f t="shared" si="132"/>
        <v>1.1999928079771576E-2</v>
      </c>
      <c r="J3446" s="2">
        <f t="shared" si="133"/>
        <v>19.702591247574944</v>
      </c>
    </row>
    <row r="3447" spans="1:10" x14ac:dyDescent="0.3">
      <c r="A3447" s="1">
        <v>42664.20653935185</v>
      </c>
      <c r="B3447">
        <v>16655</v>
      </c>
      <c r="C3447">
        <v>1.1998409999999999E-2</v>
      </c>
      <c r="D3447">
        <v>30.226140000000001</v>
      </c>
      <c r="E3447">
        <v>12.16891</v>
      </c>
      <c r="F3447">
        <v>5212.8</v>
      </c>
      <c r="H3447">
        <f t="shared" si="134"/>
        <v>19.716464567770107</v>
      </c>
      <c r="I3447" s="2">
        <f t="shared" si="132"/>
        <v>1.1997268332874657E-2</v>
      </c>
      <c r="J3447" s="2">
        <f t="shared" si="133"/>
        <v>19.714588515907817</v>
      </c>
    </row>
    <row r="3448" spans="1:10" x14ac:dyDescent="0.3">
      <c r="A3448" s="1">
        <v>42664.206550925926</v>
      </c>
      <c r="B3448">
        <v>16656</v>
      </c>
      <c r="C3448">
        <v>1.1998409999999999E-2</v>
      </c>
      <c r="D3448">
        <v>30.231120000000001</v>
      </c>
      <c r="E3448">
        <v>12.174469999999999</v>
      </c>
      <c r="F3448">
        <v>5212.8</v>
      </c>
      <c r="H3448">
        <f t="shared" si="134"/>
        <v>19.728462977770107</v>
      </c>
      <c r="I3448" s="2">
        <f t="shared" si="132"/>
        <v>1.1997268332874657E-2</v>
      </c>
      <c r="J3448" s="2">
        <f t="shared" si="133"/>
        <v>19.726585784240694</v>
      </c>
    </row>
    <row r="3449" spans="1:10" x14ac:dyDescent="0.3">
      <c r="A3449" s="1">
        <v>42664.206562500003</v>
      </c>
      <c r="B3449">
        <v>16657</v>
      </c>
      <c r="C3449">
        <v>1.1998409999999999E-2</v>
      </c>
      <c r="D3449">
        <v>30.231120000000001</v>
      </c>
      <c r="E3449">
        <v>12.16891</v>
      </c>
      <c r="F3449">
        <v>5212.7</v>
      </c>
      <c r="H3449">
        <f t="shared" si="134"/>
        <v>19.740461387770107</v>
      </c>
      <c r="I3449" s="2">
        <f t="shared" si="132"/>
        <v>1.1997268332874657E-2</v>
      </c>
      <c r="J3449" s="2">
        <f t="shared" si="133"/>
        <v>19.738583052573567</v>
      </c>
    </row>
    <row r="3450" spans="1:10" x14ac:dyDescent="0.3">
      <c r="A3450" s="1">
        <v>42664.206574074073</v>
      </c>
      <c r="B3450">
        <v>16658</v>
      </c>
      <c r="C3450">
        <v>1.2001070000000001E-2</v>
      </c>
      <c r="D3450">
        <v>30.228629999999999</v>
      </c>
      <c r="E3450">
        <v>12.16891</v>
      </c>
      <c r="F3450">
        <v>5212.7</v>
      </c>
      <c r="H3450">
        <f t="shared" si="134"/>
        <v>19.752462457770108</v>
      </c>
      <c r="I3450" s="2">
        <f t="shared" si="132"/>
        <v>1.1999928079771576E-2</v>
      </c>
      <c r="J3450" s="2">
        <f t="shared" si="133"/>
        <v>19.750582980653341</v>
      </c>
    </row>
    <row r="3451" spans="1:10" x14ac:dyDescent="0.3">
      <c r="A3451" s="1">
        <v>42664.206585648149</v>
      </c>
      <c r="B3451">
        <v>16659</v>
      </c>
      <c r="C3451">
        <v>1.1998409999999999E-2</v>
      </c>
      <c r="D3451">
        <v>30.228629999999999</v>
      </c>
      <c r="E3451">
        <v>12.16891</v>
      </c>
      <c r="F3451">
        <v>5212.7</v>
      </c>
      <c r="H3451">
        <f t="shared" si="134"/>
        <v>19.764460867770108</v>
      </c>
      <c r="I3451" s="2">
        <f t="shared" si="132"/>
        <v>1.1997268332874657E-2</v>
      </c>
      <c r="J3451" s="2">
        <f t="shared" si="133"/>
        <v>19.762580248986215</v>
      </c>
    </row>
    <row r="3452" spans="1:10" x14ac:dyDescent="0.3">
      <c r="A3452" s="1">
        <v>42664.206597222219</v>
      </c>
      <c r="B3452">
        <v>16660</v>
      </c>
      <c r="C3452">
        <v>1.1998409999999999E-2</v>
      </c>
      <c r="D3452">
        <v>30.228629999999999</v>
      </c>
      <c r="E3452">
        <v>12.174469999999999</v>
      </c>
      <c r="F3452">
        <v>5212.7</v>
      </c>
      <c r="H3452">
        <f t="shared" si="134"/>
        <v>19.776459277770108</v>
      </c>
      <c r="I3452" s="2">
        <f t="shared" si="132"/>
        <v>1.1997268332874657E-2</v>
      </c>
      <c r="J3452" s="2">
        <f t="shared" si="133"/>
        <v>19.774577517319091</v>
      </c>
    </row>
    <row r="3453" spans="1:10" x14ac:dyDescent="0.3">
      <c r="A3453" s="1">
        <v>42664.206608796296</v>
      </c>
      <c r="B3453">
        <v>16661</v>
      </c>
      <c r="C3453">
        <v>1.2001070000000001E-2</v>
      </c>
      <c r="D3453">
        <v>30.226140000000001</v>
      </c>
      <c r="E3453">
        <v>12.174469999999999</v>
      </c>
      <c r="F3453">
        <v>5212.7</v>
      </c>
      <c r="H3453">
        <f t="shared" si="134"/>
        <v>19.788460347770108</v>
      </c>
      <c r="I3453" s="2">
        <f t="shared" si="132"/>
        <v>1.1999928079771576E-2</v>
      </c>
      <c r="J3453" s="2">
        <f t="shared" si="133"/>
        <v>19.786577445398862</v>
      </c>
    </row>
    <row r="3454" spans="1:10" x14ac:dyDescent="0.3">
      <c r="A3454" s="1">
        <v>42664.206620370373</v>
      </c>
      <c r="B3454">
        <v>16662</v>
      </c>
      <c r="C3454">
        <v>1.1998409999999999E-2</v>
      </c>
      <c r="D3454">
        <v>30.226140000000001</v>
      </c>
      <c r="E3454">
        <v>12.18089</v>
      </c>
      <c r="F3454">
        <v>5212.7</v>
      </c>
      <c r="H3454">
        <f t="shared" si="134"/>
        <v>19.800458757770109</v>
      </c>
      <c r="I3454" s="2">
        <f t="shared" si="132"/>
        <v>1.1997268332874657E-2</v>
      </c>
      <c r="J3454" s="2">
        <f t="shared" si="133"/>
        <v>19.798574713731735</v>
      </c>
    </row>
    <row r="3455" spans="1:10" x14ac:dyDescent="0.3">
      <c r="A3455" s="1">
        <v>42664.206631944442</v>
      </c>
      <c r="B3455">
        <v>16663</v>
      </c>
      <c r="C3455">
        <v>1.2001070000000001E-2</v>
      </c>
      <c r="D3455">
        <v>30.22364</v>
      </c>
      <c r="E3455">
        <v>12.175330000000001</v>
      </c>
      <c r="F3455">
        <v>5212.7</v>
      </c>
      <c r="H3455">
        <f t="shared" si="134"/>
        <v>19.812459827770109</v>
      </c>
      <c r="I3455" s="2">
        <f t="shared" si="132"/>
        <v>1.1999928079771576E-2</v>
      </c>
      <c r="J3455" s="2">
        <f t="shared" si="133"/>
        <v>19.81057464181151</v>
      </c>
    </row>
    <row r="3456" spans="1:10" x14ac:dyDescent="0.3">
      <c r="A3456" s="1">
        <v>42664.206643518519</v>
      </c>
      <c r="B3456">
        <v>16664</v>
      </c>
      <c r="C3456">
        <v>1.1998409999999999E-2</v>
      </c>
      <c r="D3456">
        <v>30.22364</v>
      </c>
      <c r="E3456">
        <v>12.175330000000001</v>
      </c>
      <c r="F3456">
        <v>5212.7</v>
      </c>
      <c r="H3456">
        <f t="shared" si="134"/>
        <v>19.824458237770109</v>
      </c>
      <c r="I3456" s="2">
        <f t="shared" si="132"/>
        <v>1.1997268332874657E-2</v>
      </c>
      <c r="J3456" s="2">
        <f t="shared" si="133"/>
        <v>19.822571910144383</v>
      </c>
    </row>
    <row r="3457" spans="1:10" x14ac:dyDescent="0.3">
      <c r="A3457" s="1">
        <v>42664.206655092596</v>
      </c>
      <c r="B3457">
        <v>16665</v>
      </c>
      <c r="C3457">
        <v>1.1998409999999999E-2</v>
      </c>
      <c r="D3457">
        <v>30.226140000000001</v>
      </c>
      <c r="E3457">
        <v>12.18089</v>
      </c>
      <c r="F3457">
        <v>5212.6000000000004</v>
      </c>
      <c r="H3457">
        <f t="shared" si="134"/>
        <v>19.83645664777011</v>
      </c>
      <c r="I3457" s="2">
        <f t="shared" si="132"/>
        <v>1.1997268332874657E-2</v>
      </c>
      <c r="J3457" s="2">
        <f t="shared" si="133"/>
        <v>19.83456917847726</v>
      </c>
    </row>
    <row r="3458" spans="1:10" x14ac:dyDescent="0.3">
      <c r="A3458" s="1">
        <v>42664.206666666665</v>
      </c>
      <c r="B3458">
        <v>16666</v>
      </c>
      <c r="C3458">
        <v>1.1998409999999999E-2</v>
      </c>
      <c r="D3458">
        <v>30.22364</v>
      </c>
      <c r="E3458">
        <v>12.18089</v>
      </c>
      <c r="F3458">
        <v>5212.6000000000004</v>
      </c>
      <c r="H3458">
        <f t="shared" si="134"/>
        <v>19.84845505777011</v>
      </c>
      <c r="I3458" s="2">
        <f t="shared" si="132"/>
        <v>1.1997268332874657E-2</v>
      </c>
      <c r="J3458" s="2">
        <f t="shared" si="133"/>
        <v>19.846566446810133</v>
      </c>
    </row>
    <row r="3459" spans="1:10" x14ac:dyDescent="0.3">
      <c r="A3459" s="1">
        <v>42664.206678240742</v>
      </c>
      <c r="B3459">
        <v>16667</v>
      </c>
      <c r="C3459">
        <v>1.1998409999999999E-2</v>
      </c>
      <c r="D3459">
        <v>30.22364</v>
      </c>
      <c r="E3459">
        <v>12.175330000000001</v>
      </c>
      <c r="F3459">
        <v>5212.6000000000004</v>
      </c>
      <c r="H3459">
        <f t="shared" si="134"/>
        <v>19.86045346777011</v>
      </c>
      <c r="I3459" s="2">
        <f t="shared" ref="I3459:I3522" si="135">C3459*$M$2</f>
        <v>1.1997268332874657E-2</v>
      </c>
      <c r="J3459" s="2">
        <f t="shared" ref="J3459:J3522" si="136">H3459*$M$2</f>
        <v>19.85856371514301</v>
      </c>
    </row>
    <row r="3460" spans="1:10" x14ac:dyDescent="0.3">
      <c r="A3460" s="1">
        <v>42664.206689814811</v>
      </c>
      <c r="B3460">
        <v>16668</v>
      </c>
      <c r="C3460">
        <v>1.2001070000000001E-2</v>
      </c>
      <c r="D3460">
        <v>30.22364</v>
      </c>
      <c r="E3460">
        <v>12.18089</v>
      </c>
      <c r="F3460">
        <v>5212.6000000000004</v>
      </c>
      <c r="H3460">
        <f t="shared" ref="H3460:H3523" si="137">C3460+H3459</f>
        <v>19.872454537770111</v>
      </c>
      <c r="I3460" s="2">
        <f t="shared" si="135"/>
        <v>1.1999928079771576E-2</v>
      </c>
      <c r="J3460" s="2">
        <f t="shared" si="136"/>
        <v>19.870563643222781</v>
      </c>
    </row>
    <row r="3461" spans="1:10" x14ac:dyDescent="0.3">
      <c r="A3461" s="1">
        <v>42664.206701388888</v>
      </c>
      <c r="B3461">
        <v>16669</v>
      </c>
      <c r="C3461">
        <v>1.2001070000000001E-2</v>
      </c>
      <c r="D3461">
        <v>30.226140000000001</v>
      </c>
      <c r="E3461">
        <v>12.175330000000001</v>
      </c>
      <c r="F3461">
        <v>5212.6000000000004</v>
      </c>
      <c r="H3461">
        <f t="shared" si="137"/>
        <v>19.884455607770111</v>
      </c>
      <c r="I3461" s="2">
        <f t="shared" si="135"/>
        <v>1.1999928079771576E-2</v>
      </c>
      <c r="J3461" s="2">
        <f t="shared" si="136"/>
        <v>19.882563571302551</v>
      </c>
    </row>
    <row r="3462" spans="1:10" x14ac:dyDescent="0.3">
      <c r="A3462" s="1">
        <v>42664.206712962965</v>
      </c>
      <c r="B3462">
        <v>16670</v>
      </c>
      <c r="C3462">
        <v>1.1998409999999999E-2</v>
      </c>
      <c r="D3462">
        <v>30.226140000000001</v>
      </c>
      <c r="E3462">
        <v>12.18089</v>
      </c>
      <c r="F3462">
        <v>5212.6000000000004</v>
      </c>
      <c r="H3462">
        <f t="shared" si="137"/>
        <v>19.896454017770111</v>
      </c>
      <c r="I3462" s="2">
        <f t="shared" si="135"/>
        <v>1.1997268332874657E-2</v>
      </c>
      <c r="J3462" s="2">
        <f t="shared" si="136"/>
        <v>19.894560839635428</v>
      </c>
    </row>
    <row r="3463" spans="1:10" x14ac:dyDescent="0.3">
      <c r="A3463" s="1">
        <v>42664.206724537034</v>
      </c>
      <c r="B3463">
        <v>16671</v>
      </c>
      <c r="C3463">
        <v>1.199974E-2</v>
      </c>
      <c r="D3463">
        <v>30.221139999999998</v>
      </c>
      <c r="E3463">
        <v>12.175330000000001</v>
      </c>
      <c r="F3463">
        <v>5212.6000000000004</v>
      </c>
      <c r="H3463">
        <f t="shared" si="137"/>
        <v>19.908453757770111</v>
      </c>
      <c r="I3463" s="2">
        <f t="shared" si="135"/>
        <v>1.1998598206323118E-2</v>
      </c>
      <c r="J3463" s="2">
        <f t="shared" si="136"/>
        <v>19.90655943784175</v>
      </c>
    </row>
    <row r="3464" spans="1:10" x14ac:dyDescent="0.3">
      <c r="A3464" s="1">
        <v>42664.206736111111</v>
      </c>
      <c r="B3464">
        <v>16672</v>
      </c>
      <c r="C3464">
        <v>1.1998409999999999E-2</v>
      </c>
      <c r="D3464">
        <v>30.226140000000001</v>
      </c>
      <c r="E3464">
        <v>12.175330000000001</v>
      </c>
      <c r="F3464">
        <v>5212.6000000000004</v>
      </c>
      <c r="H3464">
        <f t="shared" si="137"/>
        <v>19.920452167770112</v>
      </c>
      <c r="I3464" s="2">
        <f t="shared" si="135"/>
        <v>1.1997268332874657E-2</v>
      </c>
      <c r="J3464" s="2">
        <f t="shared" si="136"/>
        <v>19.918556706174627</v>
      </c>
    </row>
    <row r="3465" spans="1:10" x14ac:dyDescent="0.3">
      <c r="A3465" s="1">
        <v>42664.206747685188</v>
      </c>
      <c r="B3465">
        <v>16673</v>
      </c>
      <c r="C3465">
        <v>1.1998409999999999E-2</v>
      </c>
      <c r="D3465">
        <v>30.22364</v>
      </c>
      <c r="E3465">
        <v>12.175330000000001</v>
      </c>
      <c r="F3465">
        <v>5212.6000000000004</v>
      </c>
      <c r="H3465">
        <f t="shared" si="137"/>
        <v>19.932450577770112</v>
      </c>
      <c r="I3465" s="2">
        <f t="shared" si="135"/>
        <v>1.1997268332874657E-2</v>
      </c>
      <c r="J3465" s="2">
        <f t="shared" si="136"/>
        <v>19.9305539745075</v>
      </c>
    </row>
    <row r="3466" spans="1:10" x14ac:dyDescent="0.3">
      <c r="A3466" s="1">
        <v>42664.206759259258</v>
      </c>
      <c r="B3466">
        <v>16674</v>
      </c>
      <c r="C3466">
        <v>1.1998409999999999E-2</v>
      </c>
      <c r="D3466">
        <v>30.226140000000001</v>
      </c>
      <c r="E3466">
        <v>12.185169999999999</v>
      </c>
      <c r="F3466">
        <v>5212.5</v>
      </c>
      <c r="H3466">
        <f t="shared" si="137"/>
        <v>19.944448987770112</v>
      </c>
      <c r="I3466" s="2">
        <f t="shared" si="135"/>
        <v>1.1997268332874657E-2</v>
      </c>
      <c r="J3466" s="2">
        <f t="shared" si="136"/>
        <v>19.942551242840377</v>
      </c>
    </row>
    <row r="3467" spans="1:10" x14ac:dyDescent="0.3">
      <c r="A3467" s="1">
        <v>42664.206770833334</v>
      </c>
      <c r="B3467">
        <v>16675</v>
      </c>
      <c r="C3467">
        <v>1.1998409999999999E-2</v>
      </c>
      <c r="D3467">
        <v>30.22364</v>
      </c>
      <c r="E3467">
        <v>12.18089</v>
      </c>
      <c r="F3467">
        <v>5212.5</v>
      </c>
      <c r="H3467">
        <f t="shared" si="137"/>
        <v>19.956447397770113</v>
      </c>
      <c r="I3467" s="2">
        <f t="shared" si="135"/>
        <v>1.1997268332874657E-2</v>
      </c>
      <c r="J3467" s="2">
        <f t="shared" si="136"/>
        <v>19.95454851117325</v>
      </c>
    </row>
    <row r="3468" spans="1:10" x14ac:dyDescent="0.3">
      <c r="A3468" s="1">
        <v>42664.206782407404</v>
      </c>
      <c r="B3468">
        <v>16676</v>
      </c>
      <c r="C3468">
        <v>1.1998409999999999E-2</v>
      </c>
      <c r="D3468">
        <v>30.22364</v>
      </c>
      <c r="E3468">
        <v>12.175330000000001</v>
      </c>
      <c r="F3468">
        <v>5212.5</v>
      </c>
      <c r="H3468">
        <f t="shared" si="137"/>
        <v>19.968445807770113</v>
      </c>
      <c r="I3468" s="2">
        <f t="shared" si="135"/>
        <v>1.1997268332874657E-2</v>
      </c>
      <c r="J3468" s="2">
        <f t="shared" si="136"/>
        <v>19.966545779506127</v>
      </c>
    </row>
    <row r="3469" spans="1:10" x14ac:dyDescent="0.3">
      <c r="A3469" s="1">
        <v>42664.206793981481</v>
      </c>
      <c r="B3469">
        <v>16677</v>
      </c>
      <c r="C3469">
        <v>1.2001070000000001E-2</v>
      </c>
      <c r="D3469">
        <v>30.22364</v>
      </c>
      <c r="E3469">
        <v>12.174049999999999</v>
      </c>
      <c r="F3469">
        <v>5212.5</v>
      </c>
      <c r="H3469">
        <f t="shared" si="137"/>
        <v>19.980446877770113</v>
      </c>
      <c r="I3469" s="2">
        <f t="shared" si="135"/>
        <v>1.1999928079771576E-2</v>
      </c>
      <c r="J3469" s="2">
        <f t="shared" si="136"/>
        <v>19.978545707585898</v>
      </c>
    </row>
    <row r="3470" spans="1:10" x14ac:dyDescent="0.3">
      <c r="A3470" s="1">
        <v>42664.206805555557</v>
      </c>
      <c r="B3470">
        <v>16678</v>
      </c>
      <c r="C3470">
        <v>1.1998409999999999E-2</v>
      </c>
      <c r="D3470">
        <v>30.221139999999998</v>
      </c>
      <c r="E3470">
        <v>12.17961</v>
      </c>
      <c r="F3470">
        <v>5212.5</v>
      </c>
      <c r="H3470">
        <f t="shared" si="137"/>
        <v>19.992445287770114</v>
      </c>
      <c r="I3470" s="2">
        <f t="shared" si="135"/>
        <v>1.1997268332874657E-2</v>
      </c>
      <c r="J3470" s="2">
        <f t="shared" si="136"/>
        <v>19.990542975918771</v>
      </c>
    </row>
    <row r="3471" spans="1:10" x14ac:dyDescent="0.3">
      <c r="A3471" s="1">
        <v>42664.206817129627</v>
      </c>
      <c r="B3471">
        <v>16679</v>
      </c>
      <c r="C3471">
        <v>1.199974E-2</v>
      </c>
      <c r="D3471">
        <v>30.221139999999998</v>
      </c>
      <c r="E3471">
        <v>12.174049999999999</v>
      </c>
      <c r="F3471">
        <v>5212.5</v>
      </c>
      <c r="H3471">
        <f t="shared" si="137"/>
        <v>20.004445027770114</v>
      </c>
      <c r="I3471" s="2">
        <f t="shared" si="135"/>
        <v>1.1998598206323118E-2</v>
      </c>
      <c r="J3471" s="2">
        <f t="shared" si="136"/>
        <v>20.002541574125097</v>
      </c>
    </row>
    <row r="3472" spans="1:10" x14ac:dyDescent="0.3">
      <c r="A3472" s="1">
        <v>42664.206828703704</v>
      </c>
      <c r="B3472">
        <v>16680</v>
      </c>
      <c r="C3472">
        <v>1.2001070000000001E-2</v>
      </c>
      <c r="D3472">
        <v>30.226140000000001</v>
      </c>
      <c r="E3472">
        <v>12.174049999999999</v>
      </c>
      <c r="F3472">
        <v>5212.5</v>
      </c>
      <c r="H3472">
        <f t="shared" si="137"/>
        <v>20.016446097770114</v>
      </c>
      <c r="I3472" s="2">
        <f t="shared" si="135"/>
        <v>1.1999928079771576E-2</v>
      </c>
      <c r="J3472" s="2">
        <f t="shared" si="136"/>
        <v>20.014541502204867</v>
      </c>
    </row>
    <row r="3473" spans="1:10" x14ac:dyDescent="0.3">
      <c r="A3473" s="1">
        <v>42664.20684027778</v>
      </c>
      <c r="B3473">
        <v>16681</v>
      </c>
      <c r="C3473">
        <v>1.2001070000000001E-2</v>
      </c>
      <c r="D3473">
        <v>30.22364</v>
      </c>
      <c r="E3473">
        <v>12.174049999999999</v>
      </c>
      <c r="F3473">
        <v>5212.5</v>
      </c>
      <c r="H3473">
        <f t="shared" si="137"/>
        <v>20.028447167770114</v>
      </c>
      <c r="I3473" s="2">
        <f t="shared" si="135"/>
        <v>1.1999928079771576E-2</v>
      </c>
      <c r="J3473" s="2">
        <f t="shared" si="136"/>
        <v>20.026541430284638</v>
      </c>
    </row>
    <row r="3474" spans="1:10" x14ac:dyDescent="0.3">
      <c r="A3474" s="1">
        <v>42664.20685185185</v>
      </c>
      <c r="B3474">
        <v>16682</v>
      </c>
      <c r="C3474">
        <v>1.1998409999999999E-2</v>
      </c>
      <c r="D3474">
        <v>30.221139999999998</v>
      </c>
      <c r="E3474">
        <v>12.174049999999999</v>
      </c>
      <c r="F3474">
        <v>5212.5</v>
      </c>
      <c r="H3474">
        <f t="shared" si="137"/>
        <v>20.040445577770114</v>
      </c>
      <c r="I3474" s="2">
        <f t="shared" si="135"/>
        <v>1.1997268332874657E-2</v>
      </c>
      <c r="J3474" s="2">
        <f t="shared" si="136"/>
        <v>20.038538698617515</v>
      </c>
    </row>
    <row r="3475" spans="1:10" x14ac:dyDescent="0.3">
      <c r="A3475" s="1">
        <v>42664.206863425927</v>
      </c>
      <c r="B3475">
        <v>16683</v>
      </c>
      <c r="C3475">
        <v>1.1998409999999999E-2</v>
      </c>
      <c r="D3475">
        <v>30.21865</v>
      </c>
      <c r="E3475">
        <v>12.174049999999999</v>
      </c>
      <c r="F3475">
        <v>5212.3999999999996</v>
      </c>
      <c r="H3475">
        <f t="shared" si="137"/>
        <v>20.052443987770115</v>
      </c>
      <c r="I3475" s="2">
        <f t="shared" si="135"/>
        <v>1.1997268332874657E-2</v>
      </c>
      <c r="J3475" s="2">
        <f t="shared" si="136"/>
        <v>20.050535966950388</v>
      </c>
    </row>
    <row r="3476" spans="1:10" x14ac:dyDescent="0.3">
      <c r="A3476" s="1">
        <v>42664.206875000003</v>
      </c>
      <c r="B3476">
        <v>16684</v>
      </c>
      <c r="C3476">
        <v>1.2001070000000001E-2</v>
      </c>
      <c r="D3476">
        <v>30.22364</v>
      </c>
      <c r="E3476">
        <v>12.174049999999999</v>
      </c>
      <c r="F3476">
        <v>5212.3999999999996</v>
      </c>
      <c r="H3476">
        <f t="shared" si="137"/>
        <v>20.064445057770115</v>
      </c>
      <c r="I3476" s="2">
        <f t="shared" si="135"/>
        <v>1.1999928079771576E-2</v>
      </c>
      <c r="J3476" s="2">
        <f t="shared" si="136"/>
        <v>20.062535895030162</v>
      </c>
    </row>
    <row r="3477" spans="1:10" x14ac:dyDescent="0.3">
      <c r="A3477" s="1">
        <v>42664.206886574073</v>
      </c>
      <c r="B3477">
        <v>16685</v>
      </c>
      <c r="C3477">
        <v>1.1998409999999999E-2</v>
      </c>
      <c r="D3477">
        <v>30.226140000000001</v>
      </c>
      <c r="E3477">
        <v>12.174049999999999</v>
      </c>
      <c r="F3477">
        <v>5212.3999999999996</v>
      </c>
      <c r="H3477">
        <f t="shared" si="137"/>
        <v>20.076443467770115</v>
      </c>
      <c r="I3477" s="2">
        <f t="shared" si="135"/>
        <v>1.1997268332874657E-2</v>
      </c>
      <c r="J3477" s="2">
        <f t="shared" si="136"/>
        <v>20.074533163363036</v>
      </c>
    </row>
    <row r="3478" spans="1:10" x14ac:dyDescent="0.3">
      <c r="A3478" s="1">
        <v>42664.20689814815</v>
      </c>
      <c r="B3478">
        <v>16686</v>
      </c>
      <c r="C3478">
        <v>1.1998409999999999E-2</v>
      </c>
      <c r="D3478">
        <v>30.22364</v>
      </c>
      <c r="E3478">
        <v>12.174049999999999</v>
      </c>
      <c r="F3478">
        <v>5212.3999999999996</v>
      </c>
      <c r="H3478">
        <f t="shared" si="137"/>
        <v>20.088441877770116</v>
      </c>
      <c r="I3478" s="2">
        <f t="shared" si="135"/>
        <v>1.1997268332874657E-2</v>
      </c>
      <c r="J3478" s="2">
        <f t="shared" si="136"/>
        <v>20.086530431695913</v>
      </c>
    </row>
    <row r="3479" spans="1:10" x14ac:dyDescent="0.3">
      <c r="A3479" s="1">
        <v>42664.206909722219</v>
      </c>
      <c r="B3479">
        <v>16687</v>
      </c>
      <c r="C3479">
        <v>1.2001070000000001E-2</v>
      </c>
      <c r="D3479">
        <v>30.221139999999998</v>
      </c>
      <c r="E3479">
        <v>12.174049999999999</v>
      </c>
      <c r="F3479">
        <v>5212.3999999999996</v>
      </c>
      <c r="H3479">
        <f t="shared" si="137"/>
        <v>20.100442947770116</v>
      </c>
      <c r="I3479" s="2">
        <f t="shared" si="135"/>
        <v>1.1999928079771576E-2</v>
      </c>
      <c r="J3479" s="2">
        <f t="shared" si="136"/>
        <v>20.098530359775683</v>
      </c>
    </row>
    <row r="3480" spans="1:10" x14ac:dyDescent="0.3">
      <c r="A3480" s="1">
        <v>42664.206921296296</v>
      </c>
      <c r="B3480">
        <v>16688</v>
      </c>
      <c r="C3480">
        <v>1.1998409999999999E-2</v>
      </c>
      <c r="D3480">
        <v>30.221139999999998</v>
      </c>
      <c r="E3480">
        <v>12.174049999999999</v>
      </c>
      <c r="F3480">
        <v>5212.3999999999996</v>
      </c>
      <c r="H3480">
        <f t="shared" si="137"/>
        <v>20.112441357770116</v>
      </c>
      <c r="I3480" s="2">
        <f t="shared" si="135"/>
        <v>1.1997268332874657E-2</v>
      </c>
      <c r="J3480" s="2">
        <f t="shared" si="136"/>
        <v>20.110527628108557</v>
      </c>
    </row>
    <row r="3481" spans="1:10" x14ac:dyDescent="0.3">
      <c r="A3481" s="1">
        <v>42664.206932870373</v>
      </c>
      <c r="B3481">
        <v>16689</v>
      </c>
      <c r="C3481">
        <v>1.2001070000000001E-2</v>
      </c>
      <c r="D3481">
        <v>30.221139999999998</v>
      </c>
      <c r="E3481">
        <v>12.174049999999999</v>
      </c>
      <c r="F3481">
        <v>5212.3999999999996</v>
      </c>
      <c r="H3481">
        <f t="shared" si="137"/>
        <v>20.124442427770116</v>
      </c>
      <c r="I3481" s="2">
        <f t="shared" si="135"/>
        <v>1.1999928079771576E-2</v>
      </c>
      <c r="J3481" s="2">
        <f t="shared" si="136"/>
        <v>20.122527556188331</v>
      </c>
    </row>
    <row r="3482" spans="1:10" x14ac:dyDescent="0.3">
      <c r="A3482" s="1">
        <v>42664.206944444442</v>
      </c>
      <c r="B3482">
        <v>16690</v>
      </c>
      <c r="C3482">
        <v>1.1998409999999999E-2</v>
      </c>
      <c r="D3482">
        <v>30.221139999999998</v>
      </c>
      <c r="E3482">
        <v>12.174049999999999</v>
      </c>
      <c r="F3482">
        <v>5212.3999999999996</v>
      </c>
      <c r="H3482">
        <f t="shared" si="137"/>
        <v>20.136440837770117</v>
      </c>
      <c r="I3482" s="2">
        <f t="shared" si="135"/>
        <v>1.1997268332874657E-2</v>
      </c>
      <c r="J3482" s="2">
        <f t="shared" si="136"/>
        <v>20.134524824521204</v>
      </c>
    </row>
    <row r="3483" spans="1:10" x14ac:dyDescent="0.3">
      <c r="A3483" s="1">
        <v>42664.206956018519</v>
      </c>
      <c r="B3483">
        <v>16691</v>
      </c>
      <c r="C3483">
        <v>1.2001070000000001E-2</v>
      </c>
      <c r="D3483">
        <v>30.221139999999998</v>
      </c>
      <c r="E3483">
        <v>12.18047</v>
      </c>
      <c r="F3483">
        <v>5212.3999999999996</v>
      </c>
      <c r="H3483">
        <f t="shared" si="137"/>
        <v>20.148441907770117</v>
      </c>
      <c r="I3483" s="2">
        <f t="shared" si="135"/>
        <v>1.1999928079771576E-2</v>
      </c>
      <c r="J3483" s="2">
        <f t="shared" si="136"/>
        <v>20.146524752600975</v>
      </c>
    </row>
    <row r="3484" spans="1:10" x14ac:dyDescent="0.3">
      <c r="A3484" s="1">
        <v>42664.206967592596</v>
      </c>
      <c r="B3484">
        <v>16692</v>
      </c>
      <c r="C3484">
        <v>1.1998409999999999E-2</v>
      </c>
      <c r="D3484">
        <v>30.221139999999998</v>
      </c>
      <c r="E3484">
        <v>12.18047</v>
      </c>
      <c r="F3484">
        <v>5212.3</v>
      </c>
      <c r="H3484">
        <f t="shared" si="137"/>
        <v>20.160440317770117</v>
      </c>
      <c r="I3484" s="2">
        <f t="shared" si="135"/>
        <v>1.1997268332874657E-2</v>
      </c>
      <c r="J3484" s="2">
        <f t="shared" si="136"/>
        <v>20.158522020933852</v>
      </c>
    </row>
    <row r="3485" spans="1:10" x14ac:dyDescent="0.3">
      <c r="A3485" s="1">
        <v>42664.206979166665</v>
      </c>
      <c r="B3485">
        <v>16693</v>
      </c>
      <c r="C3485">
        <v>1.1998409999999999E-2</v>
      </c>
      <c r="D3485">
        <v>30.221139999999998</v>
      </c>
      <c r="E3485">
        <v>12.17492</v>
      </c>
      <c r="F3485">
        <v>5212.3</v>
      </c>
      <c r="H3485">
        <f t="shared" si="137"/>
        <v>20.172438727770118</v>
      </c>
      <c r="I3485" s="2">
        <f t="shared" si="135"/>
        <v>1.1997268332874657E-2</v>
      </c>
      <c r="J3485" s="2">
        <f t="shared" si="136"/>
        <v>20.170519289266725</v>
      </c>
    </row>
    <row r="3486" spans="1:10" x14ac:dyDescent="0.3">
      <c r="A3486" s="1">
        <v>42664.206990740742</v>
      </c>
      <c r="B3486">
        <v>16694</v>
      </c>
      <c r="C3486">
        <v>1.2001070000000001E-2</v>
      </c>
      <c r="D3486">
        <v>30.221139999999998</v>
      </c>
      <c r="E3486">
        <v>12.17492</v>
      </c>
      <c r="F3486">
        <v>5212.3</v>
      </c>
      <c r="H3486">
        <f t="shared" si="137"/>
        <v>20.184439797770118</v>
      </c>
      <c r="I3486" s="2">
        <f t="shared" si="135"/>
        <v>1.1999928079771576E-2</v>
      </c>
      <c r="J3486" s="2">
        <f t="shared" si="136"/>
        <v>20.182519217346499</v>
      </c>
    </row>
    <row r="3487" spans="1:10" x14ac:dyDescent="0.3">
      <c r="A3487" s="1">
        <v>42664.207002314812</v>
      </c>
      <c r="B3487">
        <v>16695</v>
      </c>
      <c r="C3487">
        <v>1.1998409999999999E-2</v>
      </c>
      <c r="D3487">
        <v>30.21865</v>
      </c>
      <c r="E3487">
        <v>12.17492</v>
      </c>
      <c r="F3487">
        <v>5212.3</v>
      </c>
      <c r="H3487">
        <f t="shared" si="137"/>
        <v>20.196438207770118</v>
      </c>
      <c r="I3487" s="2">
        <f t="shared" si="135"/>
        <v>1.1997268332874657E-2</v>
      </c>
      <c r="J3487" s="2">
        <f t="shared" si="136"/>
        <v>20.194516485679372</v>
      </c>
    </row>
    <row r="3488" spans="1:10" x14ac:dyDescent="0.3">
      <c r="A3488" s="1">
        <v>42664.207013888888</v>
      </c>
      <c r="B3488">
        <v>16696</v>
      </c>
      <c r="C3488">
        <v>1.2001070000000001E-2</v>
      </c>
      <c r="D3488">
        <v>30.21865</v>
      </c>
      <c r="E3488">
        <v>12.17492</v>
      </c>
      <c r="F3488">
        <v>5212.3</v>
      </c>
      <c r="H3488">
        <f t="shared" si="137"/>
        <v>20.208439277770118</v>
      </c>
      <c r="I3488" s="2">
        <f t="shared" si="135"/>
        <v>1.1999928079771576E-2</v>
      </c>
      <c r="J3488" s="2">
        <f t="shared" si="136"/>
        <v>20.206516413759143</v>
      </c>
    </row>
    <row r="3489" spans="1:10" x14ac:dyDescent="0.3">
      <c r="A3489" s="1">
        <v>42664.207025462965</v>
      </c>
      <c r="B3489">
        <v>16697</v>
      </c>
      <c r="C3489">
        <v>1.2001070000000001E-2</v>
      </c>
      <c r="D3489">
        <v>30.221139999999998</v>
      </c>
      <c r="E3489">
        <v>12.17492</v>
      </c>
      <c r="F3489">
        <v>5212.3</v>
      </c>
      <c r="H3489">
        <f t="shared" si="137"/>
        <v>20.220440347770118</v>
      </c>
      <c r="I3489" s="2">
        <f t="shared" si="135"/>
        <v>1.1999928079771576E-2</v>
      </c>
      <c r="J3489" s="2">
        <f t="shared" si="136"/>
        <v>20.218516341838917</v>
      </c>
    </row>
    <row r="3490" spans="1:10" x14ac:dyDescent="0.3">
      <c r="A3490" s="1">
        <v>42664.207037037035</v>
      </c>
      <c r="B3490">
        <v>16698</v>
      </c>
      <c r="C3490">
        <v>1.1998409999999999E-2</v>
      </c>
      <c r="D3490">
        <v>30.216149999999999</v>
      </c>
      <c r="E3490">
        <v>12.17492</v>
      </c>
      <c r="F3490">
        <v>5212.3</v>
      </c>
      <c r="H3490">
        <f t="shared" si="137"/>
        <v>20.232438757770119</v>
      </c>
      <c r="I3490" s="2">
        <f t="shared" si="135"/>
        <v>1.1997268332874657E-2</v>
      </c>
      <c r="J3490" s="2">
        <f t="shared" si="136"/>
        <v>20.230513610171791</v>
      </c>
    </row>
    <row r="3491" spans="1:10" x14ac:dyDescent="0.3">
      <c r="A3491" s="1">
        <v>42664.207048611112</v>
      </c>
      <c r="B3491">
        <v>16699</v>
      </c>
      <c r="C3491">
        <v>1.1998409999999999E-2</v>
      </c>
      <c r="D3491">
        <v>30.221139999999998</v>
      </c>
      <c r="E3491">
        <v>12.169359999999999</v>
      </c>
      <c r="F3491">
        <v>5212.3</v>
      </c>
      <c r="H3491">
        <f t="shared" si="137"/>
        <v>20.244437167770119</v>
      </c>
      <c r="I3491" s="2">
        <f t="shared" si="135"/>
        <v>1.1997268332874657E-2</v>
      </c>
      <c r="J3491" s="2">
        <f t="shared" si="136"/>
        <v>20.242510878504667</v>
      </c>
    </row>
    <row r="3492" spans="1:10" x14ac:dyDescent="0.3">
      <c r="A3492" s="1">
        <v>42664.207060185188</v>
      </c>
      <c r="B3492">
        <v>16700</v>
      </c>
      <c r="C3492">
        <v>1.2001070000000001E-2</v>
      </c>
      <c r="D3492">
        <v>30.21865</v>
      </c>
      <c r="E3492">
        <v>12.17492</v>
      </c>
      <c r="F3492">
        <v>5212.2</v>
      </c>
      <c r="H3492">
        <f t="shared" si="137"/>
        <v>20.256438237770119</v>
      </c>
      <c r="I3492" s="2">
        <f t="shared" si="135"/>
        <v>1.1999928079771576E-2</v>
      </c>
      <c r="J3492" s="2">
        <f t="shared" si="136"/>
        <v>20.254510806584438</v>
      </c>
    </row>
    <row r="3493" spans="1:10" x14ac:dyDescent="0.3">
      <c r="A3493" s="1">
        <v>42664.207071759258</v>
      </c>
      <c r="B3493">
        <v>16701</v>
      </c>
      <c r="C3493">
        <v>1.1998409999999999E-2</v>
      </c>
      <c r="D3493">
        <v>30.216149999999999</v>
      </c>
      <c r="E3493">
        <v>12.169359999999999</v>
      </c>
      <c r="F3493">
        <v>5212.2</v>
      </c>
      <c r="H3493">
        <f t="shared" si="137"/>
        <v>20.26843664777012</v>
      </c>
      <c r="I3493" s="2">
        <f t="shared" si="135"/>
        <v>1.1997268332874657E-2</v>
      </c>
      <c r="J3493" s="2">
        <f t="shared" si="136"/>
        <v>20.266508074917315</v>
      </c>
    </row>
    <row r="3494" spans="1:10" x14ac:dyDescent="0.3">
      <c r="A3494" s="1">
        <v>42664.207083333335</v>
      </c>
      <c r="B3494">
        <v>16702</v>
      </c>
      <c r="C3494">
        <v>1.1998409999999999E-2</v>
      </c>
      <c r="D3494">
        <v>30.21865</v>
      </c>
      <c r="E3494">
        <v>12.169359999999999</v>
      </c>
      <c r="F3494">
        <v>5212.2</v>
      </c>
      <c r="H3494">
        <f t="shared" si="137"/>
        <v>20.28043505777012</v>
      </c>
      <c r="I3494" s="2">
        <f t="shared" si="135"/>
        <v>1.1997268332874657E-2</v>
      </c>
      <c r="J3494" s="2">
        <f t="shared" si="136"/>
        <v>20.278505343250188</v>
      </c>
    </row>
    <row r="3495" spans="1:10" x14ac:dyDescent="0.3">
      <c r="A3495" s="1">
        <v>42664.207094907404</v>
      </c>
      <c r="B3495">
        <v>16703</v>
      </c>
      <c r="C3495">
        <v>1.1998409999999999E-2</v>
      </c>
      <c r="D3495">
        <v>30.216149999999999</v>
      </c>
      <c r="E3495">
        <v>12.169359999999999</v>
      </c>
      <c r="F3495">
        <v>5212.2</v>
      </c>
      <c r="H3495">
        <f t="shared" si="137"/>
        <v>20.29243346777012</v>
      </c>
      <c r="I3495" s="2">
        <f t="shared" si="135"/>
        <v>1.1997268332874657E-2</v>
      </c>
      <c r="J3495" s="2">
        <f t="shared" si="136"/>
        <v>20.290502611583062</v>
      </c>
    </row>
    <row r="3496" spans="1:10" x14ac:dyDescent="0.3">
      <c r="A3496" s="1">
        <v>42664.207106481481</v>
      </c>
      <c r="B3496">
        <v>16704</v>
      </c>
      <c r="C3496">
        <v>1.1998409999999999E-2</v>
      </c>
      <c r="D3496">
        <v>30.21865</v>
      </c>
      <c r="E3496">
        <v>12.169359999999999</v>
      </c>
      <c r="F3496">
        <v>5212.2</v>
      </c>
      <c r="H3496">
        <f t="shared" si="137"/>
        <v>20.304431877770121</v>
      </c>
      <c r="I3496" s="2">
        <f t="shared" si="135"/>
        <v>1.1997268332874657E-2</v>
      </c>
      <c r="J3496" s="2">
        <f t="shared" si="136"/>
        <v>20.302499879915938</v>
      </c>
    </row>
    <row r="3497" spans="1:10" x14ac:dyDescent="0.3">
      <c r="A3497" s="1">
        <v>42664.207118055558</v>
      </c>
      <c r="B3497">
        <v>16705</v>
      </c>
      <c r="C3497">
        <v>1.2001070000000001E-2</v>
      </c>
      <c r="D3497">
        <v>30.221139999999998</v>
      </c>
      <c r="E3497">
        <v>12.169359999999999</v>
      </c>
      <c r="F3497">
        <v>5212.2</v>
      </c>
      <c r="H3497">
        <f t="shared" si="137"/>
        <v>20.316432947770121</v>
      </c>
      <c r="I3497" s="2">
        <f t="shared" si="135"/>
        <v>1.1999928079771576E-2</v>
      </c>
      <c r="J3497" s="2">
        <f t="shared" si="136"/>
        <v>20.314499807995709</v>
      </c>
    </row>
    <row r="3498" spans="1:10" x14ac:dyDescent="0.3">
      <c r="A3498" s="1">
        <v>42664.207129629627</v>
      </c>
      <c r="B3498">
        <v>16706</v>
      </c>
      <c r="C3498">
        <v>1.1998409999999999E-2</v>
      </c>
      <c r="D3498">
        <v>30.21865</v>
      </c>
      <c r="E3498">
        <v>12.173640000000001</v>
      </c>
      <c r="F3498">
        <v>5212.2</v>
      </c>
      <c r="H3498">
        <f t="shared" si="137"/>
        <v>20.328431357770121</v>
      </c>
      <c r="I3498" s="2">
        <f t="shared" si="135"/>
        <v>1.1997268332874657E-2</v>
      </c>
      <c r="J3498" s="2">
        <f t="shared" si="136"/>
        <v>20.326497076328586</v>
      </c>
    </row>
    <row r="3499" spans="1:10" x14ac:dyDescent="0.3">
      <c r="A3499" s="1">
        <v>42664.207141203704</v>
      </c>
      <c r="B3499">
        <v>16707</v>
      </c>
      <c r="C3499">
        <v>1.1998409999999999E-2</v>
      </c>
      <c r="D3499">
        <v>30.216149999999999</v>
      </c>
      <c r="E3499">
        <v>12.173640000000001</v>
      </c>
      <c r="F3499">
        <v>5212.2</v>
      </c>
      <c r="H3499">
        <f t="shared" si="137"/>
        <v>20.340429767770122</v>
      </c>
      <c r="I3499" s="2">
        <f t="shared" si="135"/>
        <v>1.1997268332874657E-2</v>
      </c>
      <c r="J3499" s="2">
        <f t="shared" si="136"/>
        <v>20.338494344661459</v>
      </c>
    </row>
    <row r="3500" spans="1:10" x14ac:dyDescent="0.3">
      <c r="A3500" s="1">
        <v>42664.207152777781</v>
      </c>
      <c r="B3500">
        <v>16708</v>
      </c>
      <c r="C3500">
        <v>1.2001070000000001E-2</v>
      </c>
      <c r="D3500">
        <v>30.21865</v>
      </c>
      <c r="E3500">
        <v>12.173640000000001</v>
      </c>
      <c r="F3500">
        <v>5212.2</v>
      </c>
      <c r="H3500">
        <f t="shared" si="137"/>
        <v>20.352430837770122</v>
      </c>
      <c r="I3500" s="2">
        <f t="shared" si="135"/>
        <v>1.1999928079771576E-2</v>
      </c>
      <c r="J3500" s="2">
        <f t="shared" si="136"/>
        <v>20.350494272741233</v>
      </c>
    </row>
    <row r="3501" spans="1:10" x14ac:dyDescent="0.3">
      <c r="A3501" s="1">
        <v>42664.20716435185</v>
      </c>
      <c r="B3501">
        <v>16709</v>
      </c>
      <c r="C3501">
        <v>1.1998409999999999E-2</v>
      </c>
      <c r="D3501">
        <v>30.21865</v>
      </c>
      <c r="E3501">
        <v>12.173640000000001</v>
      </c>
      <c r="F3501">
        <v>5212.2</v>
      </c>
      <c r="H3501">
        <f t="shared" si="137"/>
        <v>20.364429247770122</v>
      </c>
      <c r="I3501" s="2">
        <f t="shared" si="135"/>
        <v>1.1997268332874657E-2</v>
      </c>
      <c r="J3501" s="2">
        <f t="shared" si="136"/>
        <v>20.362491541074107</v>
      </c>
    </row>
    <row r="3502" spans="1:10" x14ac:dyDescent="0.3">
      <c r="A3502" s="1">
        <v>42664.207175925927</v>
      </c>
      <c r="B3502">
        <v>16710</v>
      </c>
      <c r="C3502">
        <v>1.1998409999999999E-2</v>
      </c>
      <c r="D3502">
        <v>30.21865</v>
      </c>
      <c r="E3502">
        <v>12.173640000000001</v>
      </c>
      <c r="F3502">
        <v>5211.8999999999996</v>
      </c>
      <c r="H3502">
        <f t="shared" si="137"/>
        <v>20.376427657770122</v>
      </c>
      <c r="I3502" s="2">
        <f t="shared" si="135"/>
        <v>1.1997268332874657E-2</v>
      </c>
      <c r="J3502" s="2">
        <f t="shared" si="136"/>
        <v>20.374488809406984</v>
      </c>
    </row>
    <row r="3503" spans="1:10" x14ac:dyDescent="0.3">
      <c r="A3503" s="1">
        <v>42664.207187499997</v>
      </c>
      <c r="B3503">
        <v>16711</v>
      </c>
      <c r="C3503">
        <v>1.1998409999999999E-2</v>
      </c>
      <c r="D3503">
        <v>30.216149999999999</v>
      </c>
      <c r="E3503">
        <v>12.173640000000001</v>
      </c>
      <c r="F3503">
        <v>5212.2</v>
      </c>
      <c r="H3503">
        <f t="shared" si="137"/>
        <v>20.388426067770123</v>
      </c>
      <c r="I3503" s="2">
        <f t="shared" si="135"/>
        <v>1.1997268332874657E-2</v>
      </c>
      <c r="J3503" s="2">
        <f t="shared" si="136"/>
        <v>20.386486077739857</v>
      </c>
    </row>
    <row r="3504" spans="1:10" x14ac:dyDescent="0.3">
      <c r="A3504" s="1">
        <v>42664.207199074073</v>
      </c>
      <c r="B3504">
        <v>16712</v>
      </c>
      <c r="C3504">
        <v>1.199974E-2</v>
      </c>
      <c r="D3504">
        <v>30.21116</v>
      </c>
      <c r="E3504">
        <v>12.173640000000001</v>
      </c>
      <c r="F3504">
        <v>5212.1000000000004</v>
      </c>
      <c r="H3504">
        <f t="shared" si="137"/>
        <v>20.400425807770123</v>
      </c>
      <c r="I3504" s="2">
        <f t="shared" si="135"/>
        <v>1.1998598206323118E-2</v>
      </c>
      <c r="J3504" s="2">
        <f t="shared" si="136"/>
        <v>20.398484675946179</v>
      </c>
    </row>
    <row r="3505" spans="1:10" x14ac:dyDescent="0.3">
      <c r="A3505" s="1">
        <v>42664.20721064815</v>
      </c>
      <c r="B3505">
        <v>16713</v>
      </c>
      <c r="C3505">
        <v>1.2001070000000001E-2</v>
      </c>
      <c r="D3505">
        <v>30.21865</v>
      </c>
      <c r="E3505">
        <v>12.16808</v>
      </c>
      <c r="F3505">
        <v>5212.1000000000004</v>
      </c>
      <c r="H3505">
        <f t="shared" si="137"/>
        <v>20.412426877770123</v>
      </c>
      <c r="I3505" s="2">
        <f t="shared" si="135"/>
        <v>1.1999928079771576E-2</v>
      </c>
      <c r="J3505" s="2">
        <f t="shared" si="136"/>
        <v>20.410484604025953</v>
      </c>
    </row>
    <row r="3506" spans="1:10" x14ac:dyDescent="0.3">
      <c r="A3506" s="1">
        <v>42664.20722222222</v>
      </c>
      <c r="B3506">
        <v>16714</v>
      </c>
      <c r="C3506">
        <v>1.2001070000000001E-2</v>
      </c>
      <c r="D3506">
        <v>30.216149999999999</v>
      </c>
      <c r="E3506">
        <v>12.16808</v>
      </c>
      <c r="F3506">
        <v>5212.1000000000004</v>
      </c>
      <c r="H3506">
        <f t="shared" si="137"/>
        <v>20.424427947770123</v>
      </c>
      <c r="I3506" s="2">
        <f t="shared" si="135"/>
        <v>1.1999928079771576E-2</v>
      </c>
      <c r="J3506" s="2">
        <f t="shared" si="136"/>
        <v>20.422484532105724</v>
      </c>
    </row>
    <row r="3507" spans="1:10" x14ac:dyDescent="0.3">
      <c r="A3507" s="1">
        <v>42664.207233796296</v>
      </c>
      <c r="B3507">
        <v>16715</v>
      </c>
      <c r="C3507">
        <v>1.199836E-2</v>
      </c>
      <c r="D3507">
        <v>30.215969999999999</v>
      </c>
      <c r="E3507">
        <v>12.16808</v>
      </c>
      <c r="F3507">
        <v>5212</v>
      </c>
      <c r="H3507">
        <f t="shared" si="137"/>
        <v>20.436426307770123</v>
      </c>
      <c r="I3507" s="2">
        <f t="shared" si="135"/>
        <v>1.1997218337632233E-2</v>
      </c>
      <c r="J3507" s="2">
        <f t="shared" si="136"/>
        <v>20.434481750443357</v>
      </c>
    </row>
    <row r="3508" spans="1:10" x14ac:dyDescent="0.3">
      <c r="A3508" s="1">
        <v>42664.207245370373</v>
      </c>
      <c r="B3508">
        <v>16716</v>
      </c>
      <c r="C3508">
        <v>1.199836E-2</v>
      </c>
      <c r="D3508">
        <v>30.215969999999999</v>
      </c>
      <c r="E3508">
        <v>12.162520000000001</v>
      </c>
      <c r="F3508">
        <v>5212</v>
      </c>
      <c r="H3508">
        <f t="shared" si="137"/>
        <v>20.448424667770123</v>
      </c>
      <c r="I3508" s="2">
        <f t="shared" si="135"/>
        <v>1.1997218337632233E-2</v>
      </c>
      <c r="J3508" s="2">
        <f t="shared" si="136"/>
        <v>20.446478968780987</v>
      </c>
    </row>
    <row r="3509" spans="1:10" x14ac:dyDescent="0.3">
      <c r="A3509" s="1">
        <v>42664.207256944443</v>
      </c>
      <c r="B3509">
        <v>16717</v>
      </c>
      <c r="C3509">
        <v>1.2001019999999999E-2</v>
      </c>
      <c r="D3509">
        <v>30.21847</v>
      </c>
      <c r="E3509">
        <v>12.16808</v>
      </c>
      <c r="F3509">
        <v>5212</v>
      </c>
      <c r="H3509">
        <f t="shared" si="137"/>
        <v>20.460425687770122</v>
      </c>
      <c r="I3509" s="2">
        <f t="shared" si="135"/>
        <v>1.1999878084529151E-2</v>
      </c>
      <c r="J3509" s="2">
        <f t="shared" si="136"/>
        <v>20.458478846865518</v>
      </c>
    </row>
    <row r="3510" spans="1:10" x14ac:dyDescent="0.3">
      <c r="A3510" s="1">
        <v>42664.207268518519</v>
      </c>
      <c r="B3510">
        <v>16718</v>
      </c>
      <c r="C3510">
        <v>1.199836E-2</v>
      </c>
      <c r="D3510">
        <v>30.215969999999999</v>
      </c>
      <c r="E3510">
        <v>12.162520000000001</v>
      </c>
      <c r="F3510">
        <v>5212</v>
      </c>
      <c r="H3510">
        <f t="shared" si="137"/>
        <v>20.472424047770122</v>
      </c>
      <c r="I3510" s="2">
        <f t="shared" si="135"/>
        <v>1.1997218337632233E-2</v>
      </c>
      <c r="J3510" s="2">
        <f t="shared" si="136"/>
        <v>20.470476065203147</v>
      </c>
    </row>
    <row r="3511" spans="1:10" x14ac:dyDescent="0.3">
      <c r="A3511" s="1">
        <v>42664.207280092596</v>
      </c>
      <c r="B3511">
        <v>16719</v>
      </c>
      <c r="C3511">
        <v>1.2001019999999999E-2</v>
      </c>
      <c r="D3511">
        <v>30.21847</v>
      </c>
      <c r="E3511">
        <v>12.16808</v>
      </c>
      <c r="F3511">
        <v>5212</v>
      </c>
      <c r="H3511">
        <f t="shared" si="137"/>
        <v>20.484425067770122</v>
      </c>
      <c r="I3511" s="2">
        <f t="shared" si="135"/>
        <v>1.1999878084529151E-2</v>
      </c>
      <c r="J3511" s="2">
        <f t="shared" si="136"/>
        <v>20.482475943287678</v>
      </c>
    </row>
    <row r="3512" spans="1:10" x14ac:dyDescent="0.3">
      <c r="A3512" s="1">
        <v>42664.207291666666</v>
      </c>
      <c r="B3512">
        <v>16720</v>
      </c>
      <c r="C3512">
        <v>1.199969E-2</v>
      </c>
      <c r="D3512">
        <v>30.21847</v>
      </c>
      <c r="E3512">
        <v>12.168939999999999</v>
      </c>
      <c r="F3512">
        <v>5212</v>
      </c>
      <c r="H3512">
        <f t="shared" si="137"/>
        <v>20.496424757770122</v>
      </c>
      <c r="I3512" s="2">
        <f t="shared" si="135"/>
        <v>1.1998548211080694E-2</v>
      </c>
      <c r="J3512" s="2">
        <f t="shared" si="136"/>
        <v>20.494474491498757</v>
      </c>
    </row>
    <row r="3513" spans="1:10" x14ac:dyDescent="0.3">
      <c r="A3513" s="1">
        <v>42664.207303240742</v>
      </c>
      <c r="B3513">
        <v>16721</v>
      </c>
      <c r="C3513">
        <v>1.199836E-2</v>
      </c>
      <c r="D3513">
        <v>30.21847</v>
      </c>
      <c r="E3513">
        <v>12.1745</v>
      </c>
      <c r="F3513">
        <v>5212</v>
      </c>
      <c r="H3513">
        <f t="shared" si="137"/>
        <v>20.508423117770121</v>
      </c>
      <c r="I3513" s="2">
        <f t="shared" si="135"/>
        <v>1.1997218337632233E-2</v>
      </c>
      <c r="J3513" s="2">
        <f t="shared" si="136"/>
        <v>20.50647170983639</v>
      </c>
    </row>
    <row r="3514" spans="1:10" x14ac:dyDescent="0.3">
      <c r="A3514" s="1">
        <v>42664.207314814812</v>
      </c>
      <c r="B3514">
        <v>16722</v>
      </c>
      <c r="C3514">
        <v>1.2001019999999999E-2</v>
      </c>
      <c r="D3514">
        <v>30.21847</v>
      </c>
      <c r="E3514">
        <v>12.1745</v>
      </c>
      <c r="F3514">
        <v>5212</v>
      </c>
      <c r="H3514">
        <f t="shared" si="137"/>
        <v>20.520424137770121</v>
      </c>
      <c r="I3514" s="2">
        <f t="shared" si="135"/>
        <v>1.1999878084529151E-2</v>
      </c>
      <c r="J3514" s="2">
        <f t="shared" si="136"/>
        <v>20.518471587920917</v>
      </c>
    </row>
    <row r="3515" spans="1:10" x14ac:dyDescent="0.3">
      <c r="A3515" s="1">
        <v>42664.207326388889</v>
      </c>
      <c r="B3515">
        <v>16723</v>
      </c>
      <c r="C3515">
        <v>1.2001019999999999E-2</v>
      </c>
      <c r="D3515">
        <v>30.213470000000001</v>
      </c>
      <c r="E3515">
        <v>12.168939999999999</v>
      </c>
      <c r="F3515">
        <v>5211.8999999999996</v>
      </c>
      <c r="H3515">
        <f t="shared" si="137"/>
        <v>20.53242515777012</v>
      </c>
      <c r="I3515" s="2">
        <f t="shared" si="135"/>
        <v>1.1999878084529151E-2</v>
      </c>
      <c r="J3515" s="2">
        <f t="shared" si="136"/>
        <v>20.530471466005448</v>
      </c>
    </row>
    <row r="3516" spans="1:10" x14ac:dyDescent="0.3">
      <c r="A3516" s="1">
        <v>42664.207337962966</v>
      </c>
      <c r="B3516">
        <v>16724</v>
      </c>
      <c r="C3516">
        <v>1.199836E-2</v>
      </c>
      <c r="D3516">
        <v>30.213470000000001</v>
      </c>
      <c r="E3516">
        <v>12.1745</v>
      </c>
      <c r="F3516">
        <v>5212</v>
      </c>
      <c r="H3516">
        <f t="shared" si="137"/>
        <v>20.54442351777012</v>
      </c>
      <c r="I3516" s="2">
        <f t="shared" si="135"/>
        <v>1.1997218337632233E-2</v>
      </c>
      <c r="J3516" s="2">
        <f t="shared" si="136"/>
        <v>20.542468684343078</v>
      </c>
    </row>
    <row r="3517" spans="1:10" x14ac:dyDescent="0.3">
      <c r="A3517" s="1">
        <v>42664.207349537035</v>
      </c>
      <c r="B3517">
        <v>16725</v>
      </c>
      <c r="C3517">
        <v>1.199969E-2</v>
      </c>
      <c r="D3517">
        <v>30.213470000000001</v>
      </c>
      <c r="E3517">
        <v>12.168939999999999</v>
      </c>
      <c r="F3517">
        <v>5212</v>
      </c>
      <c r="H3517">
        <f t="shared" si="137"/>
        <v>20.55642320777012</v>
      </c>
      <c r="I3517" s="2">
        <f t="shared" si="135"/>
        <v>1.1998548211080694E-2</v>
      </c>
      <c r="J3517" s="2">
        <f t="shared" si="136"/>
        <v>20.55446723255416</v>
      </c>
    </row>
    <row r="3518" spans="1:10" x14ac:dyDescent="0.3">
      <c r="A3518" s="1">
        <v>42664.207361111112</v>
      </c>
      <c r="B3518">
        <v>16726</v>
      </c>
      <c r="C3518">
        <v>1.199836E-2</v>
      </c>
      <c r="D3518">
        <v>30.215969999999999</v>
      </c>
      <c r="E3518">
        <v>12.168939999999999</v>
      </c>
      <c r="F3518">
        <v>5211.8999999999996</v>
      </c>
      <c r="H3518">
        <f t="shared" si="137"/>
        <v>20.56842156777012</v>
      </c>
      <c r="I3518" s="2">
        <f t="shared" si="135"/>
        <v>1.1997218337632233E-2</v>
      </c>
      <c r="J3518" s="2">
        <f t="shared" si="136"/>
        <v>20.566464450891793</v>
      </c>
    </row>
    <row r="3519" spans="1:10" x14ac:dyDescent="0.3">
      <c r="A3519" s="1">
        <v>42664.207372685189</v>
      </c>
      <c r="B3519">
        <v>16727</v>
      </c>
      <c r="C3519">
        <v>1.199836E-2</v>
      </c>
      <c r="D3519">
        <v>30.215969999999999</v>
      </c>
      <c r="E3519">
        <v>12.1745</v>
      </c>
      <c r="F3519">
        <v>5211.8999999999996</v>
      </c>
      <c r="H3519">
        <f t="shared" si="137"/>
        <v>20.580419927770119</v>
      </c>
      <c r="I3519" s="2">
        <f t="shared" si="135"/>
        <v>1.1997218337632233E-2</v>
      </c>
      <c r="J3519" s="2">
        <f t="shared" si="136"/>
        <v>20.578461669229423</v>
      </c>
    </row>
    <row r="3520" spans="1:10" x14ac:dyDescent="0.3">
      <c r="A3520" s="1">
        <v>42664.207384259258</v>
      </c>
      <c r="B3520">
        <v>16728</v>
      </c>
      <c r="C3520">
        <v>1.2001019999999999E-2</v>
      </c>
      <c r="D3520">
        <v>30.210979999999999</v>
      </c>
      <c r="E3520">
        <v>12.168939999999999</v>
      </c>
      <c r="F3520">
        <v>5211.8999999999996</v>
      </c>
      <c r="H3520">
        <f t="shared" si="137"/>
        <v>20.592420947770119</v>
      </c>
      <c r="I3520" s="2">
        <f t="shared" si="135"/>
        <v>1.1999878084529151E-2</v>
      </c>
      <c r="J3520" s="2">
        <f t="shared" si="136"/>
        <v>20.590461547313954</v>
      </c>
    </row>
    <row r="3521" spans="1:10" x14ac:dyDescent="0.3">
      <c r="A3521" s="1">
        <v>42664.207395833335</v>
      </c>
      <c r="B3521">
        <v>16729</v>
      </c>
      <c r="C3521">
        <v>1.199836E-2</v>
      </c>
      <c r="D3521">
        <v>30.215969999999999</v>
      </c>
      <c r="E3521">
        <v>12.1745</v>
      </c>
      <c r="F3521">
        <v>5211.8999999999996</v>
      </c>
      <c r="H3521">
        <f t="shared" si="137"/>
        <v>20.604419307770119</v>
      </c>
      <c r="I3521" s="2">
        <f t="shared" si="135"/>
        <v>1.1997218337632233E-2</v>
      </c>
      <c r="J3521" s="2">
        <f t="shared" si="136"/>
        <v>20.602458765651583</v>
      </c>
    </row>
    <row r="3522" spans="1:10" x14ac:dyDescent="0.3">
      <c r="A3522" s="1">
        <v>42664.207407407404</v>
      </c>
      <c r="B3522">
        <v>16730</v>
      </c>
      <c r="C3522">
        <v>1.199836E-2</v>
      </c>
      <c r="D3522">
        <v>30.215969999999999</v>
      </c>
      <c r="E3522">
        <v>12.1745</v>
      </c>
      <c r="F3522">
        <v>5211.8999999999996</v>
      </c>
      <c r="H3522">
        <f t="shared" si="137"/>
        <v>20.616417667770119</v>
      </c>
      <c r="I3522" s="2">
        <f t="shared" si="135"/>
        <v>1.1997218337632233E-2</v>
      </c>
      <c r="J3522" s="2">
        <f t="shared" si="136"/>
        <v>20.614455983989217</v>
      </c>
    </row>
    <row r="3523" spans="1:10" x14ac:dyDescent="0.3">
      <c r="A3523" s="1">
        <v>42664.207418981481</v>
      </c>
      <c r="B3523">
        <v>16731</v>
      </c>
      <c r="C3523">
        <v>1.199836E-2</v>
      </c>
      <c r="D3523">
        <v>30.210979999999999</v>
      </c>
      <c r="E3523">
        <v>12.168939999999999</v>
      </c>
      <c r="F3523">
        <v>5211.8999999999996</v>
      </c>
      <c r="H3523">
        <f t="shared" si="137"/>
        <v>20.628416027770118</v>
      </c>
      <c r="I3523" s="2">
        <f t="shared" ref="I3523:I3586" si="138">C3523*$M$2</f>
        <v>1.1997218337632233E-2</v>
      </c>
      <c r="J3523" s="2">
        <f t="shared" ref="J3523:J3586" si="139">H3523*$M$2</f>
        <v>20.626453202326847</v>
      </c>
    </row>
    <row r="3524" spans="1:10" x14ac:dyDescent="0.3">
      <c r="A3524" s="1">
        <v>42664.207430555558</v>
      </c>
      <c r="B3524">
        <v>16732</v>
      </c>
      <c r="C3524">
        <v>1.199969E-2</v>
      </c>
      <c r="D3524">
        <v>30.213470000000001</v>
      </c>
      <c r="E3524">
        <v>12.168939999999999</v>
      </c>
      <c r="F3524">
        <v>5211.8999999999996</v>
      </c>
      <c r="H3524">
        <f t="shared" ref="H3524:H3587" si="140">C3524+H3523</f>
        <v>20.640415717770118</v>
      </c>
      <c r="I3524" s="2">
        <f t="shared" si="138"/>
        <v>1.1998548211080694E-2</v>
      </c>
      <c r="J3524" s="2">
        <f t="shared" si="139"/>
        <v>20.638451750537929</v>
      </c>
    </row>
    <row r="3525" spans="1:10" x14ac:dyDescent="0.3">
      <c r="A3525" s="1">
        <v>42664.207442129627</v>
      </c>
      <c r="B3525">
        <v>16733</v>
      </c>
      <c r="C3525">
        <v>1.199836E-2</v>
      </c>
      <c r="D3525">
        <v>30.208480000000002</v>
      </c>
      <c r="E3525">
        <v>12.1745</v>
      </c>
      <c r="F3525">
        <v>5211.8</v>
      </c>
      <c r="H3525">
        <f t="shared" si="140"/>
        <v>20.652414077770118</v>
      </c>
      <c r="I3525" s="2">
        <f t="shared" si="138"/>
        <v>1.1997218337632233E-2</v>
      </c>
      <c r="J3525" s="2">
        <f t="shared" si="139"/>
        <v>20.650448968875562</v>
      </c>
    </row>
    <row r="3526" spans="1:10" x14ac:dyDescent="0.3">
      <c r="A3526" s="1">
        <v>42664.207453703704</v>
      </c>
      <c r="B3526">
        <v>16734</v>
      </c>
      <c r="C3526">
        <v>1.199836E-2</v>
      </c>
      <c r="D3526">
        <v>30.210979999999999</v>
      </c>
      <c r="E3526">
        <v>12.1745</v>
      </c>
      <c r="F3526">
        <v>5211.8</v>
      </c>
      <c r="H3526">
        <f t="shared" si="140"/>
        <v>20.664412437770117</v>
      </c>
      <c r="I3526" s="2">
        <f t="shared" si="138"/>
        <v>1.1997218337632233E-2</v>
      </c>
      <c r="J3526" s="2">
        <f t="shared" si="139"/>
        <v>20.662446187213192</v>
      </c>
    </row>
    <row r="3527" spans="1:10" x14ac:dyDescent="0.3">
      <c r="A3527" s="1">
        <v>42664.207465277781</v>
      </c>
      <c r="B3527">
        <v>16735</v>
      </c>
      <c r="C3527">
        <v>1.2001019999999999E-2</v>
      </c>
      <c r="D3527">
        <v>30.213470000000001</v>
      </c>
      <c r="E3527">
        <v>12.1745</v>
      </c>
      <c r="F3527">
        <v>5211.8</v>
      </c>
      <c r="H3527">
        <f t="shared" si="140"/>
        <v>20.676413457770117</v>
      </c>
      <c r="I3527" s="2">
        <f t="shared" si="138"/>
        <v>1.1999878084529151E-2</v>
      </c>
      <c r="J3527" s="2">
        <f t="shared" si="139"/>
        <v>20.674446065297722</v>
      </c>
    </row>
    <row r="3528" spans="1:10" x14ac:dyDescent="0.3">
      <c r="A3528" s="1">
        <v>42664.207476851851</v>
      </c>
      <c r="B3528">
        <v>16736</v>
      </c>
      <c r="C3528">
        <v>1.1997030000000001E-2</v>
      </c>
      <c r="D3528">
        <v>30.210979999999999</v>
      </c>
      <c r="E3528">
        <v>12.1745</v>
      </c>
      <c r="F3528">
        <v>5211.8</v>
      </c>
      <c r="H3528">
        <f t="shared" si="140"/>
        <v>20.688410487770117</v>
      </c>
      <c r="I3528" s="2">
        <f t="shared" si="138"/>
        <v>1.1995888464183776E-2</v>
      </c>
      <c r="J3528" s="2">
        <f t="shared" si="139"/>
        <v>20.686441953761904</v>
      </c>
    </row>
    <row r="3529" spans="1:10" x14ac:dyDescent="0.3">
      <c r="A3529" s="1">
        <v>42664.207488425927</v>
      </c>
      <c r="B3529">
        <v>16737</v>
      </c>
      <c r="C3529">
        <v>1.199969E-2</v>
      </c>
      <c r="D3529">
        <v>30.210979999999999</v>
      </c>
      <c r="E3529">
        <v>12.17536</v>
      </c>
      <c r="F3529">
        <v>5211.8</v>
      </c>
      <c r="H3529">
        <f t="shared" si="140"/>
        <v>20.700410177770117</v>
      </c>
      <c r="I3529" s="2">
        <f t="shared" si="138"/>
        <v>1.1998548211080694E-2</v>
      </c>
      <c r="J3529" s="2">
        <f t="shared" si="139"/>
        <v>20.698440501972986</v>
      </c>
    </row>
    <row r="3530" spans="1:10" x14ac:dyDescent="0.3">
      <c r="A3530" s="1">
        <v>42664.207499999997</v>
      </c>
      <c r="B3530">
        <v>16738</v>
      </c>
      <c r="C3530">
        <v>1.199836E-2</v>
      </c>
      <c r="D3530">
        <v>30.213470000000001</v>
      </c>
      <c r="E3530">
        <v>12.17536</v>
      </c>
      <c r="F3530">
        <v>5211.8</v>
      </c>
      <c r="H3530">
        <f t="shared" si="140"/>
        <v>20.712408537770116</v>
      </c>
      <c r="I3530" s="2">
        <f t="shared" si="138"/>
        <v>1.1997218337632233E-2</v>
      </c>
      <c r="J3530" s="2">
        <f t="shared" si="139"/>
        <v>20.710437720310619</v>
      </c>
    </row>
    <row r="3531" spans="1:10" x14ac:dyDescent="0.3">
      <c r="A3531" s="1">
        <v>42664.207511574074</v>
      </c>
      <c r="B3531">
        <v>16739</v>
      </c>
      <c r="C3531">
        <v>1.2001019999999999E-2</v>
      </c>
      <c r="D3531">
        <v>30.213470000000001</v>
      </c>
      <c r="E3531">
        <v>12.17536</v>
      </c>
      <c r="F3531">
        <v>5211.8</v>
      </c>
      <c r="H3531">
        <f t="shared" si="140"/>
        <v>20.724409557770116</v>
      </c>
      <c r="I3531" s="2">
        <f t="shared" si="138"/>
        <v>1.1999878084529151E-2</v>
      </c>
      <c r="J3531" s="2">
        <f t="shared" si="139"/>
        <v>20.722437598395146</v>
      </c>
    </row>
    <row r="3532" spans="1:10" x14ac:dyDescent="0.3">
      <c r="A3532" s="1">
        <v>42664.20752314815</v>
      </c>
      <c r="B3532">
        <v>16740</v>
      </c>
      <c r="C3532">
        <v>1.199836E-2</v>
      </c>
      <c r="D3532">
        <v>30.213470000000001</v>
      </c>
      <c r="E3532">
        <v>12.17536</v>
      </c>
      <c r="F3532">
        <v>5211.8</v>
      </c>
      <c r="H3532">
        <f t="shared" si="140"/>
        <v>20.736407917770116</v>
      </c>
      <c r="I3532" s="2">
        <f t="shared" si="138"/>
        <v>1.1997218337632233E-2</v>
      </c>
      <c r="J3532" s="2">
        <f t="shared" si="139"/>
        <v>20.734434816732779</v>
      </c>
    </row>
    <row r="3533" spans="1:10" x14ac:dyDescent="0.3">
      <c r="A3533" s="1">
        <v>42664.20753472222</v>
      </c>
      <c r="B3533">
        <v>16741</v>
      </c>
      <c r="C3533">
        <v>1.19957E-2</v>
      </c>
      <c r="D3533">
        <v>30.208480000000002</v>
      </c>
      <c r="E3533">
        <v>12.17536</v>
      </c>
      <c r="F3533">
        <v>5211.8</v>
      </c>
      <c r="H3533">
        <f t="shared" si="140"/>
        <v>20.748403617770116</v>
      </c>
      <c r="I3533" s="2">
        <f t="shared" si="138"/>
        <v>1.1994558590735317E-2</v>
      </c>
      <c r="J3533" s="2">
        <f t="shared" si="139"/>
        <v>20.746429375323512</v>
      </c>
    </row>
    <row r="3534" spans="1:10" x14ac:dyDescent="0.3">
      <c r="A3534" s="1">
        <v>42664.207546296297</v>
      </c>
      <c r="B3534">
        <v>16742</v>
      </c>
      <c r="C3534">
        <v>1.199969E-2</v>
      </c>
      <c r="D3534">
        <v>30.210979999999999</v>
      </c>
      <c r="E3534">
        <v>12.17536</v>
      </c>
      <c r="F3534">
        <v>5211.7</v>
      </c>
      <c r="H3534">
        <f t="shared" si="140"/>
        <v>20.760403307770115</v>
      </c>
      <c r="I3534" s="2">
        <f t="shared" si="138"/>
        <v>1.1998548211080694E-2</v>
      </c>
      <c r="J3534" s="2">
        <f t="shared" si="139"/>
        <v>20.758427923534594</v>
      </c>
    </row>
    <row r="3535" spans="1:10" x14ac:dyDescent="0.3">
      <c r="A3535" s="1">
        <v>42664.207557870373</v>
      </c>
      <c r="B3535">
        <v>16743</v>
      </c>
      <c r="C3535">
        <v>1.199836E-2</v>
      </c>
      <c r="D3535">
        <v>30.208480000000002</v>
      </c>
      <c r="E3535">
        <v>12.17536</v>
      </c>
      <c r="F3535">
        <v>5211.7</v>
      </c>
      <c r="H3535">
        <f t="shared" si="140"/>
        <v>20.772401667770115</v>
      </c>
      <c r="I3535" s="2">
        <f t="shared" si="138"/>
        <v>1.1997218337632233E-2</v>
      </c>
      <c r="J3535" s="2">
        <f t="shared" si="139"/>
        <v>20.770425141872227</v>
      </c>
    </row>
    <row r="3536" spans="1:10" x14ac:dyDescent="0.3">
      <c r="A3536" s="1">
        <v>42664.207569444443</v>
      </c>
      <c r="B3536">
        <v>16744</v>
      </c>
      <c r="C3536">
        <v>1.2001019999999999E-2</v>
      </c>
      <c r="D3536">
        <v>30.208480000000002</v>
      </c>
      <c r="E3536">
        <v>12.17536</v>
      </c>
      <c r="F3536">
        <v>5211.7</v>
      </c>
      <c r="H3536">
        <f t="shared" si="140"/>
        <v>20.784402687770115</v>
      </c>
      <c r="I3536" s="2">
        <f t="shared" si="138"/>
        <v>1.1999878084529151E-2</v>
      </c>
      <c r="J3536" s="2">
        <f t="shared" si="139"/>
        <v>20.782425019956754</v>
      </c>
    </row>
    <row r="3537" spans="1:10" x14ac:dyDescent="0.3">
      <c r="A3537" s="1">
        <v>42664.20758101852</v>
      </c>
      <c r="B3537">
        <v>16745</v>
      </c>
      <c r="C3537">
        <v>1.199836E-2</v>
      </c>
      <c r="D3537">
        <v>30.208480000000002</v>
      </c>
      <c r="E3537">
        <v>12.17536</v>
      </c>
      <c r="F3537">
        <v>5211.7</v>
      </c>
      <c r="H3537">
        <f t="shared" si="140"/>
        <v>20.796401047770114</v>
      </c>
      <c r="I3537" s="2">
        <f t="shared" si="138"/>
        <v>1.1997218337632233E-2</v>
      </c>
      <c r="J3537" s="2">
        <f t="shared" si="139"/>
        <v>20.794422238294388</v>
      </c>
    </row>
    <row r="3538" spans="1:10" x14ac:dyDescent="0.3">
      <c r="A3538" s="1">
        <v>42664.207592592589</v>
      </c>
      <c r="B3538">
        <v>16746</v>
      </c>
      <c r="C3538">
        <v>1.199836E-2</v>
      </c>
      <c r="D3538">
        <v>30.210979999999999</v>
      </c>
      <c r="E3538">
        <v>12.18092</v>
      </c>
      <c r="F3538">
        <v>5211.7</v>
      </c>
      <c r="H3538">
        <f t="shared" si="140"/>
        <v>20.808399407770114</v>
      </c>
      <c r="I3538" s="2">
        <f t="shared" si="138"/>
        <v>1.1997218337632233E-2</v>
      </c>
      <c r="J3538" s="2">
        <f t="shared" si="139"/>
        <v>20.806419456632018</v>
      </c>
    </row>
    <row r="3539" spans="1:10" x14ac:dyDescent="0.3">
      <c r="A3539" s="1">
        <v>42664.207604166666</v>
      </c>
      <c r="B3539">
        <v>16747</v>
      </c>
      <c r="C3539">
        <v>1.2001019999999999E-2</v>
      </c>
      <c r="D3539">
        <v>30.215969999999999</v>
      </c>
      <c r="E3539">
        <v>12.17536</v>
      </c>
      <c r="F3539">
        <v>5211.7</v>
      </c>
      <c r="H3539">
        <f t="shared" si="140"/>
        <v>20.820400427770114</v>
      </c>
      <c r="I3539" s="2">
        <f t="shared" si="138"/>
        <v>1.1999878084529151E-2</v>
      </c>
      <c r="J3539" s="2">
        <f t="shared" si="139"/>
        <v>20.818419334716548</v>
      </c>
    </row>
    <row r="3540" spans="1:10" x14ac:dyDescent="0.3">
      <c r="A3540" s="1">
        <v>42664.207615740743</v>
      </c>
      <c r="B3540">
        <v>16748</v>
      </c>
      <c r="C3540">
        <v>1.199836E-2</v>
      </c>
      <c r="D3540">
        <v>30.210979999999999</v>
      </c>
      <c r="E3540">
        <v>12.17536</v>
      </c>
      <c r="F3540">
        <v>5211.7</v>
      </c>
      <c r="H3540">
        <f t="shared" si="140"/>
        <v>20.832398787770114</v>
      </c>
      <c r="I3540" s="2">
        <f t="shared" si="138"/>
        <v>1.1997218337632233E-2</v>
      </c>
      <c r="J3540" s="2">
        <f t="shared" si="139"/>
        <v>20.830416553054178</v>
      </c>
    </row>
    <row r="3541" spans="1:10" x14ac:dyDescent="0.3">
      <c r="A3541" s="1">
        <v>42664.207627314812</v>
      </c>
      <c r="B3541">
        <v>16749</v>
      </c>
      <c r="C3541">
        <v>1.199836E-2</v>
      </c>
      <c r="D3541">
        <v>30.208480000000002</v>
      </c>
      <c r="E3541">
        <v>12.17536</v>
      </c>
      <c r="F3541">
        <v>5211.7</v>
      </c>
      <c r="H3541">
        <f t="shared" si="140"/>
        <v>20.844397147770113</v>
      </c>
      <c r="I3541" s="2">
        <f t="shared" si="138"/>
        <v>1.1997218337632233E-2</v>
      </c>
      <c r="J3541" s="2">
        <f t="shared" si="139"/>
        <v>20.842413771391811</v>
      </c>
    </row>
    <row r="3542" spans="1:10" x14ac:dyDescent="0.3">
      <c r="A3542" s="1">
        <v>42664.207638888889</v>
      </c>
      <c r="B3542">
        <v>16750</v>
      </c>
      <c r="C3542">
        <v>1.199836E-2</v>
      </c>
      <c r="D3542">
        <v>30.210979999999999</v>
      </c>
      <c r="E3542">
        <v>12.17536</v>
      </c>
      <c r="F3542">
        <v>5211.7</v>
      </c>
      <c r="H3542">
        <f t="shared" si="140"/>
        <v>20.856395507770113</v>
      </c>
      <c r="I3542" s="2">
        <f t="shared" si="138"/>
        <v>1.1997218337632233E-2</v>
      </c>
      <c r="J3542" s="2">
        <f t="shared" si="139"/>
        <v>20.854410989729445</v>
      </c>
    </row>
    <row r="3543" spans="1:10" x14ac:dyDescent="0.3">
      <c r="A3543" s="1">
        <v>42664.207650462966</v>
      </c>
      <c r="B3543">
        <v>16751</v>
      </c>
      <c r="C3543">
        <v>1.2001019999999999E-2</v>
      </c>
      <c r="D3543">
        <v>30.208480000000002</v>
      </c>
      <c r="E3543">
        <v>12.179639999999999</v>
      </c>
      <c r="F3543">
        <v>5211.7</v>
      </c>
      <c r="H3543">
        <f t="shared" si="140"/>
        <v>20.868396527770113</v>
      </c>
      <c r="I3543" s="2">
        <f t="shared" si="138"/>
        <v>1.1999878084529151E-2</v>
      </c>
      <c r="J3543" s="2">
        <f t="shared" si="139"/>
        <v>20.866410867813972</v>
      </c>
    </row>
    <row r="3544" spans="1:10" x14ac:dyDescent="0.3">
      <c r="A3544" s="1">
        <v>42664.207662037035</v>
      </c>
      <c r="B3544">
        <v>16752</v>
      </c>
      <c r="C3544">
        <v>1.199836E-2</v>
      </c>
      <c r="D3544">
        <v>30.210979999999999</v>
      </c>
      <c r="E3544">
        <v>12.1852</v>
      </c>
      <c r="F3544">
        <v>5211.6000000000004</v>
      </c>
      <c r="H3544">
        <f t="shared" si="140"/>
        <v>20.880394887770112</v>
      </c>
      <c r="I3544" s="2">
        <f t="shared" si="138"/>
        <v>1.1997218337632233E-2</v>
      </c>
      <c r="J3544" s="2">
        <f t="shared" si="139"/>
        <v>20.878408086151605</v>
      </c>
    </row>
    <row r="3545" spans="1:10" x14ac:dyDescent="0.3">
      <c r="A3545" s="1">
        <v>42664.207673611112</v>
      </c>
      <c r="B3545">
        <v>16753</v>
      </c>
      <c r="C3545">
        <v>1.199836E-2</v>
      </c>
      <c r="D3545">
        <v>30.20599</v>
      </c>
      <c r="E3545">
        <v>12.17536</v>
      </c>
      <c r="F3545">
        <v>5211.6000000000004</v>
      </c>
      <c r="H3545">
        <f t="shared" si="140"/>
        <v>20.892393247770112</v>
      </c>
      <c r="I3545" s="2">
        <f t="shared" si="138"/>
        <v>1.1997218337632233E-2</v>
      </c>
      <c r="J3545" s="2">
        <f t="shared" si="139"/>
        <v>20.890405304489235</v>
      </c>
    </row>
    <row r="3546" spans="1:10" x14ac:dyDescent="0.3">
      <c r="A3546" s="1">
        <v>42664.207685185182</v>
      </c>
      <c r="B3546">
        <v>16754</v>
      </c>
      <c r="C3546">
        <v>1.199836E-2</v>
      </c>
      <c r="D3546">
        <v>30.210979999999999</v>
      </c>
      <c r="E3546">
        <v>12.179639999999999</v>
      </c>
      <c r="F3546">
        <v>5211.6000000000004</v>
      </c>
      <c r="H3546">
        <f t="shared" si="140"/>
        <v>20.904391607770112</v>
      </c>
      <c r="I3546" s="2">
        <f t="shared" si="138"/>
        <v>1.1997218337632233E-2</v>
      </c>
      <c r="J3546" s="2">
        <f t="shared" si="139"/>
        <v>20.902402522826868</v>
      </c>
    </row>
    <row r="3547" spans="1:10" x14ac:dyDescent="0.3">
      <c r="A3547" s="1">
        <v>42664.207696759258</v>
      </c>
      <c r="B3547">
        <v>16755</v>
      </c>
      <c r="C3547">
        <v>1.199969E-2</v>
      </c>
      <c r="D3547">
        <v>30.210979999999999</v>
      </c>
      <c r="E3547">
        <v>12.179639999999999</v>
      </c>
      <c r="F3547">
        <v>5211.6000000000004</v>
      </c>
      <c r="H3547">
        <f t="shared" si="140"/>
        <v>20.916391297770112</v>
      </c>
      <c r="I3547" s="2">
        <f t="shared" si="138"/>
        <v>1.1998548211080694E-2</v>
      </c>
      <c r="J3547" s="2">
        <f t="shared" si="139"/>
        <v>20.914401071037947</v>
      </c>
    </row>
    <row r="3548" spans="1:10" x14ac:dyDescent="0.3">
      <c r="A3548" s="1">
        <v>42664.207708333335</v>
      </c>
      <c r="B3548">
        <v>16756</v>
      </c>
      <c r="C3548">
        <v>1.19957E-2</v>
      </c>
      <c r="D3548">
        <v>30.20599</v>
      </c>
      <c r="E3548">
        <v>12.1852</v>
      </c>
      <c r="F3548">
        <v>5211.6000000000004</v>
      </c>
      <c r="H3548">
        <f t="shared" si="140"/>
        <v>20.928386997770112</v>
      </c>
      <c r="I3548" s="2">
        <f t="shared" si="138"/>
        <v>1.1994558590735317E-2</v>
      </c>
      <c r="J3548" s="2">
        <f t="shared" si="139"/>
        <v>20.926395629628683</v>
      </c>
    </row>
    <row r="3549" spans="1:10" x14ac:dyDescent="0.3">
      <c r="A3549" s="1">
        <v>42664.207719907405</v>
      </c>
      <c r="B3549">
        <v>16757</v>
      </c>
      <c r="C3549">
        <v>1.199836E-2</v>
      </c>
      <c r="D3549">
        <v>30.210979999999999</v>
      </c>
      <c r="E3549">
        <v>12.1852</v>
      </c>
      <c r="F3549">
        <v>5211.6000000000004</v>
      </c>
      <c r="H3549">
        <f t="shared" si="140"/>
        <v>20.940385357770111</v>
      </c>
      <c r="I3549" s="2">
        <f t="shared" si="138"/>
        <v>1.1997218337632233E-2</v>
      </c>
      <c r="J3549" s="2">
        <f t="shared" si="139"/>
        <v>20.938392847966316</v>
      </c>
    </row>
    <row r="3550" spans="1:10" x14ac:dyDescent="0.3">
      <c r="A3550" s="1">
        <v>42664.207731481481</v>
      </c>
      <c r="B3550">
        <v>16758</v>
      </c>
      <c r="C3550">
        <v>1.199836E-2</v>
      </c>
      <c r="D3550">
        <v>30.210979999999999</v>
      </c>
      <c r="E3550">
        <v>12.1852</v>
      </c>
      <c r="F3550">
        <v>5211.6000000000004</v>
      </c>
      <c r="H3550">
        <f t="shared" si="140"/>
        <v>20.952383717770111</v>
      </c>
      <c r="I3550" s="2">
        <f t="shared" si="138"/>
        <v>1.1997218337632233E-2</v>
      </c>
      <c r="J3550" s="2">
        <f t="shared" si="139"/>
        <v>20.950390066303946</v>
      </c>
    </row>
    <row r="3551" spans="1:10" x14ac:dyDescent="0.3">
      <c r="A3551" s="1">
        <v>42664.207743055558</v>
      </c>
      <c r="B3551">
        <v>16759</v>
      </c>
      <c r="C3551">
        <v>1.2001019999999999E-2</v>
      </c>
      <c r="D3551">
        <v>30.208480000000002</v>
      </c>
      <c r="E3551">
        <v>12.190759999999999</v>
      </c>
      <c r="F3551">
        <v>5211.6000000000004</v>
      </c>
      <c r="H3551">
        <f t="shared" si="140"/>
        <v>20.964384737770111</v>
      </c>
      <c r="I3551" s="2">
        <f t="shared" si="138"/>
        <v>1.1999878084529151E-2</v>
      </c>
      <c r="J3551" s="2">
        <f t="shared" si="139"/>
        <v>20.962389944388477</v>
      </c>
    </row>
    <row r="3552" spans="1:10" x14ac:dyDescent="0.3">
      <c r="A3552" s="1">
        <v>42664.207754629628</v>
      </c>
      <c r="B3552">
        <v>16760</v>
      </c>
      <c r="C3552">
        <v>1.2001019999999999E-2</v>
      </c>
      <c r="D3552">
        <v>30.208480000000002</v>
      </c>
      <c r="E3552">
        <v>12.190759999999999</v>
      </c>
      <c r="F3552">
        <v>5211.6000000000004</v>
      </c>
      <c r="H3552">
        <f t="shared" si="140"/>
        <v>20.97638575777011</v>
      </c>
      <c r="I3552" s="2">
        <f t="shared" si="138"/>
        <v>1.1999878084529151E-2</v>
      </c>
      <c r="J3552" s="2">
        <f t="shared" si="139"/>
        <v>20.974389822473004</v>
      </c>
    </row>
    <row r="3553" spans="1:10" x14ac:dyDescent="0.3">
      <c r="A3553" s="1">
        <v>42664.207766203705</v>
      </c>
      <c r="B3553">
        <v>16761</v>
      </c>
      <c r="C3553">
        <v>1.199836E-2</v>
      </c>
      <c r="D3553">
        <v>30.208480000000002</v>
      </c>
      <c r="E3553">
        <v>12.1852</v>
      </c>
      <c r="F3553">
        <v>5211.5</v>
      </c>
      <c r="H3553">
        <f t="shared" si="140"/>
        <v>20.98838411777011</v>
      </c>
      <c r="I3553" s="2">
        <f t="shared" si="138"/>
        <v>1.1997218337632233E-2</v>
      </c>
      <c r="J3553" s="2">
        <f t="shared" si="139"/>
        <v>20.986387040810637</v>
      </c>
    </row>
    <row r="3554" spans="1:10" x14ac:dyDescent="0.3">
      <c r="A3554" s="1">
        <v>42664.207777777781</v>
      </c>
      <c r="B3554">
        <v>16762</v>
      </c>
      <c r="C3554">
        <v>1.199836E-2</v>
      </c>
      <c r="D3554">
        <v>30.213470000000001</v>
      </c>
      <c r="E3554">
        <v>12.1852</v>
      </c>
      <c r="F3554">
        <v>5211.5</v>
      </c>
      <c r="H3554">
        <f t="shared" si="140"/>
        <v>21.00038247777011</v>
      </c>
      <c r="I3554" s="2">
        <f t="shared" si="138"/>
        <v>1.1997218337632233E-2</v>
      </c>
      <c r="J3554" s="2">
        <f t="shared" si="139"/>
        <v>20.998384259148271</v>
      </c>
    </row>
    <row r="3555" spans="1:10" x14ac:dyDescent="0.3">
      <c r="A3555" s="1">
        <v>42664.207789351851</v>
      </c>
      <c r="B3555">
        <v>16763</v>
      </c>
      <c r="C3555">
        <v>1.199836E-2</v>
      </c>
      <c r="D3555">
        <v>30.20599</v>
      </c>
      <c r="E3555">
        <v>12.190759999999999</v>
      </c>
      <c r="F3555">
        <v>5211.5</v>
      </c>
      <c r="H3555">
        <f t="shared" si="140"/>
        <v>21.01238083777011</v>
      </c>
      <c r="I3555" s="2">
        <f t="shared" si="138"/>
        <v>1.1997218337632233E-2</v>
      </c>
      <c r="J3555" s="2">
        <f t="shared" si="139"/>
        <v>21.0103814774859</v>
      </c>
    </row>
    <row r="3556" spans="1:10" x14ac:dyDescent="0.3">
      <c r="A3556" s="1">
        <v>42664.207800925928</v>
      </c>
      <c r="B3556">
        <v>16764</v>
      </c>
      <c r="C3556">
        <v>1.2001019999999999E-2</v>
      </c>
      <c r="D3556">
        <v>30.20599</v>
      </c>
      <c r="E3556">
        <v>12.190759999999999</v>
      </c>
      <c r="F3556">
        <v>5211.5</v>
      </c>
      <c r="H3556">
        <f t="shared" si="140"/>
        <v>21.024381857770109</v>
      </c>
      <c r="I3556" s="2">
        <f t="shared" si="138"/>
        <v>1.1999878084529151E-2</v>
      </c>
      <c r="J3556" s="2">
        <f t="shared" si="139"/>
        <v>21.022381355570431</v>
      </c>
    </row>
    <row r="3557" spans="1:10" x14ac:dyDescent="0.3">
      <c r="A3557" s="1">
        <v>42664.207812499997</v>
      </c>
      <c r="B3557">
        <v>16765</v>
      </c>
      <c r="C3557">
        <v>1.2001019999999999E-2</v>
      </c>
      <c r="D3557">
        <v>30.208480000000002</v>
      </c>
      <c r="E3557">
        <v>12.1852</v>
      </c>
      <c r="F3557">
        <v>5211.5</v>
      </c>
      <c r="H3557">
        <f t="shared" si="140"/>
        <v>21.036382877770109</v>
      </c>
      <c r="I3557" s="2">
        <f t="shared" si="138"/>
        <v>1.1999878084529151E-2</v>
      </c>
      <c r="J3557" s="2">
        <f t="shared" si="139"/>
        <v>21.034381233654958</v>
      </c>
    </row>
    <row r="3558" spans="1:10" x14ac:dyDescent="0.3">
      <c r="A3558" s="1">
        <v>42664.207824074074</v>
      </c>
      <c r="B3558">
        <v>16766</v>
      </c>
      <c r="C3558">
        <v>1.199836E-2</v>
      </c>
      <c r="D3558">
        <v>30.20599</v>
      </c>
      <c r="E3558">
        <v>12.197179999999999</v>
      </c>
      <c r="F3558">
        <v>5211.5</v>
      </c>
      <c r="H3558">
        <f t="shared" si="140"/>
        <v>21.048381237770108</v>
      </c>
      <c r="I3558" s="2">
        <f t="shared" si="138"/>
        <v>1.1997218337632233E-2</v>
      </c>
      <c r="J3558" s="2">
        <f t="shared" si="139"/>
        <v>21.046378451992592</v>
      </c>
    </row>
    <row r="3559" spans="1:10" x14ac:dyDescent="0.3">
      <c r="A3559" s="1">
        <v>42664.207835648151</v>
      </c>
      <c r="B3559">
        <v>16767</v>
      </c>
      <c r="C3559">
        <v>1.2001019999999999E-2</v>
      </c>
      <c r="D3559">
        <v>30.208480000000002</v>
      </c>
      <c r="E3559">
        <v>12.197190000000001</v>
      </c>
      <c r="F3559">
        <v>5211.5</v>
      </c>
      <c r="H3559">
        <f t="shared" si="140"/>
        <v>21.060382257770108</v>
      </c>
      <c r="I3559" s="2">
        <f t="shared" si="138"/>
        <v>1.1999878084529151E-2</v>
      </c>
      <c r="J3559" s="2">
        <f t="shared" si="139"/>
        <v>21.058378330077119</v>
      </c>
    </row>
    <row r="3560" spans="1:10" x14ac:dyDescent="0.3">
      <c r="A3560" s="1">
        <v>42664.20784722222</v>
      </c>
      <c r="B3560">
        <v>16768</v>
      </c>
      <c r="C3560">
        <v>1.199836E-2</v>
      </c>
      <c r="D3560">
        <v>30.208480000000002</v>
      </c>
      <c r="E3560">
        <v>12.197190000000001</v>
      </c>
      <c r="F3560">
        <v>5211.5</v>
      </c>
      <c r="H3560">
        <f t="shared" si="140"/>
        <v>21.072380617770108</v>
      </c>
      <c r="I3560" s="2">
        <f t="shared" si="138"/>
        <v>1.1997218337632233E-2</v>
      </c>
      <c r="J3560" s="2">
        <f t="shared" si="139"/>
        <v>21.070375548414752</v>
      </c>
    </row>
    <row r="3561" spans="1:10" x14ac:dyDescent="0.3">
      <c r="A3561" s="1">
        <v>42664.207858796297</v>
      </c>
      <c r="B3561">
        <v>16769</v>
      </c>
      <c r="C3561">
        <v>1.199836E-2</v>
      </c>
      <c r="D3561">
        <v>30.208480000000002</v>
      </c>
      <c r="E3561">
        <v>12.197190000000001</v>
      </c>
      <c r="F3561">
        <v>5211.3999999999996</v>
      </c>
      <c r="H3561">
        <f t="shared" si="140"/>
        <v>21.084378977770108</v>
      </c>
      <c r="I3561" s="2">
        <f t="shared" si="138"/>
        <v>1.1997218337632233E-2</v>
      </c>
      <c r="J3561" s="2">
        <f t="shared" si="139"/>
        <v>21.082372766752382</v>
      </c>
    </row>
    <row r="3562" spans="1:10" x14ac:dyDescent="0.3">
      <c r="A3562" s="1">
        <v>42664.207870370374</v>
      </c>
      <c r="B3562">
        <v>16770</v>
      </c>
      <c r="C3562">
        <v>1.199836E-2</v>
      </c>
      <c r="D3562">
        <v>30.20599</v>
      </c>
      <c r="E3562">
        <v>12.197190000000001</v>
      </c>
      <c r="F3562">
        <v>5211.3999999999996</v>
      </c>
      <c r="H3562">
        <f t="shared" si="140"/>
        <v>21.096377337770107</v>
      </c>
      <c r="I3562" s="2">
        <f t="shared" si="138"/>
        <v>1.1997218337632233E-2</v>
      </c>
      <c r="J3562" s="2">
        <f t="shared" si="139"/>
        <v>21.094369985090015</v>
      </c>
    </row>
    <row r="3563" spans="1:10" x14ac:dyDescent="0.3">
      <c r="A3563" s="1">
        <v>42664.207881944443</v>
      </c>
      <c r="B3563">
        <v>16771</v>
      </c>
      <c r="C3563">
        <v>1.199836E-2</v>
      </c>
      <c r="D3563">
        <v>30.210979999999999</v>
      </c>
      <c r="E3563">
        <v>12.197190000000001</v>
      </c>
      <c r="F3563">
        <v>5211.3</v>
      </c>
      <c r="H3563">
        <f t="shared" si="140"/>
        <v>21.108375697770107</v>
      </c>
      <c r="I3563" s="2">
        <f t="shared" si="138"/>
        <v>1.1997218337632233E-2</v>
      </c>
      <c r="J3563" s="2">
        <f t="shared" si="139"/>
        <v>21.106367203427649</v>
      </c>
    </row>
    <row r="3564" spans="1:10" x14ac:dyDescent="0.3">
      <c r="A3564" s="1">
        <v>42664.20789351852</v>
      </c>
      <c r="B3564">
        <v>16772</v>
      </c>
      <c r="C3564">
        <v>1.2001019999999999E-2</v>
      </c>
      <c r="D3564">
        <v>30.20599</v>
      </c>
      <c r="E3564">
        <v>12.197190000000001</v>
      </c>
      <c r="F3564">
        <v>5211.3999999999996</v>
      </c>
      <c r="H3564">
        <f t="shared" si="140"/>
        <v>21.120376717770107</v>
      </c>
      <c r="I3564" s="2">
        <f t="shared" si="138"/>
        <v>1.1999878084529151E-2</v>
      </c>
      <c r="J3564" s="2">
        <f t="shared" si="139"/>
        <v>21.118367081512176</v>
      </c>
    </row>
    <row r="3565" spans="1:10" x14ac:dyDescent="0.3">
      <c r="A3565" s="1">
        <v>42664.207905092589</v>
      </c>
      <c r="B3565">
        <v>16773</v>
      </c>
      <c r="C3565">
        <v>1.199836E-2</v>
      </c>
      <c r="D3565">
        <v>30.20599</v>
      </c>
      <c r="E3565">
        <v>12.197190000000001</v>
      </c>
      <c r="F3565">
        <v>5211.3</v>
      </c>
      <c r="H3565">
        <f t="shared" si="140"/>
        <v>21.132375077770106</v>
      </c>
      <c r="I3565" s="2">
        <f t="shared" si="138"/>
        <v>1.1997218337632233E-2</v>
      </c>
      <c r="J3565" s="2">
        <f t="shared" si="139"/>
        <v>21.130364299849809</v>
      </c>
    </row>
    <row r="3566" spans="1:10" x14ac:dyDescent="0.3">
      <c r="A3566" s="1">
        <v>42664.207916666666</v>
      </c>
      <c r="B3566">
        <v>16774</v>
      </c>
      <c r="C3566">
        <v>1.199836E-2</v>
      </c>
      <c r="D3566">
        <v>30.208480000000002</v>
      </c>
      <c r="E3566">
        <v>12.197190000000001</v>
      </c>
      <c r="F3566">
        <v>5211.3</v>
      </c>
      <c r="H3566">
        <f t="shared" si="140"/>
        <v>21.144373437770106</v>
      </c>
      <c r="I3566" s="2">
        <f t="shared" si="138"/>
        <v>1.1997218337632233E-2</v>
      </c>
      <c r="J3566" s="2">
        <f t="shared" si="139"/>
        <v>21.142361518187439</v>
      </c>
    </row>
    <row r="3567" spans="1:10" x14ac:dyDescent="0.3">
      <c r="A3567" s="1">
        <v>42664.207928240743</v>
      </c>
      <c r="B3567">
        <v>16775</v>
      </c>
      <c r="C3567">
        <v>1.199836E-2</v>
      </c>
      <c r="D3567">
        <v>30.208480000000002</v>
      </c>
      <c r="E3567">
        <v>12.197190000000001</v>
      </c>
      <c r="F3567">
        <v>5211.3</v>
      </c>
      <c r="H3567">
        <f t="shared" si="140"/>
        <v>21.156371797770106</v>
      </c>
      <c r="I3567" s="2">
        <f t="shared" si="138"/>
        <v>1.1997218337632233E-2</v>
      </c>
      <c r="J3567" s="2">
        <f t="shared" si="139"/>
        <v>21.154358736525072</v>
      </c>
    </row>
    <row r="3568" spans="1:10" x14ac:dyDescent="0.3">
      <c r="A3568" s="1">
        <v>42664.207939814813</v>
      </c>
      <c r="B3568">
        <v>16776</v>
      </c>
      <c r="C3568">
        <v>1.199836E-2</v>
      </c>
      <c r="D3568">
        <v>30.20599</v>
      </c>
      <c r="E3568">
        <v>12.197190000000001</v>
      </c>
      <c r="F3568">
        <v>5211.3</v>
      </c>
      <c r="H3568">
        <f t="shared" si="140"/>
        <v>21.168370157770106</v>
      </c>
      <c r="I3568" s="2">
        <f t="shared" si="138"/>
        <v>1.1997218337632233E-2</v>
      </c>
      <c r="J3568" s="2">
        <f t="shared" si="139"/>
        <v>21.166355954862702</v>
      </c>
    </row>
    <row r="3569" spans="1:10" x14ac:dyDescent="0.3">
      <c r="A3569" s="1">
        <v>42664.207951388889</v>
      </c>
      <c r="B3569">
        <v>16777</v>
      </c>
      <c r="C3569">
        <v>1.199836E-2</v>
      </c>
      <c r="D3569">
        <v>30.210979999999999</v>
      </c>
      <c r="E3569">
        <v>12.197190000000001</v>
      </c>
      <c r="F3569">
        <v>5211.3</v>
      </c>
      <c r="H3569">
        <f t="shared" si="140"/>
        <v>21.180368517770106</v>
      </c>
      <c r="I3569" s="2">
        <f t="shared" si="138"/>
        <v>1.1997218337632233E-2</v>
      </c>
      <c r="J3569" s="2">
        <f t="shared" si="139"/>
        <v>21.178353173200335</v>
      </c>
    </row>
    <row r="3570" spans="1:10" x14ac:dyDescent="0.3">
      <c r="A3570" s="1">
        <v>42664.207962962966</v>
      </c>
      <c r="B3570">
        <v>16778</v>
      </c>
      <c r="C3570">
        <v>1.199836E-2</v>
      </c>
      <c r="D3570">
        <v>30.203489999999999</v>
      </c>
      <c r="E3570">
        <v>12.197190000000001</v>
      </c>
      <c r="F3570">
        <v>5211.3</v>
      </c>
      <c r="H3570">
        <f t="shared" si="140"/>
        <v>21.192366877770105</v>
      </c>
      <c r="I3570" s="2">
        <f t="shared" si="138"/>
        <v>1.1997218337632233E-2</v>
      </c>
      <c r="J3570" s="2">
        <f t="shared" si="139"/>
        <v>21.190350391537969</v>
      </c>
    </row>
    <row r="3571" spans="1:10" x14ac:dyDescent="0.3">
      <c r="A3571" s="1">
        <v>42664.207974537036</v>
      </c>
      <c r="B3571">
        <v>16779</v>
      </c>
      <c r="C3571">
        <v>1.2001019999999999E-2</v>
      </c>
      <c r="D3571">
        <v>30.203489999999999</v>
      </c>
      <c r="E3571">
        <v>12.197190000000001</v>
      </c>
      <c r="F3571">
        <v>5211.2</v>
      </c>
      <c r="H3571">
        <f t="shared" si="140"/>
        <v>21.204367897770105</v>
      </c>
      <c r="I3571" s="2">
        <f t="shared" si="138"/>
        <v>1.1999878084529151E-2</v>
      </c>
      <c r="J3571" s="2">
        <f t="shared" si="139"/>
        <v>21.202350269622496</v>
      </c>
    </row>
    <row r="3572" spans="1:10" x14ac:dyDescent="0.3">
      <c r="A3572" s="1">
        <v>42664.207986111112</v>
      </c>
      <c r="B3572">
        <v>16780</v>
      </c>
      <c r="C3572">
        <v>1.199836E-2</v>
      </c>
      <c r="D3572">
        <v>30.208480000000002</v>
      </c>
      <c r="E3572">
        <v>12.197190000000001</v>
      </c>
      <c r="F3572">
        <v>5211.2</v>
      </c>
      <c r="H3572">
        <f t="shared" si="140"/>
        <v>21.216366257770105</v>
      </c>
      <c r="I3572" s="2">
        <f t="shared" si="138"/>
        <v>1.1997218337632233E-2</v>
      </c>
      <c r="J3572" s="2">
        <f t="shared" si="139"/>
        <v>21.214347487960129</v>
      </c>
    </row>
    <row r="3573" spans="1:10" x14ac:dyDescent="0.3">
      <c r="A3573" s="1">
        <v>42664.207997685182</v>
      </c>
      <c r="B3573">
        <v>16781</v>
      </c>
      <c r="C3573">
        <v>1.199836E-2</v>
      </c>
      <c r="D3573">
        <v>30.20599</v>
      </c>
      <c r="E3573">
        <v>12.20147</v>
      </c>
      <c r="F3573">
        <v>5211.2</v>
      </c>
      <c r="H3573">
        <f t="shared" si="140"/>
        <v>21.228364617770104</v>
      </c>
      <c r="I3573" s="2">
        <f t="shared" si="138"/>
        <v>1.1997218337632233E-2</v>
      </c>
      <c r="J3573" s="2">
        <f t="shared" si="139"/>
        <v>21.226344706297759</v>
      </c>
    </row>
    <row r="3574" spans="1:10" x14ac:dyDescent="0.3">
      <c r="A3574" s="1">
        <v>42664.208009259259</v>
      </c>
      <c r="B3574">
        <v>16782</v>
      </c>
      <c r="C3574">
        <v>1.2001019999999999E-2</v>
      </c>
      <c r="D3574">
        <v>30.20599</v>
      </c>
      <c r="E3574">
        <v>12.20147</v>
      </c>
      <c r="F3574">
        <v>5211.3</v>
      </c>
      <c r="H3574">
        <f t="shared" si="140"/>
        <v>21.240365637770104</v>
      </c>
      <c r="I3574" s="2">
        <f t="shared" si="138"/>
        <v>1.1999878084529151E-2</v>
      </c>
      <c r="J3574" s="2">
        <f t="shared" si="139"/>
        <v>21.23834458438229</v>
      </c>
    </row>
    <row r="3575" spans="1:10" x14ac:dyDescent="0.3">
      <c r="A3575" s="1">
        <v>42664.208020833335</v>
      </c>
      <c r="B3575">
        <v>16783</v>
      </c>
      <c r="C3575">
        <v>1.199822E-2</v>
      </c>
      <c r="D3575">
        <v>30.205459999999999</v>
      </c>
      <c r="E3575">
        <v>12.20703</v>
      </c>
      <c r="F3575">
        <v>5211.3</v>
      </c>
      <c r="H3575">
        <f t="shared" si="140"/>
        <v>21.252363857770103</v>
      </c>
      <c r="I3575" s="2">
        <f t="shared" si="138"/>
        <v>1.199707835095345E-2</v>
      </c>
      <c r="J3575" s="2">
        <f t="shared" si="139"/>
        <v>21.250341662733241</v>
      </c>
    </row>
    <row r="3576" spans="1:10" x14ac:dyDescent="0.3">
      <c r="A3576" s="1">
        <v>42664.208032407405</v>
      </c>
      <c r="B3576">
        <v>16784</v>
      </c>
      <c r="C3576">
        <v>1.200088E-2</v>
      </c>
      <c r="D3576">
        <v>30.20796</v>
      </c>
      <c r="E3576">
        <v>12.20703</v>
      </c>
      <c r="F3576">
        <v>5211.3</v>
      </c>
      <c r="H3576">
        <f t="shared" si="140"/>
        <v>21.264364737770101</v>
      </c>
      <c r="I3576" s="2">
        <f t="shared" si="138"/>
        <v>1.1999738097850368E-2</v>
      </c>
      <c r="J3576" s="2">
        <f t="shared" si="139"/>
        <v>21.26234140083109</v>
      </c>
    </row>
    <row r="3577" spans="1:10" x14ac:dyDescent="0.3">
      <c r="A3577" s="1">
        <v>42664.208043981482</v>
      </c>
      <c r="B3577">
        <v>16785</v>
      </c>
      <c r="C3577">
        <v>1.199822E-2</v>
      </c>
      <c r="D3577">
        <v>30.205459999999999</v>
      </c>
      <c r="E3577">
        <v>12.20703</v>
      </c>
      <c r="F3577">
        <v>5211.3</v>
      </c>
      <c r="H3577">
        <f t="shared" si="140"/>
        <v>21.2763629577701</v>
      </c>
      <c r="I3577" s="2">
        <f t="shared" si="138"/>
        <v>1.199707835095345E-2</v>
      </c>
      <c r="J3577" s="2">
        <f t="shared" si="139"/>
        <v>21.274338479182042</v>
      </c>
    </row>
    <row r="3578" spans="1:10" x14ac:dyDescent="0.3">
      <c r="A3578" s="1">
        <v>42664.208055555559</v>
      </c>
      <c r="B3578">
        <v>16786</v>
      </c>
      <c r="C3578">
        <v>1.199822E-2</v>
      </c>
      <c r="D3578">
        <v>30.205459999999999</v>
      </c>
      <c r="E3578">
        <v>12.20703</v>
      </c>
      <c r="F3578">
        <v>5211.2</v>
      </c>
      <c r="H3578">
        <f t="shared" si="140"/>
        <v>21.288361177770099</v>
      </c>
      <c r="I3578" s="2">
        <f t="shared" si="138"/>
        <v>1.199707835095345E-2</v>
      </c>
      <c r="J3578" s="2">
        <f t="shared" si="139"/>
        <v>21.286335557532997</v>
      </c>
    </row>
    <row r="3579" spans="1:10" x14ac:dyDescent="0.3">
      <c r="A3579" s="1">
        <v>42664.208067129628</v>
      </c>
      <c r="B3579">
        <v>16787</v>
      </c>
      <c r="C3579">
        <v>1.200088E-2</v>
      </c>
      <c r="D3579">
        <v>30.202970000000001</v>
      </c>
      <c r="E3579">
        <v>12.212580000000001</v>
      </c>
      <c r="F3579">
        <v>5211.3</v>
      </c>
      <c r="H3579">
        <f t="shared" si="140"/>
        <v>21.300362057770098</v>
      </c>
      <c r="I3579" s="2">
        <f t="shared" si="138"/>
        <v>1.1999738097850368E-2</v>
      </c>
      <c r="J3579" s="2">
        <f t="shared" si="139"/>
        <v>21.298335295630846</v>
      </c>
    </row>
    <row r="3580" spans="1:10" x14ac:dyDescent="0.3">
      <c r="A3580" s="1">
        <v>42664.208078703705</v>
      </c>
      <c r="B3580">
        <v>16788</v>
      </c>
      <c r="C3580">
        <v>1.200088E-2</v>
      </c>
      <c r="D3580">
        <v>30.200469999999999</v>
      </c>
      <c r="E3580">
        <v>12.212580000000001</v>
      </c>
      <c r="F3580">
        <v>5211.2</v>
      </c>
      <c r="H3580">
        <f t="shared" si="140"/>
        <v>21.312362937770096</v>
      </c>
      <c r="I3580" s="2">
        <f t="shared" si="138"/>
        <v>1.1999738097850368E-2</v>
      </c>
      <c r="J3580" s="2">
        <f t="shared" si="139"/>
        <v>21.310335033728695</v>
      </c>
    </row>
    <row r="3581" spans="1:10" x14ac:dyDescent="0.3">
      <c r="A3581" s="1">
        <v>42664.208090277774</v>
      </c>
      <c r="B3581">
        <v>16789</v>
      </c>
      <c r="C3581">
        <v>1.200088E-2</v>
      </c>
      <c r="D3581">
        <v>30.200469999999999</v>
      </c>
      <c r="E3581">
        <v>12.20703</v>
      </c>
      <c r="F3581">
        <v>5211.2</v>
      </c>
      <c r="H3581">
        <f t="shared" si="140"/>
        <v>21.324363817770095</v>
      </c>
      <c r="I3581" s="2">
        <f t="shared" si="138"/>
        <v>1.1999738097850368E-2</v>
      </c>
      <c r="J3581" s="2">
        <f t="shared" si="139"/>
        <v>21.322334771826544</v>
      </c>
    </row>
    <row r="3582" spans="1:10" x14ac:dyDescent="0.3">
      <c r="A3582" s="1">
        <v>42664.208101851851</v>
      </c>
      <c r="B3582">
        <v>16790</v>
      </c>
      <c r="C3582">
        <v>1.200088E-2</v>
      </c>
      <c r="D3582">
        <v>30.200469999999999</v>
      </c>
      <c r="E3582">
        <v>12.212580000000001</v>
      </c>
      <c r="F3582">
        <v>5211.2</v>
      </c>
      <c r="H3582">
        <f t="shared" si="140"/>
        <v>21.336364697770094</v>
      </c>
      <c r="I3582" s="2">
        <f t="shared" si="138"/>
        <v>1.1999738097850368E-2</v>
      </c>
      <c r="J3582" s="2">
        <f t="shared" si="139"/>
        <v>21.334334509924393</v>
      </c>
    </row>
    <row r="3583" spans="1:10" x14ac:dyDescent="0.3">
      <c r="A3583" s="1">
        <v>42664.208113425928</v>
      </c>
      <c r="B3583">
        <v>16791</v>
      </c>
      <c r="C3583">
        <v>1.199822E-2</v>
      </c>
      <c r="D3583">
        <v>30.202970000000001</v>
      </c>
      <c r="E3583">
        <v>12.212580000000001</v>
      </c>
      <c r="F3583">
        <v>5211.1000000000004</v>
      </c>
      <c r="H3583">
        <f t="shared" si="140"/>
        <v>21.348362917770093</v>
      </c>
      <c r="I3583" s="2">
        <f t="shared" si="138"/>
        <v>1.199707835095345E-2</v>
      </c>
      <c r="J3583" s="2">
        <f t="shared" si="139"/>
        <v>21.346331588275344</v>
      </c>
    </row>
    <row r="3584" spans="1:10" x14ac:dyDescent="0.3">
      <c r="A3584" s="1">
        <v>42664.208124999997</v>
      </c>
      <c r="B3584">
        <v>16792</v>
      </c>
      <c r="C3584">
        <v>1.200088E-2</v>
      </c>
      <c r="D3584">
        <v>30.200469999999999</v>
      </c>
      <c r="E3584">
        <v>12.212580000000001</v>
      </c>
      <c r="F3584">
        <v>5211.1000000000004</v>
      </c>
      <c r="H3584">
        <f t="shared" si="140"/>
        <v>21.360363797770091</v>
      </c>
      <c r="I3584" s="2">
        <f t="shared" si="138"/>
        <v>1.1999738097850368E-2</v>
      </c>
      <c r="J3584" s="2">
        <f t="shared" si="139"/>
        <v>21.358331326373193</v>
      </c>
    </row>
    <row r="3585" spans="1:10" x14ac:dyDescent="0.3">
      <c r="A3585" s="1">
        <v>42664.208136574074</v>
      </c>
      <c r="B3585">
        <v>16793</v>
      </c>
      <c r="C3585">
        <v>1.199822E-2</v>
      </c>
      <c r="D3585">
        <v>30.202970000000001</v>
      </c>
      <c r="E3585">
        <v>12.212580000000001</v>
      </c>
      <c r="F3585">
        <v>5211.1000000000004</v>
      </c>
      <c r="H3585">
        <f t="shared" si="140"/>
        <v>21.37236201777009</v>
      </c>
      <c r="I3585" s="2">
        <f t="shared" si="138"/>
        <v>1.199707835095345E-2</v>
      </c>
      <c r="J3585" s="2">
        <f t="shared" si="139"/>
        <v>21.370328404724145</v>
      </c>
    </row>
    <row r="3586" spans="1:10" x14ac:dyDescent="0.3">
      <c r="A3586" s="1">
        <v>42664.208148148151</v>
      </c>
      <c r="B3586">
        <v>16794</v>
      </c>
      <c r="C3586">
        <v>1.199822E-2</v>
      </c>
      <c r="D3586">
        <v>30.200469999999999</v>
      </c>
      <c r="E3586">
        <v>12.212580000000001</v>
      </c>
      <c r="F3586">
        <v>5211.1000000000004</v>
      </c>
      <c r="H3586">
        <f t="shared" si="140"/>
        <v>21.384360237770089</v>
      </c>
      <c r="I3586" s="2">
        <f t="shared" si="138"/>
        <v>1.199707835095345E-2</v>
      </c>
      <c r="J3586" s="2">
        <f t="shared" si="139"/>
        <v>21.382325483075096</v>
      </c>
    </row>
    <row r="3587" spans="1:10" x14ac:dyDescent="0.3">
      <c r="A3587" s="1">
        <v>42664.20815972222</v>
      </c>
      <c r="B3587">
        <v>16795</v>
      </c>
      <c r="C3587">
        <v>1.200088E-2</v>
      </c>
      <c r="D3587">
        <v>30.197980000000001</v>
      </c>
      <c r="E3587">
        <v>12.212580000000001</v>
      </c>
      <c r="F3587">
        <v>5211.1000000000004</v>
      </c>
      <c r="H3587">
        <f t="shared" si="140"/>
        <v>21.396361117770088</v>
      </c>
      <c r="I3587" s="2">
        <f t="shared" ref="I3587:I3650" si="141">C3587*$M$2</f>
        <v>1.1999738097850368E-2</v>
      </c>
      <c r="J3587" s="2">
        <f t="shared" ref="J3587:J3650" si="142">H3587*$M$2</f>
        <v>21.394325221172945</v>
      </c>
    </row>
    <row r="3588" spans="1:10" x14ac:dyDescent="0.3">
      <c r="A3588" s="1">
        <v>42664.208171296297</v>
      </c>
      <c r="B3588">
        <v>16796</v>
      </c>
      <c r="C3588">
        <v>1.199822E-2</v>
      </c>
      <c r="D3588">
        <v>30.197980000000001</v>
      </c>
      <c r="E3588">
        <v>12.212580000000001</v>
      </c>
      <c r="F3588">
        <v>5211.1000000000004</v>
      </c>
      <c r="H3588">
        <f t="shared" ref="H3588:H3651" si="143">C3588+H3587</f>
        <v>21.408359337770086</v>
      </c>
      <c r="I3588" s="2">
        <f t="shared" si="141"/>
        <v>1.199707835095345E-2</v>
      </c>
      <c r="J3588" s="2">
        <f t="shared" si="142"/>
        <v>21.4063222995239</v>
      </c>
    </row>
    <row r="3589" spans="1:10" x14ac:dyDescent="0.3">
      <c r="A3589" s="1">
        <v>42664.208182870374</v>
      </c>
      <c r="B3589">
        <v>16797</v>
      </c>
      <c r="C3589">
        <v>1.200088E-2</v>
      </c>
      <c r="D3589">
        <v>30.200469999999999</v>
      </c>
      <c r="E3589">
        <v>12.212580000000001</v>
      </c>
      <c r="F3589">
        <v>5211.1000000000004</v>
      </c>
      <c r="H3589">
        <f t="shared" si="143"/>
        <v>21.420360217770085</v>
      </c>
      <c r="I3589" s="2">
        <f t="shared" si="141"/>
        <v>1.1999738097850368E-2</v>
      </c>
      <c r="J3589" s="2">
        <f t="shared" si="142"/>
        <v>21.418322037621749</v>
      </c>
    </row>
    <row r="3590" spans="1:10" x14ac:dyDescent="0.3">
      <c r="A3590" s="1">
        <v>42664.208194444444</v>
      </c>
      <c r="B3590">
        <v>16798</v>
      </c>
      <c r="C3590">
        <v>1.199822E-2</v>
      </c>
      <c r="D3590">
        <v>30.200469999999999</v>
      </c>
      <c r="E3590">
        <v>12.219010000000001</v>
      </c>
      <c r="F3590">
        <v>5211.1000000000004</v>
      </c>
      <c r="H3590">
        <f t="shared" si="143"/>
        <v>21.432358437770084</v>
      </c>
      <c r="I3590" s="2">
        <f t="shared" si="141"/>
        <v>1.199707835095345E-2</v>
      </c>
      <c r="J3590" s="2">
        <f t="shared" si="142"/>
        <v>21.430319115972701</v>
      </c>
    </row>
    <row r="3591" spans="1:10" x14ac:dyDescent="0.3">
      <c r="A3591" s="1">
        <v>42664.20820601852</v>
      </c>
      <c r="B3591">
        <v>16799</v>
      </c>
      <c r="C3591">
        <v>1.199822E-2</v>
      </c>
      <c r="D3591">
        <v>30.202970000000001</v>
      </c>
      <c r="E3591">
        <v>12.219010000000001</v>
      </c>
      <c r="F3591">
        <v>5211</v>
      </c>
      <c r="H3591">
        <f t="shared" si="143"/>
        <v>21.444356657770083</v>
      </c>
      <c r="I3591" s="2">
        <f t="shared" si="141"/>
        <v>1.199707835095345E-2</v>
      </c>
      <c r="J3591" s="2">
        <f t="shared" si="142"/>
        <v>21.442316194323652</v>
      </c>
    </row>
    <row r="3592" spans="1:10" x14ac:dyDescent="0.3">
      <c r="A3592" s="1">
        <v>42664.20821759259</v>
      </c>
      <c r="B3592">
        <v>16800</v>
      </c>
      <c r="C3592">
        <v>1.199822E-2</v>
      </c>
      <c r="D3592">
        <v>30.202970000000001</v>
      </c>
      <c r="E3592">
        <v>12.219010000000001</v>
      </c>
      <c r="F3592">
        <v>5211</v>
      </c>
      <c r="H3592">
        <f t="shared" si="143"/>
        <v>21.456354877770082</v>
      </c>
      <c r="I3592" s="2">
        <f t="shared" si="141"/>
        <v>1.199707835095345E-2</v>
      </c>
      <c r="J3592" s="2">
        <f t="shared" si="142"/>
        <v>21.454313272674604</v>
      </c>
    </row>
    <row r="3593" spans="1:10" x14ac:dyDescent="0.3">
      <c r="A3593" s="1">
        <v>42664.208229166667</v>
      </c>
      <c r="B3593">
        <v>16801</v>
      </c>
      <c r="C3593">
        <v>1.199822E-2</v>
      </c>
      <c r="D3593">
        <v>30.200469999999999</v>
      </c>
      <c r="E3593">
        <v>12.219010000000001</v>
      </c>
      <c r="F3593">
        <v>5211</v>
      </c>
      <c r="H3593">
        <f t="shared" si="143"/>
        <v>21.46835309777008</v>
      </c>
      <c r="I3593" s="2">
        <f t="shared" si="141"/>
        <v>1.199707835095345E-2</v>
      </c>
      <c r="J3593" s="2">
        <f t="shared" si="142"/>
        <v>21.466310351025555</v>
      </c>
    </row>
    <row r="3594" spans="1:10" x14ac:dyDescent="0.3">
      <c r="A3594" s="1">
        <v>42664.208240740743</v>
      </c>
      <c r="B3594">
        <v>16802</v>
      </c>
      <c r="C3594">
        <v>1.199822E-2</v>
      </c>
      <c r="D3594">
        <v>30.197980000000001</v>
      </c>
      <c r="E3594">
        <v>12.22456</v>
      </c>
      <c r="F3594">
        <v>5211</v>
      </c>
      <c r="H3594">
        <f t="shared" si="143"/>
        <v>21.480351317770079</v>
      </c>
      <c r="I3594" s="2">
        <f t="shared" si="141"/>
        <v>1.199707835095345E-2</v>
      </c>
      <c r="J3594" s="2">
        <f t="shared" si="142"/>
        <v>21.47830742937651</v>
      </c>
    </row>
    <row r="3595" spans="1:10" x14ac:dyDescent="0.3">
      <c r="A3595" s="1">
        <v>42664.208252314813</v>
      </c>
      <c r="B3595">
        <v>16803</v>
      </c>
      <c r="C3595">
        <v>1.199822E-2</v>
      </c>
      <c r="D3595">
        <v>30.197980000000001</v>
      </c>
      <c r="E3595">
        <v>12.219010000000001</v>
      </c>
      <c r="F3595">
        <v>5211</v>
      </c>
      <c r="H3595">
        <f t="shared" si="143"/>
        <v>21.492349537770078</v>
      </c>
      <c r="I3595" s="2">
        <f t="shared" si="141"/>
        <v>1.199707835095345E-2</v>
      </c>
      <c r="J3595" s="2">
        <f t="shared" si="142"/>
        <v>21.490304507727462</v>
      </c>
    </row>
    <row r="3596" spans="1:10" x14ac:dyDescent="0.3">
      <c r="A3596" s="1">
        <v>42664.20826388889</v>
      </c>
      <c r="B3596">
        <v>16804</v>
      </c>
      <c r="C3596">
        <v>1.199822E-2</v>
      </c>
      <c r="D3596">
        <v>30.205459999999999</v>
      </c>
      <c r="E3596">
        <v>12.219010000000001</v>
      </c>
      <c r="F3596">
        <v>5211</v>
      </c>
      <c r="H3596">
        <f t="shared" si="143"/>
        <v>21.504347757770077</v>
      </c>
      <c r="I3596" s="2">
        <f t="shared" si="141"/>
        <v>1.199707835095345E-2</v>
      </c>
      <c r="J3596" s="2">
        <f t="shared" si="142"/>
        <v>21.502301586078413</v>
      </c>
    </row>
    <row r="3597" spans="1:10" x14ac:dyDescent="0.3">
      <c r="A3597" s="1">
        <v>42664.208275462966</v>
      </c>
      <c r="B3597">
        <v>16805</v>
      </c>
      <c r="C3597">
        <v>1.199822E-2</v>
      </c>
      <c r="D3597">
        <v>30.19548</v>
      </c>
      <c r="E3597">
        <v>12.22456</v>
      </c>
      <c r="F3597">
        <v>5211</v>
      </c>
      <c r="H3597">
        <f t="shared" si="143"/>
        <v>21.516345977770076</v>
      </c>
      <c r="I3597" s="2">
        <f t="shared" si="141"/>
        <v>1.199707835095345E-2</v>
      </c>
      <c r="J3597" s="2">
        <f t="shared" si="142"/>
        <v>21.514298664429365</v>
      </c>
    </row>
    <row r="3598" spans="1:10" x14ac:dyDescent="0.3">
      <c r="A3598" s="1">
        <v>42664.208287037036</v>
      </c>
      <c r="B3598">
        <v>16806</v>
      </c>
      <c r="C3598">
        <v>1.200088E-2</v>
      </c>
      <c r="D3598">
        <v>30.200469999999999</v>
      </c>
      <c r="E3598">
        <v>12.230119999999999</v>
      </c>
      <c r="F3598">
        <v>5210.8999999999996</v>
      </c>
      <c r="H3598">
        <f t="shared" si="143"/>
        <v>21.528346857770075</v>
      </c>
      <c r="I3598" s="2">
        <f t="shared" si="141"/>
        <v>1.1999738097850368E-2</v>
      </c>
      <c r="J3598" s="2">
        <f t="shared" si="142"/>
        <v>21.526298402527214</v>
      </c>
    </row>
    <row r="3599" spans="1:10" x14ac:dyDescent="0.3">
      <c r="A3599" s="1">
        <v>42664.208298611113</v>
      </c>
      <c r="B3599">
        <v>16807</v>
      </c>
      <c r="C3599">
        <v>1.199822E-2</v>
      </c>
      <c r="D3599">
        <v>30.200469999999999</v>
      </c>
      <c r="E3599">
        <v>12.230119999999999</v>
      </c>
      <c r="F3599">
        <v>5210.8999999999996</v>
      </c>
      <c r="H3599">
        <f t="shared" si="143"/>
        <v>21.540345077770073</v>
      </c>
      <c r="I3599" s="2">
        <f t="shared" si="141"/>
        <v>1.199707835095345E-2</v>
      </c>
      <c r="J3599" s="2">
        <f t="shared" si="142"/>
        <v>21.538295480878165</v>
      </c>
    </row>
    <row r="3600" spans="1:10" x14ac:dyDescent="0.3">
      <c r="A3600" s="1">
        <v>42664.208310185182</v>
      </c>
      <c r="B3600">
        <v>16808</v>
      </c>
      <c r="C3600">
        <v>1.1999549999999999E-2</v>
      </c>
      <c r="D3600">
        <v>30.19548</v>
      </c>
      <c r="E3600">
        <v>12.230119999999999</v>
      </c>
      <c r="F3600">
        <v>5210.8999999999996</v>
      </c>
      <c r="H3600">
        <f t="shared" si="143"/>
        <v>21.552344627770072</v>
      </c>
      <c r="I3600" s="2">
        <f t="shared" si="141"/>
        <v>1.1998408224401907E-2</v>
      </c>
      <c r="J3600" s="2">
        <f t="shared" si="142"/>
        <v>21.550293889102569</v>
      </c>
    </row>
    <row r="3601" spans="1:10" x14ac:dyDescent="0.3">
      <c r="A3601" s="1">
        <v>42664.208321759259</v>
      </c>
      <c r="B3601">
        <v>16809</v>
      </c>
      <c r="C3601">
        <v>1.199689E-2</v>
      </c>
      <c r="D3601">
        <v>30.197980000000001</v>
      </c>
      <c r="E3601">
        <v>12.230119999999999</v>
      </c>
      <c r="F3601">
        <v>5210.8999999999996</v>
      </c>
      <c r="H3601">
        <f t="shared" si="143"/>
        <v>21.564341517770071</v>
      </c>
      <c r="I3601" s="2">
        <f t="shared" si="141"/>
        <v>1.1995748477504991E-2</v>
      </c>
      <c r="J3601" s="2">
        <f t="shared" si="142"/>
        <v>21.562289637580072</v>
      </c>
    </row>
    <row r="3602" spans="1:10" x14ac:dyDescent="0.3">
      <c r="A3602" s="1">
        <v>42664.208333333336</v>
      </c>
      <c r="B3602">
        <v>16810</v>
      </c>
      <c r="C3602">
        <v>1.200088E-2</v>
      </c>
      <c r="D3602">
        <v>30.197980000000001</v>
      </c>
      <c r="E3602">
        <v>12.230119999999999</v>
      </c>
      <c r="F3602">
        <v>5210.8999999999996</v>
      </c>
      <c r="H3602">
        <f t="shared" si="143"/>
        <v>21.57634239777007</v>
      </c>
      <c r="I3602" s="2">
        <f t="shared" si="141"/>
        <v>1.1999738097850368E-2</v>
      </c>
      <c r="J3602" s="2">
        <f t="shared" si="142"/>
        <v>21.574289375677921</v>
      </c>
    </row>
    <row r="3603" spans="1:10" x14ac:dyDescent="0.3">
      <c r="A3603" s="1">
        <v>42664.208344907405</v>
      </c>
      <c r="B3603">
        <v>16811</v>
      </c>
      <c r="C3603">
        <v>1.199689E-2</v>
      </c>
      <c r="D3603">
        <v>30.197980000000001</v>
      </c>
      <c r="E3603">
        <v>12.230119999999999</v>
      </c>
      <c r="F3603">
        <v>5210.8999999999996</v>
      </c>
      <c r="H3603">
        <f t="shared" si="143"/>
        <v>21.588339287770069</v>
      </c>
      <c r="I3603" s="2">
        <f t="shared" si="141"/>
        <v>1.1995748477504991E-2</v>
      </c>
      <c r="J3603" s="2">
        <f t="shared" si="142"/>
        <v>21.586285124155424</v>
      </c>
    </row>
    <row r="3604" spans="1:10" x14ac:dyDescent="0.3">
      <c r="A3604" s="1">
        <v>42664.208356481482</v>
      </c>
      <c r="B3604">
        <v>16812</v>
      </c>
      <c r="C3604">
        <v>1.200088E-2</v>
      </c>
      <c r="D3604">
        <v>30.197980000000001</v>
      </c>
      <c r="E3604">
        <v>12.230119999999999</v>
      </c>
      <c r="F3604">
        <v>5210.8999999999996</v>
      </c>
      <c r="H3604">
        <f t="shared" si="143"/>
        <v>21.600340167770067</v>
      </c>
      <c r="I3604" s="2">
        <f t="shared" si="141"/>
        <v>1.1999738097850368E-2</v>
      </c>
      <c r="J3604" s="2">
        <f t="shared" si="142"/>
        <v>21.598284862253273</v>
      </c>
    </row>
    <row r="3605" spans="1:10" x14ac:dyDescent="0.3">
      <c r="A3605" s="1">
        <v>42664.208368055559</v>
      </c>
      <c r="B3605">
        <v>16813</v>
      </c>
      <c r="C3605">
        <v>1.199822E-2</v>
      </c>
      <c r="D3605">
        <v>30.200469999999999</v>
      </c>
      <c r="E3605">
        <v>12.23441</v>
      </c>
      <c r="F3605">
        <v>5210.8999999999996</v>
      </c>
      <c r="H3605">
        <f t="shared" si="143"/>
        <v>21.612338387770066</v>
      </c>
      <c r="I3605" s="2">
        <f t="shared" si="141"/>
        <v>1.199707835095345E-2</v>
      </c>
      <c r="J3605" s="2">
        <f t="shared" si="142"/>
        <v>21.610281940604224</v>
      </c>
    </row>
    <row r="3606" spans="1:10" x14ac:dyDescent="0.3">
      <c r="A3606" s="1">
        <v>42664.208379629628</v>
      </c>
      <c r="B3606">
        <v>16814</v>
      </c>
      <c r="C3606">
        <v>1.199822E-2</v>
      </c>
      <c r="D3606">
        <v>30.200469999999999</v>
      </c>
      <c r="E3606">
        <v>12.230119999999999</v>
      </c>
      <c r="F3606">
        <v>5210.8</v>
      </c>
      <c r="H3606">
        <f t="shared" si="143"/>
        <v>21.624336607770065</v>
      </c>
      <c r="I3606" s="2">
        <f t="shared" si="141"/>
        <v>1.199707835095345E-2</v>
      </c>
      <c r="J3606" s="2">
        <f t="shared" si="142"/>
        <v>21.622279018955179</v>
      </c>
    </row>
    <row r="3607" spans="1:10" x14ac:dyDescent="0.3">
      <c r="A3607" s="1">
        <v>42664.208391203705</v>
      </c>
      <c r="B3607">
        <v>16815</v>
      </c>
      <c r="C3607">
        <v>1.200088E-2</v>
      </c>
      <c r="D3607">
        <v>30.197980000000001</v>
      </c>
      <c r="E3607">
        <v>12.23441</v>
      </c>
      <c r="F3607">
        <v>5210.8</v>
      </c>
      <c r="H3607">
        <f t="shared" si="143"/>
        <v>21.636337487770064</v>
      </c>
      <c r="I3607" s="2">
        <f t="shared" si="141"/>
        <v>1.1999738097850368E-2</v>
      </c>
      <c r="J3607" s="2">
        <f t="shared" si="142"/>
        <v>21.634278757053028</v>
      </c>
    </row>
    <row r="3608" spans="1:10" x14ac:dyDescent="0.3">
      <c r="A3608" s="1">
        <v>42664.208402777775</v>
      </c>
      <c r="B3608">
        <v>16816</v>
      </c>
      <c r="C3608">
        <v>1.199822E-2</v>
      </c>
      <c r="D3608">
        <v>30.197980000000001</v>
      </c>
      <c r="E3608">
        <v>12.230119999999999</v>
      </c>
      <c r="F3608">
        <v>5210.8</v>
      </c>
      <c r="H3608">
        <f t="shared" si="143"/>
        <v>21.648335707770062</v>
      </c>
      <c r="I3608" s="2">
        <f t="shared" si="141"/>
        <v>1.199707835095345E-2</v>
      </c>
      <c r="J3608" s="2">
        <f t="shared" si="142"/>
        <v>21.64627583540398</v>
      </c>
    </row>
    <row r="3609" spans="1:10" x14ac:dyDescent="0.3">
      <c r="A3609" s="1">
        <v>42664.208414351851</v>
      </c>
      <c r="B3609">
        <v>16817</v>
      </c>
      <c r="C3609">
        <v>1.200088E-2</v>
      </c>
      <c r="D3609">
        <v>30.19548</v>
      </c>
      <c r="E3609">
        <v>12.23441</v>
      </c>
      <c r="F3609">
        <v>5210.8</v>
      </c>
      <c r="H3609">
        <f t="shared" si="143"/>
        <v>21.660336587770061</v>
      </c>
      <c r="I3609" s="2">
        <f t="shared" si="141"/>
        <v>1.1999738097850368E-2</v>
      </c>
      <c r="J3609" s="2">
        <f t="shared" si="142"/>
        <v>21.658275573501829</v>
      </c>
    </row>
    <row r="3610" spans="1:10" x14ac:dyDescent="0.3">
      <c r="A3610" s="1">
        <v>42664.208425925928</v>
      </c>
      <c r="B3610">
        <v>16818</v>
      </c>
      <c r="C3610">
        <v>1.199822E-2</v>
      </c>
      <c r="D3610">
        <v>30.19548</v>
      </c>
      <c r="E3610">
        <v>12.23441</v>
      </c>
      <c r="F3610">
        <v>5210.8</v>
      </c>
      <c r="H3610">
        <f t="shared" si="143"/>
        <v>21.67233480777006</v>
      </c>
      <c r="I3610" s="2">
        <f t="shared" si="141"/>
        <v>1.199707835095345E-2</v>
      </c>
      <c r="J3610" s="2">
        <f t="shared" si="142"/>
        <v>21.67027265185278</v>
      </c>
    </row>
    <row r="3611" spans="1:10" x14ac:dyDescent="0.3">
      <c r="A3611" s="1">
        <v>42664.208437499998</v>
      </c>
      <c r="B3611">
        <v>16819</v>
      </c>
      <c r="C3611">
        <v>1.200088E-2</v>
      </c>
      <c r="D3611">
        <v>30.197980000000001</v>
      </c>
      <c r="E3611">
        <v>12.23997</v>
      </c>
      <c r="F3611">
        <v>5210.8</v>
      </c>
      <c r="H3611">
        <f t="shared" si="143"/>
        <v>21.684335687770059</v>
      </c>
      <c r="I3611" s="2">
        <f t="shared" si="141"/>
        <v>1.1999738097850368E-2</v>
      </c>
      <c r="J3611" s="2">
        <f t="shared" si="142"/>
        <v>21.682272389950629</v>
      </c>
    </row>
    <row r="3612" spans="1:10" x14ac:dyDescent="0.3">
      <c r="A3612" s="1">
        <v>42664.208449074074</v>
      </c>
      <c r="B3612">
        <v>16820</v>
      </c>
      <c r="C3612">
        <v>1.199822E-2</v>
      </c>
      <c r="D3612">
        <v>30.19548</v>
      </c>
      <c r="E3612">
        <v>12.23441</v>
      </c>
      <c r="F3612">
        <v>5210.7</v>
      </c>
      <c r="H3612">
        <f t="shared" si="143"/>
        <v>21.696333907770057</v>
      </c>
      <c r="I3612" s="2">
        <f t="shared" si="141"/>
        <v>1.199707835095345E-2</v>
      </c>
      <c r="J3612" s="2">
        <f t="shared" si="142"/>
        <v>21.694269468301581</v>
      </c>
    </row>
    <row r="3613" spans="1:10" x14ac:dyDescent="0.3">
      <c r="A3613" s="1">
        <v>42664.208460648151</v>
      </c>
      <c r="B3613">
        <v>16821</v>
      </c>
      <c r="C3613">
        <v>1.199822E-2</v>
      </c>
      <c r="D3613">
        <v>30.200469999999999</v>
      </c>
      <c r="E3613">
        <v>12.23997</v>
      </c>
      <c r="F3613">
        <v>5210.7</v>
      </c>
      <c r="H3613">
        <f t="shared" si="143"/>
        <v>21.708332127770056</v>
      </c>
      <c r="I3613" s="2">
        <f t="shared" si="141"/>
        <v>1.199707835095345E-2</v>
      </c>
      <c r="J3613" s="2">
        <f t="shared" si="142"/>
        <v>21.706266546652536</v>
      </c>
    </row>
    <row r="3614" spans="1:10" x14ac:dyDescent="0.3">
      <c r="A3614" s="1">
        <v>42664.208472222221</v>
      </c>
      <c r="B3614">
        <v>16822</v>
      </c>
      <c r="C3614">
        <v>1.200088E-2</v>
      </c>
      <c r="D3614">
        <v>30.197980000000001</v>
      </c>
      <c r="E3614">
        <v>12.23997</v>
      </c>
      <c r="F3614">
        <v>5210.7</v>
      </c>
      <c r="H3614">
        <f t="shared" si="143"/>
        <v>21.720333007770055</v>
      </c>
      <c r="I3614" s="2">
        <f t="shared" si="141"/>
        <v>1.1999738097850368E-2</v>
      </c>
      <c r="J3614" s="2">
        <f t="shared" si="142"/>
        <v>21.718266284750385</v>
      </c>
    </row>
    <row r="3615" spans="1:10" x14ac:dyDescent="0.3">
      <c r="A3615" s="1">
        <v>42664.208483796298</v>
      </c>
      <c r="B3615">
        <v>16823</v>
      </c>
      <c r="C3615">
        <v>1.199822E-2</v>
      </c>
      <c r="D3615">
        <v>30.19548</v>
      </c>
      <c r="E3615">
        <v>12.23997</v>
      </c>
      <c r="F3615">
        <v>5210.8</v>
      </c>
      <c r="H3615">
        <f t="shared" si="143"/>
        <v>21.732331227770054</v>
      </c>
      <c r="I3615" s="2">
        <f t="shared" si="141"/>
        <v>1.199707835095345E-2</v>
      </c>
      <c r="J3615" s="2">
        <f t="shared" si="142"/>
        <v>21.730263363101336</v>
      </c>
    </row>
    <row r="3616" spans="1:10" x14ac:dyDescent="0.3">
      <c r="A3616" s="1">
        <v>42664.208495370367</v>
      </c>
      <c r="B3616">
        <v>16824</v>
      </c>
      <c r="C3616">
        <v>1.200088E-2</v>
      </c>
      <c r="D3616">
        <v>30.19548</v>
      </c>
      <c r="E3616">
        <v>12.24553</v>
      </c>
      <c r="F3616">
        <v>5210.7</v>
      </c>
      <c r="H3616">
        <f t="shared" si="143"/>
        <v>21.744332107770052</v>
      </c>
      <c r="I3616" s="2">
        <f t="shared" si="141"/>
        <v>1.1999738097850368E-2</v>
      </c>
      <c r="J3616" s="2">
        <f t="shared" si="142"/>
        <v>21.742263101199185</v>
      </c>
    </row>
    <row r="3617" spans="1:10" x14ac:dyDescent="0.3">
      <c r="A3617" s="1">
        <v>42664.208506944444</v>
      </c>
      <c r="B3617">
        <v>16825</v>
      </c>
      <c r="C3617">
        <v>1.200088E-2</v>
      </c>
      <c r="D3617">
        <v>30.197980000000001</v>
      </c>
      <c r="E3617">
        <v>12.23997</v>
      </c>
      <c r="F3617">
        <v>5210.7</v>
      </c>
      <c r="H3617">
        <f t="shared" si="143"/>
        <v>21.756332987770051</v>
      </c>
      <c r="I3617" s="2">
        <f t="shared" si="141"/>
        <v>1.1999738097850368E-2</v>
      </c>
      <c r="J3617" s="2">
        <f t="shared" si="142"/>
        <v>21.754262839297034</v>
      </c>
    </row>
    <row r="3618" spans="1:10" x14ac:dyDescent="0.3">
      <c r="A3618" s="1">
        <v>42664.208518518521</v>
      </c>
      <c r="B3618">
        <v>16826</v>
      </c>
      <c r="C3618">
        <v>1.199822E-2</v>
      </c>
      <c r="D3618">
        <v>30.197980000000001</v>
      </c>
      <c r="E3618">
        <v>12.23997</v>
      </c>
      <c r="F3618">
        <v>5210.7</v>
      </c>
      <c r="H3618">
        <f t="shared" si="143"/>
        <v>21.76833120777005</v>
      </c>
      <c r="I3618" s="2">
        <f t="shared" si="141"/>
        <v>1.199707835095345E-2</v>
      </c>
      <c r="J3618" s="2">
        <f t="shared" si="142"/>
        <v>21.766259917647986</v>
      </c>
    </row>
    <row r="3619" spans="1:10" x14ac:dyDescent="0.3">
      <c r="A3619" s="1">
        <v>42664.20853009259</v>
      </c>
      <c r="B3619">
        <v>16827</v>
      </c>
      <c r="C3619">
        <v>1.200088E-2</v>
      </c>
      <c r="D3619">
        <v>30.19548</v>
      </c>
      <c r="E3619">
        <v>12.24553</v>
      </c>
      <c r="F3619">
        <v>5210.6000000000004</v>
      </c>
      <c r="H3619">
        <f t="shared" si="143"/>
        <v>21.780332087770049</v>
      </c>
      <c r="I3619" s="2">
        <f t="shared" si="141"/>
        <v>1.1999738097850368E-2</v>
      </c>
      <c r="J3619" s="2">
        <f t="shared" si="142"/>
        <v>21.778259655745835</v>
      </c>
    </row>
    <row r="3620" spans="1:10" x14ac:dyDescent="0.3">
      <c r="A3620" s="1">
        <v>42664.208541666667</v>
      </c>
      <c r="B3620">
        <v>16828</v>
      </c>
      <c r="C3620">
        <v>1.199822E-2</v>
      </c>
      <c r="D3620">
        <v>30.192990000000002</v>
      </c>
      <c r="E3620">
        <v>12.24553</v>
      </c>
      <c r="F3620">
        <v>5210.7</v>
      </c>
      <c r="H3620">
        <f t="shared" si="143"/>
        <v>21.792330307770047</v>
      </c>
      <c r="I3620" s="2">
        <f t="shared" si="141"/>
        <v>1.199707835095345E-2</v>
      </c>
      <c r="J3620" s="2">
        <f t="shared" si="142"/>
        <v>21.790256734096786</v>
      </c>
    </row>
    <row r="3621" spans="1:10" x14ac:dyDescent="0.3">
      <c r="A3621" s="1">
        <v>42664.208553240744</v>
      </c>
      <c r="B3621">
        <v>16829</v>
      </c>
      <c r="C3621">
        <v>1.199822E-2</v>
      </c>
      <c r="D3621">
        <v>30.192990000000002</v>
      </c>
      <c r="E3621">
        <v>12.24553</v>
      </c>
      <c r="F3621">
        <v>5210.7</v>
      </c>
      <c r="H3621">
        <f t="shared" si="143"/>
        <v>21.804328527770046</v>
      </c>
      <c r="I3621" s="2">
        <f t="shared" si="141"/>
        <v>1.199707835095345E-2</v>
      </c>
      <c r="J3621" s="2">
        <f t="shared" si="142"/>
        <v>21.802253812447741</v>
      </c>
    </row>
    <row r="3622" spans="1:10" x14ac:dyDescent="0.3">
      <c r="A3622" s="1">
        <v>42664.208564814813</v>
      </c>
      <c r="B3622">
        <v>16830</v>
      </c>
      <c r="C3622">
        <v>1.200088E-2</v>
      </c>
      <c r="D3622">
        <v>30.19049</v>
      </c>
      <c r="E3622">
        <v>12.24553</v>
      </c>
      <c r="F3622">
        <v>5210.6000000000004</v>
      </c>
      <c r="H3622">
        <f t="shared" si="143"/>
        <v>21.816329407770045</v>
      </c>
      <c r="I3622" s="2">
        <f t="shared" si="141"/>
        <v>1.1999738097850368E-2</v>
      </c>
      <c r="J3622" s="2">
        <f t="shared" si="142"/>
        <v>21.81425355054559</v>
      </c>
    </row>
    <row r="3623" spans="1:10" x14ac:dyDescent="0.3">
      <c r="A3623" s="1">
        <v>42664.20857638889</v>
      </c>
      <c r="B3623">
        <v>16831</v>
      </c>
      <c r="C3623">
        <v>1.200088E-2</v>
      </c>
      <c r="D3623">
        <v>30.192990000000002</v>
      </c>
      <c r="E3623">
        <v>12.251950000000001</v>
      </c>
      <c r="F3623">
        <v>5210.7</v>
      </c>
      <c r="H3623">
        <f t="shared" si="143"/>
        <v>21.828330287770044</v>
      </c>
      <c r="I3623" s="2">
        <f t="shared" si="141"/>
        <v>1.1999738097850368E-2</v>
      </c>
      <c r="J3623" s="2">
        <f t="shared" si="142"/>
        <v>21.826253288643439</v>
      </c>
    </row>
    <row r="3624" spans="1:10" x14ac:dyDescent="0.3">
      <c r="A3624" s="1">
        <v>42664.208587962959</v>
      </c>
      <c r="B3624">
        <v>16832</v>
      </c>
      <c r="C3624">
        <v>1.199822E-2</v>
      </c>
      <c r="D3624">
        <v>30.187999999999999</v>
      </c>
      <c r="E3624">
        <v>12.251950000000001</v>
      </c>
      <c r="F3624">
        <v>5210.7</v>
      </c>
      <c r="H3624">
        <f t="shared" si="143"/>
        <v>21.840328507770042</v>
      </c>
      <c r="I3624" s="2">
        <f t="shared" si="141"/>
        <v>1.199707835095345E-2</v>
      </c>
      <c r="J3624" s="2">
        <f t="shared" si="142"/>
        <v>21.838250366994391</v>
      </c>
    </row>
    <row r="3625" spans="1:10" x14ac:dyDescent="0.3">
      <c r="A3625" s="1">
        <v>42664.208599537036</v>
      </c>
      <c r="B3625">
        <v>16833</v>
      </c>
      <c r="C3625">
        <v>1.1999549999999999E-2</v>
      </c>
      <c r="D3625">
        <v>30.187999999999999</v>
      </c>
      <c r="E3625">
        <v>12.251950000000001</v>
      </c>
      <c r="F3625">
        <v>5210.5</v>
      </c>
      <c r="H3625">
        <f t="shared" si="143"/>
        <v>21.852328057770041</v>
      </c>
      <c r="I3625" s="2">
        <f t="shared" si="141"/>
        <v>1.1998408224401907E-2</v>
      </c>
      <c r="J3625" s="2">
        <f t="shared" si="142"/>
        <v>21.850248775218791</v>
      </c>
    </row>
    <row r="3626" spans="1:10" x14ac:dyDescent="0.3">
      <c r="A3626" s="1">
        <v>42664.208611111113</v>
      </c>
      <c r="B3626">
        <v>16834</v>
      </c>
      <c r="C3626">
        <v>1.199822E-2</v>
      </c>
      <c r="D3626">
        <v>30.180510000000002</v>
      </c>
      <c r="E3626">
        <v>12.251950000000001</v>
      </c>
      <c r="F3626">
        <v>5210.6000000000004</v>
      </c>
      <c r="H3626">
        <f t="shared" si="143"/>
        <v>21.86432627777004</v>
      </c>
      <c r="I3626" s="2">
        <f t="shared" si="141"/>
        <v>1.199707835095345E-2</v>
      </c>
      <c r="J3626" s="2">
        <f t="shared" si="142"/>
        <v>21.862245853569743</v>
      </c>
    </row>
    <row r="3627" spans="1:10" x14ac:dyDescent="0.3">
      <c r="A3627" s="1">
        <v>42664.208622685182</v>
      </c>
      <c r="B3627">
        <v>16835</v>
      </c>
      <c r="C3627">
        <v>1.199822E-2</v>
      </c>
      <c r="D3627">
        <v>30.17801</v>
      </c>
      <c r="E3627">
        <v>12.251950000000001</v>
      </c>
      <c r="F3627">
        <v>5210.6000000000004</v>
      </c>
      <c r="H3627">
        <f t="shared" si="143"/>
        <v>21.876324497770039</v>
      </c>
      <c r="I3627" s="2">
        <f t="shared" si="141"/>
        <v>1.199707835095345E-2</v>
      </c>
      <c r="J3627" s="2">
        <f t="shared" si="142"/>
        <v>21.874242931920694</v>
      </c>
    </row>
    <row r="3628" spans="1:10" x14ac:dyDescent="0.3">
      <c r="A3628" s="1">
        <v>42664.208634259259</v>
      </c>
      <c r="B3628">
        <v>16836</v>
      </c>
      <c r="C3628">
        <v>1.199822E-2</v>
      </c>
      <c r="D3628">
        <v>30.168030000000002</v>
      </c>
      <c r="E3628">
        <v>12.251950000000001</v>
      </c>
      <c r="F3628">
        <v>5210.6000000000004</v>
      </c>
      <c r="H3628">
        <f t="shared" si="143"/>
        <v>21.888322717770038</v>
      </c>
      <c r="I3628" s="2">
        <f t="shared" si="141"/>
        <v>1.199707835095345E-2</v>
      </c>
      <c r="J3628" s="2">
        <f t="shared" si="142"/>
        <v>21.886240010271649</v>
      </c>
    </row>
    <row r="3629" spans="1:10" x14ac:dyDescent="0.3">
      <c r="A3629" s="1">
        <v>42664.208645833336</v>
      </c>
      <c r="B3629">
        <v>16837</v>
      </c>
      <c r="C3629">
        <v>1.199822E-2</v>
      </c>
      <c r="D3629">
        <v>30.160540000000001</v>
      </c>
      <c r="E3629">
        <v>12.251950000000001</v>
      </c>
      <c r="F3629">
        <v>5210.5</v>
      </c>
      <c r="H3629">
        <f t="shared" si="143"/>
        <v>21.900320937770037</v>
      </c>
      <c r="I3629" s="2">
        <f t="shared" si="141"/>
        <v>1.199707835095345E-2</v>
      </c>
      <c r="J3629" s="2">
        <f t="shared" si="142"/>
        <v>21.898237088622601</v>
      </c>
    </row>
    <row r="3630" spans="1:10" x14ac:dyDescent="0.3">
      <c r="A3630" s="1">
        <v>42664.208657407406</v>
      </c>
      <c r="B3630">
        <v>16838</v>
      </c>
      <c r="C3630">
        <v>1.1999549999999999E-2</v>
      </c>
      <c r="D3630">
        <v>30.15305</v>
      </c>
      <c r="E3630">
        <v>12.251950000000001</v>
      </c>
      <c r="F3630">
        <v>5210.6000000000004</v>
      </c>
      <c r="H3630">
        <f t="shared" si="143"/>
        <v>21.912320487770035</v>
      </c>
      <c r="I3630" s="2">
        <f t="shared" si="141"/>
        <v>1.1998408224401907E-2</v>
      </c>
      <c r="J3630" s="2">
        <f t="shared" si="142"/>
        <v>21.910235496847001</v>
      </c>
    </row>
    <row r="3631" spans="1:10" x14ac:dyDescent="0.3">
      <c r="A3631" s="1">
        <v>42664.208668981482</v>
      </c>
      <c r="B3631">
        <v>16839</v>
      </c>
      <c r="C3631">
        <v>1.199689E-2</v>
      </c>
      <c r="D3631">
        <v>30.143070000000002</v>
      </c>
      <c r="E3631">
        <v>12.251950000000001</v>
      </c>
      <c r="F3631">
        <v>5210.5</v>
      </c>
      <c r="H3631">
        <f t="shared" si="143"/>
        <v>21.924317377770034</v>
      </c>
      <c r="I3631" s="2">
        <f t="shared" si="141"/>
        <v>1.1995748477504991E-2</v>
      </c>
      <c r="J3631" s="2">
        <f t="shared" si="142"/>
        <v>21.922231245324504</v>
      </c>
    </row>
    <row r="3632" spans="1:10" x14ac:dyDescent="0.3">
      <c r="A3632" s="1">
        <v>42664.208680555559</v>
      </c>
      <c r="B3632">
        <v>16840</v>
      </c>
      <c r="C3632">
        <v>1.200088E-2</v>
      </c>
      <c r="D3632">
        <v>30.130590000000002</v>
      </c>
      <c r="E3632">
        <v>12.251950000000001</v>
      </c>
      <c r="F3632">
        <v>5210.5</v>
      </c>
      <c r="H3632">
        <f t="shared" si="143"/>
        <v>21.936318257770033</v>
      </c>
      <c r="I3632" s="2">
        <f t="shared" si="141"/>
        <v>1.1999738097850368E-2</v>
      </c>
      <c r="J3632" s="2">
        <f t="shared" si="142"/>
        <v>21.934230983422353</v>
      </c>
    </row>
    <row r="3633" spans="1:10" x14ac:dyDescent="0.3">
      <c r="A3633" s="1">
        <v>42664.208692129629</v>
      </c>
      <c r="B3633">
        <v>16841</v>
      </c>
      <c r="C3633">
        <v>1.200088E-2</v>
      </c>
      <c r="D3633">
        <v>30.118110000000001</v>
      </c>
      <c r="E3633">
        <v>12.251950000000001</v>
      </c>
      <c r="F3633">
        <v>5210.6000000000004</v>
      </c>
      <c r="H3633">
        <f t="shared" si="143"/>
        <v>21.948319137770032</v>
      </c>
      <c r="I3633" s="2">
        <f t="shared" si="141"/>
        <v>1.1999738097850368E-2</v>
      </c>
      <c r="J3633" s="2">
        <f t="shared" si="142"/>
        <v>21.946230721520202</v>
      </c>
    </row>
    <row r="3634" spans="1:10" x14ac:dyDescent="0.3">
      <c r="A3634" s="1">
        <v>42664.208703703705</v>
      </c>
      <c r="B3634">
        <v>16842</v>
      </c>
      <c r="C3634">
        <v>1.199822E-2</v>
      </c>
      <c r="D3634">
        <v>30.108129999999999</v>
      </c>
      <c r="E3634">
        <v>12.251950000000001</v>
      </c>
      <c r="F3634">
        <v>5210.5</v>
      </c>
      <c r="H3634">
        <f t="shared" si="143"/>
        <v>21.96031735777003</v>
      </c>
      <c r="I3634" s="2">
        <f t="shared" si="141"/>
        <v>1.199707835095345E-2</v>
      </c>
      <c r="J3634" s="2">
        <f t="shared" si="142"/>
        <v>21.958227799871153</v>
      </c>
    </row>
    <row r="3635" spans="1:10" x14ac:dyDescent="0.3">
      <c r="A3635" s="1">
        <v>42664.208715277775</v>
      </c>
      <c r="B3635">
        <v>16843</v>
      </c>
      <c r="C3635">
        <v>1.200088E-2</v>
      </c>
      <c r="D3635">
        <v>30.10314</v>
      </c>
      <c r="E3635">
        <v>12.251950000000001</v>
      </c>
      <c r="F3635">
        <v>5210.5</v>
      </c>
      <c r="H3635">
        <f t="shared" si="143"/>
        <v>21.972318237770029</v>
      </c>
      <c r="I3635" s="2">
        <f t="shared" si="141"/>
        <v>1.1999738097850368E-2</v>
      </c>
      <c r="J3635" s="2">
        <f t="shared" si="142"/>
        <v>21.970227537969002</v>
      </c>
    </row>
    <row r="3636" spans="1:10" x14ac:dyDescent="0.3">
      <c r="A3636" s="1">
        <v>42664.208726851852</v>
      </c>
      <c r="B3636">
        <v>16844</v>
      </c>
      <c r="C3636">
        <v>1.200088E-2</v>
      </c>
      <c r="D3636">
        <v>30.09815</v>
      </c>
      <c r="E3636">
        <v>12.251950000000001</v>
      </c>
      <c r="F3636">
        <v>5210.5</v>
      </c>
      <c r="H3636">
        <f t="shared" si="143"/>
        <v>21.984319117770028</v>
      </c>
      <c r="I3636" s="2">
        <f t="shared" si="141"/>
        <v>1.1999738097850368E-2</v>
      </c>
      <c r="J3636" s="2">
        <f t="shared" si="142"/>
        <v>21.982227276066851</v>
      </c>
    </row>
    <row r="3637" spans="1:10" x14ac:dyDescent="0.3">
      <c r="A3637" s="1">
        <v>42664.208738425928</v>
      </c>
      <c r="B3637">
        <v>16845</v>
      </c>
      <c r="C3637">
        <v>1.199822E-2</v>
      </c>
      <c r="D3637">
        <v>30.093150000000001</v>
      </c>
      <c r="E3637">
        <v>12.258369999999999</v>
      </c>
      <c r="F3637">
        <v>5210.5</v>
      </c>
      <c r="H3637">
        <f t="shared" si="143"/>
        <v>21.996317337770027</v>
      </c>
      <c r="I3637" s="2">
        <f t="shared" si="141"/>
        <v>1.199707835095345E-2</v>
      </c>
      <c r="J3637" s="2">
        <f t="shared" si="142"/>
        <v>21.994224354417806</v>
      </c>
    </row>
    <row r="3638" spans="1:10" x14ac:dyDescent="0.3">
      <c r="A3638" s="1">
        <v>42664.208749999998</v>
      </c>
      <c r="B3638">
        <v>16846</v>
      </c>
      <c r="C3638">
        <v>1.1999549999999999E-2</v>
      </c>
      <c r="D3638">
        <v>30.08567</v>
      </c>
      <c r="E3638">
        <v>12.258369999999999</v>
      </c>
      <c r="F3638">
        <v>5210.5</v>
      </c>
      <c r="H3638">
        <f t="shared" si="143"/>
        <v>22.008316887770025</v>
      </c>
      <c r="I3638" s="2">
        <f t="shared" si="141"/>
        <v>1.1998408224401907E-2</v>
      </c>
      <c r="J3638" s="2">
        <f t="shared" si="142"/>
        <v>22.006222762642206</v>
      </c>
    </row>
    <row r="3639" spans="1:10" x14ac:dyDescent="0.3">
      <c r="A3639" s="1">
        <v>42664.208761574075</v>
      </c>
      <c r="B3639">
        <v>16847</v>
      </c>
      <c r="C3639">
        <v>1.199822E-2</v>
      </c>
      <c r="D3639">
        <v>30.07818</v>
      </c>
      <c r="E3639">
        <v>12.258369999999999</v>
      </c>
      <c r="F3639">
        <v>5210.3999999999996</v>
      </c>
      <c r="H3639">
        <f t="shared" si="143"/>
        <v>22.020315107770024</v>
      </c>
      <c r="I3639" s="2">
        <f t="shared" si="141"/>
        <v>1.199707835095345E-2</v>
      </c>
      <c r="J3639" s="2">
        <f t="shared" si="142"/>
        <v>22.018219840993158</v>
      </c>
    </row>
    <row r="3640" spans="1:10" x14ac:dyDescent="0.3">
      <c r="A3640" s="1">
        <v>42664.208773148152</v>
      </c>
      <c r="B3640">
        <v>16848</v>
      </c>
      <c r="C3640">
        <v>1.199822E-2</v>
      </c>
      <c r="D3640">
        <v>30.075690000000002</v>
      </c>
      <c r="E3640">
        <v>12.258369999999999</v>
      </c>
      <c r="F3640">
        <v>5210.3999999999996</v>
      </c>
      <c r="H3640">
        <f t="shared" si="143"/>
        <v>22.032313327770023</v>
      </c>
      <c r="I3640" s="2">
        <f t="shared" si="141"/>
        <v>1.199707835095345E-2</v>
      </c>
      <c r="J3640" s="2">
        <f t="shared" si="142"/>
        <v>22.03021691934411</v>
      </c>
    </row>
    <row r="3641" spans="1:10" x14ac:dyDescent="0.3">
      <c r="A3641" s="1">
        <v>42664.208784722221</v>
      </c>
      <c r="B3641">
        <v>16849</v>
      </c>
      <c r="C3641">
        <v>1.1999549999999999E-2</v>
      </c>
      <c r="D3641">
        <v>30.068200000000001</v>
      </c>
      <c r="E3641">
        <v>12.258369999999999</v>
      </c>
      <c r="F3641">
        <v>5210.3999999999996</v>
      </c>
      <c r="H3641">
        <f t="shared" si="143"/>
        <v>22.044312877770022</v>
      </c>
      <c r="I3641" s="2">
        <f t="shared" si="141"/>
        <v>1.1998408224401907E-2</v>
      </c>
      <c r="J3641" s="2">
        <f t="shared" si="142"/>
        <v>22.04221532756851</v>
      </c>
    </row>
    <row r="3642" spans="1:10" x14ac:dyDescent="0.3">
      <c r="A3642" s="1">
        <v>42664.208796296298</v>
      </c>
      <c r="B3642">
        <v>16850</v>
      </c>
      <c r="C3642">
        <v>1.199822E-2</v>
      </c>
      <c r="D3642">
        <v>30.068200000000001</v>
      </c>
      <c r="E3642">
        <v>12.258369999999999</v>
      </c>
      <c r="F3642">
        <v>5210.3999999999996</v>
      </c>
      <c r="H3642">
        <f t="shared" si="143"/>
        <v>22.056311097770021</v>
      </c>
      <c r="I3642" s="2">
        <f t="shared" si="141"/>
        <v>1.199707835095345E-2</v>
      </c>
      <c r="J3642" s="2">
        <f t="shared" si="142"/>
        <v>22.054212405919465</v>
      </c>
    </row>
    <row r="3643" spans="1:10" x14ac:dyDescent="0.3">
      <c r="A3643" s="1">
        <v>42664.208807870367</v>
      </c>
      <c r="B3643">
        <v>16851</v>
      </c>
      <c r="C3643">
        <v>1.200087E-2</v>
      </c>
      <c r="D3643">
        <v>30.05817</v>
      </c>
      <c r="E3643">
        <v>12.258369999999999</v>
      </c>
      <c r="F3643">
        <v>5210.3999999999996</v>
      </c>
      <c r="H3643">
        <f t="shared" si="143"/>
        <v>22.068311967770022</v>
      </c>
      <c r="I3643" s="2">
        <f t="shared" si="141"/>
        <v>1.1999728098801883E-2</v>
      </c>
      <c r="J3643" s="2">
        <f t="shared" si="142"/>
        <v>22.066212134018265</v>
      </c>
    </row>
    <row r="3644" spans="1:10" x14ac:dyDescent="0.3">
      <c r="A3644" s="1">
        <v>42664.208819444444</v>
      </c>
      <c r="B3644">
        <v>16852</v>
      </c>
      <c r="C3644">
        <v>1.200087E-2</v>
      </c>
      <c r="D3644">
        <v>30.055679999999999</v>
      </c>
      <c r="E3644">
        <v>12.258369999999999</v>
      </c>
      <c r="F3644">
        <v>5210.3999999999996</v>
      </c>
      <c r="H3644">
        <f t="shared" si="143"/>
        <v>22.080312837770023</v>
      </c>
      <c r="I3644" s="2">
        <f t="shared" si="141"/>
        <v>1.1999728098801883E-2</v>
      </c>
      <c r="J3644" s="2">
        <f t="shared" si="142"/>
        <v>22.078211862117069</v>
      </c>
    </row>
    <row r="3645" spans="1:10" x14ac:dyDescent="0.3">
      <c r="A3645" s="1">
        <v>42664.208831018521</v>
      </c>
      <c r="B3645">
        <v>16853</v>
      </c>
      <c r="C3645">
        <v>1.200087E-2</v>
      </c>
      <c r="D3645">
        <v>30.050689999999999</v>
      </c>
      <c r="E3645">
        <v>12.258369999999999</v>
      </c>
      <c r="F3645">
        <v>5210.3</v>
      </c>
      <c r="H3645">
        <f t="shared" si="143"/>
        <v>22.092313707770025</v>
      </c>
      <c r="I3645" s="2">
        <f t="shared" si="141"/>
        <v>1.1999728098801883E-2</v>
      </c>
      <c r="J3645" s="2">
        <f t="shared" si="142"/>
        <v>22.090211590215873</v>
      </c>
    </row>
    <row r="3646" spans="1:10" x14ac:dyDescent="0.3">
      <c r="A3646" s="1">
        <v>42664.20884259259</v>
      </c>
      <c r="B3646">
        <v>16854</v>
      </c>
      <c r="C3646">
        <v>1.199821E-2</v>
      </c>
      <c r="D3646">
        <v>30.0457</v>
      </c>
      <c r="E3646">
        <v>12.258369999999999</v>
      </c>
      <c r="F3646">
        <v>5210.3999999999996</v>
      </c>
      <c r="H3646">
        <f t="shared" si="143"/>
        <v>22.104311917770026</v>
      </c>
      <c r="I3646" s="2">
        <f t="shared" si="141"/>
        <v>1.1997068351904965E-2</v>
      </c>
      <c r="J3646" s="2">
        <f t="shared" si="142"/>
        <v>22.102208658567779</v>
      </c>
    </row>
    <row r="3647" spans="1:10" x14ac:dyDescent="0.3">
      <c r="A3647" s="1">
        <v>42664.208854166667</v>
      </c>
      <c r="B3647">
        <v>16855</v>
      </c>
      <c r="C3647">
        <v>1.199821E-2</v>
      </c>
      <c r="D3647">
        <v>30.038209999999999</v>
      </c>
      <c r="E3647">
        <v>12.258369999999999</v>
      </c>
      <c r="F3647">
        <v>5210.3999999999996</v>
      </c>
      <c r="H3647">
        <f t="shared" si="143"/>
        <v>22.116310127770028</v>
      </c>
      <c r="I3647" s="2">
        <f t="shared" si="141"/>
        <v>1.1997068351904965E-2</v>
      </c>
      <c r="J3647" s="2">
        <f t="shared" si="142"/>
        <v>22.114205726919685</v>
      </c>
    </row>
    <row r="3648" spans="1:10" x14ac:dyDescent="0.3">
      <c r="A3648" s="1">
        <v>42664.208865740744</v>
      </c>
      <c r="B3648">
        <v>16856</v>
      </c>
      <c r="C3648">
        <v>1.199821E-2</v>
      </c>
      <c r="D3648">
        <v>30.03321</v>
      </c>
      <c r="E3648">
        <v>12.258369999999999</v>
      </c>
      <c r="F3648">
        <v>5210.3</v>
      </c>
      <c r="H3648">
        <f t="shared" si="143"/>
        <v>22.128308337770029</v>
      </c>
      <c r="I3648" s="2">
        <f t="shared" si="141"/>
        <v>1.1997068351904965E-2</v>
      </c>
      <c r="J3648" s="2">
        <f t="shared" si="142"/>
        <v>22.126202795271592</v>
      </c>
    </row>
    <row r="3649" spans="1:10" x14ac:dyDescent="0.3">
      <c r="A3649" s="1">
        <v>42664.208877314813</v>
      </c>
      <c r="B3649">
        <v>16857</v>
      </c>
      <c r="C3649">
        <v>1.200087E-2</v>
      </c>
      <c r="D3649">
        <v>30.025729999999999</v>
      </c>
      <c r="E3649">
        <v>12.258369999999999</v>
      </c>
      <c r="F3649">
        <v>5210.3999999999996</v>
      </c>
      <c r="H3649">
        <f t="shared" si="143"/>
        <v>22.140309207770031</v>
      </c>
      <c r="I3649" s="2">
        <f t="shared" si="141"/>
        <v>1.1999728098801883E-2</v>
      </c>
      <c r="J3649" s="2">
        <f t="shared" si="142"/>
        <v>22.138202523370396</v>
      </c>
    </row>
    <row r="3650" spans="1:10" x14ac:dyDescent="0.3">
      <c r="A3650" s="1">
        <v>42664.20888888889</v>
      </c>
      <c r="B3650">
        <v>16858</v>
      </c>
      <c r="C3650">
        <v>1.199821E-2</v>
      </c>
      <c r="D3650">
        <v>30.028220000000001</v>
      </c>
      <c r="E3650">
        <v>12.258369999999999</v>
      </c>
      <c r="F3650">
        <v>5210.3999999999996</v>
      </c>
      <c r="H3650">
        <f t="shared" si="143"/>
        <v>22.152307417770032</v>
      </c>
      <c r="I3650" s="2">
        <f t="shared" si="141"/>
        <v>1.1997068351904965E-2</v>
      </c>
      <c r="J3650" s="2">
        <f t="shared" si="142"/>
        <v>22.150199591722302</v>
      </c>
    </row>
    <row r="3651" spans="1:10" x14ac:dyDescent="0.3">
      <c r="A3651" s="1">
        <v>42664.20890046296</v>
      </c>
      <c r="B3651">
        <v>16859</v>
      </c>
      <c r="C3651">
        <v>1.199821E-2</v>
      </c>
      <c r="D3651">
        <v>30.018239999999999</v>
      </c>
      <c r="E3651">
        <v>12.258369999999999</v>
      </c>
      <c r="F3651">
        <v>5210.3</v>
      </c>
      <c r="H3651">
        <f t="shared" si="143"/>
        <v>22.164305627770034</v>
      </c>
      <c r="I3651" s="2">
        <f t="shared" ref="I3651:I3714" si="144">C3651*$M$2</f>
        <v>1.1997068351904965E-2</v>
      </c>
      <c r="J3651" s="2">
        <f t="shared" ref="J3651:J3714" si="145">H3651*$M$2</f>
        <v>22.162196660074208</v>
      </c>
    </row>
    <row r="3652" spans="1:10" x14ac:dyDescent="0.3">
      <c r="A3652" s="1">
        <v>42664.208912037036</v>
      </c>
      <c r="B3652">
        <v>16860</v>
      </c>
      <c r="C3652">
        <v>1.199821E-2</v>
      </c>
      <c r="D3652">
        <v>30.015750000000001</v>
      </c>
      <c r="E3652">
        <v>12.258369999999999</v>
      </c>
      <c r="F3652">
        <v>5210.3999999999996</v>
      </c>
      <c r="H3652">
        <f t="shared" ref="H3652:H3715" si="146">C3652+H3651</f>
        <v>22.176303837770035</v>
      </c>
      <c r="I3652" s="2">
        <f t="shared" si="144"/>
        <v>1.1997068351904965E-2</v>
      </c>
      <c r="J3652" s="2">
        <f t="shared" si="145"/>
        <v>22.174193728426115</v>
      </c>
    </row>
    <row r="3653" spans="1:10" x14ac:dyDescent="0.3">
      <c r="A3653" s="1">
        <v>42664.208923611113</v>
      </c>
      <c r="B3653">
        <v>16861</v>
      </c>
      <c r="C3653">
        <v>1.199821E-2</v>
      </c>
      <c r="D3653">
        <v>30.010750000000002</v>
      </c>
      <c r="E3653">
        <v>12.258369999999999</v>
      </c>
      <c r="F3653">
        <v>5210.3</v>
      </c>
      <c r="H3653">
        <f t="shared" si="146"/>
        <v>22.188302047770037</v>
      </c>
      <c r="I3653" s="2">
        <f t="shared" si="144"/>
        <v>1.1997068351904965E-2</v>
      </c>
      <c r="J3653" s="2">
        <f t="shared" si="145"/>
        <v>22.186190796778021</v>
      </c>
    </row>
    <row r="3654" spans="1:10" x14ac:dyDescent="0.3">
      <c r="A3654" s="1">
        <v>42664.208935185183</v>
      </c>
      <c r="B3654">
        <v>16862</v>
      </c>
      <c r="C3654">
        <v>1.199821E-2</v>
      </c>
      <c r="D3654">
        <v>30.003270000000001</v>
      </c>
      <c r="E3654">
        <v>12.258369999999999</v>
      </c>
      <c r="F3654">
        <v>5210.2</v>
      </c>
      <c r="H3654">
        <f t="shared" si="146"/>
        <v>22.200300257770039</v>
      </c>
      <c r="I3654" s="2">
        <f t="shared" si="144"/>
        <v>1.1997068351904965E-2</v>
      </c>
      <c r="J3654" s="2">
        <f t="shared" si="145"/>
        <v>22.198187865129928</v>
      </c>
    </row>
    <row r="3655" spans="1:10" x14ac:dyDescent="0.3">
      <c r="A3655" s="1">
        <v>42664.20894675926</v>
      </c>
      <c r="B3655">
        <v>16863</v>
      </c>
      <c r="C3655">
        <v>1.199821E-2</v>
      </c>
      <c r="D3655">
        <v>30.003270000000001</v>
      </c>
      <c r="E3655">
        <v>12.258369999999999</v>
      </c>
      <c r="F3655">
        <v>5210.3</v>
      </c>
      <c r="H3655">
        <f t="shared" si="146"/>
        <v>22.21229846777004</v>
      </c>
      <c r="I3655" s="2">
        <f t="shared" si="144"/>
        <v>1.1997068351904965E-2</v>
      </c>
      <c r="J3655" s="2">
        <f t="shared" si="145"/>
        <v>22.210184933481834</v>
      </c>
    </row>
    <row r="3656" spans="1:10" x14ac:dyDescent="0.3">
      <c r="A3656" s="1">
        <v>42664.208958333336</v>
      </c>
      <c r="B3656">
        <v>16864</v>
      </c>
      <c r="C3656">
        <v>1.199821E-2</v>
      </c>
      <c r="D3656">
        <v>29.993279999999999</v>
      </c>
      <c r="E3656">
        <v>12.258369999999999</v>
      </c>
      <c r="F3656">
        <v>5210.3</v>
      </c>
      <c r="H3656">
        <f t="shared" si="146"/>
        <v>22.224296677770042</v>
      </c>
      <c r="I3656" s="2">
        <f t="shared" si="144"/>
        <v>1.1997068351904965E-2</v>
      </c>
      <c r="J3656" s="2">
        <f t="shared" si="145"/>
        <v>22.22218200183374</v>
      </c>
    </row>
    <row r="3657" spans="1:10" x14ac:dyDescent="0.3">
      <c r="A3657" s="1">
        <v>42664.208969907406</v>
      </c>
      <c r="B3657">
        <v>16865</v>
      </c>
      <c r="C3657">
        <v>1.199821E-2</v>
      </c>
      <c r="D3657">
        <v>29.988289999999999</v>
      </c>
      <c r="E3657">
        <v>12.258369999999999</v>
      </c>
      <c r="F3657">
        <v>5210.2</v>
      </c>
      <c r="H3657">
        <f t="shared" si="146"/>
        <v>22.236294887770043</v>
      </c>
      <c r="I3657" s="2">
        <f t="shared" si="144"/>
        <v>1.1997068351904965E-2</v>
      </c>
      <c r="J3657" s="2">
        <f t="shared" si="145"/>
        <v>22.234179070185647</v>
      </c>
    </row>
    <row r="3658" spans="1:10" x14ac:dyDescent="0.3">
      <c r="A3658" s="1">
        <v>42664.208981481483</v>
      </c>
      <c r="B3658">
        <v>16866</v>
      </c>
      <c r="C3658">
        <v>1.199821E-2</v>
      </c>
      <c r="D3658">
        <v>29.988289999999999</v>
      </c>
      <c r="E3658">
        <v>12.258369999999999</v>
      </c>
      <c r="F3658">
        <v>5210.3</v>
      </c>
      <c r="H3658">
        <f t="shared" si="146"/>
        <v>22.248293097770045</v>
      </c>
      <c r="I3658" s="2">
        <f t="shared" si="144"/>
        <v>1.1997068351904965E-2</v>
      </c>
      <c r="J3658" s="2">
        <f t="shared" si="145"/>
        <v>22.246176138537553</v>
      </c>
    </row>
    <row r="3659" spans="1:10" x14ac:dyDescent="0.3">
      <c r="A3659" s="1">
        <v>42664.208993055552</v>
      </c>
      <c r="B3659">
        <v>16867</v>
      </c>
      <c r="C3659">
        <v>1.200087E-2</v>
      </c>
      <c r="D3659">
        <v>29.97831</v>
      </c>
      <c r="E3659">
        <v>12.262650000000001</v>
      </c>
      <c r="F3659">
        <v>5210.2</v>
      </c>
      <c r="H3659">
        <f t="shared" si="146"/>
        <v>22.260293967770046</v>
      </c>
      <c r="I3659" s="2">
        <f t="shared" si="144"/>
        <v>1.1999728098801883E-2</v>
      </c>
      <c r="J3659" s="2">
        <f t="shared" si="145"/>
        <v>22.258175866636357</v>
      </c>
    </row>
    <row r="3660" spans="1:10" x14ac:dyDescent="0.3">
      <c r="A3660" s="1">
        <v>42664.209004629629</v>
      </c>
      <c r="B3660">
        <v>16868</v>
      </c>
      <c r="C3660">
        <v>1.199821E-2</v>
      </c>
      <c r="D3660">
        <v>29.980799999999999</v>
      </c>
      <c r="E3660">
        <v>12.262650000000001</v>
      </c>
      <c r="F3660">
        <v>5210.2</v>
      </c>
      <c r="H3660">
        <f t="shared" si="146"/>
        <v>22.272292177770048</v>
      </c>
      <c r="I3660" s="2">
        <f t="shared" si="144"/>
        <v>1.1997068351904965E-2</v>
      </c>
      <c r="J3660" s="2">
        <f t="shared" si="145"/>
        <v>22.270172934988263</v>
      </c>
    </row>
    <row r="3661" spans="1:10" x14ac:dyDescent="0.3">
      <c r="A3661" s="1">
        <v>42664.209016203706</v>
      </c>
      <c r="B3661">
        <v>16869</v>
      </c>
      <c r="C3661">
        <v>1.199821E-2</v>
      </c>
      <c r="D3661">
        <v>29.97082</v>
      </c>
      <c r="E3661">
        <v>12.262650000000001</v>
      </c>
      <c r="F3661">
        <v>5210.2</v>
      </c>
      <c r="H3661">
        <f t="shared" si="146"/>
        <v>22.284290387770049</v>
      </c>
      <c r="I3661" s="2">
        <f t="shared" si="144"/>
        <v>1.1997068351904965E-2</v>
      </c>
      <c r="J3661" s="2">
        <f t="shared" si="145"/>
        <v>22.28217000334017</v>
      </c>
    </row>
    <row r="3662" spans="1:10" x14ac:dyDescent="0.3">
      <c r="A3662" s="1">
        <v>42664.209027777775</v>
      </c>
      <c r="B3662">
        <v>16870</v>
      </c>
      <c r="C3662">
        <v>1.199821E-2</v>
      </c>
      <c r="D3662">
        <v>29.96583</v>
      </c>
      <c r="E3662">
        <v>12.262650000000001</v>
      </c>
      <c r="F3662">
        <v>5210.2</v>
      </c>
      <c r="H3662">
        <f t="shared" si="146"/>
        <v>22.296288597770051</v>
      </c>
      <c r="I3662" s="2">
        <f t="shared" si="144"/>
        <v>1.1997068351904965E-2</v>
      </c>
      <c r="J3662" s="2">
        <f t="shared" si="145"/>
        <v>22.294167071692076</v>
      </c>
    </row>
    <row r="3663" spans="1:10" x14ac:dyDescent="0.3">
      <c r="A3663" s="1">
        <v>42664.209039351852</v>
      </c>
      <c r="B3663">
        <v>16871</v>
      </c>
      <c r="C3663">
        <v>1.199821E-2</v>
      </c>
      <c r="D3663">
        <v>29.960840000000001</v>
      </c>
      <c r="E3663">
        <v>12.273770000000001</v>
      </c>
      <c r="F3663">
        <v>5210.2</v>
      </c>
      <c r="H3663">
        <f t="shared" si="146"/>
        <v>22.308286807770052</v>
      </c>
      <c r="I3663" s="2">
        <f t="shared" si="144"/>
        <v>1.1997068351904965E-2</v>
      </c>
      <c r="J3663" s="2">
        <f t="shared" si="145"/>
        <v>22.306164140043983</v>
      </c>
    </row>
    <row r="3664" spans="1:10" x14ac:dyDescent="0.3">
      <c r="A3664" s="1">
        <v>42664.209050925929</v>
      </c>
      <c r="B3664">
        <v>16872</v>
      </c>
      <c r="C3664">
        <v>1.200087E-2</v>
      </c>
      <c r="D3664">
        <v>29.955850000000002</v>
      </c>
      <c r="E3664">
        <v>12.262650000000001</v>
      </c>
      <c r="F3664">
        <v>5210.1000000000004</v>
      </c>
      <c r="H3664">
        <f t="shared" si="146"/>
        <v>22.320287677770054</v>
      </c>
      <c r="I3664" s="2">
        <f t="shared" si="144"/>
        <v>1.1999728098801883E-2</v>
      </c>
      <c r="J3664" s="2">
        <f t="shared" si="145"/>
        <v>22.318163868142786</v>
      </c>
    </row>
    <row r="3665" spans="1:10" x14ac:dyDescent="0.3">
      <c r="A3665" s="1">
        <v>42664.209062499998</v>
      </c>
      <c r="B3665">
        <v>16873</v>
      </c>
      <c r="C3665">
        <v>1.200087E-2</v>
      </c>
      <c r="D3665">
        <v>29.95335</v>
      </c>
      <c r="E3665">
        <v>12.262650000000001</v>
      </c>
      <c r="F3665">
        <v>5210.2</v>
      </c>
      <c r="H3665">
        <f t="shared" si="146"/>
        <v>22.332288547770055</v>
      </c>
      <c r="I3665" s="2">
        <f t="shared" si="144"/>
        <v>1.1999728098801883E-2</v>
      </c>
      <c r="J3665" s="2">
        <f t="shared" si="145"/>
        <v>22.33016359624159</v>
      </c>
    </row>
    <row r="3666" spans="1:10" x14ac:dyDescent="0.3">
      <c r="A3666" s="1">
        <v>42664.209074074075</v>
      </c>
      <c r="B3666">
        <v>16874</v>
      </c>
      <c r="C3666">
        <v>1.199821E-2</v>
      </c>
      <c r="D3666">
        <v>29.945869999999999</v>
      </c>
      <c r="E3666">
        <v>12.262650000000001</v>
      </c>
      <c r="F3666">
        <v>5210.1000000000004</v>
      </c>
      <c r="H3666">
        <f t="shared" si="146"/>
        <v>22.344286757770057</v>
      </c>
      <c r="I3666" s="2">
        <f t="shared" si="144"/>
        <v>1.1997068351904965E-2</v>
      </c>
      <c r="J3666" s="2">
        <f t="shared" si="145"/>
        <v>22.342160664593496</v>
      </c>
    </row>
    <row r="3667" spans="1:10" x14ac:dyDescent="0.3">
      <c r="A3667" s="1">
        <v>42664.209085648145</v>
      </c>
      <c r="B3667">
        <v>16875</v>
      </c>
      <c r="C3667">
        <v>1.199821E-2</v>
      </c>
      <c r="D3667">
        <v>29.94087</v>
      </c>
      <c r="E3667">
        <v>12.273770000000001</v>
      </c>
      <c r="F3667">
        <v>5210.1000000000004</v>
      </c>
      <c r="H3667">
        <f t="shared" si="146"/>
        <v>22.356284967770058</v>
      </c>
      <c r="I3667" s="2">
        <f t="shared" si="144"/>
        <v>1.1997068351904965E-2</v>
      </c>
      <c r="J3667" s="2">
        <f t="shared" si="145"/>
        <v>22.354157732945403</v>
      </c>
    </row>
    <row r="3668" spans="1:10" x14ac:dyDescent="0.3">
      <c r="A3668" s="1">
        <v>42664.209097222221</v>
      </c>
      <c r="B3668">
        <v>16876</v>
      </c>
      <c r="C3668">
        <v>1.200087E-2</v>
      </c>
      <c r="D3668">
        <v>29.938379999999999</v>
      </c>
      <c r="E3668">
        <v>12.26821</v>
      </c>
      <c r="F3668">
        <v>5210.1000000000004</v>
      </c>
      <c r="H3668">
        <f t="shared" si="146"/>
        <v>22.36828583777006</v>
      </c>
      <c r="I3668" s="2">
        <f t="shared" si="144"/>
        <v>1.1999728098801883E-2</v>
      </c>
      <c r="J3668" s="2">
        <f t="shared" si="145"/>
        <v>22.366157461044207</v>
      </c>
    </row>
    <row r="3669" spans="1:10" x14ac:dyDescent="0.3">
      <c r="A3669" s="1">
        <v>42664.209108796298</v>
      </c>
      <c r="B3669">
        <v>16877</v>
      </c>
      <c r="C3669">
        <v>1.199821E-2</v>
      </c>
      <c r="D3669">
        <v>29.933389999999999</v>
      </c>
      <c r="E3669">
        <v>12.26821</v>
      </c>
      <c r="F3669">
        <v>5210.1000000000004</v>
      </c>
      <c r="H3669">
        <f t="shared" si="146"/>
        <v>22.380284047770061</v>
      </c>
      <c r="I3669" s="2">
        <f t="shared" si="144"/>
        <v>1.1997068351904965E-2</v>
      </c>
      <c r="J3669" s="2">
        <f t="shared" si="145"/>
        <v>22.378154529396113</v>
      </c>
    </row>
    <row r="3670" spans="1:10" x14ac:dyDescent="0.3">
      <c r="A3670" s="1">
        <v>42664.209120370368</v>
      </c>
      <c r="B3670">
        <v>16878</v>
      </c>
      <c r="C3670">
        <v>1.200087E-2</v>
      </c>
      <c r="D3670">
        <v>29.925899999999999</v>
      </c>
      <c r="E3670">
        <v>12.273770000000001</v>
      </c>
      <c r="F3670">
        <v>5210.1000000000004</v>
      </c>
      <c r="H3670">
        <f t="shared" si="146"/>
        <v>22.392284917770063</v>
      </c>
      <c r="I3670" s="2">
        <f t="shared" si="144"/>
        <v>1.1999728098801883E-2</v>
      </c>
      <c r="J3670" s="2">
        <f t="shared" si="145"/>
        <v>22.390154257494917</v>
      </c>
    </row>
    <row r="3671" spans="1:10" x14ac:dyDescent="0.3">
      <c r="A3671" s="1">
        <v>42664.209131944444</v>
      </c>
      <c r="B3671">
        <v>16879</v>
      </c>
      <c r="C3671">
        <v>1.199821E-2</v>
      </c>
      <c r="D3671">
        <v>29.925899999999999</v>
      </c>
      <c r="E3671">
        <v>12.273770000000001</v>
      </c>
      <c r="F3671">
        <v>5210.1000000000004</v>
      </c>
      <c r="H3671">
        <f t="shared" si="146"/>
        <v>22.404283127770064</v>
      </c>
      <c r="I3671" s="2">
        <f t="shared" si="144"/>
        <v>1.1997068351904965E-2</v>
      </c>
      <c r="J3671" s="2">
        <f t="shared" si="145"/>
        <v>22.402151325846823</v>
      </c>
    </row>
    <row r="3672" spans="1:10" x14ac:dyDescent="0.3">
      <c r="A3672" s="1">
        <v>42664.209143518521</v>
      </c>
      <c r="B3672">
        <v>16880</v>
      </c>
      <c r="C3672">
        <v>1.200087E-2</v>
      </c>
      <c r="D3672">
        <v>29.920909999999999</v>
      </c>
      <c r="E3672">
        <v>12.273770000000001</v>
      </c>
      <c r="F3672">
        <v>5210.1000000000004</v>
      </c>
      <c r="H3672">
        <f t="shared" si="146"/>
        <v>22.416283997770066</v>
      </c>
      <c r="I3672" s="2">
        <f t="shared" si="144"/>
        <v>1.1999728098801883E-2</v>
      </c>
      <c r="J3672" s="2">
        <f t="shared" si="145"/>
        <v>22.414151053945627</v>
      </c>
    </row>
    <row r="3673" spans="1:10" x14ac:dyDescent="0.3">
      <c r="A3673" s="1">
        <v>42664.209155092591</v>
      </c>
      <c r="B3673">
        <v>16881</v>
      </c>
      <c r="C3673">
        <v>1.200087E-2</v>
      </c>
      <c r="D3673">
        <v>29.91592</v>
      </c>
      <c r="E3673">
        <v>12.26821</v>
      </c>
      <c r="F3673">
        <v>5210.1000000000004</v>
      </c>
      <c r="H3673">
        <f t="shared" si="146"/>
        <v>22.428284867770067</v>
      </c>
      <c r="I3673" s="2">
        <f t="shared" si="144"/>
        <v>1.1999728098801883E-2</v>
      </c>
      <c r="J3673" s="2">
        <f t="shared" si="145"/>
        <v>22.426150782044431</v>
      </c>
    </row>
    <row r="3674" spans="1:10" x14ac:dyDescent="0.3">
      <c r="A3674" s="1">
        <v>42664.209166666667</v>
      </c>
      <c r="B3674">
        <v>16882</v>
      </c>
      <c r="C3674">
        <v>1.199821E-2</v>
      </c>
      <c r="D3674">
        <v>29.908429999999999</v>
      </c>
      <c r="E3674">
        <v>12.26821</v>
      </c>
      <c r="F3674">
        <v>5210</v>
      </c>
      <c r="H3674">
        <f t="shared" si="146"/>
        <v>22.440283077770069</v>
      </c>
      <c r="I3674" s="2">
        <f t="shared" si="144"/>
        <v>1.1997068351904965E-2</v>
      </c>
      <c r="J3674" s="2">
        <f t="shared" si="145"/>
        <v>22.438147850396337</v>
      </c>
    </row>
    <row r="3675" spans="1:10" x14ac:dyDescent="0.3">
      <c r="A3675" s="1">
        <v>42664.209178240744</v>
      </c>
      <c r="B3675">
        <v>16883</v>
      </c>
      <c r="C3675">
        <v>1.199688E-2</v>
      </c>
      <c r="D3675">
        <v>29.905930000000001</v>
      </c>
      <c r="E3675">
        <v>12.273770000000001</v>
      </c>
      <c r="F3675">
        <v>5210</v>
      </c>
      <c r="H3675">
        <f t="shared" si="146"/>
        <v>22.45227995777007</v>
      </c>
      <c r="I3675" s="2">
        <f t="shared" si="144"/>
        <v>1.1995738478456506E-2</v>
      </c>
      <c r="J3675" s="2">
        <f t="shared" si="145"/>
        <v>22.450143588874795</v>
      </c>
    </row>
    <row r="3676" spans="1:10" x14ac:dyDescent="0.3">
      <c r="A3676" s="1">
        <v>42664.209189814814</v>
      </c>
      <c r="B3676">
        <v>16884</v>
      </c>
      <c r="C3676">
        <v>1.200087E-2</v>
      </c>
      <c r="D3676">
        <v>29.895949999999999</v>
      </c>
      <c r="E3676">
        <v>12.26821</v>
      </c>
      <c r="F3676">
        <v>5210</v>
      </c>
      <c r="H3676">
        <f t="shared" si="146"/>
        <v>22.464280827770072</v>
      </c>
      <c r="I3676" s="2">
        <f t="shared" si="144"/>
        <v>1.1999728098801883E-2</v>
      </c>
      <c r="J3676" s="2">
        <f t="shared" si="145"/>
        <v>22.462143316973599</v>
      </c>
    </row>
    <row r="3677" spans="1:10" x14ac:dyDescent="0.3">
      <c r="A3677" s="1">
        <v>42664.209201388891</v>
      </c>
      <c r="B3677">
        <v>16885</v>
      </c>
      <c r="C3677">
        <v>1.199821E-2</v>
      </c>
      <c r="D3677">
        <v>29.89845</v>
      </c>
      <c r="E3677">
        <v>12.273770000000001</v>
      </c>
      <c r="F3677">
        <v>5210.1000000000004</v>
      </c>
      <c r="H3677">
        <f t="shared" si="146"/>
        <v>22.476279037770073</v>
      </c>
      <c r="I3677" s="2">
        <f t="shared" si="144"/>
        <v>1.1997068351904965E-2</v>
      </c>
      <c r="J3677" s="2">
        <f t="shared" si="145"/>
        <v>22.474140385325505</v>
      </c>
    </row>
    <row r="3678" spans="1:10" x14ac:dyDescent="0.3">
      <c r="A3678" s="1">
        <v>42664.20921296296</v>
      </c>
      <c r="B3678">
        <v>16886</v>
      </c>
      <c r="C3678">
        <v>1.200087E-2</v>
      </c>
      <c r="D3678">
        <v>29.888459999999998</v>
      </c>
      <c r="E3678">
        <v>12.273770000000001</v>
      </c>
      <c r="F3678">
        <v>5210</v>
      </c>
      <c r="H3678">
        <f t="shared" si="146"/>
        <v>22.488279907770075</v>
      </c>
      <c r="I3678" s="2">
        <f t="shared" si="144"/>
        <v>1.1999728098801883E-2</v>
      </c>
      <c r="J3678" s="2">
        <f t="shared" si="145"/>
        <v>22.486140113424309</v>
      </c>
    </row>
    <row r="3679" spans="1:10" x14ac:dyDescent="0.3">
      <c r="A3679" s="1">
        <v>42664.209224537037</v>
      </c>
      <c r="B3679">
        <v>16887</v>
      </c>
      <c r="C3679">
        <v>1.199821E-2</v>
      </c>
      <c r="D3679">
        <v>29.883469999999999</v>
      </c>
      <c r="E3679">
        <v>12.273770000000001</v>
      </c>
      <c r="F3679">
        <v>5210.1000000000004</v>
      </c>
      <c r="H3679">
        <f t="shared" si="146"/>
        <v>22.500278117770076</v>
      </c>
      <c r="I3679" s="2">
        <f t="shared" si="144"/>
        <v>1.1997068351904965E-2</v>
      </c>
      <c r="J3679" s="2">
        <f t="shared" si="145"/>
        <v>22.498137181776215</v>
      </c>
    </row>
    <row r="3680" spans="1:10" x14ac:dyDescent="0.3">
      <c r="A3680" s="1">
        <v>42664.209236111114</v>
      </c>
      <c r="B3680">
        <v>16888</v>
      </c>
      <c r="C3680">
        <v>1.199821E-2</v>
      </c>
      <c r="D3680">
        <v>29.87848</v>
      </c>
      <c r="E3680">
        <v>12.273770000000001</v>
      </c>
      <c r="F3680">
        <v>5210</v>
      </c>
      <c r="H3680">
        <f t="shared" si="146"/>
        <v>22.512276327770078</v>
      </c>
      <c r="I3680" s="2">
        <f t="shared" si="144"/>
        <v>1.1997068351904965E-2</v>
      </c>
      <c r="J3680" s="2">
        <f t="shared" si="145"/>
        <v>22.510134250128122</v>
      </c>
    </row>
    <row r="3681" spans="1:10" x14ac:dyDescent="0.3">
      <c r="A3681" s="1">
        <v>42664.209247685183</v>
      </c>
      <c r="B3681">
        <v>16889</v>
      </c>
      <c r="C3681">
        <v>1.199821E-2</v>
      </c>
      <c r="D3681">
        <v>29.875979999999998</v>
      </c>
      <c r="E3681">
        <v>12.280189999999999</v>
      </c>
      <c r="F3681">
        <v>5210</v>
      </c>
      <c r="H3681">
        <f t="shared" si="146"/>
        <v>22.524274537770079</v>
      </c>
      <c r="I3681" s="2">
        <f t="shared" si="144"/>
        <v>1.1997068351904965E-2</v>
      </c>
      <c r="J3681" s="2">
        <f t="shared" si="145"/>
        <v>22.522131318480028</v>
      </c>
    </row>
    <row r="3682" spans="1:10" x14ac:dyDescent="0.3">
      <c r="A3682" s="1">
        <v>42664.20925925926</v>
      </c>
      <c r="B3682">
        <v>16890</v>
      </c>
      <c r="C3682">
        <v>1.200087E-2</v>
      </c>
      <c r="D3682">
        <v>29.868500000000001</v>
      </c>
      <c r="E3682">
        <v>12.269069999999999</v>
      </c>
      <c r="F3682">
        <v>5209.8999999999996</v>
      </c>
      <c r="H3682">
        <f t="shared" si="146"/>
        <v>22.536275407770081</v>
      </c>
      <c r="I3682" s="2">
        <f t="shared" si="144"/>
        <v>1.1999728098801883E-2</v>
      </c>
      <c r="J3682" s="2">
        <f t="shared" si="145"/>
        <v>22.534131046578832</v>
      </c>
    </row>
    <row r="3683" spans="1:10" x14ac:dyDescent="0.3">
      <c r="A3683" s="1">
        <v>42664.209270833337</v>
      </c>
      <c r="B3683">
        <v>16891</v>
      </c>
      <c r="C3683">
        <v>1.199821E-2</v>
      </c>
      <c r="D3683">
        <v>29.86101</v>
      </c>
      <c r="E3683">
        <v>12.280189999999999</v>
      </c>
      <c r="F3683">
        <v>5210</v>
      </c>
      <c r="H3683">
        <f t="shared" si="146"/>
        <v>22.548273617770082</v>
      </c>
      <c r="I3683" s="2">
        <f t="shared" si="144"/>
        <v>1.1997068351904965E-2</v>
      </c>
      <c r="J3683" s="2">
        <f t="shared" si="145"/>
        <v>22.546128114930738</v>
      </c>
    </row>
    <row r="3684" spans="1:10" x14ac:dyDescent="0.3">
      <c r="A3684" s="1">
        <v>42664.209282407406</v>
      </c>
      <c r="B3684">
        <v>16892</v>
      </c>
      <c r="C3684">
        <v>1.199821E-2</v>
      </c>
      <c r="D3684">
        <v>29.858509999999999</v>
      </c>
      <c r="E3684">
        <v>12.280189999999999</v>
      </c>
      <c r="F3684">
        <v>5209.8999999999996</v>
      </c>
      <c r="H3684">
        <f t="shared" si="146"/>
        <v>22.560271827770084</v>
      </c>
      <c r="I3684" s="2">
        <f t="shared" si="144"/>
        <v>1.1997068351904965E-2</v>
      </c>
      <c r="J3684" s="2">
        <f t="shared" si="145"/>
        <v>22.558125183282645</v>
      </c>
    </row>
    <row r="3685" spans="1:10" x14ac:dyDescent="0.3">
      <c r="A3685" s="1">
        <v>42664.209293981483</v>
      </c>
      <c r="B3685">
        <v>16893</v>
      </c>
      <c r="C3685">
        <v>1.200087E-2</v>
      </c>
      <c r="D3685">
        <v>29.84853</v>
      </c>
      <c r="E3685">
        <v>12.27463</v>
      </c>
      <c r="F3685">
        <v>5209.8999999999996</v>
      </c>
      <c r="H3685">
        <f t="shared" si="146"/>
        <v>22.572272697770085</v>
      </c>
      <c r="I3685" s="2">
        <f t="shared" si="144"/>
        <v>1.1999728098801883E-2</v>
      </c>
      <c r="J3685" s="2">
        <f t="shared" si="145"/>
        <v>22.570124911381448</v>
      </c>
    </row>
    <row r="3686" spans="1:10" x14ac:dyDescent="0.3">
      <c r="A3686" s="1">
        <v>42664.209305555552</v>
      </c>
      <c r="B3686">
        <v>16894</v>
      </c>
      <c r="C3686">
        <v>1.199821E-2</v>
      </c>
      <c r="D3686">
        <v>29.846039999999999</v>
      </c>
      <c r="E3686">
        <v>12.27463</v>
      </c>
      <c r="F3686">
        <v>5209.8999999999996</v>
      </c>
      <c r="H3686">
        <f t="shared" si="146"/>
        <v>22.584270907770087</v>
      </c>
      <c r="I3686" s="2">
        <f t="shared" si="144"/>
        <v>1.1997068351904965E-2</v>
      </c>
      <c r="J3686" s="2">
        <f t="shared" si="145"/>
        <v>22.582121979733355</v>
      </c>
    </row>
    <row r="3687" spans="1:10" x14ac:dyDescent="0.3">
      <c r="A3687" s="1">
        <v>42664.209317129629</v>
      </c>
      <c r="B3687">
        <v>16895</v>
      </c>
      <c r="C3687">
        <v>1.199821E-2</v>
      </c>
      <c r="D3687">
        <v>29.841049999999999</v>
      </c>
      <c r="E3687">
        <v>12.280189999999999</v>
      </c>
      <c r="F3687">
        <v>5209.8999999999996</v>
      </c>
      <c r="H3687">
        <f t="shared" si="146"/>
        <v>22.596269117770088</v>
      </c>
      <c r="I3687" s="2">
        <f t="shared" si="144"/>
        <v>1.1997068351904965E-2</v>
      </c>
      <c r="J3687" s="2">
        <f t="shared" si="145"/>
        <v>22.594119048085261</v>
      </c>
    </row>
    <row r="3688" spans="1:10" x14ac:dyDescent="0.3">
      <c r="A3688" s="1">
        <v>42664.209328703706</v>
      </c>
      <c r="B3688">
        <v>16896</v>
      </c>
      <c r="C3688">
        <v>1.200087E-2</v>
      </c>
      <c r="D3688">
        <v>29.833559999999999</v>
      </c>
      <c r="E3688">
        <v>12.27463</v>
      </c>
      <c r="F3688">
        <v>5209.8999999999996</v>
      </c>
      <c r="H3688">
        <f t="shared" si="146"/>
        <v>22.60826998777009</v>
      </c>
      <c r="I3688" s="2">
        <f t="shared" si="144"/>
        <v>1.1999728098801883E-2</v>
      </c>
      <c r="J3688" s="2">
        <f t="shared" si="145"/>
        <v>22.606118776184061</v>
      </c>
    </row>
    <row r="3689" spans="1:10" x14ac:dyDescent="0.3">
      <c r="A3689" s="1">
        <v>42664.209340277775</v>
      </c>
      <c r="B3689">
        <v>16897</v>
      </c>
      <c r="C3689">
        <v>1.199821E-2</v>
      </c>
      <c r="D3689">
        <v>29.82856</v>
      </c>
      <c r="E3689">
        <v>12.27463</v>
      </c>
      <c r="F3689">
        <v>5209.8999999999996</v>
      </c>
      <c r="H3689">
        <f t="shared" si="146"/>
        <v>22.620268197770091</v>
      </c>
      <c r="I3689" s="2">
        <f t="shared" si="144"/>
        <v>1.1997068351904965E-2</v>
      </c>
      <c r="J3689" s="2">
        <f t="shared" si="145"/>
        <v>22.618115844535968</v>
      </c>
    </row>
    <row r="3690" spans="1:10" x14ac:dyDescent="0.3">
      <c r="A3690" s="1">
        <v>42664.209351851852</v>
      </c>
      <c r="B3690">
        <v>16898</v>
      </c>
      <c r="C3690">
        <v>1.200087E-2</v>
      </c>
      <c r="D3690">
        <v>29.82357</v>
      </c>
      <c r="E3690">
        <v>12.27463</v>
      </c>
      <c r="F3690">
        <v>5209.8999999999996</v>
      </c>
      <c r="H3690">
        <f t="shared" si="146"/>
        <v>22.632269067770093</v>
      </c>
      <c r="I3690" s="2">
        <f t="shared" si="144"/>
        <v>1.1999728098801883E-2</v>
      </c>
      <c r="J3690" s="2">
        <f t="shared" si="145"/>
        <v>22.630115572634772</v>
      </c>
    </row>
    <row r="3691" spans="1:10" x14ac:dyDescent="0.3">
      <c r="A3691" s="1">
        <v>42664.209363425929</v>
      </c>
      <c r="B3691">
        <v>16899</v>
      </c>
      <c r="C3691">
        <v>1.199821E-2</v>
      </c>
      <c r="D3691">
        <v>29.818580000000001</v>
      </c>
      <c r="E3691">
        <v>12.269069999999999</v>
      </c>
      <c r="F3691">
        <v>5209.8</v>
      </c>
      <c r="H3691">
        <f t="shared" si="146"/>
        <v>22.644267277770094</v>
      </c>
      <c r="I3691" s="2">
        <f t="shared" si="144"/>
        <v>1.1997068351904965E-2</v>
      </c>
      <c r="J3691" s="2">
        <f t="shared" si="145"/>
        <v>22.642112640986678</v>
      </c>
    </row>
    <row r="3692" spans="1:10" x14ac:dyDescent="0.3">
      <c r="A3692" s="1">
        <v>42664.209374999999</v>
      </c>
      <c r="B3692">
        <v>16900</v>
      </c>
      <c r="C3692">
        <v>1.199821E-2</v>
      </c>
      <c r="D3692">
        <v>29.808599999999998</v>
      </c>
      <c r="E3692">
        <v>12.27463</v>
      </c>
      <c r="F3692">
        <v>5209.8999999999996</v>
      </c>
      <c r="H3692">
        <f t="shared" si="146"/>
        <v>22.656265487770096</v>
      </c>
      <c r="I3692" s="2">
        <f t="shared" si="144"/>
        <v>1.1997068351904965E-2</v>
      </c>
      <c r="J3692" s="2">
        <f t="shared" si="145"/>
        <v>22.654109709338584</v>
      </c>
    </row>
    <row r="3693" spans="1:10" x14ac:dyDescent="0.3">
      <c r="A3693" s="1">
        <v>42664.209386574075</v>
      </c>
      <c r="B3693">
        <v>16901</v>
      </c>
      <c r="C3693">
        <v>1.200087E-2</v>
      </c>
      <c r="D3693">
        <v>29.803609999999999</v>
      </c>
      <c r="E3693">
        <v>12.269069999999999</v>
      </c>
      <c r="F3693">
        <v>5209.8</v>
      </c>
      <c r="H3693">
        <f t="shared" si="146"/>
        <v>22.668266357770097</v>
      </c>
      <c r="I3693" s="2">
        <f t="shared" si="144"/>
        <v>1.1999728098801883E-2</v>
      </c>
      <c r="J3693" s="2">
        <f t="shared" si="145"/>
        <v>22.666109437437388</v>
      </c>
    </row>
    <row r="3694" spans="1:10" x14ac:dyDescent="0.3">
      <c r="A3694" s="1">
        <v>42664.209398148145</v>
      </c>
      <c r="B3694">
        <v>16902</v>
      </c>
      <c r="C3694">
        <v>1.199821E-2</v>
      </c>
      <c r="D3694">
        <v>29.79861</v>
      </c>
      <c r="E3694">
        <v>12.269069999999999</v>
      </c>
      <c r="F3694">
        <v>5209.8</v>
      </c>
      <c r="H3694">
        <f t="shared" si="146"/>
        <v>22.680264567770099</v>
      </c>
      <c r="I3694" s="2">
        <f t="shared" si="144"/>
        <v>1.1997068351904965E-2</v>
      </c>
      <c r="J3694" s="2">
        <f t="shared" si="145"/>
        <v>22.678106505789295</v>
      </c>
    </row>
    <row r="3695" spans="1:10" x14ac:dyDescent="0.3">
      <c r="A3695" s="1">
        <v>42664.209409722222</v>
      </c>
      <c r="B3695">
        <v>16903</v>
      </c>
      <c r="C3695">
        <v>1.200087E-2</v>
      </c>
      <c r="D3695">
        <v>29.791129999999999</v>
      </c>
      <c r="E3695">
        <v>12.269080000000001</v>
      </c>
      <c r="F3695">
        <v>5209.8</v>
      </c>
      <c r="H3695">
        <f t="shared" si="146"/>
        <v>22.6922654377701</v>
      </c>
      <c r="I3695" s="2">
        <f t="shared" si="144"/>
        <v>1.1999728098801883E-2</v>
      </c>
      <c r="J3695" s="2">
        <f t="shared" si="145"/>
        <v>22.690106233888098</v>
      </c>
    </row>
    <row r="3696" spans="1:10" x14ac:dyDescent="0.3">
      <c r="A3696" s="1">
        <v>42664.209421296298</v>
      </c>
      <c r="B3696">
        <v>16904</v>
      </c>
      <c r="C3696">
        <v>1.200087E-2</v>
      </c>
      <c r="D3696">
        <v>29.788630000000001</v>
      </c>
      <c r="E3696">
        <v>12.269080000000001</v>
      </c>
      <c r="F3696">
        <v>5209.8</v>
      </c>
      <c r="H3696">
        <f t="shared" si="146"/>
        <v>22.704266307770101</v>
      </c>
      <c r="I3696" s="2">
        <f t="shared" si="144"/>
        <v>1.1999728098801883E-2</v>
      </c>
      <c r="J3696" s="2">
        <f t="shared" si="145"/>
        <v>22.702105961986902</v>
      </c>
    </row>
    <row r="3697" spans="1:10" x14ac:dyDescent="0.3">
      <c r="A3697" s="1">
        <v>42664.209432870368</v>
      </c>
      <c r="B3697">
        <v>16905</v>
      </c>
      <c r="C3697">
        <v>1.199821E-2</v>
      </c>
      <c r="D3697">
        <v>29.78115</v>
      </c>
      <c r="E3697">
        <v>12.269080000000001</v>
      </c>
      <c r="F3697">
        <v>5209.8</v>
      </c>
      <c r="H3697">
        <f t="shared" si="146"/>
        <v>22.716264517770103</v>
      </c>
      <c r="I3697" s="2">
        <f t="shared" si="144"/>
        <v>1.1997068351904965E-2</v>
      </c>
      <c r="J3697" s="2">
        <f t="shared" si="145"/>
        <v>22.714103030338809</v>
      </c>
    </row>
    <row r="3698" spans="1:10" x14ac:dyDescent="0.3">
      <c r="A3698" s="1">
        <v>42664.209444444445</v>
      </c>
      <c r="B3698">
        <v>16906</v>
      </c>
      <c r="C3698">
        <v>1.199821E-2</v>
      </c>
      <c r="D3698">
        <v>29.776150000000001</v>
      </c>
      <c r="E3698">
        <v>12.27336</v>
      </c>
      <c r="F3698">
        <v>5209.8</v>
      </c>
      <c r="H3698">
        <f t="shared" si="146"/>
        <v>22.728262727770105</v>
      </c>
      <c r="I3698" s="2">
        <f t="shared" si="144"/>
        <v>1.1997068351904965E-2</v>
      </c>
      <c r="J3698" s="2">
        <f t="shared" si="145"/>
        <v>22.726100098690715</v>
      </c>
    </row>
    <row r="3699" spans="1:10" x14ac:dyDescent="0.3">
      <c r="A3699" s="1">
        <v>42664.209456018521</v>
      </c>
      <c r="B3699">
        <v>16907</v>
      </c>
      <c r="C3699">
        <v>1.200087E-2</v>
      </c>
      <c r="D3699">
        <v>29.771159999999998</v>
      </c>
      <c r="E3699">
        <v>12.27336</v>
      </c>
      <c r="F3699">
        <v>5209.8</v>
      </c>
      <c r="H3699">
        <f t="shared" si="146"/>
        <v>22.740263597770106</v>
      </c>
      <c r="I3699" s="2">
        <f t="shared" si="144"/>
        <v>1.1999728098801883E-2</v>
      </c>
      <c r="J3699" s="2">
        <f t="shared" si="145"/>
        <v>22.738099826789519</v>
      </c>
    </row>
    <row r="3700" spans="1:10" x14ac:dyDescent="0.3">
      <c r="A3700" s="1">
        <v>42664.209467592591</v>
      </c>
      <c r="B3700">
        <v>16908</v>
      </c>
      <c r="C3700">
        <v>1.199954E-2</v>
      </c>
      <c r="D3700">
        <v>29.76118</v>
      </c>
      <c r="E3700">
        <v>12.269080000000001</v>
      </c>
      <c r="F3700">
        <v>5209.7</v>
      </c>
      <c r="H3700">
        <f t="shared" si="146"/>
        <v>22.752263137770107</v>
      </c>
      <c r="I3700" s="2">
        <f t="shared" si="144"/>
        <v>1.1998398225353424E-2</v>
      </c>
      <c r="J3700" s="2">
        <f t="shared" si="145"/>
        <v>22.750098225014874</v>
      </c>
    </row>
    <row r="3701" spans="1:10" x14ac:dyDescent="0.3">
      <c r="A3701" s="1">
        <v>42664.209479166668</v>
      </c>
      <c r="B3701">
        <v>16909</v>
      </c>
      <c r="C3701">
        <v>1.199821E-2</v>
      </c>
      <c r="D3701">
        <v>29.751200000000001</v>
      </c>
      <c r="E3701">
        <v>12.27336</v>
      </c>
      <c r="F3701">
        <v>5209.7</v>
      </c>
      <c r="H3701">
        <f t="shared" si="146"/>
        <v>22.764261347770109</v>
      </c>
      <c r="I3701" s="2">
        <f t="shared" si="144"/>
        <v>1.1997068351904965E-2</v>
      </c>
      <c r="J3701" s="2">
        <f t="shared" si="145"/>
        <v>22.76209529336678</v>
      </c>
    </row>
    <row r="3702" spans="1:10" x14ac:dyDescent="0.3">
      <c r="A3702" s="1">
        <v>42664.209490740737</v>
      </c>
      <c r="B3702">
        <v>16910</v>
      </c>
      <c r="C3702">
        <v>1.200087E-2</v>
      </c>
      <c r="D3702">
        <v>29.748699999999999</v>
      </c>
      <c r="E3702">
        <v>12.27336</v>
      </c>
      <c r="F3702">
        <v>5209.7</v>
      </c>
      <c r="H3702">
        <f t="shared" si="146"/>
        <v>22.77626221777011</v>
      </c>
      <c r="I3702" s="2">
        <f t="shared" si="144"/>
        <v>1.1999728098801883E-2</v>
      </c>
      <c r="J3702" s="2">
        <f t="shared" si="145"/>
        <v>22.774095021465584</v>
      </c>
    </row>
    <row r="3703" spans="1:10" x14ac:dyDescent="0.3">
      <c r="A3703" s="1">
        <v>42664.209502314814</v>
      </c>
      <c r="B3703">
        <v>16911</v>
      </c>
      <c r="C3703">
        <v>1.200087E-2</v>
      </c>
      <c r="D3703">
        <v>29.74371</v>
      </c>
      <c r="E3703">
        <v>12.269080000000001</v>
      </c>
      <c r="F3703">
        <v>5209.7</v>
      </c>
      <c r="H3703">
        <f t="shared" si="146"/>
        <v>22.788263087770112</v>
      </c>
      <c r="I3703" s="2">
        <f t="shared" si="144"/>
        <v>1.1999728098801883E-2</v>
      </c>
      <c r="J3703" s="2">
        <f t="shared" si="145"/>
        <v>22.786094749564388</v>
      </c>
    </row>
    <row r="3704" spans="1:10" x14ac:dyDescent="0.3">
      <c r="A3704" s="1">
        <v>42664.209513888891</v>
      </c>
      <c r="B3704">
        <v>16912</v>
      </c>
      <c r="C3704">
        <v>1.199821E-2</v>
      </c>
      <c r="D3704">
        <v>29.736219999999999</v>
      </c>
      <c r="E3704">
        <v>12.27336</v>
      </c>
      <c r="F3704">
        <v>5209.7</v>
      </c>
      <c r="H3704">
        <f t="shared" si="146"/>
        <v>22.800261297770113</v>
      </c>
      <c r="I3704" s="2">
        <f t="shared" si="144"/>
        <v>1.1997068351904965E-2</v>
      </c>
      <c r="J3704" s="2">
        <f t="shared" si="145"/>
        <v>22.798091817916294</v>
      </c>
    </row>
    <row r="3705" spans="1:10" x14ac:dyDescent="0.3">
      <c r="A3705" s="1">
        <v>42664.20952546296</v>
      </c>
      <c r="B3705">
        <v>16913</v>
      </c>
      <c r="C3705">
        <v>1.200087E-2</v>
      </c>
      <c r="D3705">
        <v>29.733730000000001</v>
      </c>
      <c r="E3705">
        <v>12.27336</v>
      </c>
      <c r="F3705">
        <v>5209.7</v>
      </c>
      <c r="H3705">
        <f t="shared" si="146"/>
        <v>22.812262167770115</v>
      </c>
      <c r="I3705" s="2">
        <f t="shared" si="144"/>
        <v>1.1999728098801883E-2</v>
      </c>
      <c r="J3705" s="2">
        <f t="shared" si="145"/>
        <v>22.810091546015098</v>
      </c>
    </row>
    <row r="3706" spans="1:10" x14ac:dyDescent="0.3">
      <c r="A3706" s="1">
        <v>42664.209537037037</v>
      </c>
      <c r="B3706">
        <v>16914</v>
      </c>
      <c r="C3706">
        <v>1.199821E-2</v>
      </c>
      <c r="D3706">
        <v>29.728739999999998</v>
      </c>
      <c r="E3706">
        <v>12.27336</v>
      </c>
      <c r="F3706">
        <v>5209.7</v>
      </c>
      <c r="H3706">
        <f t="shared" si="146"/>
        <v>22.824260377770116</v>
      </c>
      <c r="I3706" s="2">
        <f t="shared" si="144"/>
        <v>1.1997068351904965E-2</v>
      </c>
      <c r="J3706" s="2">
        <f t="shared" si="145"/>
        <v>22.822088614367004</v>
      </c>
    </row>
    <row r="3707" spans="1:10" x14ac:dyDescent="0.3">
      <c r="A3707" s="1">
        <v>42664.209548611114</v>
      </c>
      <c r="B3707">
        <v>16915</v>
      </c>
      <c r="C3707">
        <v>1.200087E-2</v>
      </c>
      <c r="D3707">
        <v>29.716259999999998</v>
      </c>
      <c r="E3707">
        <v>12.27336</v>
      </c>
      <c r="F3707">
        <v>5209.6000000000004</v>
      </c>
      <c r="H3707">
        <f t="shared" si="146"/>
        <v>22.836261247770118</v>
      </c>
      <c r="I3707" s="2">
        <f t="shared" si="144"/>
        <v>1.1999728098801883E-2</v>
      </c>
      <c r="J3707" s="2">
        <f t="shared" si="145"/>
        <v>22.834088342465805</v>
      </c>
    </row>
    <row r="3708" spans="1:10" x14ac:dyDescent="0.3">
      <c r="A3708" s="1">
        <v>42664.209560185183</v>
      </c>
      <c r="B3708">
        <v>16916</v>
      </c>
      <c r="C3708">
        <v>1.200087E-2</v>
      </c>
      <c r="D3708">
        <v>29.711269999999999</v>
      </c>
      <c r="E3708">
        <v>12.27336</v>
      </c>
      <c r="F3708">
        <v>5209.7</v>
      </c>
      <c r="H3708">
        <f t="shared" si="146"/>
        <v>22.848262117770119</v>
      </c>
      <c r="I3708" s="2">
        <f t="shared" si="144"/>
        <v>1.1999728098801883E-2</v>
      </c>
      <c r="J3708" s="2">
        <f t="shared" si="145"/>
        <v>22.846088070564608</v>
      </c>
    </row>
    <row r="3709" spans="1:10" x14ac:dyDescent="0.3">
      <c r="A3709" s="1">
        <v>42664.20957175926</v>
      </c>
      <c r="B3709">
        <v>16917</v>
      </c>
      <c r="C3709">
        <v>1.200087E-2</v>
      </c>
      <c r="D3709">
        <v>29.703779999999998</v>
      </c>
      <c r="E3709">
        <v>12.27336</v>
      </c>
      <c r="F3709">
        <v>5209.6000000000004</v>
      </c>
      <c r="H3709">
        <f t="shared" si="146"/>
        <v>22.86026298777012</v>
      </c>
      <c r="I3709" s="2">
        <f t="shared" si="144"/>
        <v>1.1999728098801883E-2</v>
      </c>
      <c r="J3709" s="2">
        <f t="shared" si="145"/>
        <v>22.858087798663412</v>
      </c>
    </row>
    <row r="3710" spans="1:10" x14ac:dyDescent="0.3">
      <c r="A3710" s="1">
        <v>42664.209583333337</v>
      </c>
      <c r="B3710">
        <v>16918</v>
      </c>
      <c r="C3710">
        <v>1.200087E-2</v>
      </c>
      <c r="D3710">
        <v>29.698789999999999</v>
      </c>
      <c r="E3710">
        <v>12.267799999999999</v>
      </c>
      <c r="F3710">
        <v>5209.6000000000004</v>
      </c>
      <c r="H3710">
        <f t="shared" si="146"/>
        <v>22.872263857770122</v>
      </c>
      <c r="I3710" s="2">
        <f t="shared" si="144"/>
        <v>1.1999728098801883E-2</v>
      </c>
      <c r="J3710" s="2">
        <f t="shared" si="145"/>
        <v>22.870087526762216</v>
      </c>
    </row>
    <row r="3711" spans="1:10" x14ac:dyDescent="0.3">
      <c r="A3711" s="1">
        <v>42664.209594907406</v>
      </c>
      <c r="B3711">
        <v>16919</v>
      </c>
      <c r="C3711">
        <v>1.199677E-2</v>
      </c>
      <c r="D3711">
        <v>29.695879999999999</v>
      </c>
      <c r="E3711">
        <v>12.26225</v>
      </c>
      <c r="F3711">
        <v>5209.6000000000004</v>
      </c>
      <c r="H3711">
        <f t="shared" si="146"/>
        <v>22.884260627770121</v>
      </c>
      <c r="I3711" s="2">
        <f t="shared" si="144"/>
        <v>1.1995628488923176E-2</v>
      </c>
      <c r="J3711" s="2">
        <f t="shared" si="145"/>
        <v>22.882083155251138</v>
      </c>
    </row>
    <row r="3712" spans="1:10" x14ac:dyDescent="0.3">
      <c r="A3712" s="1">
        <v>42664.209606481483</v>
      </c>
      <c r="B3712">
        <v>16920</v>
      </c>
      <c r="C3712">
        <v>1.1998099999999999E-2</v>
      </c>
      <c r="D3712">
        <v>29.688400000000001</v>
      </c>
      <c r="E3712">
        <v>12.26225</v>
      </c>
      <c r="F3712">
        <v>5209.6000000000004</v>
      </c>
      <c r="H3712">
        <f t="shared" si="146"/>
        <v>22.896258727770121</v>
      </c>
      <c r="I3712" s="2">
        <f t="shared" si="144"/>
        <v>1.1996958362371633E-2</v>
      </c>
      <c r="J3712" s="2">
        <f t="shared" si="145"/>
        <v>22.894080113613509</v>
      </c>
    </row>
    <row r="3713" spans="1:10" x14ac:dyDescent="0.3">
      <c r="A3713" s="1">
        <v>42664.209618055553</v>
      </c>
      <c r="B3713">
        <v>16921</v>
      </c>
      <c r="C3713">
        <v>1.2000759999999999E-2</v>
      </c>
      <c r="D3713">
        <v>29.680910000000001</v>
      </c>
      <c r="E3713">
        <v>12.26225</v>
      </c>
      <c r="F3713">
        <v>5209.6000000000004</v>
      </c>
      <c r="H3713">
        <f t="shared" si="146"/>
        <v>22.90825948777012</v>
      </c>
      <c r="I3713" s="2">
        <f t="shared" si="144"/>
        <v>1.1999618109268551E-2</v>
      </c>
      <c r="J3713" s="2">
        <f t="shared" si="145"/>
        <v>22.906079731722777</v>
      </c>
    </row>
    <row r="3714" spans="1:10" x14ac:dyDescent="0.3">
      <c r="A3714" s="1">
        <v>42664.209629629629</v>
      </c>
      <c r="B3714">
        <v>16922</v>
      </c>
      <c r="C3714">
        <v>1.1998099999999999E-2</v>
      </c>
      <c r="D3714">
        <v>29.678419999999999</v>
      </c>
      <c r="E3714">
        <v>12.26225</v>
      </c>
      <c r="F3714">
        <v>5209.6000000000004</v>
      </c>
      <c r="H3714">
        <f t="shared" si="146"/>
        <v>22.92025758777012</v>
      </c>
      <c r="I3714" s="2">
        <f t="shared" si="144"/>
        <v>1.1996958362371633E-2</v>
      </c>
      <c r="J3714" s="2">
        <f t="shared" si="145"/>
        <v>22.918076690085147</v>
      </c>
    </row>
    <row r="3715" spans="1:10" x14ac:dyDescent="0.3">
      <c r="A3715" s="1">
        <v>42664.209641203706</v>
      </c>
      <c r="B3715">
        <v>16923</v>
      </c>
      <c r="C3715">
        <v>1.1998099999999999E-2</v>
      </c>
      <c r="D3715">
        <v>29.668430000000001</v>
      </c>
      <c r="E3715">
        <v>12.26225</v>
      </c>
      <c r="F3715">
        <v>5209.6000000000004</v>
      </c>
      <c r="H3715">
        <f t="shared" si="146"/>
        <v>22.93225568777012</v>
      </c>
      <c r="I3715" s="2">
        <f t="shared" ref="I3715:I3778" si="147">C3715*$M$2</f>
        <v>1.1996958362371633E-2</v>
      </c>
      <c r="J3715" s="2">
        <f t="shared" ref="J3715:J3778" si="148">H3715*$M$2</f>
        <v>22.930073648447522</v>
      </c>
    </row>
    <row r="3716" spans="1:10" x14ac:dyDescent="0.3">
      <c r="A3716" s="1">
        <v>42664.209652777776</v>
      </c>
      <c r="B3716">
        <v>16924</v>
      </c>
      <c r="C3716">
        <v>1.2000759999999999E-2</v>
      </c>
      <c r="D3716">
        <v>29.665939999999999</v>
      </c>
      <c r="E3716">
        <v>12.256690000000001</v>
      </c>
      <c r="F3716">
        <v>5209.6000000000004</v>
      </c>
      <c r="H3716">
        <f t="shared" ref="H3716:H3779" si="149">C3716+H3715</f>
        <v>22.944256447770119</v>
      </c>
      <c r="I3716" s="2">
        <f t="shared" si="147"/>
        <v>1.1999618109268551E-2</v>
      </c>
      <c r="J3716" s="2">
        <f t="shared" si="148"/>
        <v>22.94207326655679</v>
      </c>
    </row>
    <row r="3717" spans="1:10" x14ac:dyDescent="0.3">
      <c r="A3717" s="1">
        <v>42664.209664351853</v>
      </c>
      <c r="B3717">
        <v>16925</v>
      </c>
      <c r="C3717">
        <v>1.2000759999999999E-2</v>
      </c>
      <c r="D3717">
        <v>29.65596</v>
      </c>
      <c r="E3717">
        <v>12.25113</v>
      </c>
      <c r="F3717">
        <v>5209.6000000000004</v>
      </c>
      <c r="H3717">
        <f t="shared" si="149"/>
        <v>22.956257207770118</v>
      </c>
      <c r="I3717" s="2">
        <f t="shared" si="147"/>
        <v>1.1999618109268551E-2</v>
      </c>
      <c r="J3717" s="2">
        <f t="shared" si="148"/>
        <v>22.954072884666058</v>
      </c>
    </row>
    <row r="3718" spans="1:10" x14ac:dyDescent="0.3">
      <c r="A3718" s="1">
        <v>42664.209675925929</v>
      </c>
      <c r="B3718">
        <v>16926</v>
      </c>
      <c r="C3718">
        <v>1.1998099999999999E-2</v>
      </c>
      <c r="D3718">
        <v>29.653459999999999</v>
      </c>
      <c r="E3718">
        <v>12.25113</v>
      </c>
      <c r="F3718">
        <v>5209.5</v>
      </c>
      <c r="H3718">
        <f t="shared" si="149"/>
        <v>22.968255307770118</v>
      </c>
      <c r="I3718" s="2">
        <f t="shared" si="147"/>
        <v>1.1996958362371633E-2</v>
      </c>
      <c r="J3718" s="2">
        <f t="shared" si="148"/>
        <v>22.966069843028428</v>
      </c>
    </row>
    <row r="3719" spans="1:10" x14ac:dyDescent="0.3">
      <c r="A3719" s="1">
        <v>42664.209687499999</v>
      </c>
      <c r="B3719">
        <v>16927</v>
      </c>
      <c r="C3719">
        <v>1.1998099999999999E-2</v>
      </c>
      <c r="D3719">
        <v>29.650960000000001</v>
      </c>
      <c r="E3719">
        <v>12.25113</v>
      </c>
      <c r="F3719">
        <v>5209.6000000000004</v>
      </c>
      <c r="H3719">
        <f t="shared" si="149"/>
        <v>22.980253407770117</v>
      </c>
      <c r="I3719" s="2">
        <f t="shared" si="147"/>
        <v>1.1996958362371633E-2</v>
      </c>
      <c r="J3719" s="2">
        <f t="shared" si="148"/>
        <v>22.978066801390799</v>
      </c>
    </row>
    <row r="3720" spans="1:10" x14ac:dyDescent="0.3">
      <c r="A3720" s="1">
        <v>42664.209699074076</v>
      </c>
      <c r="B3720">
        <v>16928</v>
      </c>
      <c r="C3720">
        <v>1.2000759999999999E-2</v>
      </c>
      <c r="D3720">
        <v>29.64847</v>
      </c>
      <c r="E3720">
        <v>12.25755</v>
      </c>
      <c r="F3720">
        <v>5209.5</v>
      </c>
      <c r="H3720">
        <f t="shared" si="149"/>
        <v>22.992254167770117</v>
      </c>
      <c r="I3720" s="2">
        <f t="shared" si="147"/>
        <v>1.1999618109268551E-2</v>
      </c>
      <c r="J3720" s="2">
        <f t="shared" si="148"/>
        <v>22.990066419500067</v>
      </c>
    </row>
    <row r="3721" spans="1:10" x14ac:dyDescent="0.3">
      <c r="A3721" s="1">
        <v>42664.209710648145</v>
      </c>
      <c r="B3721">
        <v>16929</v>
      </c>
      <c r="C3721">
        <v>1.1998099999999999E-2</v>
      </c>
      <c r="D3721">
        <v>29.640979999999999</v>
      </c>
      <c r="E3721">
        <v>12.25755</v>
      </c>
      <c r="F3721">
        <v>5209.5</v>
      </c>
      <c r="H3721">
        <f t="shared" si="149"/>
        <v>23.004252267770116</v>
      </c>
      <c r="I3721" s="2">
        <f t="shared" si="147"/>
        <v>1.1996958362371633E-2</v>
      </c>
      <c r="J3721" s="2">
        <f t="shared" si="148"/>
        <v>23.002063377862438</v>
      </c>
    </row>
    <row r="3722" spans="1:10" x14ac:dyDescent="0.3">
      <c r="A3722" s="1">
        <v>42664.209722222222</v>
      </c>
      <c r="B3722">
        <v>16930</v>
      </c>
      <c r="C3722">
        <v>1.2000759999999999E-2</v>
      </c>
      <c r="D3722">
        <v>29.638480000000001</v>
      </c>
      <c r="E3722">
        <v>12.251989999999999</v>
      </c>
      <c r="F3722">
        <v>5209.5</v>
      </c>
      <c r="H3722">
        <f t="shared" si="149"/>
        <v>23.016253027770116</v>
      </c>
      <c r="I3722" s="2">
        <f t="shared" si="147"/>
        <v>1.1999618109268551E-2</v>
      </c>
      <c r="J3722" s="2">
        <f t="shared" si="148"/>
        <v>23.014062995971706</v>
      </c>
    </row>
    <row r="3723" spans="1:10" x14ac:dyDescent="0.3">
      <c r="A3723" s="1">
        <v>42664.209733796299</v>
      </c>
      <c r="B3723">
        <v>16931</v>
      </c>
      <c r="C3723">
        <v>1.1998099999999999E-2</v>
      </c>
      <c r="D3723">
        <v>29.63599</v>
      </c>
      <c r="E3723">
        <v>12.251989999999999</v>
      </c>
      <c r="F3723">
        <v>5209.5</v>
      </c>
      <c r="H3723">
        <f t="shared" si="149"/>
        <v>23.028251127770115</v>
      </c>
      <c r="I3723" s="2">
        <f t="shared" si="147"/>
        <v>1.1996958362371633E-2</v>
      </c>
      <c r="J3723" s="2">
        <f t="shared" si="148"/>
        <v>23.026059954334077</v>
      </c>
    </row>
    <row r="3724" spans="1:10" x14ac:dyDescent="0.3">
      <c r="A3724" s="1">
        <v>42664.209745370368</v>
      </c>
      <c r="B3724">
        <v>16932</v>
      </c>
      <c r="C3724">
        <v>1.1998099999999999E-2</v>
      </c>
      <c r="D3724">
        <v>29.631</v>
      </c>
      <c r="E3724">
        <v>12.25113</v>
      </c>
      <c r="F3724">
        <v>5209.5</v>
      </c>
      <c r="H3724">
        <f t="shared" si="149"/>
        <v>23.040249227770115</v>
      </c>
      <c r="I3724" s="2">
        <f t="shared" si="147"/>
        <v>1.1996958362371633E-2</v>
      </c>
      <c r="J3724" s="2">
        <f t="shared" si="148"/>
        <v>23.038056912696447</v>
      </c>
    </row>
    <row r="3725" spans="1:10" x14ac:dyDescent="0.3">
      <c r="A3725" s="1">
        <v>42664.209756944445</v>
      </c>
      <c r="B3725">
        <v>16933</v>
      </c>
      <c r="C3725">
        <v>1.2000759999999999E-2</v>
      </c>
      <c r="D3725">
        <v>29.631</v>
      </c>
      <c r="E3725">
        <v>12.25755</v>
      </c>
      <c r="F3725">
        <v>5209.5</v>
      </c>
      <c r="H3725">
        <f t="shared" si="149"/>
        <v>23.052249987770114</v>
      </c>
      <c r="I3725" s="2">
        <f t="shared" si="147"/>
        <v>1.1999618109268551E-2</v>
      </c>
      <c r="J3725" s="2">
        <f t="shared" si="148"/>
        <v>23.050056530805715</v>
      </c>
    </row>
    <row r="3726" spans="1:10" x14ac:dyDescent="0.3">
      <c r="A3726" s="1">
        <v>42664.209768518522</v>
      </c>
      <c r="B3726">
        <v>16934</v>
      </c>
      <c r="C3726">
        <v>1.1998099999999999E-2</v>
      </c>
      <c r="D3726">
        <v>29.626010000000001</v>
      </c>
      <c r="E3726">
        <v>12.251989999999999</v>
      </c>
      <c r="F3726">
        <v>5209.3999999999996</v>
      </c>
      <c r="H3726">
        <f t="shared" si="149"/>
        <v>23.064248087770114</v>
      </c>
      <c r="I3726" s="2">
        <f t="shared" si="147"/>
        <v>1.1996958362371633E-2</v>
      </c>
      <c r="J3726" s="2">
        <f t="shared" si="148"/>
        <v>23.062053489168086</v>
      </c>
    </row>
    <row r="3727" spans="1:10" x14ac:dyDescent="0.3">
      <c r="A3727" s="1">
        <v>42664.209780092591</v>
      </c>
      <c r="B3727">
        <v>16935</v>
      </c>
      <c r="C3727">
        <v>1.1998099999999999E-2</v>
      </c>
      <c r="D3727">
        <v>29.626010000000001</v>
      </c>
      <c r="E3727">
        <v>12.24643</v>
      </c>
      <c r="F3727">
        <v>5209.3999999999996</v>
      </c>
      <c r="H3727">
        <f t="shared" si="149"/>
        <v>23.076246187770113</v>
      </c>
      <c r="I3727" s="2">
        <f t="shared" si="147"/>
        <v>1.1996958362371633E-2</v>
      </c>
      <c r="J3727" s="2">
        <f t="shared" si="148"/>
        <v>23.074050447530457</v>
      </c>
    </row>
    <row r="3728" spans="1:10" x14ac:dyDescent="0.3">
      <c r="A3728" s="1">
        <v>42664.209791666668</v>
      </c>
      <c r="B3728">
        <v>16936</v>
      </c>
      <c r="C3728">
        <v>1.2000759999999999E-2</v>
      </c>
      <c r="D3728">
        <v>29.628499999999999</v>
      </c>
      <c r="E3728">
        <v>12.24643</v>
      </c>
      <c r="F3728">
        <v>5209.3999999999996</v>
      </c>
      <c r="H3728">
        <f t="shared" si="149"/>
        <v>23.088246947770113</v>
      </c>
      <c r="I3728" s="2">
        <f t="shared" si="147"/>
        <v>1.1999618109268551E-2</v>
      </c>
      <c r="J3728" s="2">
        <f t="shared" si="148"/>
        <v>23.086050065639725</v>
      </c>
    </row>
    <row r="3729" spans="1:10" x14ac:dyDescent="0.3">
      <c r="A3729" s="1">
        <v>42664.209803240738</v>
      </c>
      <c r="B3729">
        <v>16937</v>
      </c>
      <c r="C3729">
        <v>1.2000759999999999E-2</v>
      </c>
      <c r="D3729">
        <v>29.61852</v>
      </c>
      <c r="E3729">
        <v>12.24643</v>
      </c>
      <c r="F3729">
        <v>5209.3999999999996</v>
      </c>
      <c r="H3729">
        <f t="shared" si="149"/>
        <v>23.100247707770112</v>
      </c>
      <c r="I3729" s="2">
        <f t="shared" si="147"/>
        <v>1.1999618109268551E-2</v>
      </c>
      <c r="J3729" s="2">
        <f t="shared" si="148"/>
        <v>23.098049683748993</v>
      </c>
    </row>
    <row r="3730" spans="1:10" x14ac:dyDescent="0.3">
      <c r="A3730" s="1">
        <v>42664.209814814814</v>
      </c>
      <c r="B3730">
        <v>16938</v>
      </c>
      <c r="C3730">
        <v>1.1998099999999999E-2</v>
      </c>
      <c r="D3730">
        <v>29.621009999999998</v>
      </c>
      <c r="E3730">
        <v>12.24643</v>
      </c>
      <c r="F3730">
        <v>5209.3999999999996</v>
      </c>
      <c r="H3730">
        <f t="shared" si="149"/>
        <v>23.112245807770112</v>
      </c>
      <c r="I3730" s="2">
        <f t="shared" si="147"/>
        <v>1.1996958362371633E-2</v>
      </c>
      <c r="J3730" s="2">
        <f t="shared" si="148"/>
        <v>23.110046642111364</v>
      </c>
    </row>
    <row r="3731" spans="1:10" x14ac:dyDescent="0.3">
      <c r="A3731" s="1">
        <v>42664.209826388891</v>
      </c>
      <c r="B3731">
        <v>16939</v>
      </c>
      <c r="C3731">
        <v>1.199943E-2</v>
      </c>
      <c r="D3731">
        <v>29.61852</v>
      </c>
      <c r="E3731">
        <v>12.24643</v>
      </c>
      <c r="F3731">
        <v>5209.3999999999996</v>
      </c>
      <c r="H3731">
        <f t="shared" si="149"/>
        <v>23.124245237770111</v>
      </c>
      <c r="I3731" s="2">
        <f t="shared" si="147"/>
        <v>1.1998288235820092E-2</v>
      </c>
      <c r="J3731" s="2">
        <f t="shared" si="148"/>
        <v>23.122044930347187</v>
      </c>
    </row>
    <row r="3732" spans="1:10" x14ac:dyDescent="0.3">
      <c r="A3732" s="1">
        <v>42664.209837962961</v>
      </c>
      <c r="B3732">
        <v>16940</v>
      </c>
      <c r="C3732">
        <v>1.1998099999999999E-2</v>
      </c>
      <c r="D3732">
        <v>29.616019999999999</v>
      </c>
      <c r="E3732">
        <v>12.24643</v>
      </c>
      <c r="F3732">
        <v>5209.3999999999996</v>
      </c>
      <c r="H3732">
        <f t="shared" si="149"/>
        <v>23.136243337770111</v>
      </c>
      <c r="I3732" s="2">
        <f t="shared" si="147"/>
        <v>1.1996958362371633E-2</v>
      </c>
      <c r="J3732" s="2">
        <f t="shared" si="148"/>
        <v>23.134041888709557</v>
      </c>
    </row>
    <row r="3733" spans="1:10" x14ac:dyDescent="0.3">
      <c r="A3733" s="1">
        <v>42664.209849537037</v>
      </c>
      <c r="B3733">
        <v>16941</v>
      </c>
      <c r="C3733">
        <v>1.2000759999999999E-2</v>
      </c>
      <c r="D3733">
        <v>29.613530000000001</v>
      </c>
      <c r="E3733">
        <v>12.23532</v>
      </c>
      <c r="F3733">
        <v>5209.3999999999996</v>
      </c>
      <c r="H3733">
        <f t="shared" si="149"/>
        <v>23.14824409777011</v>
      </c>
      <c r="I3733" s="2">
        <f t="shared" si="147"/>
        <v>1.1999618109268551E-2</v>
      </c>
      <c r="J3733" s="2">
        <f t="shared" si="148"/>
        <v>23.146041506818825</v>
      </c>
    </row>
    <row r="3734" spans="1:10" x14ac:dyDescent="0.3">
      <c r="A3734" s="1">
        <v>42664.209861111114</v>
      </c>
      <c r="B3734">
        <v>16942</v>
      </c>
      <c r="C3734">
        <v>1.199943E-2</v>
      </c>
      <c r="D3734">
        <v>29.61103</v>
      </c>
      <c r="E3734">
        <v>12.23532</v>
      </c>
      <c r="F3734">
        <v>5209.3999999999996</v>
      </c>
      <c r="H3734">
        <f t="shared" si="149"/>
        <v>23.16024352777011</v>
      </c>
      <c r="I3734" s="2">
        <f t="shared" si="147"/>
        <v>1.1998288235820092E-2</v>
      </c>
      <c r="J3734" s="2">
        <f t="shared" si="148"/>
        <v>23.158039795054645</v>
      </c>
    </row>
    <row r="3735" spans="1:10" x14ac:dyDescent="0.3">
      <c r="A3735" s="1">
        <v>42664.209872685184</v>
      </c>
      <c r="B3735">
        <v>16943</v>
      </c>
      <c r="C3735">
        <v>1.199943E-2</v>
      </c>
      <c r="D3735">
        <v>29.60604</v>
      </c>
      <c r="E3735">
        <v>12.23532</v>
      </c>
      <c r="F3735">
        <v>5209.3999999999996</v>
      </c>
      <c r="H3735">
        <f t="shared" si="149"/>
        <v>23.172242957770109</v>
      </c>
      <c r="I3735" s="2">
        <f t="shared" si="147"/>
        <v>1.1998288235820092E-2</v>
      </c>
      <c r="J3735" s="2">
        <f t="shared" si="148"/>
        <v>23.170038083290464</v>
      </c>
    </row>
    <row r="3736" spans="1:10" x14ac:dyDescent="0.3">
      <c r="A3736" s="1">
        <v>42664.20988425926</v>
      </c>
      <c r="B3736">
        <v>16944</v>
      </c>
      <c r="C3736">
        <v>1.199677E-2</v>
      </c>
      <c r="D3736">
        <v>29.608540000000001</v>
      </c>
      <c r="E3736">
        <v>12.23532</v>
      </c>
      <c r="F3736">
        <v>5209.3</v>
      </c>
      <c r="H3736">
        <f t="shared" si="149"/>
        <v>23.184239727770109</v>
      </c>
      <c r="I3736" s="2">
        <f t="shared" si="147"/>
        <v>1.1995628488923176E-2</v>
      </c>
      <c r="J3736" s="2">
        <f t="shared" si="148"/>
        <v>23.182033711779386</v>
      </c>
    </row>
    <row r="3737" spans="1:10" x14ac:dyDescent="0.3">
      <c r="A3737" s="1">
        <v>42664.20989583333</v>
      </c>
      <c r="B3737">
        <v>16945</v>
      </c>
      <c r="C3737">
        <v>1.2000759999999999E-2</v>
      </c>
      <c r="D3737">
        <v>29.60604</v>
      </c>
      <c r="E3737">
        <v>12.23532</v>
      </c>
      <c r="F3737">
        <v>5209.3</v>
      </c>
      <c r="H3737">
        <f t="shared" si="149"/>
        <v>23.196240487770108</v>
      </c>
      <c r="I3737" s="2">
        <f t="shared" si="147"/>
        <v>1.1999618109268551E-2</v>
      </c>
      <c r="J3737" s="2">
        <f t="shared" si="148"/>
        <v>23.194033329888654</v>
      </c>
    </row>
    <row r="3738" spans="1:10" x14ac:dyDescent="0.3">
      <c r="A3738" s="1">
        <v>42664.209907407407</v>
      </c>
      <c r="B3738">
        <v>16946</v>
      </c>
      <c r="C3738">
        <v>1.1998099999999999E-2</v>
      </c>
      <c r="D3738">
        <v>29.60604</v>
      </c>
      <c r="E3738">
        <v>12.23532</v>
      </c>
      <c r="F3738">
        <v>5209.3</v>
      </c>
      <c r="H3738">
        <f t="shared" si="149"/>
        <v>23.208238587770108</v>
      </c>
      <c r="I3738" s="2">
        <f t="shared" si="147"/>
        <v>1.1996958362371633E-2</v>
      </c>
      <c r="J3738" s="2">
        <f t="shared" si="148"/>
        <v>23.206030288251025</v>
      </c>
    </row>
    <row r="3739" spans="1:10" x14ac:dyDescent="0.3">
      <c r="A3739" s="1">
        <v>42664.209918981483</v>
      </c>
      <c r="B3739">
        <v>16947</v>
      </c>
      <c r="C3739">
        <v>1.2000759999999999E-2</v>
      </c>
      <c r="D3739">
        <v>29.60604</v>
      </c>
      <c r="E3739">
        <v>12.24174</v>
      </c>
      <c r="F3739">
        <v>5209.3</v>
      </c>
      <c r="H3739">
        <f t="shared" si="149"/>
        <v>23.220239347770107</v>
      </c>
      <c r="I3739" s="2">
        <f t="shared" si="147"/>
        <v>1.1999618109268551E-2</v>
      </c>
      <c r="J3739" s="2">
        <f t="shared" si="148"/>
        <v>23.218029906360293</v>
      </c>
    </row>
    <row r="3740" spans="1:10" x14ac:dyDescent="0.3">
      <c r="A3740" s="1">
        <v>42664.209930555553</v>
      </c>
      <c r="B3740">
        <v>16948</v>
      </c>
      <c r="C3740">
        <v>1.1998099999999999E-2</v>
      </c>
      <c r="D3740">
        <v>29.598549999999999</v>
      </c>
      <c r="E3740">
        <v>12.24174</v>
      </c>
      <c r="F3740">
        <v>5209.3</v>
      </c>
      <c r="H3740">
        <f t="shared" si="149"/>
        <v>23.232237447770107</v>
      </c>
      <c r="I3740" s="2">
        <f t="shared" si="147"/>
        <v>1.1996958362371633E-2</v>
      </c>
      <c r="J3740" s="2">
        <f t="shared" si="148"/>
        <v>23.230026864722664</v>
      </c>
    </row>
    <row r="3741" spans="1:10" x14ac:dyDescent="0.3">
      <c r="A3741" s="1">
        <v>42664.20994212963</v>
      </c>
      <c r="B3741">
        <v>16949</v>
      </c>
      <c r="C3741">
        <v>1.2000759999999999E-2</v>
      </c>
      <c r="D3741">
        <v>29.596060000000001</v>
      </c>
      <c r="E3741">
        <v>12.24174</v>
      </c>
      <c r="F3741">
        <v>5209.3</v>
      </c>
      <c r="H3741">
        <f t="shared" si="149"/>
        <v>23.244238207770106</v>
      </c>
      <c r="I3741" s="2">
        <f t="shared" si="147"/>
        <v>1.1999618109268551E-2</v>
      </c>
      <c r="J3741" s="2">
        <f t="shared" si="148"/>
        <v>23.242026482831932</v>
      </c>
    </row>
    <row r="3742" spans="1:10" x14ac:dyDescent="0.3">
      <c r="A3742" s="1">
        <v>42664.209953703707</v>
      </c>
      <c r="B3742">
        <v>16950</v>
      </c>
      <c r="C3742">
        <v>1.2000759999999999E-2</v>
      </c>
      <c r="D3742">
        <v>29.601050000000001</v>
      </c>
      <c r="E3742">
        <v>12.24174</v>
      </c>
      <c r="F3742">
        <v>5209.3</v>
      </c>
      <c r="H3742">
        <f t="shared" si="149"/>
        <v>23.256238967770106</v>
      </c>
      <c r="I3742" s="2">
        <f t="shared" si="147"/>
        <v>1.1999618109268551E-2</v>
      </c>
      <c r="J3742" s="2">
        <f t="shared" si="148"/>
        <v>23.2540261009412</v>
      </c>
    </row>
    <row r="3743" spans="1:10" x14ac:dyDescent="0.3">
      <c r="A3743" s="1">
        <v>42664.209965277776</v>
      </c>
      <c r="B3743">
        <v>16951</v>
      </c>
      <c r="C3743">
        <v>1.1998099999999999E-2</v>
      </c>
      <c r="D3743">
        <v>29.601050000000001</v>
      </c>
      <c r="E3743">
        <v>12.24174</v>
      </c>
      <c r="F3743">
        <v>5209.3</v>
      </c>
      <c r="H3743">
        <f t="shared" si="149"/>
        <v>23.268237067770105</v>
      </c>
      <c r="I3743" s="2">
        <f t="shared" si="147"/>
        <v>1.1996958362371633E-2</v>
      </c>
      <c r="J3743" s="2">
        <f t="shared" si="148"/>
        <v>23.266023059303571</v>
      </c>
    </row>
    <row r="3744" spans="1:10" x14ac:dyDescent="0.3">
      <c r="A3744" s="1">
        <v>42664.209976851853</v>
      </c>
      <c r="B3744">
        <v>16952</v>
      </c>
      <c r="C3744">
        <v>1.2000759999999999E-2</v>
      </c>
      <c r="D3744">
        <v>29.591059999999999</v>
      </c>
      <c r="E3744">
        <v>12.236179999999999</v>
      </c>
      <c r="F3744">
        <v>5209.3</v>
      </c>
      <c r="H3744">
        <f t="shared" si="149"/>
        <v>23.280237827770105</v>
      </c>
      <c r="I3744" s="2">
        <f t="shared" si="147"/>
        <v>1.1999618109268551E-2</v>
      </c>
      <c r="J3744" s="2">
        <f t="shared" si="148"/>
        <v>23.278022677412839</v>
      </c>
    </row>
    <row r="3745" spans="1:10" x14ac:dyDescent="0.3">
      <c r="A3745" s="1">
        <v>42664.209988425922</v>
      </c>
      <c r="B3745">
        <v>16953</v>
      </c>
      <c r="C3745">
        <v>1.1998099999999999E-2</v>
      </c>
      <c r="D3745">
        <v>29.59356</v>
      </c>
      <c r="E3745">
        <v>12.23062</v>
      </c>
      <c r="F3745">
        <v>5209.2</v>
      </c>
      <c r="H3745">
        <f t="shared" si="149"/>
        <v>23.292235927770104</v>
      </c>
      <c r="I3745" s="2">
        <f t="shared" si="147"/>
        <v>1.1996958362371633E-2</v>
      </c>
      <c r="J3745" s="2">
        <f t="shared" si="148"/>
        <v>23.290019635775209</v>
      </c>
    </row>
    <row r="3746" spans="1:10" x14ac:dyDescent="0.3">
      <c r="A3746" s="1">
        <v>42664.21</v>
      </c>
      <c r="B3746">
        <v>16954</v>
      </c>
      <c r="C3746">
        <v>1.2000759999999999E-2</v>
      </c>
      <c r="D3746">
        <v>29.591059999999999</v>
      </c>
      <c r="E3746">
        <v>12.236179999999999</v>
      </c>
      <c r="F3746">
        <v>5209.3</v>
      </c>
      <c r="H3746">
        <f t="shared" si="149"/>
        <v>23.304236687770103</v>
      </c>
      <c r="I3746" s="2">
        <f t="shared" si="147"/>
        <v>1.1999618109268551E-2</v>
      </c>
      <c r="J3746" s="2">
        <f t="shared" si="148"/>
        <v>23.302019253884477</v>
      </c>
    </row>
    <row r="3747" spans="1:10" x14ac:dyDescent="0.3">
      <c r="A3747" s="1">
        <v>42664.210011574076</v>
      </c>
      <c r="B3747">
        <v>16955</v>
      </c>
      <c r="C3747">
        <v>1.1998099999999999E-2</v>
      </c>
      <c r="D3747">
        <v>29.588570000000001</v>
      </c>
      <c r="E3747">
        <v>12.23062</v>
      </c>
      <c r="F3747">
        <v>5209.3</v>
      </c>
      <c r="H3747">
        <f t="shared" si="149"/>
        <v>23.316234787770103</v>
      </c>
      <c r="I3747" s="2">
        <f t="shared" si="147"/>
        <v>1.1996958362371633E-2</v>
      </c>
      <c r="J3747" s="2">
        <f t="shared" si="148"/>
        <v>23.314016212246848</v>
      </c>
    </row>
    <row r="3748" spans="1:10" x14ac:dyDescent="0.3">
      <c r="A3748" s="1">
        <v>42664.210023148145</v>
      </c>
      <c r="B3748">
        <v>16956</v>
      </c>
      <c r="C3748">
        <v>1.2000759999999999E-2</v>
      </c>
      <c r="D3748">
        <v>29.588570000000001</v>
      </c>
      <c r="E3748">
        <v>12.23062</v>
      </c>
      <c r="F3748">
        <v>5209.3</v>
      </c>
      <c r="H3748">
        <f t="shared" si="149"/>
        <v>23.328235547770102</v>
      </c>
      <c r="I3748" s="2">
        <f t="shared" si="147"/>
        <v>1.1999618109268551E-2</v>
      </c>
      <c r="J3748" s="2">
        <f t="shared" si="148"/>
        <v>23.326015830356116</v>
      </c>
    </row>
    <row r="3749" spans="1:10" x14ac:dyDescent="0.3">
      <c r="A3749" s="1">
        <v>42664.210034722222</v>
      </c>
      <c r="B3749">
        <v>16957</v>
      </c>
      <c r="C3749">
        <v>1.199943E-2</v>
      </c>
      <c r="D3749">
        <v>29.588570000000001</v>
      </c>
      <c r="E3749">
        <v>12.23062</v>
      </c>
      <c r="F3749">
        <v>5209.3</v>
      </c>
      <c r="H3749">
        <f t="shared" si="149"/>
        <v>23.340234977770102</v>
      </c>
      <c r="I3749" s="2">
        <f t="shared" si="147"/>
        <v>1.1998288235820092E-2</v>
      </c>
      <c r="J3749" s="2">
        <f t="shared" si="148"/>
        <v>23.338014118591936</v>
      </c>
    </row>
    <row r="3750" spans="1:10" x14ac:dyDescent="0.3">
      <c r="A3750" s="1">
        <v>42664.210046296299</v>
      </c>
      <c r="B3750">
        <v>16958</v>
      </c>
      <c r="C3750">
        <v>1.1998099999999999E-2</v>
      </c>
      <c r="D3750">
        <v>29.583580000000001</v>
      </c>
      <c r="E3750">
        <v>12.23062</v>
      </c>
      <c r="F3750">
        <v>5209.2</v>
      </c>
      <c r="H3750">
        <f t="shared" si="149"/>
        <v>23.352233077770101</v>
      </c>
      <c r="I3750" s="2">
        <f t="shared" si="147"/>
        <v>1.1996958362371633E-2</v>
      </c>
      <c r="J3750" s="2">
        <f t="shared" si="148"/>
        <v>23.35001107695431</v>
      </c>
    </row>
    <row r="3751" spans="1:10" x14ac:dyDescent="0.3">
      <c r="A3751" s="1">
        <v>42664.210057870368</v>
      </c>
      <c r="B3751">
        <v>16959</v>
      </c>
      <c r="C3751">
        <v>1.1998099999999999E-2</v>
      </c>
      <c r="D3751">
        <v>29.578589999999998</v>
      </c>
      <c r="E3751">
        <v>12.23062</v>
      </c>
      <c r="F3751">
        <v>5209.2</v>
      </c>
      <c r="H3751">
        <f t="shared" si="149"/>
        <v>23.364231177770101</v>
      </c>
      <c r="I3751" s="2">
        <f t="shared" si="147"/>
        <v>1.1996958362371633E-2</v>
      </c>
      <c r="J3751" s="2">
        <f t="shared" si="148"/>
        <v>23.362008035316681</v>
      </c>
    </row>
    <row r="3752" spans="1:10" x14ac:dyDescent="0.3">
      <c r="A3752" s="1">
        <v>42664.210069444445</v>
      </c>
      <c r="B3752">
        <v>16960</v>
      </c>
      <c r="C3752">
        <v>1.1998099999999999E-2</v>
      </c>
      <c r="D3752">
        <v>29.588570000000001</v>
      </c>
      <c r="E3752">
        <v>12.23062</v>
      </c>
      <c r="F3752">
        <v>5209.2</v>
      </c>
      <c r="H3752">
        <f t="shared" si="149"/>
        <v>23.376229277770101</v>
      </c>
      <c r="I3752" s="2">
        <f t="shared" si="147"/>
        <v>1.1996958362371633E-2</v>
      </c>
      <c r="J3752" s="2">
        <f t="shared" si="148"/>
        <v>23.374004993679051</v>
      </c>
    </row>
    <row r="3753" spans="1:10" x14ac:dyDescent="0.3">
      <c r="A3753" s="1">
        <v>42664.210081018522</v>
      </c>
      <c r="B3753">
        <v>16961</v>
      </c>
      <c r="C3753">
        <v>1.1998099999999999E-2</v>
      </c>
      <c r="D3753">
        <v>29.58108</v>
      </c>
      <c r="E3753">
        <v>12.23062</v>
      </c>
      <c r="F3753">
        <v>5209.2</v>
      </c>
      <c r="H3753">
        <f t="shared" si="149"/>
        <v>23.3882273777701</v>
      </c>
      <c r="I3753" s="2">
        <f t="shared" si="147"/>
        <v>1.1996958362371633E-2</v>
      </c>
      <c r="J3753" s="2">
        <f t="shared" si="148"/>
        <v>23.386001952041422</v>
      </c>
    </row>
    <row r="3754" spans="1:10" x14ac:dyDescent="0.3">
      <c r="A3754" s="1">
        <v>42664.210092592592</v>
      </c>
      <c r="B3754">
        <v>16962</v>
      </c>
      <c r="C3754">
        <v>1.1998099999999999E-2</v>
      </c>
      <c r="D3754">
        <v>29.58108</v>
      </c>
      <c r="E3754">
        <v>12.23062</v>
      </c>
      <c r="F3754">
        <v>5209.2</v>
      </c>
      <c r="H3754">
        <f t="shared" si="149"/>
        <v>23.4002254777701</v>
      </c>
      <c r="I3754" s="2">
        <f t="shared" si="147"/>
        <v>1.1996958362371633E-2</v>
      </c>
      <c r="J3754" s="2">
        <f t="shared" si="148"/>
        <v>23.397998910403793</v>
      </c>
    </row>
    <row r="3755" spans="1:10" x14ac:dyDescent="0.3">
      <c r="A3755" s="1">
        <v>42664.210104166668</v>
      </c>
      <c r="B3755">
        <v>16963</v>
      </c>
      <c r="C3755">
        <v>1.1998099999999999E-2</v>
      </c>
      <c r="D3755">
        <v>29.588570000000001</v>
      </c>
      <c r="E3755">
        <v>12.2349</v>
      </c>
      <c r="F3755">
        <v>5209.1000000000004</v>
      </c>
      <c r="H3755">
        <f t="shared" si="149"/>
        <v>23.412223577770099</v>
      </c>
      <c r="I3755" s="2">
        <f t="shared" si="147"/>
        <v>1.1996958362371633E-2</v>
      </c>
      <c r="J3755" s="2">
        <f t="shared" si="148"/>
        <v>23.409995868766163</v>
      </c>
    </row>
    <row r="3756" spans="1:10" x14ac:dyDescent="0.3">
      <c r="A3756" s="1">
        <v>42664.210115740738</v>
      </c>
      <c r="B3756">
        <v>16964</v>
      </c>
      <c r="C3756">
        <v>1.2000759999999999E-2</v>
      </c>
      <c r="D3756">
        <v>29.583580000000001</v>
      </c>
      <c r="E3756">
        <v>12.2349</v>
      </c>
      <c r="F3756">
        <v>5209.1000000000004</v>
      </c>
      <c r="H3756">
        <f t="shared" si="149"/>
        <v>23.424224337770099</v>
      </c>
      <c r="I3756" s="2">
        <f t="shared" si="147"/>
        <v>1.1999618109268551E-2</v>
      </c>
      <c r="J3756" s="2">
        <f t="shared" si="148"/>
        <v>23.421995486875431</v>
      </c>
    </row>
    <row r="3757" spans="1:10" x14ac:dyDescent="0.3">
      <c r="A3757" s="1">
        <v>42664.210127314815</v>
      </c>
      <c r="B3757">
        <v>16965</v>
      </c>
      <c r="C3757">
        <v>1.199677E-2</v>
      </c>
      <c r="D3757">
        <v>29.586069999999999</v>
      </c>
      <c r="E3757">
        <v>12.2349</v>
      </c>
      <c r="F3757">
        <v>5209.1000000000004</v>
      </c>
      <c r="H3757">
        <f t="shared" si="149"/>
        <v>23.436221107770098</v>
      </c>
      <c r="I3757" s="2">
        <f t="shared" si="147"/>
        <v>1.1995628488923176E-2</v>
      </c>
      <c r="J3757" s="2">
        <f t="shared" si="148"/>
        <v>23.433991115364357</v>
      </c>
    </row>
    <row r="3758" spans="1:10" x14ac:dyDescent="0.3">
      <c r="A3758" s="1">
        <v>42664.210138888891</v>
      </c>
      <c r="B3758">
        <v>16966</v>
      </c>
      <c r="C3758">
        <v>1.2000759999999999E-2</v>
      </c>
      <c r="D3758">
        <v>29.586069999999999</v>
      </c>
      <c r="E3758">
        <v>12.2349</v>
      </c>
      <c r="F3758">
        <v>5209.1000000000004</v>
      </c>
      <c r="H3758">
        <f t="shared" si="149"/>
        <v>23.448221867770098</v>
      </c>
      <c r="I3758" s="2">
        <f t="shared" si="147"/>
        <v>1.1999618109268551E-2</v>
      </c>
      <c r="J3758" s="2">
        <f t="shared" si="148"/>
        <v>23.445990733473622</v>
      </c>
    </row>
    <row r="3759" spans="1:10" x14ac:dyDescent="0.3">
      <c r="A3759" s="1">
        <v>42664.210150462961</v>
      </c>
      <c r="B3759">
        <v>16967</v>
      </c>
      <c r="C3759">
        <v>1.1998099999999999E-2</v>
      </c>
      <c r="D3759">
        <v>29.586069999999999</v>
      </c>
      <c r="E3759">
        <v>12.2349</v>
      </c>
      <c r="F3759">
        <v>5209.1000000000004</v>
      </c>
      <c r="H3759">
        <f t="shared" si="149"/>
        <v>23.460219967770097</v>
      </c>
      <c r="I3759" s="2">
        <f t="shared" si="147"/>
        <v>1.1996958362371633E-2</v>
      </c>
      <c r="J3759" s="2">
        <f t="shared" si="148"/>
        <v>23.457987691835996</v>
      </c>
    </row>
    <row r="3760" spans="1:10" x14ac:dyDescent="0.3">
      <c r="A3760" s="1">
        <v>42664.210162037038</v>
      </c>
      <c r="B3760">
        <v>16968</v>
      </c>
      <c r="C3760">
        <v>1.2000759999999999E-2</v>
      </c>
      <c r="D3760">
        <v>29.586069999999999</v>
      </c>
      <c r="E3760">
        <v>12.2349</v>
      </c>
      <c r="F3760">
        <v>5209.1000000000004</v>
      </c>
      <c r="H3760">
        <f t="shared" si="149"/>
        <v>23.472220727770097</v>
      </c>
      <c r="I3760" s="2">
        <f t="shared" si="147"/>
        <v>1.1999618109268551E-2</v>
      </c>
      <c r="J3760" s="2">
        <f t="shared" si="148"/>
        <v>23.469987309945264</v>
      </c>
    </row>
    <row r="3761" spans="1:10" x14ac:dyDescent="0.3">
      <c r="A3761" s="1">
        <v>42664.210173611114</v>
      </c>
      <c r="B3761">
        <v>16969</v>
      </c>
      <c r="C3761">
        <v>1.1998099999999999E-2</v>
      </c>
      <c r="D3761">
        <v>29.588570000000001</v>
      </c>
      <c r="E3761">
        <v>12.2349</v>
      </c>
      <c r="F3761">
        <v>5209.1000000000004</v>
      </c>
      <c r="H3761">
        <f t="shared" si="149"/>
        <v>23.484218827770096</v>
      </c>
      <c r="I3761" s="2">
        <f t="shared" si="147"/>
        <v>1.1996958362371633E-2</v>
      </c>
      <c r="J3761" s="2">
        <f t="shared" si="148"/>
        <v>23.481984268307635</v>
      </c>
    </row>
    <row r="3762" spans="1:10" x14ac:dyDescent="0.3">
      <c r="A3762" s="1">
        <v>42664.210185185184</v>
      </c>
      <c r="B3762">
        <v>16970</v>
      </c>
      <c r="C3762">
        <v>1.1998099999999999E-2</v>
      </c>
      <c r="D3762">
        <v>29.578589999999998</v>
      </c>
      <c r="E3762">
        <v>12.2349</v>
      </c>
      <c r="F3762">
        <v>5209</v>
      </c>
      <c r="H3762">
        <f t="shared" si="149"/>
        <v>23.496216927770096</v>
      </c>
      <c r="I3762" s="2">
        <f t="shared" si="147"/>
        <v>1.1996958362371633E-2</v>
      </c>
      <c r="J3762" s="2">
        <f t="shared" si="148"/>
        <v>23.493981226670005</v>
      </c>
    </row>
    <row r="3763" spans="1:10" x14ac:dyDescent="0.3">
      <c r="A3763" s="1">
        <v>42664.210196759261</v>
      </c>
      <c r="B3763">
        <v>16971</v>
      </c>
      <c r="C3763">
        <v>1.199943E-2</v>
      </c>
      <c r="D3763">
        <v>29.586069999999999</v>
      </c>
      <c r="E3763">
        <v>12.2349</v>
      </c>
      <c r="F3763">
        <v>5209</v>
      </c>
      <c r="H3763">
        <f t="shared" si="149"/>
        <v>23.508216357770095</v>
      </c>
      <c r="I3763" s="2">
        <f t="shared" si="147"/>
        <v>1.1998288235820092E-2</v>
      </c>
      <c r="J3763" s="2">
        <f t="shared" si="148"/>
        <v>23.505979514905825</v>
      </c>
    </row>
    <row r="3764" spans="1:10" x14ac:dyDescent="0.3">
      <c r="A3764" s="1">
        <v>42664.21020833333</v>
      </c>
      <c r="B3764">
        <v>16972</v>
      </c>
      <c r="C3764">
        <v>1.1998099999999999E-2</v>
      </c>
      <c r="D3764">
        <v>29.583580000000001</v>
      </c>
      <c r="E3764">
        <v>12.2349</v>
      </c>
      <c r="F3764">
        <v>5209.1000000000004</v>
      </c>
      <c r="H3764">
        <f t="shared" si="149"/>
        <v>23.520214457770095</v>
      </c>
      <c r="I3764" s="2">
        <f t="shared" si="147"/>
        <v>1.1996958362371633E-2</v>
      </c>
      <c r="J3764" s="2">
        <f t="shared" si="148"/>
        <v>23.517976473268195</v>
      </c>
    </row>
    <row r="3765" spans="1:10" x14ac:dyDescent="0.3">
      <c r="A3765" s="1">
        <v>42664.210219907407</v>
      </c>
      <c r="B3765">
        <v>16973</v>
      </c>
      <c r="C3765">
        <v>1.2000759999999999E-2</v>
      </c>
      <c r="D3765">
        <v>29.583580000000001</v>
      </c>
      <c r="E3765">
        <v>12.2349</v>
      </c>
      <c r="F3765">
        <v>5208.8999999999996</v>
      </c>
      <c r="H3765">
        <f t="shared" si="149"/>
        <v>23.532215217770094</v>
      </c>
      <c r="I3765" s="2">
        <f t="shared" si="147"/>
        <v>1.1999618109268551E-2</v>
      </c>
      <c r="J3765" s="2">
        <f t="shared" si="148"/>
        <v>23.529976091377463</v>
      </c>
    </row>
    <row r="3766" spans="1:10" x14ac:dyDescent="0.3">
      <c r="A3766" s="1">
        <v>42664.210231481484</v>
      </c>
      <c r="B3766">
        <v>16974</v>
      </c>
      <c r="C3766">
        <v>1.2000759999999999E-2</v>
      </c>
      <c r="D3766">
        <v>29.586069999999999</v>
      </c>
      <c r="E3766">
        <v>12.2349</v>
      </c>
      <c r="F3766">
        <v>5209</v>
      </c>
      <c r="H3766">
        <f t="shared" si="149"/>
        <v>23.544215977770094</v>
      </c>
      <c r="I3766" s="2">
        <f t="shared" si="147"/>
        <v>1.1999618109268551E-2</v>
      </c>
      <c r="J3766" s="2">
        <f t="shared" si="148"/>
        <v>23.541975709486731</v>
      </c>
    </row>
    <row r="3767" spans="1:10" x14ac:dyDescent="0.3">
      <c r="A3767" s="1">
        <v>42664.210243055553</v>
      </c>
      <c r="B3767">
        <v>16975</v>
      </c>
      <c r="C3767">
        <v>1.1998099999999999E-2</v>
      </c>
      <c r="D3767">
        <v>29.586069999999999</v>
      </c>
      <c r="E3767">
        <v>12.2349</v>
      </c>
      <c r="F3767">
        <v>5209</v>
      </c>
      <c r="H3767">
        <f t="shared" si="149"/>
        <v>23.556214077770093</v>
      </c>
      <c r="I3767" s="2">
        <f t="shared" si="147"/>
        <v>1.1996958362371633E-2</v>
      </c>
      <c r="J3767" s="2">
        <f t="shared" si="148"/>
        <v>23.553972667849102</v>
      </c>
    </row>
    <row r="3768" spans="1:10" x14ac:dyDescent="0.3">
      <c r="A3768" s="1">
        <v>42664.21025462963</v>
      </c>
      <c r="B3768">
        <v>16976</v>
      </c>
      <c r="C3768">
        <v>1.1998099999999999E-2</v>
      </c>
      <c r="D3768">
        <v>29.586069999999999</v>
      </c>
      <c r="E3768">
        <v>12.2349</v>
      </c>
      <c r="F3768">
        <v>5209</v>
      </c>
      <c r="H3768">
        <f t="shared" si="149"/>
        <v>23.568212177770093</v>
      </c>
      <c r="I3768" s="2">
        <f t="shared" si="147"/>
        <v>1.1996958362371633E-2</v>
      </c>
      <c r="J3768" s="2">
        <f t="shared" si="148"/>
        <v>23.565969626211473</v>
      </c>
    </row>
    <row r="3769" spans="1:10" x14ac:dyDescent="0.3">
      <c r="A3769" s="1">
        <v>42664.210266203707</v>
      </c>
      <c r="B3769">
        <v>16977</v>
      </c>
      <c r="C3769">
        <v>1.2000759999999999E-2</v>
      </c>
      <c r="D3769">
        <v>29.583580000000001</v>
      </c>
      <c r="E3769">
        <v>12.2349</v>
      </c>
      <c r="F3769">
        <v>5209</v>
      </c>
      <c r="H3769">
        <f t="shared" si="149"/>
        <v>23.580212937770092</v>
      </c>
      <c r="I3769" s="2">
        <f t="shared" si="147"/>
        <v>1.1999618109268551E-2</v>
      </c>
      <c r="J3769" s="2">
        <f t="shared" si="148"/>
        <v>23.577969244320741</v>
      </c>
    </row>
    <row r="3770" spans="1:10" x14ac:dyDescent="0.3">
      <c r="A3770" s="1">
        <v>42664.210277777776</v>
      </c>
      <c r="B3770">
        <v>16978</v>
      </c>
      <c r="C3770">
        <v>1.1998099999999999E-2</v>
      </c>
      <c r="D3770">
        <v>29.583580000000001</v>
      </c>
      <c r="E3770">
        <v>12.2349</v>
      </c>
      <c r="F3770">
        <v>5209</v>
      </c>
      <c r="H3770">
        <f t="shared" si="149"/>
        <v>23.592211037770092</v>
      </c>
      <c r="I3770" s="2">
        <f t="shared" si="147"/>
        <v>1.1996958362371633E-2</v>
      </c>
      <c r="J3770" s="2">
        <f t="shared" si="148"/>
        <v>23.589966202683112</v>
      </c>
    </row>
    <row r="3771" spans="1:10" x14ac:dyDescent="0.3">
      <c r="A3771" s="1">
        <v>42664.210289351853</v>
      </c>
      <c r="B3771">
        <v>16979</v>
      </c>
      <c r="C3771">
        <v>1.1998099999999999E-2</v>
      </c>
      <c r="D3771">
        <v>29.591059999999999</v>
      </c>
      <c r="E3771">
        <v>12.2349</v>
      </c>
      <c r="F3771">
        <v>5208.8999999999996</v>
      </c>
      <c r="H3771">
        <f t="shared" si="149"/>
        <v>23.604209137770091</v>
      </c>
      <c r="I3771" s="2">
        <f t="shared" si="147"/>
        <v>1.1996958362371633E-2</v>
      </c>
      <c r="J3771" s="2">
        <f t="shared" si="148"/>
        <v>23.601963161045486</v>
      </c>
    </row>
    <row r="3772" spans="1:10" x14ac:dyDescent="0.3">
      <c r="A3772" s="1">
        <v>42664.210300925923</v>
      </c>
      <c r="B3772">
        <v>16980</v>
      </c>
      <c r="C3772">
        <v>1.2000759999999999E-2</v>
      </c>
      <c r="D3772">
        <v>29.588570000000001</v>
      </c>
      <c r="E3772">
        <v>12.2349</v>
      </c>
      <c r="F3772">
        <v>5209</v>
      </c>
      <c r="H3772">
        <f t="shared" si="149"/>
        <v>23.616209897770091</v>
      </c>
      <c r="I3772" s="2">
        <f t="shared" si="147"/>
        <v>1.1999618109268551E-2</v>
      </c>
      <c r="J3772" s="2">
        <f t="shared" si="148"/>
        <v>23.61396277915475</v>
      </c>
    </row>
    <row r="3773" spans="1:10" x14ac:dyDescent="0.3">
      <c r="A3773" s="1">
        <v>42664.210312499999</v>
      </c>
      <c r="B3773">
        <v>16981</v>
      </c>
      <c r="C3773">
        <v>1.1998099999999999E-2</v>
      </c>
      <c r="D3773">
        <v>29.588570000000001</v>
      </c>
      <c r="E3773">
        <v>12.2349</v>
      </c>
      <c r="F3773">
        <v>5208.8999999999996</v>
      </c>
      <c r="H3773">
        <f t="shared" si="149"/>
        <v>23.62820799777009</v>
      </c>
      <c r="I3773" s="2">
        <f t="shared" si="147"/>
        <v>1.1996958362371633E-2</v>
      </c>
      <c r="J3773" s="2">
        <f t="shared" si="148"/>
        <v>23.625959737517125</v>
      </c>
    </row>
    <row r="3774" spans="1:10" x14ac:dyDescent="0.3">
      <c r="A3774" s="1">
        <v>42664.210324074076</v>
      </c>
      <c r="B3774">
        <v>16982</v>
      </c>
      <c r="C3774">
        <v>1.1998099999999999E-2</v>
      </c>
      <c r="D3774">
        <v>29.586069999999999</v>
      </c>
      <c r="E3774">
        <v>12.24132</v>
      </c>
      <c r="F3774">
        <v>5208.8999999999996</v>
      </c>
      <c r="H3774">
        <f t="shared" si="149"/>
        <v>23.64020609777009</v>
      </c>
      <c r="I3774" s="2">
        <f t="shared" si="147"/>
        <v>1.1996958362371633E-2</v>
      </c>
      <c r="J3774" s="2">
        <f t="shared" si="148"/>
        <v>23.637956695879495</v>
      </c>
    </row>
    <row r="3775" spans="1:10" x14ac:dyDescent="0.3">
      <c r="A3775" s="1">
        <v>42664.210335648146</v>
      </c>
      <c r="B3775">
        <v>16983</v>
      </c>
      <c r="C3775">
        <v>1.2000759999999999E-2</v>
      </c>
      <c r="D3775">
        <v>29.59356</v>
      </c>
      <c r="E3775">
        <v>12.246880000000001</v>
      </c>
      <c r="F3775">
        <v>5208.8999999999996</v>
      </c>
      <c r="H3775">
        <f t="shared" si="149"/>
        <v>23.652206857770089</v>
      </c>
      <c r="I3775" s="2">
        <f t="shared" si="147"/>
        <v>1.1999618109268551E-2</v>
      </c>
      <c r="J3775" s="2">
        <f t="shared" si="148"/>
        <v>23.649956313988763</v>
      </c>
    </row>
    <row r="3776" spans="1:10" x14ac:dyDescent="0.3">
      <c r="A3776" s="1">
        <v>42664.210347222222</v>
      </c>
      <c r="B3776">
        <v>16984</v>
      </c>
      <c r="C3776">
        <v>1.1998099999999999E-2</v>
      </c>
      <c r="D3776">
        <v>29.59356</v>
      </c>
      <c r="E3776">
        <v>12.24132</v>
      </c>
      <c r="F3776">
        <v>5208.8999999999996</v>
      </c>
      <c r="H3776">
        <f t="shared" si="149"/>
        <v>23.664204957770089</v>
      </c>
      <c r="I3776" s="2">
        <f t="shared" si="147"/>
        <v>1.1996958362371633E-2</v>
      </c>
      <c r="J3776" s="2">
        <f t="shared" si="148"/>
        <v>23.661953272351134</v>
      </c>
    </row>
    <row r="3777" spans="1:10" x14ac:dyDescent="0.3">
      <c r="A3777" s="1">
        <v>42664.210358796299</v>
      </c>
      <c r="B3777">
        <v>16985</v>
      </c>
      <c r="C3777">
        <v>1.1998099999999999E-2</v>
      </c>
      <c r="D3777">
        <v>29.591059999999999</v>
      </c>
      <c r="E3777">
        <v>12.25243</v>
      </c>
      <c r="F3777">
        <v>5208.8999999999996</v>
      </c>
      <c r="H3777">
        <f t="shared" si="149"/>
        <v>23.676203057770088</v>
      </c>
      <c r="I3777" s="2">
        <f t="shared" si="147"/>
        <v>1.1996958362371633E-2</v>
      </c>
      <c r="J3777" s="2">
        <f t="shared" si="148"/>
        <v>23.673950230713505</v>
      </c>
    </row>
    <row r="3778" spans="1:10" x14ac:dyDescent="0.3">
      <c r="A3778" s="1">
        <v>42664.210370370369</v>
      </c>
      <c r="B3778">
        <v>16986</v>
      </c>
      <c r="C3778">
        <v>1.2000759999999999E-2</v>
      </c>
      <c r="D3778">
        <v>29.596060000000001</v>
      </c>
      <c r="E3778">
        <v>12.24132</v>
      </c>
      <c r="F3778">
        <v>5208.8999999999996</v>
      </c>
      <c r="H3778">
        <f t="shared" si="149"/>
        <v>23.688203817770088</v>
      </c>
      <c r="I3778" s="2">
        <f t="shared" si="147"/>
        <v>1.1999618109268551E-2</v>
      </c>
      <c r="J3778" s="2">
        <f t="shared" si="148"/>
        <v>23.685949848822773</v>
      </c>
    </row>
    <row r="3779" spans="1:10" x14ac:dyDescent="0.3">
      <c r="A3779" s="1">
        <v>42664.210381944446</v>
      </c>
      <c r="B3779">
        <v>16987</v>
      </c>
      <c r="C3779">
        <v>1.199801E-2</v>
      </c>
      <c r="D3779">
        <v>29.600729999999999</v>
      </c>
      <c r="E3779">
        <v>12.24132</v>
      </c>
      <c r="F3779">
        <v>5208.8</v>
      </c>
      <c r="H3779">
        <f t="shared" si="149"/>
        <v>23.700201827770087</v>
      </c>
      <c r="I3779" s="2">
        <f t="shared" ref="I3779:I3842" si="150">C3779*$M$2</f>
        <v>1.1996868370935271E-2</v>
      </c>
      <c r="J3779" s="2">
        <f t="shared" ref="J3779:J3842" si="151">H3779*$M$2</f>
        <v>23.697946717193709</v>
      </c>
    </row>
    <row r="3780" spans="1:10" x14ac:dyDescent="0.3">
      <c r="A3780" s="1">
        <v>42664.210393518515</v>
      </c>
      <c r="B3780">
        <v>16988</v>
      </c>
      <c r="C3780">
        <v>1.199801E-2</v>
      </c>
      <c r="D3780">
        <v>29.595739999999999</v>
      </c>
      <c r="E3780">
        <v>12.246880000000001</v>
      </c>
      <c r="F3780">
        <v>5208.8999999999996</v>
      </c>
      <c r="H3780">
        <f t="shared" ref="H3780:H3843" si="152">C3780+H3779</f>
        <v>23.712199837770086</v>
      </c>
      <c r="I3780" s="2">
        <f t="shared" si="150"/>
        <v>1.1996868370935271E-2</v>
      </c>
      <c r="J3780" s="2">
        <f t="shared" si="151"/>
        <v>23.709943585564641</v>
      </c>
    </row>
    <row r="3781" spans="1:10" x14ac:dyDescent="0.3">
      <c r="A3781" s="1">
        <v>42664.210405092592</v>
      </c>
      <c r="B3781">
        <v>16989</v>
      </c>
      <c r="C3781">
        <v>1.200068E-2</v>
      </c>
      <c r="D3781">
        <v>29.598230000000001</v>
      </c>
      <c r="E3781">
        <v>12.25243</v>
      </c>
      <c r="F3781">
        <v>5208.8</v>
      </c>
      <c r="H3781">
        <f t="shared" si="152"/>
        <v>23.724200517770086</v>
      </c>
      <c r="I3781" s="2">
        <f t="shared" si="150"/>
        <v>1.1999538116880674E-2</v>
      </c>
      <c r="J3781" s="2">
        <f t="shared" si="151"/>
        <v>23.721943123681523</v>
      </c>
    </row>
    <row r="3782" spans="1:10" x14ac:dyDescent="0.3">
      <c r="A3782" s="1">
        <v>42664.210416666669</v>
      </c>
      <c r="B3782">
        <v>16990</v>
      </c>
      <c r="C3782">
        <v>1.199801E-2</v>
      </c>
      <c r="D3782">
        <v>29.598230000000001</v>
      </c>
      <c r="E3782">
        <v>12.25243</v>
      </c>
      <c r="F3782">
        <v>5208.8</v>
      </c>
      <c r="H3782">
        <f t="shared" si="152"/>
        <v>23.736198527770085</v>
      </c>
      <c r="I3782" s="2">
        <f t="shared" si="150"/>
        <v>1.1996868370935271E-2</v>
      </c>
      <c r="J3782" s="2">
        <f t="shared" si="151"/>
        <v>23.733939992052456</v>
      </c>
    </row>
    <row r="3783" spans="1:10" x14ac:dyDescent="0.3">
      <c r="A3783" s="1">
        <v>42664.210428240738</v>
      </c>
      <c r="B3783">
        <v>16991</v>
      </c>
      <c r="C3783">
        <v>1.200068E-2</v>
      </c>
      <c r="D3783">
        <v>29.600729999999999</v>
      </c>
      <c r="E3783">
        <v>12.25243</v>
      </c>
      <c r="F3783">
        <v>5208.8</v>
      </c>
      <c r="H3783">
        <f t="shared" si="152"/>
        <v>23.748199207770085</v>
      </c>
      <c r="I3783" s="2">
        <f t="shared" si="150"/>
        <v>1.1999538116880674E-2</v>
      </c>
      <c r="J3783" s="2">
        <f t="shared" si="151"/>
        <v>23.745939530169338</v>
      </c>
    </row>
    <row r="3784" spans="1:10" x14ac:dyDescent="0.3">
      <c r="A3784" s="1">
        <v>42664.210439814815</v>
      </c>
      <c r="B3784">
        <v>16992</v>
      </c>
      <c r="C3784">
        <v>1.199801E-2</v>
      </c>
      <c r="D3784">
        <v>29.605720000000002</v>
      </c>
      <c r="E3784">
        <v>12.25243</v>
      </c>
      <c r="F3784">
        <v>5208.8999999999996</v>
      </c>
      <c r="H3784">
        <f t="shared" si="152"/>
        <v>23.760197217770084</v>
      </c>
      <c r="I3784" s="2">
        <f t="shared" si="150"/>
        <v>1.1996868370935271E-2</v>
      </c>
      <c r="J3784" s="2">
        <f t="shared" si="151"/>
        <v>23.757936398540274</v>
      </c>
    </row>
    <row r="3785" spans="1:10" x14ac:dyDescent="0.3">
      <c r="A3785" s="1">
        <v>42664.210451388892</v>
      </c>
      <c r="B3785">
        <v>16993</v>
      </c>
      <c r="C3785">
        <v>1.199801E-2</v>
      </c>
      <c r="D3785">
        <v>29.608219999999999</v>
      </c>
      <c r="E3785">
        <v>12.25243</v>
      </c>
      <c r="F3785">
        <v>5208.8999999999996</v>
      </c>
      <c r="H3785">
        <f t="shared" si="152"/>
        <v>23.772195227770084</v>
      </c>
      <c r="I3785" s="2">
        <f t="shared" si="150"/>
        <v>1.1996868370935271E-2</v>
      </c>
      <c r="J3785" s="2">
        <f t="shared" si="151"/>
        <v>23.769933266911206</v>
      </c>
    </row>
    <row r="3786" spans="1:10" x14ac:dyDescent="0.3">
      <c r="A3786" s="1">
        <v>42664.210462962961</v>
      </c>
      <c r="B3786">
        <v>16994</v>
      </c>
      <c r="C3786">
        <v>1.199801E-2</v>
      </c>
      <c r="D3786">
        <v>29.605720000000002</v>
      </c>
      <c r="E3786">
        <v>12.25243</v>
      </c>
      <c r="F3786">
        <v>5208.8</v>
      </c>
      <c r="H3786">
        <f t="shared" si="152"/>
        <v>23.784193237770083</v>
      </c>
      <c r="I3786" s="2">
        <f t="shared" si="150"/>
        <v>1.1996868370935271E-2</v>
      </c>
      <c r="J3786" s="2">
        <f t="shared" si="151"/>
        <v>23.781930135282142</v>
      </c>
    </row>
    <row r="3787" spans="1:10" x14ac:dyDescent="0.3">
      <c r="A3787" s="1">
        <v>42664.210474537038</v>
      </c>
      <c r="B3787">
        <v>16995</v>
      </c>
      <c r="C3787">
        <v>1.199801E-2</v>
      </c>
      <c r="D3787">
        <v>29.608219999999999</v>
      </c>
      <c r="E3787">
        <v>12.25671</v>
      </c>
      <c r="F3787">
        <v>5208.7</v>
      </c>
      <c r="H3787">
        <f t="shared" si="152"/>
        <v>23.796191247770082</v>
      </c>
      <c r="I3787" s="2">
        <f t="shared" si="150"/>
        <v>1.1996868370935271E-2</v>
      </c>
      <c r="J3787" s="2">
        <f t="shared" si="151"/>
        <v>23.793927003653074</v>
      </c>
    </row>
    <row r="3788" spans="1:10" x14ac:dyDescent="0.3">
      <c r="A3788" s="1">
        <v>42664.210486111115</v>
      </c>
      <c r="B3788">
        <v>16996</v>
      </c>
      <c r="C3788">
        <v>1.199801E-2</v>
      </c>
      <c r="D3788">
        <v>29.610710000000001</v>
      </c>
      <c r="E3788">
        <v>12.25671</v>
      </c>
      <c r="F3788">
        <v>5208.8</v>
      </c>
      <c r="H3788">
        <f t="shared" si="152"/>
        <v>23.808189257770081</v>
      </c>
      <c r="I3788" s="2">
        <f t="shared" si="150"/>
        <v>1.1996868370935271E-2</v>
      </c>
      <c r="J3788" s="2">
        <f t="shared" si="151"/>
        <v>23.80592387202401</v>
      </c>
    </row>
    <row r="3789" spans="1:10" x14ac:dyDescent="0.3">
      <c r="A3789" s="1">
        <v>42664.210497685184</v>
      </c>
      <c r="B3789">
        <v>16997</v>
      </c>
      <c r="C3789">
        <v>1.200068E-2</v>
      </c>
      <c r="D3789">
        <v>29.613199999999999</v>
      </c>
      <c r="E3789">
        <v>12.25671</v>
      </c>
      <c r="F3789">
        <v>5208.8</v>
      </c>
      <c r="H3789">
        <f t="shared" si="152"/>
        <v>23.820189937770081</v>
      </c>
      <c r="I3789" s="2">
        <f t="shared" si="150"/>
        <v>1.1999538116880674E-2</v>
      </c>
      <c r="J3789" s="2">
        <f t="shared" si="151"/>
        <v>23.817923410140889</v>
      </c>
    </row>
    <row r="3790" spans="1:10" x14ac:dyDescent="0.3">
      <c r="A3790" s="1">
        <v>42664.210509259261</v>
      </c>
      <c r="B3790">
        <v>16998</v>
      </c>
      <c r="C3790">
        <v>1.200068E-2</v>
      </c>
      <c r="D3790">
        <v>29.613199999999999</v>
      </c>
      <c r="E3790">
        <v>12.25671</v>
      </c>
      <c r="F3790">
        <v>5208.8</v>
      </c>
      <c r="H3790">
        <f t="shared" si="152"/>
        <v>23.832190617770081</v>
      </c>
      <c r="I3790" s="2">
        <f t="shared" si="150"/>
        <v>1.1999538116880674E-2</v>
      </c>
      <c r="J3790" s="2">
        <f t="shared" si="151"/>
        <v>23.829922948257771</v>
      </c>
    </row>
    <row r="3791" spans="1:10" x14ac:dyDescent="0.3">
      <c r="A3791" s="1">
        <v>42664.210520833331</v>
      </c>
      <c r="B3791">
        <v>16999</v>
      </c>
      <c r="C3791">
        <v>1.199801E-2</v>
      </c>
      <c r="D3791">
        <v>29.613199999999999</v>
      </c>
      <c r="E3791">
        <v>12.25671</v>
      </c>
      <c r="F3791">
        <v>5208.7</v>
      </c>
      <c r="H3791">
        <f t="shared" si="152"/>
        <v>23.84418862777008</v>
      </c>
      <c r="I3791" s="2">
        <f t="shared" si="150"/>
        <v>1.1996868370935271E-2</v>
      </c>
      <c r="J3791" s="2">
        <f t="shared" si="151"/>
        <v>23.841919816628707</v>
      </c>
    </row>
    <row r="3792" spans="1:10" x14ac:dyDescent="0.3">
      <c r="A3792" s="1">
        <v>42664.210532407407</v>
      </c>
      <c r="B3792">
        <v>17000</v>
      </c>
      <c r="C3792">
        <v>1.199801E-2</v>
      </c>
      <c r="D3792">
        <v>29.618200000000002</v>
      </c>
      <c r="E3792">
        <v>12.25671</v>
      </c>
      <c r="F3792">
        <v>5208.8</v>
      </c>
      <c r="H3792">
        <f t="shared" si="152"/>
        <v>23.85618663777008</v>
      </c>
      <c r="I3792" s="2">
        <f t="shared" si="150"/>
        <v>1.1996868370935271E-2</v>
      </c>
      <c r="J3792" s="2">
        <f t="shared" si="151"/>
        <v>23.853916684999639</v>
      </c>
    </row>
    <row r="3793" spans="1:10" x14ac:dyDescent="0.3">
      <c r="A3793" s="1">
        <v>42664.210543981484</v>
      </c>
      <c r="B3793">
        <v>17001</v>
      </c>
      <c r="C3793">
        <v>1.199801E-2</v>
      </c>
      <c r="D3793">
        <v>29.62069</v>
      </c>
      <c r="E3793">
        <v>12.25671</v>
      </c>
      <c r="F3793">
        <v>5208.7</v>
      </c>
      <c r="H3793">
        <f t="shared" si="152"/>
        <v>23.868184647770079</v>
      </c>
      <c r="I3793" s="2">
        <f t="shared" si="150"/>
        <v>1.1996868370935271E-2</v>
      </c>
      <c r="J3793" s="2">
        <f t="shared" si="151"/>
        <v>23.865913553370575</v>
      </c>
    </row>
    <row r="3794" spans="1:10" x14ac:dyDescent="0.3">
      <c r="A3794" s="1">
        <v>42664.210555555554</v>
      </c>
      <c r="B3794">
        <v>17002</v>
      </c>
      <c r="C3794">
        <v>1.200068E-2</v>
      </c>
      <c r="D3794">
        <v>29.623190000000001</v>
      </c>
      <c r="E3794">
        <v>12.25671</v>
      </c>
      <c r="F3794">
        <v>5208.7</v>
      </c>
      <c r="H3794">
        <f t="shared" si="152"/>
        <v>23.880185327770079</v>
      </c>
      <c r="I3794" s="2">
        <f t="shared" si="150"/>
        <v>1.1999538116880674E-2</v>
      </c>
      <c r="J3794" s="2">
        <f t="shared" si="151"/>
        <v>23.877913091487454</v>
      </c>
    </row>
    <row r="3795" spans="1:10" x14ac:dyDescent="0.3">
      <c r="A3795" s="1">
        <v>42664.21056712963</v>
      </c>
      <c r="B3795">
        <v>17003</v>
      </c>
      <c r="C3795">
        <v>1.199801E-2</v>
      </c>
      <c r="D3795">
        <v>29.62818</v>
      </c>
      <c r="E3795">
        <v>12.25671</v>
      </c>
      <c r="F3795">
        <v>5208.7</v>
      </c>
      <c r="H3795">
        <f t="shared" si="152"/>
        <v>23.892183337770078</v>
      </c>
      <c r="I3795" s="2">
        <f t="shared" si="150"/>
        <v>1.1996868370935271E-2</v>
      </c>
      <c r="J3795" s="2">
        <f t="shared" si="151"/>
        <v>23.889909959858389</v>
      </c>
    </row>
    <row r="3796" spans="1:10" x14ac:dyDescent="0.3">
      <c r="A3796" s="1">
        <v>42664.210578703707</v>
      </c>
      <c r="B3796">
        <v>17004</v>
      </c>
      <c r="C3796">
        <v>1.199801E-2</v>
      </c>
      <c r="D3796">
        <v>29.63317</v>
      </c>
      <c r="E3796">
        <v>12.25671</v>
      </c>
      <c r="F3796">
        <v>5208.7</v>
      </c>
      <c r="H3796">
        <f t="shared" si="152"/>
        <v>23.904181347770077</v>
      </c>
      <c r="I3796" s="2">
        <f t="shared" si="150"/>
        <v>1.1996868370935271E-2</v>
      </c>
      <c r="J3796" s="2">
        <f t="shared" si="151"/>
        <v>23.901906828229325</v>
      </c>
    </row>
    <row r="3797" spans="1:10" x14ac:dyDescent="0.3">
      <c r="A3797" s="1">
        <v>42664.210590277777</v>
      </c>
      <c r="B3797">
        <v>17005</v>
      </c>
      <c r="C3797">
        <v>1.1999350000000001E-2</v>
      </c>
      <c r="D3797">
        <v>29.62818</v>
      </c>
      <c r="E3797">
        <v>12.25671</v>
      </c>
      <c r="F3797">
        <v>5208.7</v>
      </c>
      <c r="H3797">
        <f t="shared" si="152"/>
        <v>23.916180697770077</v>
      </c>
      <c r="I3797" s="2">
        <f t="shared" si="150"/>
        <v>1.1998208243432215E-2</v>
      </c>
      <c r="J3797" s="2">
        <f t="shared" si="151"/>
        <v>23.913905036472755</v>
      </c>
    </row>
    <row r="3798" spans="1:10" x14ac:dyDescent="0.3">
      <c r="A3798" s="1">
        <v>42664.210601851853</v>
      </c>
      <c r="B3798">
        <v>17006</v>
      </c>
      <c r="C3798">
        <v>1.199535E-2</v>
      </c>
      <c r="D3798">
        <v>29.630680000000002</v>
      </c>
      <c r="E3798">
        <v>12.25671</v>
      </c>
      <c r="F3798">
        <v>5208.6000000000004</v>
      </c>
      <c r="H3798">
        <f t="shared" si="152"/>
        <v>23.928176047770076</v>
      </c>
      <c r="I3798" s="2">
        <f t="shared" si="150"/>
        <v>1.1994208624038353E-2</v>
      </c>
      <c r="J3798" s="2">
        <f t="shared" si="151"/>
        <v>23.925899245096794</v>
      </c>
    </row>
    <row r="3799" spans="1:10" x14ac:dyDescent="0.3">
      <c r="A3799" s="1">
        <v>42664.210613425923</v>
      </c>
      <c r="B3799">
        <v>17007</v>
      </c>
      <c r="C3799">
        <v>1.199801E-2</v>
      </c>
      <c r="D3799">
        <v>29.64066</v>
      </c>
      <c r="E3799">
        <v>12.25671</v>
      </c>
      <c r="F3799">
        <v>5208.6000000000004</v>
      </c>
      <c r="H3799">
        <f t="shared" si="152"/>
        <v>23.940174057770076</v>
      </c>
      <c r="I3799" s="2">
        <f t="shared" si="150"/>
        <v>1.1996868370935271E-2</v>
      </c>
      <c r="J3799" s="2">
        <f t="shared" si="151"/>
        <v>23.93789611346773</v>
      </c>
    </row>
    <row r="3800" spans="1:10" x14ac:dyDescent="0.3">
      <c r="A3800" s="1">
        <v>42664.210625</v>
      </c>
      <c r="B3800">
        <v>17008</v>
      </c>
      <c r="C3800">
        <v>1.2003339999999999E-2</v>
      </c>
      <c r="D3800">
        <v>29.643149999999999</v>
      </c>
      <c r="E3800">
        <v>12.25671</v>
      </c>
      <c r="F3800">
        <v>5208.6000000000004</v>
      </c>
      <c r="H3800">
        <f t="shared" si="152"/>
        <v>23.952177397770075</v>
      </c>
      <c r="I3800" s="2">
        <f t="shared" si="150"/>
        <v>1.2002197863777592E-2</v>
      </c>
      <c r="J3800" s="2">
        <f t="shared" si="151"/>
        <v>23.949898311331506</v>
      </c>
    </row>
    <row r="3801" spans="1:10" x14ac:dyDescent="0.3">
      <c r="A3801" s="1">
        <v>42664.210636574076</v>
      </c>
      <c r="B3801">
        <v>17009</v>
      </c>
      <c r="C3801">
        <v>1.199801E-2</v>
      </c>
      <c r="D3801">
        <v>29.64565</v>
      </c>
      <c r="E3801">
        <v>12.25671</v>
      </c>
      <c r="F3801">
        <v>5208.6000000000004</v>
      </c>
      <c r="H3801">
        <f t="shared" si="152"/>
        <v>23.964175407770075</v>
      </c>
      <c r="I3801" s="2">
        <f t="shared" si="150"/>
        <v>1.1996868370935271E-2</v>
      </c>
      <c r="J3801" s="2">
        <f t="shared" si="151"/>
        <v>23.961895179702442</v>
      </c>
    </row>
    <row r="3802" spans="1:10" x14ac:dyDescent="0.3">
      <c r="A3802" s="1">
        <v>42664.210648148146</v>
      </c>
      <c r="B3802">
        <v>17010</v>
      </c>
      <c r="C3802">
        <v>1.1999350000000001E-2</v>
      </c>
      <c r="D3802">
        <v>29.648150000000001</v>
      </c>
      <c r="E3802">
        <v>12.26314</v>
      </c>
      <c r="F3802">
        <v>5208.6000000000004</v>
      </c>
      <c r="H3802">
        <f t="shared" si="152"/>
        <v>23.976174757770075</v>
      </c>
      <c r="I3802" s="2">
        <f t="shared" si="150"/>
        <v>1.1998208243432215E-2</v>
      </c>
      <c r="J3802" s="2">
        <f t="shared" si="151"/>
        <v>23.973893387945871</v>
      </c>
    </row>
    <row r="3803" spans="1:10" x14ac:dyDescent="0.3">
      <c r="A3803" s="1">
        <v>42664.210659722223</v>
      </c>
      <c r="B3803">
        <v>17011</v>
      </c>
      <c r="C3803">
        <v>1.200068E-2</v>
      </c>
      <c r="D3803">
        <v>29.650639999999999</v>
      </c>
      <c r="E3803">
        <v>12.25671</v>
      </c>
      <c r="F3803">
        <v>5208.6000000000004</v>
      </c>
      <c r="H3803">
        <f t="shared" si="152"/>
        <v>23.988175437770074</v>
      </c>
      <c r="I3803" s="2">
        <f t="shared" si="150"/>
        <v>1.1999538116880674E-2</v>
      </c>
      <c r="J3803" s="2">
        <f t="shared" si="151"/>
        <v>23.985892926062753</v>
      </c>
    </row>
    <row r="3804" spans="1:10" x14ac:dyDescent="0.3">
      <c r="A3804" s="1">
        <v>42664.2106712963</v>
      </c>
      <c r="B3804">
        <v>17012</v>
      </c>
      <c r="C3804">
        <v>1.200068E-2</v>
      </c>
      <c r="D3804">
        <v>29.65314</v>
      </c>
      <c r="E3804">
        <v>12.25671</v>
      </c>
      <c r="F3804">
        <v>5208.6000000000004</v>
      </c>
      <c r="H3804">
        <f t="shared" si="152"/>
        <v>24.000176117770074</v>
      </c>
      <c r="I3804" s="2">
        <f t="shared" si="150"/>
        <v>1.1999538116880674E-2</v>
      </c>
      <c r="J3804" s="2">
        <f t="shared" si="151"/>
        <v>23.997892464179632</v>
      </c>
    </row>
    <row r="3805" spans="1:10" x14ac:dyDescent="0.3">
      <c r="A3805" s="1">
        <v>42664.210682870369</v>
      </c>
      <c r="B3805">
        <v>17013</v>
      </c>
      <c r="C3805">
        <v>1.199801E-2</v>
      </c>
      <c r="D3805">
        <v>29.65813</v>
      </c>
      <c r="E3805">
        <v>12.26314</v>
      </c>
      <c r="F3805">
        <v>5208.6000000000004</v>
      </c>
      <c r="H3805">
        <f t="shared" si="152"/>
        <v>24.012174127770074</v>
      </c>
      <c r="I3805" s="2">
        <f t="shared" si="150"/>
        <v>1.1996868370935271E-2</v>
      </c>
      <c r="J3805" s="2">
        <f t="shared" si="151"/>
        <v>24.009889332550568</v>
      </c>
    </row>
    <row r="3806" spans="1:10" x14ac:dyDescent="0.3">
      <c r="A3806" s="1">
        <v>42664.210694444446</v>
      </c>
      <c r="B3806">
        <v>17014</v>
      </c>
      <c r="C3806">
        <v>1.199801E-2</v>
      </c>
      <c r="D3806">
        <v>29.65813</v>
      </c>
      <c r="E3806">
        <v>12.26314</v>
      </c>
      <c r="F3806">
        <v>5208.6000000000004</v>
      </c>
      <c r="H3806">
        <f t="shared" si="152"/>
        <v>24.024172137770073</v>
      </c>
      <c r="I3806" s="2">
        <f t="shared" si="150"/>
        <v>1.1996868370935271E-2</v>
      </c>
      <c r="J3806" s="2">
        <f t="shared" si="151"/>
        <v>24.021886200921504</v>
      </c>
    </row>
    <row r="3807" spans="1:10" x14ac:dyDescent="0.3">
      <c r="A3807" s="1">
        <v>42664.210706018515</v>
      </c>
      <c r="B3807">
        <v>17015</v>
      </c>
      <c r="C3807">
        <v>1.199801E-2</v>
      </c>
      <c r="D3807">
        <v>29.663119999999999</v>
      </c>
      <c r="E3807">
        <v>12.26314</v>
      </c>
      <c r="F3807">
        <v>5208.5</v>
      </c>
      <c r="H3807">
        <f t="shared" si="152"/>
        <v>24.036170147770072</v>
      </c>
      <c r="I3807" s="2">
        <f t="shared" si="150"/>
        <v>1.1996868370935271E-2</v>
      </c>
      <c r="J3807" s="2">
        <f t="shared" si="151"/>
        <v>24.033883069292436</v>
      </c>
    </row>
    <row r="3808" spans="1:10" x14ac:dyDescent="0.3">
      <c r="A3808" s="1">
        <v>42664.210717592592</v>
      </c>
      <c r="B3808">
        <v>17016</v>
      </c>
      <c r="C3808">
        <v>1.200068E-2</v>
      </c>
      <c r="D3808">
        <v>29.668109999999999</v>
      </c>
      <c r="E3808">
        <v>12.268689999999999</v>
      </c>
      <c r="F3808">
        <v>5208.5</v>
      </c>
      <c r="H3808">
        <f t="shared" si="152"/>
        <v>24.048170827770072</v>
      </c>
      <c r="I3808" s="2">
        <f t="shared" si="150"/>
        <v>1.1999538116880674E-2</v>
      </c>
      <c r="J3808" s="2">
        <f t="shared" si="151"/>
        <v>24.045882607409318</v>
      </c>
    </row>
    <row r="3809" spans="1:10" x14ac:dyDescent="0.3">
      <c r="A3809" s="1">
        <v>42664.210729166669</v>
      </c>
      <c r="B3809">
        <v>17017</v>
      </c>
      <c r="C3809">
        <v>1.199801E-2</v>
      </c>
      <c r="D3809">
        <v>29.673100000000002</v>
      </c>
      <c r="E3809">
        <v>12.26314</v>
      </c>
      <c r="F3809">
        <v>5208.5</v>
      </c>
      <c r="H3809">
        <f t="shared" si="152"/>
        <v>24.060168837770071</v>
      </c>
      <c r="I3809" s="2">
        <f t="shared" si="150"/>
        <v>1.1996868370935271E-2</v>
      </c>
      <c r="J3809" s="2">
        <f t="shared" si="151"/>
        <v>24.057879475780251</v>
      </c>
    </row>
    <row r="3810" spans="1:10" x14ac:dyDescent="0.3">
      <c r="A3810" s="1">
        <v>42664.210740740738</v>
      </c>
      <c r="B3810">
        <v>17018</v>
      </c>
      <c r="C3810">
        <v>1.199801E-2</v>
      </c>
      <c r="D3810">
        <v>29.675599999999999</v>
      </c>
      <c r="E3810">
        <v>12.26314</v>
      </c>
      <c r="F3810">
        <v>5208.5</v>
      </c>
      <c r="H3810">
        <f t="shared" si="152"/>
        <v>24.07216684777007</v>
      </c>
      <c r="I3810" s="2">
        <f t="shared" si="150"/>
        <v>1.1996868370935271E-2</v>
      </c>
      <c r="J3810" s="2">
        <f t="shared" si="151"/>
        <v>24.069876344151186</v>
      </c>
    </row>
    <row r="3811" spans="1:10" x14ac:dyDescent="0.3">
      <c r="A3811" s="1">
        <v>42664.210752314815</v>
      </c>
      <c r="B3811">
        <v>17019</v>
      </c>
      <c r="C3811">
        <v>1.200068E-2</v>
      </c>
      <c r="D3811">
        <v>29.68309</v>
      </c>
      <c r="E3811">
        <v>12.26314</v>
      </c>
      <c r="F3811">
        <v>5208.5</v>
      </c>
      <c r="H3811">
        <f t="shared" si="152"/>
        <v>24.08416752777007</v>
      </c>
      <c r="I3811" s="2">
        <f t="shared" si="150"/>
        <v>1.1999538116880674E-2</v>
      </c>
      <c r="J3811" s="2">
        <f t="shared" si="151"/>
        <v>24.081875882268069</v>
      </c>
    </row>
    <row r="3812" spans="1:10" x14ac:dyDescent="0.3">
      <c r="A3812" s="1">
        <v>42664.210763888892</v>
      </c>
      <c r="B3812">
        <v>17020</v>
      </c>
      <c r="C3812">
        <v>1.200068E-2</v>
      </c>
      <c r="D3812">
        <v>29.68309</v>
      </c>
      <c r="E3812">
        <v>12.268689999999999</v>
      </c>
      <c r="F3812">
        <v>5208.3999999999996</v>
      </c>
      <c r="H3812">
        <f t="shared" si="152"/>
        <v>24.09616820777007</v>
      </c>
      <c r="I3812" s="2">
        <f t="shared" si="150"/>
        <v>1.1999538116880674E-2</v>
      </c>
      <c r="J3812" s="2">
        <f t="shared" si="151"/>
        <v>24.093875420384947</v>
      </c>
    </row>
    <row r="3813" spans="1:10" x14ac:dyDescent="0.3">
      <c r="A3813" s="1">
        <v>42664.210775462961</v>
      </c>
      <c r="B3813">
        <v>17021</v>
      </c>
      <c r="C3813">
        <v>1.200068E-2</v>
      </c>
      <c r="D3813">
        <v>29.685580000000002</v>
      </c>
      <c r="E3813">
        <v>12.26314</v>
      </c>
      <c r="F3813">
        <v>5208.3999999999996</v>
      </c>
      <c r="H3813">
        <f t="shared" si="152"/>
        <v>24.10816888777007</v>
      </c>
      <c r="I3813" s="2">
        <f t="shared" si="150"/>
        <v>1.1999538116880674E-2</v>
      </c>
      <c r="J3813" s="2">
        <f t="shared" si="151"/>
        <v>24.105874958501829</v>
      </c>
    </row>
    <row r="3814" spans="1:10" x14ac:dyDescent="0.3">
      <c r="A3814" s="1">
        <v>42664.210787037038</v>
      </c>
      <c r="B3814">
        <v>17022</v>
      </c>
      <c r="C3814">
        <v>1.200068E-2</v>
      </c>
      <c r="D3814">
        <v>29.688079999999999</v>
      </c>
      <c r="E3814">
        <v>12.26314</v>
      </c>
      <c r="F3814">
        <v>5208.5</v>
      </c>
      <c r="H3814">
        <f t="shared" si="152"/>
        <v>24.12016956777007</v>
      </c>
      <c r="I3814" s="2">
        <f t="shared" si="150"/>
        <v>1.1999538116880674E-2</v>
      </c>
      <c r="J3814" s="2">
        <f t="shared" si="151"/>
        <v>24.117874496618708</v>
      </c>
    </row>
    <row r="3815" spans="1:10" x14ac:dyDescent="0.3">
      <c r="A3815" s="1">
        <v>42664.210798611108</v>
      </c>
      <c r="B3815">
        <v>17023</v>
      </c>
      <c r="C3815">
        <v>1.199801E-2</v>
      </c>
      <c r="D3815">
        <v>29.690570000000001</v>
      </c>
      <c r="E3815">
        <v>12.268689999999999</v>
      </c>
      <c r="F3815">
        <v>5208.5</v>
      </c>
      <c r="H3815">
        <f t="shared" si="152"/>
        <v>24.132167577770069</v>
      </c>
      <c r="I3815" s="2">
        <f t="shared" si="150"/>
        <v>1.1996868370935271E-2</v>
      </c>
      <c r="J3815" s="2">
        <f t="shared" si="151"/>
        <v>24.129871364989643</v>
      </c>
    </row>
    <row r="3816" spans="1:10" x14ac:dyDescent="0.3">
      <c r="A3816" s="1">
        <v>42664.210810185185</v>
      </c>
      <c r="B3816">
        <v>17024</v>
      </c>
      <c r="C3816">
        <v>1.199801E-2</v>
      </c>
      <c r="D3816">
        <v>29.69556</v>
      </c>
      <c r="E3816">
        <v>12.27425</v>
      </c>
      <c r="F3816">
        <v>5208.5</v>
      </c>
      <c r="H3816">
        <f t="shared" si="152"/>
        <v>24.144165587770068</v>
      </c>
      <c r="I3816" s="2">
        <f t="shared" si="150"/>
        <v>1.1996868370935271E-2</v>
      </c>
      <c r="J3816" s="2">
        <f t="shared" si="151"/>
        <v>24.141868233360579</v>
      </c>
    </row>
    <row r="3817" spans="1:10" x14ac:dyDescent="0.3">
      <c r="A3817" s="1">
        <v>42664.210821759261</v>
      </c>
      <c r="B3817">
        <v>17025</v>
      </c>
      <c r="C3817">
        <v>1.1999350000000001E-2</v>
      </c>
      <c r="D3817">
        <v>29.700559999999999</v>
      </c>
      <c r="E3817">
        <v>12.26742</v>
      </c>
      <c r="F3817">
        <v>5208.5</v>
      </c>
      <c r="H3817">
        <f t="shared" si="152"/>
        <v>24.156164937770068</v>
      </c>
      <c r="I3817" s="2">
        <f t="shared" si="150"/>
        <v>1.1998208243432215E-2</v>
      </c>
      <c r="J3817" s="2">
        <f t="shared" si="151"/>
        <v>24.153866441604009</v>
      </c>
    </row>
    <row r="3818" spans="1:10" x14ac:dyDescent="0.3">
      <c r="A3818" s="1">
        <v>42664.210833333331</v>
      </c>
      <c r="B3818">
        <v>17026</v>
      </c>
      <c r="C3818">
        <v>1.199801E-2</v>
      </c>
      <c r="D3818">
        <v>29.703050000000001</v>
      </c>
      <c r="E3818">
        <v>12.272970000000001</v>
      </c>
      <c r="F3818">
        <v>5208.3999999999996</v>
      </c>
      <c r="H3818">
        <f t="shared" si="152"/>
        <v>24.168162947770067</v>
      </c>
      <c r="I3818" s="2">
        <f t="shared" si="150"/>
        <v>1.1996868370935271E-2</v>
      </c>
      <c r="J3818" s="2">
        <f t="shared" si="151"/>
        <v>24.165863309974945</v>
      </c>
    </row>
    <row r="3819" spans="1:10" x14ac:dyDescent="0.3">
      <c r="A3819" s="1">
        <v>42664.210844907408</v>
      </c>
      <c r="B3819">
        <v>17027</v>
      </c>
      <c r="C3819">
        <v>1.199801E-2</v>
      </c>
      <c r="D3819">
        <v>29.70804</v>
      </c>
      <c r="E3819">
        <v>12.27853</v>
      </c>
      <c r="F3819">
        <v>5208.3999999999996</v>
      </c>
      <c r="H3819">
        <f t="shared" si="152"/>
        <v>24.180160957770067</v>
      </c>
      <c r="I3819" s="2">
        <f t="shared" si="150"/>
        <v>1.1996868370935271E-2</v>
      </c>
      <c r="J3819" s="2">
        <f t="shared" si="151"/>
        <v>24.177860178345878</v>
      </c>
    </row>
    <row r="3820" spans="1:10" x14ac:dyDescent="0.3">
      <c r="A3820" s="1">
        <v>42664.210856481484</v>
      </c>
      <c r="B3820">
        <v>17028</v>
      </c>
      <c r="C3820">
        <v>1.199801E-2</v>
      </c>
      <c r="D3820">
        <v>29.710540000000002</v>
      </c>
      <c r="E3820">
        <v>12.272970000000001</v>
      </c>
      <c r="F3820">
        <v>5208.3999999999996</v>
      </c>
      <c r="H3820">
        <f t="shared" si="152"/>
        <v>24.192158967770066</v>
      </c>
      <c r="I3820" s="2">
        <f t="shared" si="150"/>
        <v>1.1996868370935271E-2</v>
      </c>
      <c r="J3820" s="2">
        <f t="shared" si="151"/>
        <v>24.189857046716813</v>
      </c>
    </row>
    <row r="3821" spans="1:10" x14ac:dyDescent="0.3">
      <c r="A3821" s="1">
        <v>42664.210868055554</v>
      </c>
      <c r="B3821">
        <v>17029</v>
      </c>
      <c r="C3821">
        <v>1.200068E-2</v>
      </c>
      <c r="D3821">
        <v>29.713039999999999</v>
      </c>
      <c r="E3821">
        <v>12.272970000000001</v>
      </c>
      <c r="F3821">
        <v>5208.3999999999996</v>
      </c>
      <c r="H3821">
        <f t="shared" si="152"/>
        <v>24.204159647770066</v>
      </c>
      <c r="I3821" s="2">
        <f t="shared" si="150"/>
        <v>1.1999538116880674E-2</v>
      </c>
      <c r="J3821" s="2">
        <f t="shared" si="151"/>
        <v>24.201856584833696</v>
      </c>
    </row>
    <row r="3822" spans="1:10" x14ac:dyDescent="0.3">
      <c r="A3822" s="1">
        <v>42664.210879629631</v>
      </c>
      <c r="B3822">
        <v>17030</v>
      </c>
      <c r="C3822">
        <v>1.200068E-2</v>
      </c>
      <c r="D3822">
        <v>29.715530000000001</v>
      </c>
      <c r="E3822">
        <v>12.27853</v>
      </c>
      <c r="F3822">
        <v>5208.3999999999996</v>
      </c>
      <c r="H3822">
        <f t="shared" si="152"/>
        <v>24.216160327770066</v>
      </c>
      <c r="I3822" s="2">
        <f t="shared" si="150"/>
        <v>1.1999538116880674E-2</v>
      </c>
      <c r="J3822" s="2">
        <f t="shared" si="151"/>
        <v>24.213856122950574</v>
      </c>
    </row>
    <row r="3823" spans="1:10" x14ac:dyDescent="0.3">
      <c r="A3823" s="1">
        <v>42664.2108912037</v>
      </c>
      <c r="B3823">
        <v>17031</v>
      </c>
      <c r="C3823">
        <v>1.200068E-2</v>
      </c>
      <c r="D3823">
        <v>29.72052</v>
      </c>
      <c r="E3823">
        <v>12.27853</v>
      </c>
      <c r="F3823">
        <v>5208.3</v>
      </c>
      <c r="H3823">
        <f t="shared" si="152"/>
        <v>24.228161007770066</v>
      </c>
      <c r="I3823" s="2">
        <f t="shared" si="150"/>
        <v>1.1999538116880674E-2</v>
      </c>
      <c r="J3823" s="2">
        <f t="shared" si="151"/>
        <v>24.225855661067456</v>
      </c>
    </row>
    <row r="3824" spans="1:10" x14ac:dyDescent="0.3">
      <c r="A3824" s="1">
        <v>42664.210902777777</v>
      </c>
      <c r="B3824">
        <v>17032</v>
      </c>
      <c r="C3824">
        <v>1.199801E-2</v>
      </c>
      <c r="D3824">
        <v>29.723020000000002</v>
      </c>
      <c r="E3824">
        <v>12.27853</v>
      </c>
      <c r="F3824">
        <v>5208.3999999999996</v>
      </c>
      <c r="H3824">
        <f t="shared" si="152"/>
        <v>24.240159017770065</v>
      </c>
      <c r="I3824" s="2">
        <f t="shared" si="150"/>
        <v>1.1996868370935271E-2</v>
      </c>
      <c r="J3824" s="2">
        <f t="shared" si="151"/>
        <v>24.237852529438388</v>
      </c>
    </row>
    <row r="3825" spans="1:10" x14ac:dyDescent="0.3">
      <c r="A3825" s="1">
        <v>42664.210914351854</v>
      </c>
      <c r="B3825">
        <v>17033</v>
      </c>
      <c r="C3825">
        <v>1.199801E-2</v>
      </c>
      <c r="D3825">
        <v>29.728010000000001</v>
      </c>
      <c r="E3825">
        <v>12.27853</v>
      </c>
      <c r="F3825">
        <v>5208.3999999999996</v>
      </c>
      <c r="H3825">
        <f t="shared" si="152"/>
        <v>24.252157027770064</v>
      </c>
      <c r="I3825" s="2">
        <f t="shared" si="150"/>
        <v>1.1996868370935271E-2</v>
      </c>
      <c r="J3825" s="2">
        <f t="shared" si="151"/>
        <v>24.249849397809324</v>
      </c>
    </row>
    <row r="3826" spans="1:10" x14ac:dyDescent="0.3">
      <c r="A3826" s="1">
        <v>42664.210925925923</v>
      </c>
      <c r="B3826">
        <v>17034</v>
      </c>
      <c r="C3826">
        <v>1.200068E-2</v>
      </c>
      <c r="D3826">
        <v>29.728010000000001</v>
      </c>
      <c r="E3826">
        <v>12.27853</v>
      </c>
      <c r="F3826">
        <v>5208.3</v>
      </c>
      <c r="H3826">
        <f t="shared" si="152"/>
        <v>24.264157707770064</v>
      </c>
      <c r="I3826" s="2">
        <f t="shared" si="150"/>
        <v>1.1999538116880674E-2</v>
      </c>
      <c r="J3826" s="2">
        <f t="shared" si="151"/>
        <v>24.261848935926203</v>
      </c>
    </row>
    <row r="3827" spans="1:10" x14ac:dyDescent="0.3">
      <c r="A3827" s="1">
        <v>42664.2109375</v>
      </c>
      <c r="B3827">
        <v>17035</v>
      </c>
      <c r="C3827">
        <v>1.199801E-2</v>
      </c>
      <c r="D3827">
        <v>29.733000000000001</v>
      </c>
      <c r="E3827">
        <v>12.27853</v>
      </c>
      <c r="F3827">
        <v>5208.3</v>
      </c>
      <c r="H3827">
        <f t="shared" si="152"/>
        <v>24.276155717770063</v>
      </c>
      <c r="I3827" s="2">
        <f t="shared" si="150"/>
        <v>1.1996868370935271E-2</v>
      </c>
      <c r="J3827" s="2">
        <f t="shared" si="151"/>
        <v>24.273845804297139</v>
      </c>
    </row>
    <row r="3828" spans="1:10" x14ac:dyDescent="0.3">
      <c r="A3828" s="1">
        <v>42664.210949074077</v>
      </c>
      <c r="B3828">
        <v>17036</v>
      </c>
      <c r="C3828">
        <v>1.199801E-2</v>
      </c>
      <c r="D3828">
        <v>29.735499999999998</v>
      </c>
      <c r="E3828">
        <v>12.272970000000001</v>
      </c>
      <c r="F3828">
        <v>5208.3</v>
      </c>
      <c r="H3828">
        <f t="shared" si="152"/>
        <v>24.288153727770062</v>
      </c>
      <c r="I3828" s="2">
        <f t="shared" si="150"/>
        <v>1.1996868370935271E-2</v>
      </c>
      <c r="J3828" s="2">
        <f t="shared" si="151"/>
        <v>24.285842672668075</v>
      </c>
    </row>
    <row r="3829" spans="1:10" x14ac:dyDescent="0.3">
      <c r="A3829" s="1">
        <v>42664.210960648146</v>
      </c>
      <c r="B3829">
        <v>17037</v>
      </c>
      <c r="C3829">
        <v>1.200068E-2</v>
      </c>
      <c r="D3829">
        <v>29.742979999999999</v>
      </c>
      <c r="E3829">
        <v>12.272970000000001</v>
      </c>
      <c r="F3829">
        <v>5208.3</v>
      </c>
      <c r="H3829">
        <f t="shared" si="152"/>
        <v>24.300154407770062</v>
      </c>
      <c r="I3829" s="2">
        <f t="shared" si="150"/>
        <v>1.1999538116880674E-2</v>
      </c>
      <c r="J3829" s="2">
        <f t="shared" si="151"/>
        <v>24.297842210784953</v>
      </c>
    </row>
    <row r="3830" spans="1:10" x14ac:dyDescent="0.3">
      <c r="A3830" s="1">
        <v>42664.210972222223</v>
      </c>
      <c r="B3830">
        <v>17038</v>
      </c>
      <c r="C3830">
        <v>1.200068E-2</v>
      </c>
      <c r="D3830">
        <v>29.740490000000001</v>
      </c>
      <c r="E3830">
        <v>12.27853</v>
      </c>
      <c r="F3830">
        <v>5208.2</v>
      </c>
      <c r="H3830">
        <f t="shared" si="152"/>
        <v>24.312155087770062</v>
      </c>
      <c r="I3830" s="2">
        <f t="shared" si="150"/>
        <v>1.1999538116880674E-2</v>
      </c>
      <c r="J3830" s="2">
        <f t="shared" si="151"/>
        <v>24.309841748901835</v>
      </c>
    </row>
    <row r="3831" spans="1:10" x14ac:dyDescent="0.3">
      <c r="A3831" s="1">
        <v>42664.2109837963</v>
      </c>
      <c r="B3831">
        <v>17039</v>
      </c>
      <c r="C3831">
        <v>1.199801E-2</v>
      </c>
      <c r="D3831">
        <v>29.742979999999999</v>
      </c>
      <c r="E3831">
        <v>12.279389999999999</v>
      </c>
      <c r="F3831">
        <v>5208.3</v>
      </c>
      <c r="H3831">
        <f t="shared" si="152"/>
        <v>24.324153097770061</v>
      </c>
      <c r="I3831" s="2">
        <f t="shared" si="150"/>
        <v>1.1996868370935271E-2</v>
      </c>
      <c r="J3831" s="2">
        <f t="shared" si="151"/>
        <v>24.321838617272768</v>
      </c>
    </row>
    <row r="3832" spans="1:10" x14ac:dyDescent="0.3">
      <c r="A3832" s="1">
        <v>42664.210995370369</v>
      </c>
      <c r="B3832">
        <v>17040</v>
      </c>
      <c r="C3832">
        <v>1.199801E-2</v>
      </c>
      <c r="D3832">
        <v>29.747969999999999</v>
      </c>
      <c r="E3832">
        <v>12.28495</v>
      </c>
      <c r="F3832">
        <v>5208.2</v>
      </c>
      <c r="H3832">
        <f t="shared" si="152"/>
        <v>24.336151107770061</v>
      </c>
      <c r="I3832" s="2">
        <f t="shared" si="150"/>
        <v>1.1996868370935271E-2</v>
      </c>
      <c r="J3832" s="2">
        <f t="shared" si="151"/>
        <v>24.333835485643704</v>
      </c>
    </row>
    <row r="3833" spans="1:10" x14ac:dyDescent="0.3">
      <c r="A3833" s="1">
        <v>42664.211006944446</v>
      </c>
      <c r="B3833">
        <v>17041</v>
      </c>
      <c r="C3833">
        <v>1.199801E-2</v>
      </c>
      <c r="D3833">
        <v>29.75047</v>
      </c>
      <c r="E3833">
        <v>12.28495</v>
      </c>
      <c r="F3833">
        <v>5208.3</v>
      </c>
      <c r="H3833">
        <f t="shared" si="152"/>
        <v>24.34814911777006</v>
      </c>
      <c r="I3833" s="2">
        <f t="shared" si="150"/>
        <v>1.1996868370935271E-2</v>
      </c>
      <c r="J3833" s="2">
        <f t="shared" si="151"/>
        <v>24.34583235401464</v>
      </c>
    </row>
    <row r="3834" spans="1:10" x14ac:dyDescent="0.3">
      <c r="A3834" s="1">
        <v>42664.211018518516</v>
      </c>
      <c r="B3834">
        <v>17042</v>
      </c>
      <c r="C3834">
        <v>1.199801E-2</v>
      </c>
      <c r="D3834">
        <v>29.752970000000001</v>
      </c>
      <c r="E3834">
        <v>12.28495</v>
      </c>
      <c r="F3834">
        <v>5208.2</v>
      </c>
      <c r="H3834">
        <f t="shared" si="152"/>
        <v>24.360147127770059</v>
      </c>
      <c r="I3834" s="2">
        <f t="shared" si="150"/>
        <v>1.1996868370935271E-2</v>
      </c>
      <c r="J3834" s="2">
        <f t="shared" si="151"/>
        <v>24.357829222385572</v>
      </c>
    </row>
    <row r="3835" spans="1:10" x14ac:dyDescent="0.3">
      <c r="A3835" s="1">
        <v>42664.211030092592</v>
      </c>
      <c r="B3835">
        <v>17043</v>
      </c>
      <c r="C3835">
        <v>1.200068E-2</v>
      </c>
      <c r="D3835">
        <v>29.760449999999999</v>
      </c>
      <c r="E3835">
        <v>12.28495</v>
      </c>
      <c r="F3835">
        <v>5208.2</v>
      </c>
      <c r="H3835">
        <f t="shared" si="152"/>
        <v>24.372147807770059</v>
      </c>
      <c r="I3835" s="2">
        <f t="shared" si="150"/>
        <v>1.1999538116880674E-2</v>
      </c>
      <c r="J3835" s="2">
        <f t="shared" si="151"/>
        <v>24.369828760502454</v>
      </c>
    </row>
    <row r="3836" spans="1:10" x14ac:dyDescent="0.3">
      <c r="A3836" s="1">
        <v>42664.211041666669</v>
      </c>
      <c r="B3836">
        <v>17044</v>
      </c>
      <c r="C3836">
        <v>1.1999350000000001E-2</v>
      </c>
      <c r="D3836">
        <v>29.755459999999999</v>
      </c>
      <c r="E3836">
        <v>12.28495</v>
      </c>
      <c r="F3836">
        <v>5208.2</v>
      </c>
      <c r="H3836">
        <f t="shared" si="152"/>
        <v>24.384147157770059</v>
      </c>
      <c r="I3836" s="2">
        <f t="shared" si="150"/>
        <v>1.1998208243432215E-2</v>
      </c>
      <c r="J3836" s="2">
        <f t="shared" si="151"/>
        <v>24.381826968745884</v>
      </c>
    </row>
    <row r="3837" spans="1:10" x14ac:dyDescent="0.3">
      <c r="A3837" s="1">
        <v>42664.211053240739</v>
      </c>
      <c r="B3837">
        <v>17045</v>
      </c>
      <c r="C3837">
        <v>1.200068E-2</v>
      </c>
      <c r="D3837">
        <v>29.765450000000001</v>
      </c>
      <c r="E3837">
        <v>12.28495</v>
      </c>
      <c r="F3837">
        <v>5208.2</v>
      </c>
      <c r="H3837">
        <f t="shared" si="152"/>
        <v>24.396147837770059</v>
      </c>
      <c r="I3837" s="2">
        <f t="shared" si="150"/>
        <v>1.1999538116880674E-2</v>
      </c>
      <c r="J3837" s="2">
        <f t="shared" si="151"/>
        <v>24.393826506862766</v>
      </c>
    </row>
    <row r="3838" spans="1:10" x14ac:dyDescent="0.3">
      <c r="A3838" s="1">
        <v>42664.211064814815</v>
      </c>
      <c r="B3838">
        <v>17046</v>
      </c>
      <c r="C3838">
        <v>1.1999350000000001E-2</v>
      </c>
      <c r="D3838">
        <v>29.76295</v>
      </c>
      <c r="E3838">
        <v>12.28495</v>
      </c>
      <c r="F3838">
        <v>5208.2</v>
      </c>
      <c r="H3838">
        <f t="shared" si="152"/>
        <v>24.408147187770059</v>
      </c>
      <c r="I3838" s="2">
        <f t="shared" si="150"/>
        <v>1.1998208243432215E-2</v>
      </c>
      <c r="J3838" s="2">
        <f t="shared" si="151"/>
        <v>24.405824715106199</v>
      </c>
    </row>
    <row r="3839" spans="1:10" x14ac:dyDescent="0.3">
      <c r="A3839" s="1">
        <v>42664.211076388892</v>
      </c>
      <c r="B3839">
        <v>17047</v>
      </c>
      <c r="C3839">
        <v>1.200068E-2</v>
      </c>
      <c r="D3839">
        <v>29.772929999999999</v>
      </c>
      <c r="E3839">
        <v>12.28495</v>
      </c>
      <c r="F3839">
        <v>5208.1000000000004</v>
      </c>
      <c r="H3839">
        <f t="shared" si="152"/>
        <v>24.420147867770059</v>
      </c>
      <c r="I3839" s="2">
        <f t="shared" si="150"/>
        <v>1.1999538116880674E-2</v>
      </c>
      <c r="J3839" s="2">
        <f t="shared" si="151"/>
        <v>24.417824253223078</v>
      </c>
    </row>
    <row r="3840" spans="1:10" x14ac:dyDescent="0.3">
      <c r="A3840" s="1">
        <v>42664.211087962962</v>
      </c>
      <c r="B3840">
        <v>17048</v>
      </c>
      <c r="C3840">
        <v>1.199801E-2</v>
      </c>
      <c r="D3840">
        <v>29.770440000000001</v>
      </c>
      <c r="E3840">
        <v>12.28495</v>
      </c>
      <c r="F3840">
        <v>5208.1000000000004</v>
      </c>
      <c r="H3840">
        <f t="shared" si="152"/>
        <v>24.432145877770058</v>
      </c>
      <c r="I3840" s="2">
        <f t="shared" si="150"/>
        <v>1.1996868370935271E-2</v>
      </c>
      <c r="J3840" s="2">
        <f t="shared" si="151"/>
        <v>24.429821121594014</v>
      </c>
    </row>
    <row r="3841" spans="1:10" x14ac:dyDescent="0.3">
      <c r="A3841" s="1">
        <v>42664.211099537039</v>
      </c>
      <c r="B3841">
        <v>17049</v>
      </c>
      <c r="C3841">
        <v>1.200068E-2</v>
      </c>
      <c r="D3841">
        <v>29.77543</v>
      </c>
      <c r="E3841">
        <v>12.29138</v>
      </c>
      <c r="F3841">
        <v>5208.1000000000004</v>
      </c>
      <c r="H3841">
        <f t="shared" si="152"/>
        <v>24.444146557770058</v>
      </c>
      <c r="I3841" s="2">
        <f t="shared" si="150"/>
        <v>1.1999538116880674E-2</v>
      </c>
      <c r="J3841" s="2">
        <f t="shared" si="151"/>
        <v>24.441820659710892</v>
      </c>
    </row>
    <row r="3842" spans="1:10" x14ac:dyDescent="0.3">
      <c r="A3842" s="1">
        <v>42664.211111111108</v>
      </c>
      <c r="B3842">
        <v>17050</v>
      </c>
      <c r="C3842">
        <v>1.200068E-2</v>
      </c>
      <c r="D3842">
        <v>29.77543</v>
      </c>
      <c r="E3842">
        <v>12.29138</v>
      </c>
      <c r="F3842">
        <v>5208.1000000000004</v>
      </c>
      <c r="H3842">
        <f t="shared" si="152"/>
        <v>24.456147237770058</v>
      </c>
      <c r="I3842" s="2">
        <f t="shared" si="150"/>
        <v>1.1999538116880674E-2</v>
      </c>
      <c r="J3842" s="2">
        <f t="shared" si="151"/>
        <v>24.453820197827774</v>
      </c>
    </row>
    <row r="3843" spans="1:10" x14ac:dyDescent="0.3">
      <c r="A3843" s="1">
        <v>42664.211122685185</v>
      </c>
      <c r="B3843">
        <v>17051</v>
      </c>
      <c r="C3843">
        <v>1.199801E-2</v>
      </c>
      <c r="D3843">
        <v>29.777920000000002</v>
      </c>
      <c r="E3843">
        <v>12.29138</v>
      </c>
      <c r="F3843">
        <v>5208.1000000000004</v>
      </c>
      <c r="H3843">
        <f t="shared" si="152"/>
        <v>24.468145247770057</v>
      </c>
      <c r="I3843" s="2">
        <f t="shared" ref="I3843:I3906" si="153">C3843*$M$2</f>
        <v>1.1996868370935271E-2</v>
      </c>
      <c r="J3843" s="2">
        <f t="shared" ref="J3843:J3906" si="154">H3843*$M$2</f>
        <v>24.46581706619871</v>
      </c>
    </row>
    <row r="3844" spans="1:10" x14ac:dyDescent="0.3">
      <c r="A3844" s="1">
        <v>42664.211134259262</v>
      </c>
      <c r="B3844">
        <v>17052</v>
      </c>
      <c r="C3844">
        <v>1.200068E-2</v>
      </c>
      <c r="D3844">
        <v>29.782910000000001</v>
      </c>
      <c r="E3844">
        <v>12.290509999999999</v>
      </c>
      <c r="F3844">
        <v>5208.1000000000004</v>
      </c>
      <c r="H3844">
        <f t="shared" ref="H3844:H3907" si="155">C3844+H3843</f>
        <v>24.480145927770057</v>
      </c>
      <c r="I3844" s="2">
        <f t="shared" si="153"/>
        <v>1.1999538116880674E-2</v>
      </c>
      <c r="J3844" s="2">
        <f t="shared" si="154"/>
        <v>24.477816604315588</v>
      </c>
    </row>
    <row r="3845" spans="1:10" x14ac:dyDescent="0.3">
      <c r="A3845" s="1">
        <v>42664.211145833331</v>
      </c>
      <c r="B3845">
        <v>17053</v>
      </c>
      <c r="C3845">
        <v>1.1996679999999999E-2</v>
      </c>
      <c r="D3845">
        <v>29.782910000000001</v>
      </c>
      <c r="E3845">
        <v>12.29138</v>
      </c>
      <c r="F3845">
        <v>5208</v>
      </c>
      <c r="H3845">
        <f t="shared" si="155"/>
        <v>24.492142607770056</v>
      </c>
      <c r="I3845" s="2">
        <f t="shared" si="153"/>
        <v>1.1995538497486812E-2</v>
      </c>
      <c r="J3845" s="2">
        <f t="shared" si="154"/>
        <v>24.489812142813076</v>
      </c>
    </row>
    <row r="3846" spans="1:10" x14ac:dyDescent="0.3">
      <c r="A3846" s="1">
        <v>42664.211157407408</v>
      </c>
      <c r="B3846">
        <v>17054</v>
      </c>
      <c r="C3846">
        <v>1.200068E-2</v>
      </c>
      <c r="D3846">
        <v>29.78791</v>
      </c>
      <c r="E3846">
        <v>12.29138</v>
      </c>
      <c r="F3846">
        <v>5208</v>
      </c>
      <c r="H3846">
        <f t="shared" si="155"/>
        <v>24.504143287770056</v>
      </c>
      <c r="I3846" s="2">
        <f t="shared" si="153"/>
        <v>1.1999538116880674E-2</v>
      </c>
      <c r="J3846" s="2">
        <f t="shared" si="154"/>
        <v>24.501811680929958</v>
      </c>
    </row>
    <row r="3847" spans="1:10" x14ac:dyDescent="0.3">
      <c r="A3847" s="1">
        <v>42664.211168981485</v>
      </c>
      <c r="B3847">
        <v>17055</v>
      </c>
      <c r="C3847">
        <v>1.199938E-2</v>
      </c>
      <c r="D3847">
        <v>29.793009999999999</v>
      </c>
      <c r="E3847">
        <v>12.29693</v>
      </c>
      <c r="F3847">
        <v>5208</v>
      </c>
      <c r="H3847">
        <f t="shared" si="155"/>
        <v>24.516142667770055</v>
      </c>
      <c r="I3847" s="2">
        <f t="shared" si="153"/>
        <v>1.199823824057767E-2</v>
      </c>
      <c r="J3847" s="2">
        <f t="shared" si="154"/>
        <v>24.513809919170534</v>
      </c>
    </row>
    <row r="3848" spans="1:10" x14ac:dyDescent="0.3">
      <c r="A3848" s="1">
        <v>42664.211180555554</v>
      </c>
      <c r="B3848">
        <v>17056</v>
      </c>
      <c r="C3848">
        <v>1.199804E-2</v>
      </c>
      <c r="D3848">
        <v>29.790510000000001</v>
      </c>
      <c r="E3848">
        <v>12.29693</v>
      </c>
      <c r="F3848">
        <v>5208</v>
      </c>
      <c r="H3848">
        <f t="shared" si="155"/>
        <v>24.528140707770056</v>
      </c>
      <c r="I3848" s="2">
        <f t="shared" si="153"/>
        <v>1.1996898368080725E-2</v>
      </c>
      <c r="J3848" s="2">
        <f t="shared" si="154"/>
        <v>24.525806817538616</v>
      </c>
    </row>
    <row r="3849" spans="1:10" x14ac:dyDescent="0.3">
      <c r="A3849" s="1">
        <v>42664.211192129631</v>
      </c>
      <c r="B3849">
        <v>17057</v>
      </c>
      <c r="C3849">
        <v>1.200071E-2</v>
      </c>
      <c r="D3849">
        <v>29.793009999999999</v>
      </c>
      <c r="E3849">
        <v>12.29693</v>
      </c>
      <c r="F3849">
        <v>5208</v>
      </c>
      <c r="H3849">
        <f t="shared" si="155"/>
        <v>24.540141417770055</v>
      </c>
      <c r="I3849" s="2">
        <f t="shared" si="153"/>
        <v>1.1999568114026127E-2</v>
      </c>
      <c r="J3849" s="2">
        <f t="shared" si="154"/>
        <v>24.53780638565264</v>
      </c>
    </row>
    <row r="3850" spans="1:10" x14ac:dyDescent="0.3">
      <c r="A3850" s="1">
        <v>42664.2112037037</v>
      </c>
      <c r="B3850">
        <v>17058</v>
      </c>
      <c r="C3850">
        <v>1.199804E-2</v>
      </c>
      <c r="D3850">
        <v>29.795500000000001</v>
      </c>
      <c r="E3850">
        <v>12.302490000000001</v>
      </c>
      <c r="F3850">
        <v>5208.1000000000004</v>
      </c>
      <c r="H3850">
        <f t="shared" si="155"/>
        <v>24.552139457770057</v>
      </c>
      <c r="I3850" s="2">
        <f t="shared" si="153"/>
        <v>1.1996898368080725E-2</v>
      </c>
      <c r="J3850" s="2">
        <f t="shared" si="154"/>
        <v>24.549803284020722</v>
      </c>
    </row>
    <row r="3851" spans="1:10" x14ac:dyDescent="0.3">
      <c r="A3851" s="1">
        <v>42664.211215277777</v>
      </c>
      <c r="B3851">
        <v>17059</v>
      </c>
      <c r="C3851">
        <v>1.199804E-2</v>
      </c>
      <c r="D3851">
        <v>29.80049</v>
      </c>
      <c r="E3851">
        <v>12.302490000000001</v>
      </c>
      <c r="F3851">
        <v>5208</v>
      </c>
      <c r="H3851">
        <f t="shared" si="155"/>
        <v>24.564137497770059</v>
      </c>
      <c r="I3851" s="2">
        <f t="shared" si="153"/>
        <v>1.1996898368080725E-2</v>
      </c>
      <c r="J3851" s="2">
        <f t="shared" si="154"/>
        <v>24.561800182388804</v>
      </c>
    </row>
    <row r="3852" spans="1:10" x14ac:dyDescent="0.3">
      <c r="A3852" s="1">
        <v>42664.211226851854</v>
      </c>
      <c r="B3852">
        <v>17060</v>
      </c>
      <c r="C3852">
        <v>1.199804E-2</v>
      </c>
      <c r="D3852">
        <v>29.802990000000001</v>
      </c>
      <c r="E3852">
        <v>12.302490000000001</v>
      </c>
      <c r="F3852">
        <v>5208</v>
      </c>
      <c r="H3852">
        <f t="shared" si="155"/>
        <v>24.57613553777006</v>
      </c>
      <c r="I3852" s="2">
        <f t="shared" si="153"/>
        <v>1.1996898368080725E-2</v>
      </c>
      <c r="J3852" s="2">
        <f t="shared" si="154"/>
        <v>24.573797080756886</v>
      </c>
    </row>
    <row r="3853" spans="1:10" x14ac:dyDescent="0.3">
      <c r="A3853" s="1">
        <v>42664.211238425924</v>
      </c>
      <c r="B3853">
        <v>17061</v>
      </c>
      <c r="C3853">
        <v>1.200071E-2</v>
      </c>
      <c r="D3853">
        <v>29.805479999999999</v>
      </c>
      <c r="E3853">
        <v>12.302490000000001</v>
      </c>
      <c r="F3853">
        <v>5208</v>
      </c>
      <c r="H3853">
        <f t="shared" si="155"/>
        <v>24.588136247770059</v>
      </c>
      <c r="I3853" s="2">
        <f t="shared" si="153"/>
        <v>1.1999568114026127E-2</v>
      </c>
      <c r="J3853" s="2">
        <f t="shared" si="154"/>
        <v>24.585796648870911</v>
      </c>
    </row>
    <row r="3854" spans="1:10" x14ac:dyDescent="0.3">
      <c r="A3854" s="1">
        <v>42664.21125</v>
      </c>
      <c r="B3854">
        <v>17062</v>
      </c>
      <c r="C3854">
        <v>1.199804E-2</v>
      </c>
      <c r="D3854">
        <v>29.807980000000001</v>
      </c>
      <c r="E3854">
        <v>12.30677</v>
      </c>
      <c r="F3854">
        <v>5208</v>
      </c>
      <c r="H3854">
        <f t="shared" si="155"/>
        <v>24.600134287770061</v>
      </c>
      <c r="I3854" s="2">
        <f t="shared" si="153"/>
        <v>1.1996898368080725E-2</v>
      </c>
      <c r="J3854" s="2">
        <f t="shared" si="154"/>
        <v>24.597793547238993</v>
      </c>
    </row>
    <row r="3855" spans="1:10" x14ac:dyDescent="0.3">
      <c r="A3855" s="1">
        <v>42664.211261574077</v>
      </c>
      <c r="B3855">
        <v>17063</v>
      </c>
      <c r="C3855">
        <v>1.200071E-2</v>
      </c>
      <c r="D3855">
        <v>29.81297</v>
      </c>
      <c r="E3855">
        <v>12.302490000000001</v>
      </c>
      <c r="F3855">
        <v>5207.8999999999996</v>
      </c>
      <c r="H3855">
        <f t="shared" si="155"/>
        <v>24.61213499777006</v>
      </c>
      <c r="I3855" s="2">
        <f t="shared" si="153"/>
        <v>1.1999568114026127E-2</v>
      </c>
      <c r="J3855" s="2">
        <f t="shared" si="154"/>
        <v>24.609793115353021</v>
      </c>
    </row>
    <row r="3856" spans="1:10" x14ac:dyDescent="0.3">
      <c r="A3856" s="1">
        <v>42664.211273148147</v>
      </c>
      <c r="B3856">
        <v>17064</v>
      </c>
      <c r="C3856">
        <v>1.200071E-2</v>
      </c>
      <c r="D3856">
        <v>29.815470000000001</v>
      </c>
      <c r="E3856">
        <v>12.30677</v>
      </c>
      <c r="F3856">
        <v>5207.8999999999996</v>
      </c>
      <c r="H3856">
        <f t="shared" si="155"/>
        <v>24.624135707770058</v>
      </c>
      <c r="I3856" s="2">
        <f t="shared" si="153"/>
        <v>1.1999568114026127E-2</v>
      </c>
      <c r="J3856" s="2">
        <f t="shared" si="154"/>
        <v>24.621792683467046</v>
      </c>
    </row>
    <row r="3857" spans="1:10" x14ac:dyDescent="0.3">
      <c r="A3857" s="1">
        <v>42664.211284722223</v>
      </c>
      <c r="B3857">
        <v>17065</v>
      </c>
      <c r="C3857">
        <v>1.200071E-2</v>
      </c>
      <c r="D3857">
        <v>29.815470000000001</v>
      </c>
      <c r="E3857">
        <v>12.30677</v>
      </c>
      <c r="F3857">
        <v>5207.8999999999996</v>
      </c>
      <c r="H3857">
        <f t="shared" si="155"/>
        <v>24.636136417770057</v>
      </c>
      <c r="I3857" s="2">
        <f t="shared" si="153"/>
        <v>1.1999568114026127E-2</v>
      </c>
      <c r="J3857" s="2">
        <f t="shared" si="154"/>
        <v>24.63379225158107</v>
      </c>
    </row>
    <row r="3858" spans="1:10" x14ac:dyDescent="0.3">
      <c r="A3858" s="1">
        <v>42664.211296296293</v>
      </c>
      <c r="B3858">
        <v>17066</v>
      </c>
      <c r="C3858">
        <v>1.199804E-2</v>
      </c>
      <c r="D3858">
        <v>29.815470000000001</v>
      </c>
      <c r="E3858">
        <v>12.30677</v>
      </c>
      <c r="F3858">
        <v>5207.8999999999996</v>
      </c>
      <c r="H3858">
        <f t="shared" si="155"/>
        <v>24.648134457770059</v>
      </c>
      <c r="I3858" s="2">
        <f t="shared" si="153"/>
        <v>1.1996898368080725E-2</v>
      </c>
      <c r="J3858" s="2">
        <f t="shared" si="154"/>
        <v>24.645789149949152</v>
      </c>
    </row>
    <row r="3859" spans="1:10" x14ac:dyDescent="0.3">
      <c r="A3859" s="1">
        <v>42664.21130787037</v>
      </c>
      <c r="B3859">
        <v>17067</v>
      </c>
      <c r="C3859">
        <v>1.200071E-2</v>
      </c>
      <c r="D3859">
        <v>29.820460000000001</v>
      </c>
      <c r="E3859">
        <v>12.302490000000001</v>
      </c>
      <c r="F3859">
        <v>5207.8999999999996</v>
      </c>
      <c r="H3859">
        <f t="shared" si="155"/>
        <v>24.660135167770058</v>
      </c>
      <c r="I3859" s="2">
        <f t="shared" si="153"/>
        <v>1.1999568114026127E-2</v>
      </c>
      <c r="J3859" s="2">
        <f t="shared" si="154"/>
        <v>24.657788718063177</v>
      </c>
    </row>
    <row r="3860" spans="1:10" x14ac:dyDescent="0.3">
      <c r="A3860" s="1">
        <v>42664.211319444446</v>
      </c>
      <c r="B3860">
        <v>17068</v>
      </c>
      <c r="C3860">
        <v>1.199804E-2</v>
      </c>
      <c r="D3860">
        <v>29.822959999999998</v>
      </c>
      <c r="E3860">
        <v>12.30677</v>
      </c>
      <c r="F3860">
        <v>5207.8999999999996</v>
      </c>
      <c r="H3860">
        <f t="shared" si="155"/>
        <v>24.672133207770059</v>
      </c>
      <c r="I3860" s="2">
        <f t="shared" si="153"/>
        <v>1.1996898368080725E-2</v>
      </c>
      <c r="J3860" s="2">
        <f t="shared" si="154"/>
        <v>24.669785616431259</v>
      </c>
    </row>
    <row r="3861" spans="1:10" x14ac:dyDescent="0.3">
      <c r="A3861" s="1">
        <v>42664.211331018516</v>
      </c>
      <c r="B3861">
        <v>17069</v>
      </c>
      <c r="C3861">
        <v>1.199804E-2</v>
      </c>
      <c r="D3861">
        <v>29.827950000000001</v>
      </c>
      <c r="E3861">
        <v>12.30677</v>
      </c>
      <c r="F3861">
        <v>5207.8999999999996</v>
      </c>
      <c r="H3861">
        <f t="shared" si="155"/>
        <v>24.684131247770061</v>
      </c>
      <c r="I3861" s="2">
        <f t="shared" si="153"/>
        <v>1.1996898368080725E-2</v>
      </c>
      <c r="J3861" s="2">
        <f t="shared" si="154"/>
        <v>24.681782514799341</v>
      </c>
    </row>
    <row r="3862" spans="1:10" x14ac:dyDescent="0.3">
      <c r="A3862" s="1">
        <v>42664.211342592593</v>
      </c>
      <c r="B3862">
        <v>17070</v>
      </c>
      <c r="C3862">
        <v>1.199938E-2</v>
      </c>
      <c r="D3862">
        <v>29.830439999999999</v>
      </c>
      <c r="E3862">
        <v>12.30677</v>
      </c>
      <c r="F3862">
        <v>5207.8</v>
      </c>
      <c r="H3862">
        <f t="shared" si="155"/>
        <v>24.69613062777006</v>
      </c>
      <c r="I3862" s="2">
        <f t="shared" si="153"/>
        <v>1.199823824057767E-2</v>
      </c>
      <c r="J3862" s="2">
        <f t="shared" si="154"/>
        <v>24.693780753039917</v>
      </c>
    </row>
    <row r="3863" spans="1:10" x14ac:dyDescent="0.3">
      <c r="A3863" s="1">
        <v>42664.211354166669</v>
      </c>
      <c r="B3863">
        <v>17071</v>
      </c>
      <c r="C3863">
        <v>1.200071E-2</v>
      </c>
      <c r="D3863">
        <v>29.830439999999999</v>
      </c>
      <c r="E3863">
        <v>12.30677</v>
      </c>
      <c r="F3863">
        <v>5207.8</v>
      </c>
      <c r="H3863">
        <f t="shared" si="155"/>
        <v>24.708131337770059</v>
      </c>
      <c r="I3863" s="2">
        <f t="shared" si="153"/>
        <v>1.1999568114026127E-2</v>
      </c>
      <c r="J3863" s="2">
        <f t="shared" si="154"/>
        <v>24.705780321153942</v>
      </c>
    </row>
    <row r="3864" spans="1:10" x14ac:dyDescent="0.3">
      <c r="A3864" s="1">
        <v>42664.211365740739</v>
      </c>
      <c r="B3864">
        <v>17072</v>
      </c>
      <c r="C3864">
        <v>1.199804E-2</v>
      </c>
      <c r="D3864">
        <v>29.835429999999999</v>
      </c>
      <c r="E3864">
        <v>12.30677</v>
      </c>
      <c r="F3864">
        <v>5207.8</v>
      </c>
      <c r="H3864">
        <f t="shared" si="155"/>
        <v>24.720129377770061</v>
      </c>
      <c r="I3864" s="2">
        <f t="shared" si="153"/>
        <v>1.1996898368080725E-2</v>
      </c>
      <c r="J3864" s="2">
        <f t="shared" si="154"/>
        <v>24.717777219522027</v>
      </c>
    </row>
    <row r="3865" spans="1:10" x14ac:dyDescent="0.3">
      <c r="A3865" s="1">
        <v>42664.211377314816</v>
      </c>
      <c r="B3865">
        <v>17073</v>
      </c>
      <c r="C3865">
        <v>1.200071E-2</v>
      </c>
      <c r="D3865">
        <v>29.832940000000001</v>
      </c>
      <c r="E3865">
        <v>12.30677</v>
      </c>
      <c r="F3865">
        <v>5207.8</v>
      </c>
      <c r="H3865">
        <f t="shared" si="155"/>
        <v>24.732130087770059</v>
      </c>
      <c r="I3865" s="2">
        <f t="shared" si="153"/>
        <v>1.1999568114026127E-2</v>
      </c>
      <c r="J3865" s="2">
        <f t="shared" si="154"/>
        <v>24.729776787636052</v>
      </c>
    </row>
    <row r="3866" spans="1:10" x14ac:dyDescent="0.3">
      <c r="A3866" s="1">
        <v>42664.211388888885</v>
      </c>
      <c r="B3866">
        <v>17074</v>
      </c>
      <c r="C3866">
        <v>1.199804E-2</v>
      </c>
      <c r="D3866">
        <v>29.840420000000002</v>
      </c>
      <c r="E3866">
        <v>12.30677</v>
      </c>
      <c r="F3866">
        <v>5207.7</v>
      </c>
      <c r="H3866">
        <f t="shared" si="155"/>
        <v>24.744128127770061</v>
      </c>
      <c r="I3866" s="2">
        <f t="shared" si="153"/>
        <v>1.1996898368080725E-2</v>
      </c>
      <c r="J3866" s="2">
        <f t="shared" si="154"/>
        <v>24.741773686004134</v>
      </c>
    </row>
    <row r="3867" spans="1:10" x14ac:dyDescent="0.3">
      <c r="A3867" s="1">
        <v>42664.211400462962</v>
      </c>
      <c r="B3867">
        <v>17075</v>
      </c>
      <c r="C3867">
        <v>1.200071E-2</v>
      </c>
      <c r="D3867">
        <v>29.83793</v>
      </c>
      <c r="E3867">
        <v>12.30677</v>
      </c>
      <c r="F3867">
        <v>5207.7</v>
      </c>
      <c r="H3867">
        <f t="shared" si="155"/>
        <v>24.75612883777006</v>
      </c>
      <c r="I3867" s="2">
        <f t="shared" si="153"/>
        <v>1.1999568114026127E-2</v>
      </c>
      <c r="J3867" s="2">
        <f t="shared" si="154"/>
        <v>24.753773254118158</v>
      </c>
    </row>
    <row r="3868" spans="1:10" x14ac:dyDescent="0.3">
      <c r="A3868" s="1">
        <v>42664.211412037039</v>
      </c>
      <c r="B3868">
        <v>17076</v>
      </c>
      <c r="C3868">
        <v>1.199538E-2</v>
      </c>
      <c r="D3868">
        <v>29.840420000000002</v>
      </c>
      <c r="E3868">
        <v>12.313190000000001</v>
      </c>
      <c r="F3868">
        <v>5207.7</v>
      </c>
      <c r="H3868">
        <f t="shared" si="155"/>
        <v>24.768124217770058</v>
      </c>
      <c r="I3868" s="2">
        <f t="shared" si="153"/>
        <v>1.1994238621183808E-2</v>
      </c>
      <c r="J3868" s="2">
        <f t="shared" si="154"/>
        <v>24.765767492739339</v>
      </c>
    </row>
    <row r="3869" spans="1:10" x14ac:dyDescent="0.3">
      <c r="A3869" s="1">
        <v>42664.211423611108</v>
      </c>
      <c r="B3869">
        <v>17077</v>
      </c>
      <c r="C3869">
        <v>1.200204E-2</v>
      </c>
      <c r="D3869">
        <v>29.845420000000001</v>
      </c>
      <c r="E3869">
        <v>12.313190000000001</v>
      </c>
      <c r="F3869">
        <v>5207.7</v>
      </c>
      <c r="H3869">
        <f t="shared" si="155"/>
        <v>24.780126257770057</v>
      </c>
      <c r="I3869" s="2">
        <f t="shared" si="153"/>
        <v>1.2000897987474586E-2</v>
      </c>
      <c r="J3869" s="2">
        <f t="shared" si="154"/>
        <v>24.777768390726813</v>
      </c>
    </row>
    <row r="3870" spans="1:10" x14ac:dyDescent="0.3">
      <c r="A3870" s="1">
        <v>42664.211435185185</v>
      </c>
      <c r="B3870">
        <v>17078</v>
      </c>
      <c r="C3870">
        <v>1.199804E-2</v>
      </c>
      <c r="D3870">
        <v>29.842919999999999</v>
      </c>
      <c r="E3870">
        <v>12.313190000000001</v>
      </c>
      <c r="F3870">
        <v>5207.7</v>
      </c>
      <c r="H3870">
        <f t="shared" si="155"/>
        <v>24.792124297770059</v>
      </c>
      <c r="I3870" s="2">
        <f t="shared" si="153"/>
        <v>1.1996898368080725E-2</v>
      </c>
      <c r="J3870" s="2">
        <f t="shared" si="154"/>
        <v>24.789765289094895</v>
      </c>
    </row>
    <row r="3871" spans="1:10" x14ac:dyDescent="0.3">
      <c r="A3871" s="1">
        <v>42664.211446759262</v>
      </c>
      <c r="B3871">
        <v>17079</v>
      </c>
      <c r="C3871">
        <v>1.200071E-2</v>
      </c>
      <c r="D3871">
        <v>29.85041</v>
      </c>
      <c r="E3871">
        <v>12.313190000000001</v>
      </c>
      <c r="F3871">
        <v>5207.7</v>
      </c>
      <c r="H3871">
        <f t="shared" si="155"/>
        <v>24.804125007770057</v>
      </c>
      <c r="I3871" s="2">
        <f t="shared" si="153"/>
        <v>1.1999568114026127E-2</v>
      </c>
      <c r="J3871" s="2">
        <f t="shared" si="154"/>
        <v>24.801764857208919</v>
      </c>
    </row>
    <row r="3872" spans="1:10" x14ac:dyDescent="0.3">
      <c r="A3872" s="1">
        <v>42664.211458333331</v>
      </c>
      <c r="B3872">
        <v>17080</v>
      </c>
      <c r="C3872">
        <v>1.200071E-2</v>
      </c>
      <c r="D3872">
        <v>29.857890000000001</v>
      </c>
      <c r="E3872">
        <v>12.313190000000001</v>
      </c>
      <c r="F3872">
        <v>5207.7</v>
      </c>
      <c r="H3872">
        <f t="shared" si="155"/>
        <v>24.816125717770056</v>
      </c>
      <c r="I3872" s="2">
        <f t="shared" si="153"/>
        <v>1.1999568114026127E-2</v>
      </c>
      <c r="J3872" s="2">
        <f t="shared" si="154"/>
        <v>24.813764425322944</v>
      </c>
    </row>
    <row r="3873" spans="1:10" x14ac:dyDescent="0.3">
      <c r="A3873" s="1">
        <v>42664.211469907408</v>
      </c>
      <c r="B3873">
        <v>17081</v>
      </c>
      <c r="C3873">
        <v>1.199804E-2</v>
      </c>
      <c r="D3873">
        <v>29.855399999999999</v>
      </c>
      <c r="E3873">
        <v>12.313190000000001</v>
      </c>
      <c r="F3873">
        <v>5207.7</v>
      </c>
      <c r="H3873">
        <f t="shared" si="155"/>
        <v>24.828123757770058</v>
      </c>
      <c r="I3873" s="2">
        <f t="shared" si="153"/>
        <v>1.1996898368080725E-2</v>
      </c>
      <c r="J3873" s="2">
        <f t="shared" si="154"/>
        <v>24.82576132369103</v>
      </c>
    </row>
    <row r="3874" spans="1:10" x14ac:dyDescent="0.3">
      <c r="A3874" s="1">
        <v>42664.211481481485</v>
      </c>
      <c r="B3874">
        <v>17082</v>
      </c>
      <c r="C3874">
        <v>1.200071E-2</v>
      </c>
      <c r="D3874">
        <v>29.857890000000001</v>
      </c>
      <c r="E3874">
        <v>12.313190000000001</v>
      </c>
      <c r="F3874">
        <v>5207.7</v>
      </c>
      <c r="H3874">
        <f t="shared" si="155"/>
        <v>24.840124467770057</v>
      </c>
      <c r="I3874" s="2">
        <f t="shared" si="153"/>
        <v>1.1999568114026127E-2</v>
      </c>
      <c r="J3874" s="2">
        <f t="shared" si="154"/>
        <v>24.837760891805054</v>
      </c>
    </row>
    <row r="3875" spans="1:10" x14ac:dyDescent="0.3">
      <c r="A3875" s="1">
        <v>42664.211493055554</v>
      </c>
      <c r="B3875">
        <v>17083</v>
      </c>
      <c r="C3875">
        <v>1.200071E-2</v>
      </c>
      <c r="D3875">
        <v>29.862880000000001</v>
      </c>
      <c r="E3875">
        <v>12.313190000000001</v>
      </c>
      <c r="F3875">
        <v>5207.6000000000004</v>
      </c>
      <c r="H3875">
        <f t="shared" si="155"/>
        <v>24.852125177770056</v>
      </c>
      <c r="I3875" s="2">
        <f t="shared" si="153"/>
        <v>1.1999568114026127E-2</v>
      </c>
      <c r="J3875" s="2">
        <f t="shared" si="154"/>
        <v>24.849760459919079</v>
      </c>
    </row>
    <row r="3876" spans="1:10" x14ac:dyDescent="0.3">
      <c r="A3876" s="1">
        <v>42664.211504629631</v>
      </c>
      <c r="B3876">
        <v>17084</v>
      </c>
      <c r="C3876">
        <v>1.199804E-2</v>
      </c>
      <c r="D3876">
        <v>29.862880000000001</v>
      </c>
      <c r="E3876">
        <v>12.313190000000001</v>
      </c>
      <c r="F3876">
        <v>5207.6000000000004</v>
      </c>
      <c r="H3876">
        <f t="shared" si="155"/>
        <v>24.864123217770057</v>
      </c>
      <c r="I3876" s="2">
        <f t="shared" si="153"/>
        <v>1.1996898368080725E-2</v>
      </c>
      <c r="J3876" s="2">
        <f t="shared" si="154"/>
        <v>24.861757358287161</v>
      </c>
    </row>
    <row r="3877" spans="1:10" x14ac:dyDescent="0.3">
      <c r="A3877" s="1">
        <v>42664.211516203701</v>
      </c>
      <c r="B3877">
        <v>17085</v>
      </c>
      <c r="C3877">
        <v>1.199804E-2</v>
      </c>
      <c r="D3877">
        <v>29.857890000000001</v>
      </c>
      <c r="E3877">
        <v>12.313190000000001</v>
      </c>
      <c r="F3877">
        <v>5207.6000000000004</v>
      </c>
      <c r="H3877">
        <f t="shared" si="155"/>
        <v>24.876121257770059</v>
      </c>
      <c r="I3877" s="2">
        <f t="shared" si="153"/>
        <v>1.1996898368080725E-2</v>
      </c>
      <c r="J3877" s="2">
        <f t="shared" si="154"/>
        <v>24.873754256655243</v>
      </c>
    </row>
    <row r="3878" spans="1:10" x14ac:dyDescent="0.3">
      <c r="A3878" s="1">
        <v>42664.211527777778</v>
      </c>
      <c r="B3878">
        <v>17086</v>
      </c>
      <c r="C3878">
        <v>1.200071E-2</v>
      </c>
      <c r="D3878">
        <v>29.865379999999998</v>
      </c>
      <c r="E3878">
        <v>12.313190000000001</v>
      </c>
      <c r="F3878">
        <v>5207.6000000000004</v>
      </c>
      <c r="H3878">
        <f t="shared" si="155"/>
        <v>24.888121967770058</v>
      </c>
      <c r="I3878" s="2">
        <f t="shared" si="153"/>
        <v>1.1999568114026127E-2</v>
      </c>
      <c r="J3878" s="2">
        <f t="shared" si="154"/>
        <v>24.885753824769267</v>
      </c>
    </row>
    <row r="3879" spans="1:10" x14ac:dyDescent="0.3">
      <c r="A3879" s="1">
        <v>42664.211539351854</v>
      </c>
      <c r="B3879">
        <v>17087</v>
      </c>
      <c r="C3879">
        <v>1.199804E-2</v>
      </c>
      <c r="D3879">
        <v>29.86788</v>
      </c>
      <c r="E3879">
        <v>12.313190000000001</v>
      </c>
      <c r="F3879">
        <v>5207.6000000000004</v>
      </c>
      <c r="H3879">
        <f t="shared" si="155"/>
        <v>24.90012000777006</v>
      </c>
      <c r="I3879" s="2">
        <f t="shared" si="153"/>
        <v>1.1996898368080725E-2</v>
      </c>
      <c r="J3879" s="2">
        <f t="shared" si="154"/>
        <v>24.897750723137349</v>
      </c>
    </row>
    <row r="3880" spans="1:10" x14ac:dyDescent="0.3">
      <c r="A3880" s="1">
        <v>42664.211550925924</v>
      </c>
      <c r="B3880">
        <v>17088</v>
      </c>
      <c r="C3880">
        <v>1.199804E-2</v>
      </c>
      <c r="D3880">
        <v>29.872869999999999</v>
      </c>
      <c r="E3880">
        <v>12.313190000000001</v>
      </c>
      <c r="F3880">
        <v>5207.6000000000004</v>
      </c>
      <c r="H3880">
        <f t="shared" si="155"/>
        <v>24.912118047770061</v>
      </c>
      <c r="I3880" s="2">
        <f t="shared" si="153"/>
        <v>1.1996898368080725E-2</v>
      </c>
      <c r="J3880" s="2">
        <f t="shared" si="154"/>
        <v>24.909747621505431</v>
      </c>
    </row>
    <row r="3881" spans="1:10" x14ac:dyDescent="0.3">
      <c r="A3881" s="1">
        <v>42664.211562500001</v>
      </c>
      <c r="B3881">
        <v>17089</v>
      </c>
      <c r="C3881">
        <v>1.199804E-2</v>
      </c>
      <c r="D3881">
        <v>29.870370000000001</v>
      </c>
      <c r="E3881">
        <v>12.31747</v>
      </c>
      <c r="F3881">
        <v>5207.6000000000004</v>
      </c>
      <c r="H3881">
        <f t="shared" si="155"/>
        <v>24.924116087770063</v>
      </c>
      <c r="I3881" s="2">
        <f t="shared" si="153"/>
        <v>1.1996898368080725E-2</v>
      </c>
      <c r="J3881" s="2">
        <f t="shared" si="154"/>
        <v>24.921744519873513</v>
      </c>
    </row>
    <row r="3882" spans="1:10" x14ac:dyDescent="0.3">
      <c r="A3882" s="1">
        <v>42664.211574074077</v>
      </c>
      <c r="B3882">
        <v>17090</v>
      </c>
      <c r="C3882">
        <v>1.199804E-2</v>
      </c>
      <c r="D3882">
        <v>29.877859999999998</v>
      </c>
      <c r="E3882">
        <v>12.31747</v>
      </c>
      <c r="F3882">
        <v>5207.6000000000004</v>
      </c>
      <c r="H3882">
        <f t="shared" si="155"/>
        <v>24.936114127770065</v>
      </c>
      <c r="I3882" s="2">
        <f t="shared" si="153"/>
        <v>1.1996898368080725E-2</v>
      </c>
      <c r="J3882" s="2">
        <f t="shared" si="154"/>
        <v>24.933741418241599</v>
      </c>
    </row>
    <row r="3883" spans="1:10" x14ac:dyDescent="0.3">
      <c r="A3883" s="1">
        <v>42664.211585648147</v>
      </c>
      <c r="B3883">
        <v>17091</v>
      </c>
      <c r="C3883">
        <v>1.200071E-2</v>
      </c>
      <c r="D3883">
        <v>29.872869999999999</v>
      </c>
      <c r="E3883">
        <v>12.31747</v>
      </c>
      <c r="F3883">
        <v>5207.5</v>
      </c>
      <c r="H3883">
        <f t="shared" si="155"/>
        <v>24.948114837770063</v>
      </c>
      <c r="I3883" s="2">
        <f t="shared" si="153"/>
        <v>1.1999568114026127E-2</v>
      </c>
      <c r="J3883" s="2">
        <f t="shared" si="154"/>
        <v>24.945740986355624</v>
      </c>
    </row>
    <row r="3884" spans="1:10" x14ac:dyDescent="0.3">
      <c r="A3884" s="1">
        <v>42664.211597222224</v>
      </c>
      <c r="B3884">
        <v>17092</v>
      </c>
      <c r="C3884">
        <v>1.200071E-2</v>
      </c>
      <c r="D3884">
        <v>29.877859999999998</v>
      </c>
      <c r="E3884">
        <v>12.313190000000001</v>
      </c>
      <c r="F3884">
        <v>5207.5</v>
      </c>
      <c r="H3884">
        <f t="shared" si="155"/>
        <v>24.960115547770062</v>
      </c>
      <c r="I3884" s="2">
        <f t="shared" si="153"/>
        <v>1.1999568114026127E-2</v>
      </c>
      <c r="J3884" s="2">
        <f t="shared" si="154"/>
        <v>24.957740554469648</v>
      </c>
    </row>
    <row r="3885" spans="1:10" x14ac:dyDescent="0.3">
      <c r="A3885" s="1">
        <v>42664.211608796293</v>
      </c>
      <c r="B3885">
        <v>17093</v>
      </c>
      <c r="C3885">
        <v>1.199804E-2</v>
      </c>
      <c r="D3885">
        <v>29.88036</v>
      </c>
      <c r="E3885">
        <v>12.31747</v>
      </c>
      <c r="F3885">
        <v>5207.6000000000004</v>
      </c>
      <c r="H3885">
        <f t="shared" si="155"/>
        <v>24.972113587770064</v>
      </c>
      <c r="I3885" s="2">
        <f t="shared" si="153"/>
        <v>1.1996898368080725E-2</v>
      </c>
      <c r="J3885" s="2">
        <f t="shared" si="154"/>
        <v>24.96973745283773</v>
      </c>
    </row>
    <row r="3886" spans="1:10" x14ac:dyDescent="0.3">
      <c r="A3886" s="1">
        <v>42664.21162037037</v>
      </c>
      <c r="B3886">
        <v>17094</v>
      </c>
      <c r="C3886">
        <v>1.199938E-2</v>
      </c>
      <c r="D3886">
        <v>29.882850000000001</v>
      </c>
      <c r="E3886">
        <v>12.31747</v>
      </c>
      <c r="F3886">
        <v>5207.5</v>
      </c>
      <c r="H3886">
        <f t="shared" si="155"/>
        <v>24.984112967770063</v>
      </c>
      <c r="I3886" s="2">
        <f t="shared" si="153"/>
        <v>1.199823824057767E-2</v>
      </c>
      <c r="J3886" s="2">
        <f t="shared" si="154"/>
        <v>24.981735691078306</v>
      </c>
    </row>
    <row r="3887" spans="1:10" x14ac:dyDescent="0.3">
      <c r="A3887" s="1">
        <v>42664.211631944447</v>
      </c>
      <c r="B3887">
        <v>17095</v>
      </c>
      <c r="C3887">
        <v>1.199938E-2</v>
      </c>
      <c r="D3887">
        <v>29.882850000000001</v>
      </c>
      <c r="E3887">
        <v>12.31747</v>
      </c>
      <c r="F3887">
        <v>5207.5</v>
      </c>
      <c r="H3887">
        <f t="shared" si="155"/>
        <v>24.996112347770062</v>
      </c>
      <c r="I3887" s="2">
        <f t="shared" si="153"/>
        <v>1.199823824057767E-2</v>
      </c>
      <c r="J3887" s="2">
        <f t="shared" si="154"/>
        <v>24.993733929318882</v>
      </c>
    </row>
    <row r="3888" spans="1:10" x14ac:dyDescent="0.3">
      <c r="A3888" s="1">
        <v>42664.211643518516</v>
      </c>
      <c r="B3888">
        <v>17096</v>
      </c>
      <c r="C3888">
        <v>1.199804E-2</v>
      </c>
      <c r="D3888">
        <v>29.885349999999999</v>
      </c>
      <c r="E3888">
        <v>12.31747</v>
      </c>
      <c r="F3888">
        <v>5207.5</v>
      </c>
      <c r="H3888">
        <f t="shared" si="155"/>
        <v>25.008110387770063</v>
      </c>
      <c r="I3888" s="2">
        <f t="shared" si="153"/>
        <v>1.1996898368080725E-2</v>
      </c>
      <c r="J3888" s="2">
        <f t="shared" si="154"/>
        <v>25.005730827686964</v>
      </c>
    </row>
    <row r="3889" spans="1:10" x14ac:dyDescent="0.3">
      <c r="A3889" s="1">
        <v>42664.211655092593</v>
      </c>
      <c r="B3889">
        <v>17097</v>
      </c>
      <c r="C3889">
        <v>1.200071E-2</v>
      </c>
      <c r="D3889">
        <v>29.890339999999998</v>
      </c>
      <c r="E3889">
        <v>12.31747</v>
      </c>
      <c r="F3889">
        <v>5207.5</v>
      </c>
      <c r="H3889">
        <f t="shared" si="155"/>
        <v>25.020111097770062</v>
      </c>
      <c r="I3889" s="2">
        <f t="shared" si="153"/>
        <v>1.1999568114026127E-2</v>
      </c>
      <c r="J3889" s="2">
        <f t="shared" si="154"/>
        <v>25.017730395800989</v>
      </c>
    </row>
    <row r="3890" spans="1:10" x14ac:dyDescent="0.3">
      <c r="A3890" s="1">
        <v>42664.21166666667</v>
      </c>
      <c r="B3890">
        <v>17098</v>
      </c>
      <c r="C3890">
        <v>1.199804E-2</v>
      </c>
      <c r="D3890">
        <v>29.895330000000001</v>
      </c>
      <c r="E3890">
        <v>12.311909999999999</v>
      </c>
      <c r="F3890">
        <v>5207.5</v>
      </c>
      <c r="H3890">
        <f t="shared" si="155"/>
        <v>25.032109137770064</v>
      </c>
      <c r="I3890" s="2">
        <f t="shared" si="153"/>
        <v>1.1996898368080725E-2</v>
      </c>
      <c r="J3890" s="2">
        <f t="shared" si="154"/>
        <v>25.029727294169074</v>
      </c>
    </row>
    <row r="3891" spans="1:10" x14ac:dyDescent="0.3">
      <c r="A3891" s="1">
        <v>42664.211678240739</v>
      </c>
      <c r="B3891">
        <v>17099</v>
      </c>
      <c r="C3891">
        <v>1.200071E-2</v>
      </c>
      <c r="D3891">
        <v>29.897829999999999</v>
      </c>
      <c r="E3891">
        <v>12.32389</v>
      </c>
      <c r="F3891">
        <v>5207.5</v>
      </c>
      <c r="H3891">
        <f t="shared" si="155"/>
        <v>25.044109847770063</v>
      </c>
      <c r="I3891" s="2">
        <f t="shared" si="153"/>
        <v>1.1999568114026127E-2</v>
      </c>
      <c r="J3891" s="2">
        <f t="shared" si="154"/>
        <v>25.041726862283099</v>
      </c>
    </row>
    <row r="3892" spans="1:10" x14ac:dyDescent="0.3">
      <c r="A3892" s="1">
        <v>42664.211689814816</v>
      </c>
      <c r="B3892">
        <v>17100</v>
      </c>
      <c r="C3892">
        <v>1.199804E-2</v>
      </c>
      <c r="D3892">
        <v>29.895330000000001</v>
      </c>
      <c r="E3892">
        <v>12.31833</v>
      </c>
      <c r="F3892">
        <v>5207.5</v>
      </c>
      <c r="H3892">
        <f t="shared" si="155"/>
        <v>25.056107887770064</v>
      </c>
      <c r="I3892" s="2">
        <f t="shared" si="153"/>
        <v>1.1996898368080725E-2</v>
      </c>
      <c r="J3892" s="2">
        <f t="shared" si="154"/>
        <v>25.053723760651181</v>
      </c>
    </row>
    <row r="3893" spans="1:10" x14ac:dyDescent="0.3">
      <c r="A3893" s="1">
        <v>42664.211701388886</v>
      </c>
      <c r="B3893">
        <v>17101</v>
      </c>
      <c r="C3893">
        <v>1.199804E-2</v>
      </c>
      <c r="D3893">
        <v>29.897829999999999</v>
      </c>
      <c r="E3893">
        <v>12.31278</v>
      </c>
      <c r="F3893">
        <v>5207.5</v>
      </c>
      <c r="H3893">
        <f t="shared" si="155"/>
        <v>25.068105927770066</v>
      </c>
      <c r="I3893" s="2">
        <f t="shared" si="153"/>
        <v>1.1996898368080725E-2</v>
      </c>
      <c r="J3893" s="2">
        <f t="shared" si="154"/>
        <v>25.065720659019263</v>
      </c>
    </row>
    <row r="3894" spans="1:10" x14ac:dyDescent="0.3">
      <c r="A3894" s="1">
        <v>42664.211712962962</v>
      </c>
      <c r="B3894">
        <v>17102</v>
      </c>
      <c r="C3894">
        <v>1.199804E-2</v>
      </c>
      <c r="D3894">
        <v>29.897829999999999</v>
      </c>
      <c r="E3894">
        <v>12.31278</v>
      </c>
      <c r="F3894">
        <v>5207.5</v>
      </c>
      <c r="H3894">
        <f t="shared" si="155"/>
        <v>25.080103967770068</v>
      </c>
      <c r="I3894" s="2">
        <f t="shared" si="153"/>
        <v>1.1996898368080725E-2</v>
      </c>
      <c r="J3894" s="2">
        <f t="shared" si="154"/>
        <v>25.077717557387345</v>
      </c>
    </row>
    <row r="3895" spans="1:10" x14ac:dyDescent="0.3">
      <c r="A3895" s="1">
        <v>42664.211724537039</v>
      </c>
      <c r="B3895">
        <v>17103</v>
      </c>
      <c r="C3895">
        <v>1.199804E-2</v>
      </c>
      <c r="D3895">
        <v>29.902819999999998</v>
      </c>
      <c r="E3895">
        <v>12.31278</v>
      </c>
      <c r="F3895">
        <v>5207.5</v>
      </c>
      <c r="H3895">
        <f t="shared" si="155"/>
        <v>25.09210200777007</v>
      </c>
      <c r="I3895" s="2">
        <f t="shared" si="153"/>
        <v>1.1996898368080725E-2</v>
      </c>
      <c r="J3895" s="2">
        <f t="shared" si="154"/>
        <v>25.089714455755427</v>
      </c>
    </row>
    <row r="3896" spans="1:10" x14ac:dyDescent="0.3">
      <c r="A3896" s="1">
        <v>42664.211736111109</v>
      </c>
      <c r="B3896">
        <v>17104</v>
      </c>
      <c r="C3896">
        <v>1.200071E-2</v>
      </c>
      <c r="D3896">
        <v>29.900320000000001</v>
      </c>
      <c r="E3896">
        <v>12.31833</v>
      </c>
      <c r="F3896">
        <v>5207.3999999999996</v>
      </c>
      <c r="H3896">
        <f t="shared" si="155"/>
        <v>25.104102717770068</v>
      </c>
      <c r="I3896" s="2">
        <f t="shared" si="153"/>
        <v>1.1999568114026127E-2</v>
      </c>
      <c r="J3896" s="2">
        <f t="shared" si="154"/>
        <v>25.101714023869452</v>
      </c>
    </row>
    <row r="3897" spans="1:10" x14ac:dyDescent="0.3">
      <c r="A3897" s="1">
        <v>42664.211747685185</v>
      </c>
      <c r="B3897">
        <v>17105</v>
      </c>
      <c r="C3897">
        <v>1.199804E-2</v>
      </c>
      <c r="D3897">
        <v>29.907810000000001</v>
      </c>
      <c r="E3897">
        <v>12.31278</v>
      </c>
      <c r="F3897">
        <v>5207.3999999999996</v>
      </c>
      <c r="H3897">
        <f t="shared" si="155"/>
        <v>25.11610075777007</v>
      </c>
      <c r="I3897" s="2">
        <f t="shared" si="153"/>
        <v>1.1996898368080725E-2</v>
      </c>
      <c r="J3897" s="2">
        <f t="shared" si="154"/>
        <v>25.113710922237534</v>
      </c>
    </row>
    <row r="3898" spans="1:10" x14ac:dyDescent="0.3">
      <c r="A3898" s="1">
        <v>42664.211759259262</v>
      </c>
      <c r="B3898">
        <v>17106</v>
      </c>
      <c r="C3898">
        <v>1.199804E-2</v>
      </c>
      <c r="D3898">
        <v>29.910309999999999</v>
      </c>
      <c r="E3898">
        <v>12.31278</v>
      </c>
      <c r="F3898">
        <v>5207.3999999999996</v>
      </c>
      <c r="H3898">
        <f t="shared" si="155"/>
        <v>25.128098797770072</v>
      </c>
      <c r="I3898" s="2">
        <f t="shared" si="153"/>
        <v>1.1996898368080725E-2</v>
      </c>
      <c r="J3898" s="2">
        <f t="shared" si="154"/>
        <v>25.125707820605616</v>
      </c>
    </row>
    <row r="3899" spans="1:10" x14ac:dyDescent="0.3">
      <c r="A3899" s="1">
        <v>42664.211770833332</v>
      </c>
      <c r="B3899">
        <v>17107</v>
      </c>
      <c r="C3899">
        <v>1.200071E-2</v>
      </c>
      <c r="D3899">
        <v>29.907810000000001</v>
      </c>
      <c r="E3899">
        <v>12.31277</v>
      </c>
      <c r="F3899">
        <v>5207.3999999999996</v>
      </c>
      <c r="H3899">
        <f t="shared" si="155"/>
        <v>25.140099507770071</v>
      </c>
      <c r="I3899" s="2">
        <f t="shared" si="153"/>
        <v>1.1999568114026127E-2</v>
      </c>
      <c r="J3899" s="2">
        <f t="shared" si="154"/>
        <v>25.13770738871964</v>
      </c>
    </row>
    <row r="3900" spans="1:10" x14ac:dyDescent="0.3">
      <c r="A3900" s="1">
        <v>42664.211782407408</v>
      </c>
      <c r="B3900">
        <v>17108</v>
      </c>
      <c r="C3900">
        <v>1.199938E-2</v>
      </c>
      <c r="D3900">
        <v>29.915289999999999</v>
      </c>
      <c r="E3900">
        <v>12.31277</v>
      </c>
      <c r="F3900">
        <v>5207.3999999999996</v>
      </c>
      <c r="H3900">
        <f t="shared" si="155"/>
        <v>25.15209888777007</v>
      </c>
      <c r="I3900" s="2">
        <f t="shared" si="153"/>
        <v>1.199823824057767E-2</v>
      </c>
      <c r="J3900" s="2">
        <f t="shared" si="154"/>
        <v>25.14970562696022</v>
      </c>
    </row>
    <row r="3901" spans="1:10" x14ac:dyDescent="0.3">
      <c r="A3901" s="1">
        <v>42664.211793981478</v>
      </c>
      <c r="B3901">
        <v>17109</v>
      </c>
      <c r="C3901">
        <v>1.200071E-2</v>
      </c>
      <c r="D3901">
        <v>29.915289999999999</v>
      </c>
      <c r="E3901">
        <v>12.31277</v>
      </c>
      <c r="F3901">
        <v>5207.3</v>
      </c>
      <c r="H3901">
        <f t="shared" si="155"/>
        <v>25.164099597770068</v>
      </c>
      <c r="I3901" s="2">
        <f t="shared" si="153"/>
        <v>1.1999568114026127E-2</v>
      </c>
      <c r="J3901" s="2">
        <f t="shared" si="154"/>
        <v>25.161705195074244</v>
      </c>
    </row>
    <row r="3902" spans="1:10" x14ac:dyDescent="0.3">
      <c r="A3902" s="1">
        <v>42664.211805555555</v>
      </c>
      <c r="B3902">
        <v>17110</v>
      </c>
      <c r="C3902">
        <v>1.199804E-2</v>
      </c>
      <c r="D3902">
        <v>29.915289999999999</v>
      </c>
      <c r="E3902">
        <v>12.31277</v>
      </c>
      <c r="F3902">
        <v>5207.3</v>
      </c>
      <c r="H3902">
        <f t="shared" si="155"/>
        <v>25.17609763777007</v>
      </c>
      <c r="I3902" s="2">
        <f t="shared" si="153"/>
        <v>1.1996898368080725E-2</v>
      </c>
      <c r="J3902" s="2">
        <f t="shared" si="154"/>
        <v>25.173702093442326</v>
      </c>
    </row>
    <row r="3903" spans="1:10" x14ac:dyDescent="0.3">
      <c r="A3903" s="1">
        <v>42664.211817129632</v>
      </c>
      <c r="B3903">
        <v>17111</v>
      </c>
      <c r="C3903">
        <v>1.200071E-2</v>
      </c>
      <c r="D3903">
        <v>29.91779</v>
      </c>
      <c r="E3903">
        <v>12.31277</v>
      </c>
      <c r="F3903">
        <v>5207.3</v>
      </c>
      <c r="H3903">
        <f t="shared" si="155"/>
        <v>25.188098347770069</v>
      </c>
      <c r="I3903" s="2">
        <f t="shared" si="153"/>
        <v>1.1999568114026127E-2</v>
      </c>
      <c r="J3903" s="2">
        <f t="shared" si="154"/>
        <v>25.185701661556351</v>
      </c>
    </row>
    <row r="3904" spans="1:10" x14ac:dyDescent="0.3">
      <c r="A3904" s="1">
        <v>42664.211828703701</v>
      </c>
      <c r="B3904">
        <v>17112</v>
      </c>
      <c r="C3904">
        <v>1.200071E-2</v>
      </c>
      <c r="D3904">
        <v>29.922779999999999</v>
      </c>
      <c r="E3904">
        <v>12.31277</v>
      </c>
      <c r="F3904">
        <v>5207.3</v>
      </c>
      <c r="H3904">
        <f t="shared" si="155"/>
        <v>25.200099057770068</v>
      </c>
      <c r="I3904" s="2">
        <f t="shared" si="153"/>
        <v>1.1999568114026127E-2</v>
      </c>
      <c r="J3904" s="2">
        <f t="shared" si="154"/>
        <v>25.197701229670376</v>
      </c>
    </row>
    <row r="3905" spans="1:10" x14ac:dyDescent="0.3">
      <c r="A3905" s="1">
        <v>42664.211840277778</v>
      </c>
      <c r="B3905">
        <v>17113</v>
      </c>
      <c r="C3905">
        <v>1.199804E-2</v>
      </c>
      <c r="D3905">
        <v>29.922779999999999</v>
      </c>
      <c r="E3905">
        <v>12.31277</v>
      </c>
      <c r="F3905">
        <v>5207.3</v>
      </c>
      <c r="H3905">
        <f t="shared" si="155"/>
        <v>25.212097097770069</v>
      </c>
      <c r="I3905" s="2">
        <f t="shared" si="153"/>
        <v>1.1996898368080725E-2</v>
      </c>
      <c r="J3905" s="2">
        <f t="shared" si="154"/>
        <v>25.209698128038458</v>
      </c>
    </row>
    <row r="3906" spans="1:10" x14ac:dyDescent="0.3">
      <c r="A3906" s="1">
        <v>42664.211851851855</v>
      </c>
      <c r="B3906">
        <v>17114</v>
      </c>
      <c r="C3906">
        <v>1.200071E-2</v>
      </c>
      <c r="D3906">
        <v>29.927769999999999</v>
      </c>
      <c r="E3906">
        <v>12.31277</v>
      </c>
      <c r="F3906">
        <v>5207.3</v>
      </c>
      <c r="H3906">
        <f t="shared" si="155"/>
        <v>25.224097807770068</v>
      </c>
      <c r="I3906" s="2">
        <f t="shared" si="153"/>
        <v>1.1999568114026127E-2</v>
      </c>
      <c r="J3906" s="2">
        <f t="shared" si="154"/>
        <v>25.221697696152482</v>
      </c>
    </row>
    <row r="3907" spans="1:10" x14ac:dyDescent="0.3">
      <c r="A3907" s="1">
        <v>42664.211863425924</v>
      </c>
      <c r="B3907">
        <v>17115</v>
      </c>
      <c r="C3907">
        <v>1.199804E-2</v>
      </c>
      <c r="D3907">
        <v>29.93027</v>
      </c>
      <c r="E3907">
        <v>12.31277</v>
      </c>
      <c r="F3907">
        <v>5207.3</v>
      </c>
      <c r="H3907">
        <f t="shared" si="155"/>
        <v>25.23609584777007</v>
      </c>
      <c r="I3907" s="2">
        <f t="shared" ref="I3907:I3970" si="156">C3907*$M$2</f>
        <v>1.1996898368080725E-2</v>
      </c>
      <c r="J3907" s="2">
        <f t="shared" ref="J3907:J3970" si="157">H3907*$M$2</f>
        <v>25.233694594520564</v>
      </c>
    </row>
    <row r="3908" spans="1:10" x14ac:dyDescent="0.3">
      <c r="A3908" s="1">
        <v>42664.211875000001</v>
      </c>
      <c r="B3908">
        <v>17116</v>
      </c>
      <c r="C3908">
        <v>1.200071E-2</v>
      </c>
      <c r="D3908">
        <v>29.93027</v>
      </c>
      <c r="E3908">
        <v>12.307219999999999</v>
      </c>
      <c r="F3908">
        <v>5207.3</v>
      </c>
      <c r="H3908">
        <f t="shared" ref="H3908:H3971" si="158">C3908+H3907</f>
        <v>25.248096557770069</v>
      </c>
      <c r="I3908" s="2">
        <f t="shared" si="156"/>
        <v>1.1999568114026127E-2</v>
      </c>
      <c r="J3908" s="2">
        <f t="shared" si="157"/>
        <v>25.245694162634592</v>
      </c>
    </row>
    <row r="3909" spans="1:10" x14ac:dyDescent="0.3">
      <c r="A3909" s="1">
        <v>42664.211886574078</v>
      </c>
      <c r="B3909">
        <v>17117</v>
      </c>
      <c r="C3909">
        <v>1.200071E-2</v>
      </c>
      <c r="D3909">
        <v>29.93027</v>
      </c>
      <c r="E3909">
        <v>12.31277</v>
      </c>
      <c r="F3909">
        <v>5207.3</v>
      </c>
      <c r="H3909">
        <f t="shared" si="158"/>
        <v>25.260097267770067</v>
      </c>
      <c r="I3909" s="2">
        <f t="shared" si="156"/>
        <v>1.1999568114026127E-2</v>
      </c>
      <c r="J3909" s="2">
        <f t="shared" si="157"/>
        <v>25.257693730748617</v>
      </c>
    </row>
    <row r="3910" spans="1:10" x14ac:dyDescent="0.3">
      <c r="A3910" s="1">
        <v>42664.211898148147</v>
      </c>
      <c r="B3910">
        <v>17118</v>
      </c>
      <c r="C3910">
        <v>1.199804E-2</v>
      </c>
      <c r="D3910">
        <v>29.932770000000001</v>
      </c>
      <c r="E3910">
        <v>12.307219999999999</v>
      </c>
      <c r="F3910">
        <v>5207.2</v>
      </c>
      <c r="H3910">
        <f t="shared" si="158"/>
        <v>25.272095307770069</v>
      </c>
      <c r="I3910" s="2">
        <f t="shared" si="156"/>
        <v>1.1996898368080725E-2</v>
      </c>
      <c r="J3910" s="2">
        <f t="shared" si="157"/>
        <v>25.269690629116699</v>
      </c>
    </row>
    <row r="3911" spans="1:10" x14ac:dyDescent="0.3">
      <c r="A3911" s="1">
        <v>42664.211909722224</v>
      </c>
      <c r="B3911">
        <v>17119</v>
      </c>
      <c r="C3911">
        <v>1.199804E-2</v>
      </c>
      <c r="D3911">
        <v>29.93526</v>
      </c>
      <c r="E3911">
        <v>12.31277</v>
      </c>
      <c r="F3911">
        <v>5207.2</v>
      </c>
      <c r="H3911">
        <f t="shared" si="158"/>
        <v>25.284093347770071</v>
      </c>
      <c r="I3911" s="2">
        <f t="shared" si="156"/>
        <v>1.1996898368080725E-2</v>
      </c>
      <c r="J3911" s="2">
        <f t="shared" si="157"/>
        <v>25.281687527484781</v>
      </c>
    </row>
    <row r="3912" spans="1:10" x14ac:dyDescent="0.3">
      <c r="A3912" s="1">
        <v>42664.211921296293</v>
      </c>
      <c r="B3912">
        <v>17120</v>
      </c>
      <c r="C3912">
        <v>1.199804E-2</v>
      </c>
      <c r="D3912">
        <v>29.93526</v>
      </c>
      <c r="E3912">
        <v>12.313639999999999</v>
      </c>
      <c r="F3912">
        <v>5207.3</v>
      </c>
      <c r="H3912">
        <f t="shared" si="158"/>
        <v>25.296091387770073</v>
      </c>
      <c r="I3912" s="2">
        <f t="shared" si="156"/>
        <v>1.1996898368080725E-2</v>
      </c>
      <c r="J3912" s="2">
        <f t="shared" si="157"/>
        <v>25.293684425852863</v>
      </c>
    </row>
    <row r="3913" spans="1:10" x14ac:dyDescent="0.3">
      <c r="A3913" s="1">
        <v>42664.21193287037</v>
      </c>
      <c r="B3913">
        <v>17121</v>
      </c>
      <c r="C3913">
        <v>1.199804E-2</v>
      </c>
      <c r="D3913">
        <v>29.937760000000001</v>
      </c>
      <c r="E3913">
        <v>12.30166</v>
      </c>
      <c r="F3913">
        <v>5207.2</v>
      </c>
      <c r="H3913">
        <f t="shared" si="158"/>
        <v>25.308089427770074</v>
      </c>
      <c r="I3913" s="2">
        <f t="shared" si="156"/>
        <v>1.1996898368080725E-2</v>
      </c>
      <c r="J3913" s="2">
        <f t="shared" si="157"/>
        <v>25.305681324220945</v>
      </c>
    </row>
    <row r="3914" spans="1:10" x14ac:dyDescent="0.3">
      <c r="A3914" s="1">
        <v>42664.211944444447</v>
      </c>
      <c r="B3914">
        <v>17122</v>
      </c>
      <c r="C3914">
        <v>1.199804E-2</v>
      </c>
      <c r="D3914">
        <v>29.940249999999999</v>
      </c>
      <c r="E3914">
        <v>12.30166</v>
      </c>
      <c r="F3914">
        <v>5207.2</v>
      </c>
      <c r="H3914">
        <f t="shared" si="158"/>
        <v>25.320087467770076</v>
      </c>
      <c r="I3914" s="2">
        <f t="shared" si="156"/>
        <v>1.1996898368080725E-2</v>
      </c>
      <c r="J3914" s="2">
        <f t="shared" si="157"/>
        <v>25.317678222589027</v>
      </c>
    </row>
    <row r="3915" spans="1:10" x14ac:dyDescent="0.3">
      <c r="A3915" s="1">
        <v>42664.211956018517</v>
      </c>
      <c r="B3915">
        <v>17123</v>
      </c>
      <c r="C3915">
        <v>1.1999299999999999E-2</v>
      </c>
      <c r="D3915">
        <v>29.94247</v>
      </c>
      <c r="E3915">
        <v>12.30808</v>
      </c>
      <c r="F3915">
        <v>5207.2</v>
      </c>
      <c r="H3915">
        <f t="shared" si="158"/>
        <v>25.332086767770075</v>
      </c>
      <c r="I3915" s="2">
        <f t="shared" si="156"/>
        <v>1.1998158248189792E-2</v>
      </c>
      <c r="J3915" s="2">
        <f t="shared" si="157"/>
        <v>25.329676380837217</v>
      </c>
    </row>
    <row r="3916" spans="1:10" x14ac:dyDescent="0.3">
      <c r="A3916" s="1">
        <v>42664.211967592593</v>
      </c>
      <c r="B3916">
        <v>17124</v>
      </c>
      <c r="C3916">
        <v>1.200063E-2</v>
      </c>
      <c r="D3916">
        <v>29.94746</v>
      </c>
      <c r="E3916">
        <v>12.30808</v>
      </c>
      <c r="F3916">
        <v>5207.1000000000004</v>
      </c>
      <c r="H3916">
        <f t="shared" si="158"/>
        <v>25.344087397770075</v>
      </c>
      <c r="I3916" s="2">
        <f t="shared" si="156"/>
        <v>1.1999488121638251E-2</v>
      </c>
      <c r="J3916" s="2">
        <f t="shared" si="157"/>
        <v>25.341675868958855</v>
      </c>
    </row>
    <row r="3917" spans="1:10" x14ac:dyDescent="0.3">
      <c r="A3917" s="1">
        <v>42664.21197916667</v>
      </c>
      <c r="B3917">
        <v>17125</v>
      </c>
      <c r="C3917">
        <v>1.200063E-2</v>
      </c>
      <c r="D3917">
        <v>29.944959999999998</v>
      </c>
      <c r="E3917">
        <v>12.30808</v>
      </c>
      <c r="F3917">
        <v>5207.1000000000004</v>
      </c>
      <c r="H3917">
        <f t="shared" si="158"/>
        <v>25.356088027770074</v>
      </c>
      <c r="I3917" s="2">
        <f t="shared" si="156"/>
        <v>1.1999488121638251E-2</v>
      </c>
      <c r="J3917" s="2">
        <f t="shared" si="157"/>
        <v>25.35367535708049</v>
      </c>
    </row>
    <row r="3918" spans="1:10" x14ac:dyDescent="0.3">
      <c r="A3918" s="1">
        <v>42664.21199074074</v>
      </c>
      <c r="B3918">
        <v>17126</v>
      </c>
      <c r="C3918">
        <v>1.199797E-2</v>
      </c>
      <c r="D3918">
        <v>29.94746</v>
      </c>
      <c r="E3918">
        <v>12.30808</v>
      </c>
      <c r="F3918">
        <v>5207.1000000000004</v>
      </c>
      <c r="H3918">
        <f t="shared" si="158"/>
        <v>25.368085997770073</v>
      </c>
      <c r="I3918" s="2">
        <f t="shared" si="156"/>
        <v>1.1996828374741333E-2</v>
      </c>
      <c r="J3918" s="2">
        <f t="shared" si="157"/>
        <v>25.365672185455232</v>
      </c>
    </row>
    <row r="3919" spans="1:10" x14ac:dyDescent="0.3">
      <c r="A3919" s="1">
        <v>42664.212002314816</v>
      </c>
      <c r="B3919">
        <v>17127</v>
      </c>
      <c r="C3919">
        <v>1.199797E-2</v>
      </c>
      <c r="D3919">
        <v>29.952449999999999</v>
      </c>
      <c r="E3919">
        <v>12.30808</v>
      </c>
      <c r="F3919">
        <v>5207.1000000000004</v>
      </c>
      <c r="H3919">
        <f t="shared" si="158"/>
        <v>25.380083967770073</v>
      </c>
      <c r="I3919" s="2">
        <f t="shared" si="156"/>
        <v>1.1996828374741333E-2</v>
      </c>
      <c r="J3919" s="2">
        <f t="shared" si="157"/>
        <v>25.377669013829973</v>
      </c>
    </row>
    <row r="3920" spans="1:10" x14ac:dyDescent="0.3">
      <c r="A3920" s="1">
        <v>42664.212013888886</v>
      </c>
      <c r="B3920">
        <v>17128</v>
      </c>
      <c r="C3920">
        <v>1.1999299999999999E-2</v>
      </c>
      <c r="D3920">
        <v>29.949950000000001</v>
      </c>
      <c r="E3920">
        <v>12.30808</v>
      </c>
      <c r="F3920">
        <v>5207.1000000000004</v>
      </c>
      <c r="H3920">
        <f t="shared" si="158"/>
        <v>25.392083267770072</v>
      </c>
      <c r="I3920" s="2">
        <f t="shared" si="156"/>
        <v>1.1998158248189792E-2</v>
      </c>
      <c r="J3920" s="2">
        <f t="shared" si="157"/>
        <v>25.389667172078163</v>
      </c>
    </row>
    <row r="3921" spans="1:10" x14ac:dyDescent="0.3">
      <c r="A3921" s="1">
        <v>42664.212025462963</v>
      </c>
      <c r="B3921">
        <v>17129</v>
      </c>
      <c r="C3921">
        <v>1.199797E-2</v>
      </c>
      <c r="D3921">
        <v>29.957439999999998</v>
      </c>
      <c r="E3921">
        <v>12.30808</v>
      </c>
      <c r="F3921">
        <v>5207.1000000000004</v>
      </c>
      <c r="H3921">
        <f t="shared" si="158"/>
        <v>25.404081237770072</v>
      </c>
      <c r="I3921" s="2">
        <f t="shared" si="156"/>
        <v>1.1996828374741333E-2</v>
      </c>
      <c r="J3921" s="2">
        <f t="shared" si="157"/>
        <v>25.401664000452904</v>
      </c>
    </row>
    <row r="3922" spans="1:10" x14ac:dyDescent="0.3">
      <c r="A3922" s="1">
        <v>42664.212037037039</v>
      </c>
      <c r="B3922">
        <v>17130</v>
      </c>
      <c r="C3922">
        <v>1.200063E-2</v>
      </c>
      <c r="D3922">
        <v>29.954940000000001</v>
      </c>
      <c r="E3922">
        <v>12.302519999999999</v>
      </c>
      <c r="F3922">
        <v>5207.1000000000004</v>
      </c>
      <c r="H3922">
        <f t="shared" si="158"/>
        <v>25.416081867770071</v>
      </c>
      <c r="I3922" s="2">
        <f t="shared" si="156"/>
        <v>1.1999488121638251E-2</v>
      </c>
      <c r="J3922" s="2">
        <f t="shared" si="157"/>
        <v>25.413663488574542</v>
      </c>
    </row>
    <row r="3923" spans="1:10" x14ac:dyDescent="0.3">
      <c r="A3923" s="1">
        <v>42664.212048611109</v>
      </c>
      <c r="B3923">
        <v>17131</v>
      </c>
      <c r="C3923">
        <v>1.199797E-2</v>
      </c>
      <c r="D3923">
        <v>29.952449999999999</v>
      </c>
      <c r="E3923">
        <v>12.30808</v>
      </c>
      <c r="F3923">
        <v>5207.1000000000004</v>
      </c>
      <c r="H3923">
        <f t="shared" si="158"/>
        <v>25.428079837770071</v>
      </c>
      <c r="I3923" s="2">
        <f t="shared" si="156"/>
        <v>1.1996828374741333E-2</v>
      </c>
      <c r="J3923" s="2">
        <f t="shared" si="157"/>
        <v>25.425660316949283</v>
      </c>
    </row>
    <row r="3924" spans="1:10" x14ac:dyDescent="0.3">
      <c r="A3924" s="1">
        <v>42664.212060185186</v>
      </c>
      <c r="B3924">
        <v>17132</v>
      </c>
      <c r="C3924">
        <v>1.199797E-2</v>
      </c>
      <c r="D3924">
        <v>29.954940000000001</v>
      </c>
      <c r="E3924">
        <v>12.30808</v>
      </c>
      <c r="F3924">
        <v>5207.1000000000004</v>
      </c>
      <c r="H3924">
        <f t="shared" si="158"/>
        <v>25.44007780777007</v>
      </c>
      <c r="I3924" s="2">
        <f t="shared" si="156"/>
        <v>1.1996828374741333E-2</v>
      </c>
      <c r="J3924" s="2">
        <f t="shared" si="157"/>
        <v>25.437657145324021</v>
      </c>
    </row>
    <row r="3925" spans="1:10" x14ac:dyDescent="0.3">
      <c r="A3925" s="1">
        <v>42664.212071759262</v>
      </c>
      <c r="B3925">
        <v>17133</v>
      </c>
      <c r="C3925">
        <v>1.1999299999999999E-2</v>
      </c>
      <c r="D3925">
        <v>29.962430000000001</v>
      </c>
      <c r="E3925">
        <v>12.30808</v>
      </c>
      <c r="F3925">
        <v>5207.1000000000004</v>
      </c>
      <c r="H3925">
        <f t="shared" si="158"/>
        <v>25.452077107770069</v>
      </c>
      <c r="I3925" s="2">
        <f t="shared" si="156"/>
        <v>1.1998158248189792E-2</v>
      </c>
      <c r="J3925" s="2">
        <f t="shared" si="157"/>
        <v>25.449655303572211</v>
      </c>
    </row>
    <row r="3926" spans="1:10" x14ac:dyDescent="0.3">
      <c r="A3926" s="1">
        <v>42664.212083333332</v>
      </c>
      <c r="B3926">
        <v>17134</v>
      </c>
      <c r="C3926">
        <v>1.1999299999999999E-2</v>
      </c>
      <c r="D3926">
        <v>29.95994</v>
      </c>
      <c r="E3926">
        <v>12.30808</v>
      </c>
      <c r="F3926">
        <v>5207</v>
      </c>
      <c r="H3926">
        <f t="shared" si="158"/>
        <v>25.464076407770069</v>
      </c>
      <c r="I3926" s="2">
        <f t="shared" si="156"/>
        <v>1.1998158248189792E-2</v>
      </c>
      <c r="J3926" s="2">
        <f t="shared" si="157"/>
        <v>25.461653461820401</v>
      </c>
    </row>
    <row r="3927" spans="1:10" x14ac:dyDescent="0.3">
      <c r="A3927" s="1">
        <v>42664.212094907409</v>
      </c>
      <c r="B3927">
        <v>17135</v>
      </c>
      <c r="C3927">
        <v>1.200063E-2</v>
      </c>
      <c r="D3927">
        <v>29.964929999999999</v>
      </c>
      <c r="E3927">
        <v>12.29696</v>
      </c>
      <c r="F3927">
        <v>5207</v>
      </c>
      <c r="H3927">
        <f t="shared" si="158"/>
        <v>25.476077037770068</v>
      </c>
      <c r="I3927" s="2">
        <f t="shared" si="156"/>
        <v>1.1999488121638251E-2</v>
      </c>
      <c r="J3927" s="2">
        <f t="shared" si="157"/>
        <v>25.473652949942039</v>
      </c>
    </row>
    <row r="3928" spans="1:10" x14ac:dyDescent="0.3">
      <c r="A3928" s="1">
        <v>42664.212106481478</v>
      </c>
      <c r="B3928">
        <v>17136</v>
      </c>
      <c r="C3928">
        <v>1.199797E-2</v>
      </c>
      <c r="D3928">
        <v>29.964929999999999</v>
      </c>
      <c r="E3928">
        <v>12.306800000000001</v>
      </c>
      <c r="F3928">
        <v>5207</v>
      </c>
      <c r="H3928">
        <f t="shared" si="158"/>
        <v>25.488075007770068</v>
      </c>
      <c r="I3928" s="2">
        <f t="shared" si="156"/>
        <v>1.1996828374741333E-2</v>
      </c>
      <c r="J3928" s="2">
        <f t="shared" si="157"/>
        <v>25.48564977831678</v>
      </c>
    </row>
    <row r="3929" spans="1:10" x14ac:dyDescent="0.3">
      <c r="A3929" s="1">
        <v>42664.212118055555</v>
      </c>
      <c r="B3929">
        <v>17137</v>
      </c>
      <c r="C3929">
        <v>1.200063E-2</v>
      </c>
      <c r="D3929">
        <v>29.96743</v>
      </c>
      <c r="E3929">
        <v>12.30125</v>
      </c>
      <c r="F3929">
        <v>5207</v>
      </c>
      <c r="H3929">
        <f t="shared" si="158"/>
        <v>25.500075637770067</v>
      </c>
      <c r="I3929" s="2">
        <f t="shared" si="156"/>
        <v>1.1999488121638251E-2</v>
      </c>
      <c r="J3929" s="2">
        <f t="shared" si="157"/>
        <v>25.497649266438415</v>
      </c>
    </row>
    <row r="3930" spans="1:10" x14ac:dyDescent="0.3">
      <c r="A3930" s="1">
        <v>42664.212129629632</v>
      </c>
      <c r="B3930">
        <v>17138</v>
      </c>
      <c r="C3930">
        <v>1.200063E-2</v>
      </c>
      <c r="D3930">
        <v>29.97242</v>
      </c>
      <c r="E3930">
        <v>12.30125</v>
      </c>
      <c r="F3930">
        <v>5207</v>
      </c>
      <c r="H3930">
        <f t="shared" si="158"/>
        <v>25.512076267770066</v>
      </c>
      <c r="I3930" s="2">
        <f t="shared" si="156"/>
        <v>1.1999488121638251E-2</v>
      </c>
      <c r="J3930" s="2">
        <f t="shared" si="157"/>
        <v>25.509648754560054</v>
      </c>
    </row>
    <row r="3931" spans="1:10" x14ac:dyDescent="0.3">
      <c r="A3931" s="1">
        <v>42664.212141203701</v>
      </c>
      <c r="B3931">
        <v>17139</v>
      </c>
      <c r="C3931">
        <v>1.199797E-2</v>
      </c>
      <c r="D3931">
        <v>29.97242</v>
      </c>
      <c r="E3931">
        <v>12.30125</v>
      </c>
      <c r="F3931">
        <v>5207</v>
      </c>
      <c r="H3931">
        <f t="shared" si="158"/>
        <v>25.524074237770066</v>
      </c>
      <c r="I3931" s="2">
        <f t="shared" si="156"/>
        <v>1.1996828374741333E-2</v>
      </c>
      <c r="J3931" s="2">
        <f t="shared" si="157"/>
        <v>25.521645582934795</v>
      </c>
    </row>
    <row r="3932" spans="1:10" x14ac:dyDescent="0.3">
      <c r="A3932" s="1">
        <v>42664.212152777778</v>
      </c>
      <c r="B3932">
        <v>17140</v>
      </c>
      <c r="C3932">
        <v>1.1999299999999999E-2</v>
      </c>
      <c r="D3932">
        <v>29.974910000000001</v>
      </c>
      <c r="E3932">
        <v>12.30125</v>
      </c>
      <c r="F3932">
        <v>5207</v>
      </c>
      <c r="H3932">
        <f t="shared" si="158"/>
        <v>25.536073537770065</v>
      </c>
      <c r="I3932" s="2">
        <f t="shared" si="156"/>
        <v>1.1998158248189792E-2</v>
      </c>
      <c r="J3932" s="2">
        <f t="shared" si="157"/>
        <v>25.533643741182985</v>
      </c>
    </row>
    <row r="3933" spans="1:10" x14ac:dyDescent="0.3">
      <c r="A3933" s="1">
        <v>42664.212164351855</v>
      </c>
      <c r="B3933">
        <v>17141</v>
      </c>
      <c r="C3933">
        <v>1.199797E-2</v>
      </c>
      <c r="D3933">
        <v>29.97242</v>
      </c>
      <c r="E3933">
        <v>12.30125</v>
      </c>
      <c r="F3933">
        <v>5207</v>
      </c>
      <c r="H3933">
        <f t="shared" si="158"/>
        <v>25.548071507770064</v>
      </c>
      <c r="I3933" s="2">
        <f t="shared" si="156"/>
        <v>1.1996828374741333E-2</v>
      </c>
      <c r="J3933" s="2">
        <f t="shared" si="157"/>
        <v>25.545640569557726</v>
      </c>
    </row>
    <row r="3934" spans="1:10" x14ac:dyDescent="0.3">
      <c r="A3934" s="1">
        <v>42664.212175925924</v>
      </c>
      <c r="B3934">
        <v>17142</v>
      </c>
      <c r="C3934">
        <v>1.1999299999999999E-2</v>
      </c>
      <c r="D3934">
        <v>29.974910000000001</v>
      </c>
      <c r="E3934">
        <v>12.30125</v>
      </c>
      <c r="F3934">
        <v>5207</v>
      </c>
      <c r="H3934">
        <f t="shared" si="158"/>
        <v>25.560070807770064</v>
      </c>
      <c r="I3934" s="2">
        <f t="shared" si="156"/>
        <v>1.1998158248189792E-2</v>
      </c>
      <c r="J3934" s="2">
        <f t="shared" si="157"/>
        <v>25.557638727805916</v>
      </c>
    </row>
    <row r="3935" spans="1:10" x14ac:dyDescent="0.3">
      <c r="A3935" s="1">
        <v>42664.212187500001</v>
      </c>
      <c r="B3935">
        <v>17143</v>
      </c>
      <c r="C3935">
        <v>1.1999299999999999E-2</v>
      </c>
      <c r="D3935">
        <v>29.977409999999999</v>
      </c>
      <c r="E3935">
        <v>12.30125</v>
      </c>
      <c r="F3935">
        <v>5207</v>
      </c>
      <c r="H3935">
        <f t="shared" si="158"/>
        <v>25.572070107770063</v>
      </c>
      <c r="I3935" s="2">
        <f t="shared" si="156"/>
        <v>1.1998158248189792E-2</v>
      </c>
      <c r="J3935" s="2">
        <f t="shared" si="157"/>
        <v>25.569636886054102</v>
      </c>
    </row>
    <row r="3936" spans="1:10" x14ac:dyDescent="0.3">
      <c r="A3936" s="1">
        <v>42664.212199074071</v>
      </c>
      <c r="B3936">
        <v>17144</v>
      </c>
      <c r="C3936">
        <v>1.199797E-2</v>
      </c>
      <c r="D3936">
        <v>29.977409999999999</v>
      </c>
      <c r="E3936">
        <v>12.30125</v>
      </c>
      <c r="F3936">
        <v>5206.8999999999996</v>
      </c>
      <c r="H3936">
        <f t="shared" si="158"/>
        <v>25.584068077770063</v>
      </c>
      <c r="I3936" s="2">
        <f t="shared" si="156"/>
        <v>1.1996828374741333E-2</v>
      </c>
      <c r="J3936" s="2">
        <f t="shared" si="157"/>
        <v>25.581633714428843</v>
      </c>
    </row>
    <row r="3937" spans="1:10" x14ac:dyDescent="0.3">
      <c r="A3937" s="1">
        <v>42664.212210648147</v>
      </c>
      <c r="B3937">
        <v>17145</v>
      </c>
      <c r="C3937">
        <v>1.200063E-2</v>
      </c>
      <c r="D3937">
        <v>29.982399999999998</v>
      </c>
      <c r="E3937">
        <v>12.30125</v>
      </c>
      <c r="F3937">
        <v>5206.8999999999996</v>
      </c>
      <c r="H3937">
        <f t="shared" si="158"/>
        <v>25.596068707770062</v>
      </c>
      <c r="I3937" s="2">
        <f t="shared" si="156"/>
        <v>1.1999488121638251E-2</v>
      </c>
      <c r="J3937" s="2">
        <f t="shared" si="157"/>
        <v>25.593633202550482</v>
      </c>
    </row>
    <row r="3938" spans="1:10" x14ac:dyDescent="0.3">
      <c r="A3938" s="1">
        <v>42664.212222222224</v>
      </c>
      <c r="B3938">
        <v>17146</v>
      </c>
      <c r="C3938">
        <v>1.200063E-2</v>
      </c>
      <c r="D3938">
        <v>29.982399999999998</v>
      </c>
      <c r="E3938">
        <v>12.30125</v>
      </c>
      <c r="F3938">
        <v>5206.8999999999996</v>
      </c>
      <c r="H3938">
        <f t="shared" si="158"/>
        <v>25.608069337770061</v>
      </c>
      <c r="I3938" s="2">
        <f t="shared" si="156"/>
        <v>1.1999488121638251E-2</v>
      </c>
      <c r="J3938" s="2">
        <f t="shared" si="157"/>
        <v>25.60563269067212</v>
      </c>
    </row>
    <row r="3939" spans="1:10" x14ac:dyDescent="0.3">
      <c r="A3939" s="1">
        <v>42664.212233796294</v>
      </c>
      <c r="B3939">
        <v>17147</v>
      </c>
      <c r="C3939">
        <v>1.199797E-2</v>
      </c>
      <c r="D3939">
        <v>29.982399999999998</v>
      </c>
      <c r="E3939">
        <v>12.30125</v>
      </c>
      <c r="F3939">
        <v>5206.8999999999996</v>
      </c>
      <c r="H3939">
        <f t="shared" si="158"/>
        <v>25.620067307770061</v>
      </c>
      <c r="I3939" s="2">
        <f t="shared" si="156"/>
        <v>1.1996828374741333E-2</v>
      </c>
      <c r="J3939" s="2">
        <f t="shared" si="157"/>
        <v>25.617629519046861</v>
      </c>
    </row>
    <row r="3940" spans="1:10" x14ac:dyDescent="0.3">
      <c r="A3940" s="1">
        <v>42664.212245370371</v>
      </c>
      <c r="B3940">
        <v>17148</v>
      </c>
      <c r="C3940">
        <v>1.199797E-2</v>
      </c>
      <c r="D3940">
        <v>29.982399999999998</v>
      </c>
      <c r="E3940">
        <v>12.29569</v>
      </c>
      <c r="F3940">
        <v>5206.8</v>
      </c>
      <c r="H3940">
        <f t="shared" si="158"/>
        <v>25.63206527777006</v>
      </c>
      <c r="I3940" s="2">
        <f t="shared" si="156"/>
        <v>1.1996828374741333E-2</v>
      </c>
      <c r="J3940" s="2">
        <f t="shared" si="157"/>
        <v>25.629626347421603</v>
      </c>
    </row>
    <row r="3941" spans="1:10" x14ac:dyDescent="0.3">
      <c r="A3941" s="1">
        <v>42664.212256944447</v>
      </c>
      <c r="B3941">
        <v>17149</v>
      </c>
      <c r="C3941">
        <v>1.199797E-2</v>
      </c>
      <c r="D3941">
        <v>29.987390000000001</v>
      </c>
      <c r="E3941">
        <v>12.29013</v>
      </c>
      <c r="F3941">
        <v>5206.8</v>
      </c>
      <c r="H3941">
        <f t="shared" si="158"/>
        <v>25.64406324777006</v>
      </c>
      <c r="I3941" s="2">
        <f t="shared" si="156"/>
        <v>1.1996828374741333E-2</v>
      </c>
      <c r="J3941" s="2">
        <f t="shared" si="157"/>
        <v>25.64162317579634</v>
      </c>
    </row>
    <row r="3942" spans="1:10" x14ac:dyDescent="0.3">
      <c r="A3942" s="1">
        <v>42664.212268518517</v>
      </c>
      <c r="B3942">
        <v>17150</v>
      </c>
      <c r="C3942">
        <v>1.199797E-2</v>
      </c>
      <c r="D3942">
        <v>29.992380000000001</v>
      </c>
      <c r="E3942">
        <v>12.29569</v>
      </c>
      <c r="F3942">
        <v>5206.8</v>
      </c>
      <c r="H3942">
        <f t="shared" si="158"/>
        <v>25.656061217770059</v>
      </c>
      <c r="I3942" s="2">
        <f t="shared" si="156"/>
        <v>1.1996828374741333E-2</v>
      </c>
      <c r="J3942" s="2">
        <f t="shared" si="157"/>
        <v>25.653620004171081</v>
      </c>
    </row>
    <row r="3943" spans="1:10" x14ac:dyDescent="0.3">
      <c r="A3943" s="1">
        <v>42664.212280092594</v>
      </c>
      <c r="B3943">
        <v>17151</v>
      </c>
      <c r="C3943">
        <v>1.200063E-2</v>
      </c>
      <c r="D3943">
        <v>29.989889999999999</v>
      </c>
      <c r="E3943">
        <v>12.29569</v>
      </c>
      <c r="F3943">
        <v>5206.8</v>
      </c>
      <c r="H3943">
        <f t="shared" si="158"/>
        <v>25.668061847770058</v>
      </c>
      <c r="I3943" s="2">
        <f t="shared" si="156"/>
        <v>1.1999488121638251E-2</v>
      </c>
      <c r="J3943" s="2">
        <f t="shared" si="157"/>
        <v>25.66561949229272</v>
      </c>
    </row>
    <row r="3944" spans="1:10" x14ac:dyDescent="0.3">
      <c r="A3944" s="1">
        <v>42664.212291666663</v>
      </c>
      <c r="B3944">
        <v>17152</v>
      </c>
      <c r="C3944">
        <v>1.199797E-2</v>
      </c>
      <c r="D3944">
        <v>29.989889999999999</v>
      </c>
      <c r="E3944">
        <v>12.29569</v>
      </c>
      <c r="F3944">
        <v>5206.8</v>
      </c>
      <c r="H3944">
        <f t="shared" si="158"/>
        <v>25.680059817770058</v>
      </c>
      <c r="I3944" s="2">
        <f t="shared" si="156"/>
        <v>1.1996828374741333E-2</v>
      </c>
      <c r="J3944" s="2">
        <f t="shared" si="157"/>
        <v>25.677616320667461</v>
      </c>
    </row>
    <row r="3945" spans="1:10" x14ac:dyDescent="0.3">
      <c r="A3945" s="1">
        <v>42664.21230324074</v>
      </c>
      <c r="B3945">
        <v>17153</v>
      </c>
      <c r="C3945">
        <v>1.1999299999999999E-2</v>
      </c>
      <c r="D3945">
        <v>29.992380000000001</v>
      </c>
      <c r="E3945">
        <v>12.29655</v>
      </c>
      <c r="F3945">
        <v>5206.8</v>
      </c>
      <c r="H3945">
        <f t="shared" si="158"/>
        <v>25.692059117770057</v>
      </c>
      <c r="I3945" s="2">
        <f t="shared" si="156"/>
        <v>1.1998158248189792E-2</v>
      </c>
      <c r="J3945" s="2">
        <f t="shared" si="157"/>
        <v>25.689614478915651</v>
      </c>
    </row>
    <row r="3946" spans="1:10" x14ac:dyDescent="0.3">
      <c r="A3946" s="1">
        <v>42664.212314814817</v>
      </c>
      <c r="B3946">
        <v>17154</v>
      </c>
      <c r="C3946">
        <v>1.200063E-2</v>
      </c>
      <c r="D3946">
        <v>29.992380000000001</v>
      </c>
      <c r="E3946">
        <v>12.29013</v>
      </c>
      <c r="F3946">
        <v>5206.8</v>
      </c>
      <c r="H3946">
        <f t="shared" si="158"/>
        <v>25.704059747770057</v>
      </c>
      <c r="I3946" s="2">
        <f t="shared" si="156"/>
        <v>1.1999488121638251E-2</v>
      </c>
      <c r="J3946" s="2">
        <f t="shared" si="157"/>
        <v>25.701613967037289</v>
      </c>
    </row>
    <row r="3947" spans="1:10" x14ac:dyDescent="0.3">
      <c r="A3947" s="1">
        <v>42664.212326388886</v>
      </c>
      <c r="B3947">
        <v>17155</v>
      </c>
      <c r="C3947">
        <v>1.200063E-2</v>
      </c>
      <c r="D3947">
        <v>29.99737</v>
      </c>
      <c r="E3947">
        <v>12.29655</v>
      </c>
      <c r="F3947">
        <v>5206.8</v>
      </c>
      <c r="H3947">
        <f t="shared" si="158"/>
        <v>25.716060377770056</v>
      </c>
      <c r="I3947" s="2">
        <f t="shared" si="156"/>
        <v>1.1999488121638251E-2</v>
      </c>
      <c r="J3947" s="2">
        <f t="shared" si="157"/>
        <v>25.713613455158924</v>
      </c>
    </row>
    <row r="3948" spans="1:10" x14ac:dyDescent="0.3">
      <c r="A3948" s="1">
        <v>42664.212337962963</v>
      </c>
      <c r="B3948">
        <v>17156</v>
      </c>
      <c r="C3948">
        <v>1.1999299999999999E-2</v>
      </c>
      <c r="D3948">
        <v>30.002369999999999</v>
      </c>
      <c r="E3948">
        <v>12.29655</v>
      </c>
      <c r="F3948">
        <v>5206.8</v>
      </c>
      <c r="H3948">
        <f t="shared" si="158"/>
        <v>25.728059677770055</v>
      </c>
      <c r="I3948" s="2">
        <f t="shared" si="156"/>
        <v>1.1998158248189792E-2</v>
      </c>
      <c r="J3948" s="2">
        <f t="shared" si="157"/>
        <v>25.725611613407114</v>
      </c>
    </row>
    <row r="3949" spans="1:10" x14ac:dyDescent="0.3">
      <c r="A3949" s="1">
        <v>42664.21234953704</v>
      </c>
      <c r="B3949">
        <v>17157</v>
      </c>
      <c r="C3949">
        <v>1.199797E-2</v>
      </c>
      <c r="D3949">
        <v>29.999870000000001</v>
      </c>
      <c r="E3949">
        <v>12.29655</v>
      </c>
      <c r="F3949">
        <v>5206.8</v>
      </c>
      <c r="H3949">
        <f t="shared" si="158"/>
        <v>25.740057647770055</v>
      </c>
      <c r="I3949" s="2">
        <f t="shared" si="156"/>
        <v>1.1996828374741333E-2</v>
      </c>
      <c r="J3949" s="2">
        <f t="shared" si="157"/>
        <v>25.737608441781855</v>
      </c>
    </row>
    <row r="3950" spans="1:10" x14ac:dyDescent="0.3">
      <c r="A3950" s="1">
        <v>42664.212361111109</v>
      </c>
      <c r="B3950">
        <v>17158</v>
      </c>
      <c r="C3950">
        <v>1.199797E-2</v>
      </c>
      <c r="D3950">
        <v>30.002369999999999</v>
      </c>
      <c r="E3950">
        <v>12.29655</v>
      </c>
      <c r="F3950">
        <v>5206.8</v>
      </c>
      <c r="H3950">
        <f t="shared" si="158"/>
        <v>25.752055617770054</v>
      </c>
      <c r="I3950" s="2">
        <f t="shared" si="156"/>
        <v>1.1996828374741333E-2</v>
      </c>
      <c r="J3950" s="2">
        <f t="shared" si="157"/>
        <v>25.749605270156597</v>
      </c>
    </row>
    <row r="3951" spans="1:10" x14ac:dyDescent="0.3">
      <c r="A3951" s="1">
        <v>42664.212372685186</v>
      </c>
      <c r="B3951">
        <v>17159</v>
      </c>
      <c r="C3951">
        <v>1.200063E-2</v>
      </c>
      <c r="D3951">
        <v>29.99737</v>
      </c>
      <c r="E3951">
        <v>12.29655</v>
      </c>
      <c r="F3951">
        <v>5206.7</v>
      </c>
      <c r="H3951">
        <f t="shared" si="158"/>
        <v>25.764056247770053</v>
      </c>
      <c r="I3951" s="2">
        <f t="shared" si="156"/>
        <v>1.1999488121638251E-2</v>
      </c>
      <c r="J3951" s="2">
        <f t="shared" si="157"/>
        <v>25.761604758278235</v>
      </c>
    </row>
    <row r="3952" spans="1:10" x14ac:dyDescent="0.3">
      <c r="A3952" s="1">
        <v>42664.212384259263</v>
      </c>
      <c r="B3952">
        <v>17160</v>
      </c>
      <c r="C3952">
        <v>1.199797E-2</v>
      </c>
      <c r="D3952">
        <v>30.002369999999999</v>
      </c>
      <c r="E3952">
        <v>12.29655</v>
      </c>
      <c r="F3952">
        <v>5206.7</v>
      </c>
      <c r="H3952">
        <f t="shared" si="158"/>
        <v>25.776054217770053</v>
      </c>
      <c r="I3952" s="2">
        <f t="shared" si="156"/>
        <v>1.1996828374741333E-2</v>
      </c>
      <c r="J3952" s="2">
        <f t="shared" si="157"/>
        <v>25.773601586652973</v>
      </c>
    </row>
    <row r="3953" spans="1:10" x14ac:dyDescent="0.3">
      <c r="A3953" s="1">
        <v>42664.212395833332</v>
      </c>
      <c r="B3953">
        <v>17161</v>
      </c>
      <c r="C3953">
        <v>1.200063E-2</v>
      </c>
      <c r="D3953">
        <v>30.004860000000001</v>
      </c>
      <c r="E3953">
        <v>12.29655</v>
      </c>
      <c r="F3953">
        <v>5206.7</v>
      </c>
      <c r="H3953">
        <f t="shared" si="158"/>
        <v>25.788054847770052</v>
      </c>
      <c r="I3953" s="2">
        <f t="shared" si="156"/>
        <v>1.1999488121638251E-2</v>
      </c>
      <c r="J3953" s="2">
        <f t="shared" si="157"/>
        <v>25.785601074774611</v>
      </c>
    </row>
    <row r="3954" spans="1:10" x14ac:dyDescent="0.3">
      <c r="A3954" s="1">
        <v>42664.212407407409</v>
      </c>
      <c r="B3954">
        <v>17162</v>
      </c>
      <c r="C3954">
        <v>1.199797E-2</v>
      </c>
      <c r="D3954">
        <v>30.004860000000001</v>
      </c>
      <c r="E3954">
        <v>12.29655</v>
      </c>
      <c r="F3954">
        <v>5206.7</v>
      </c>
      <c r="H3954">
        <f t="shared" si="158"/>
        <v>25.800052817770052</v>
      </c>
      <c r="I3954" s="2">
        <f t="shared" si="156"/>
        <v>1.1996828374741333E-2</v>
      </c>
      <c r="J3954" s="2">
        <f t="shared" si="157"/>
        <v>25.797597903149352</v>
      </c>
    </row>
    <row r="3955" spans="1:10" x14ac:dyDescent="0.3">
      <c r="A3955" s="1">
        <v>42664.212418981479</v>
      </c>
      <c r="B3955">
        <v>17163</v>
      </c>
      <c r="C3955">
        <v>1.200063E-2</v>
      </c>
      <c r="D3955">
        <v>30.00985</v>
      </c>
      <c r="E3955">
        <v>12.29655</v>
      </c>
      <c r="F3955">
        <v>5206.7</v>
      </c>
      <c r="H3955">
        <f t="shared" si="158"/>
        <v>25.812053447770051</v>
      </c>
      <c r="I3955" s="2">
        <f t="shared" si="156"/>
        <v>1.1999488121638251E-2</v>
      </c>
      <c r="J3955" s="2">
        <f t="shared" si="157"/>
        <v>25.809597391270991</v>
      </c>
    </row>
    <row r="3956" spans="1:10" x14ac:dyDescent="0.3">
      <c r="A3956" s="1">
        <v>42664.212430555555</v>
      </c>
      <c r="B3956">
        <v>17164</v>
      </c>
      <c r="C3956">
        <v>1.199797E-2</v>
      </c>
      <c r="D3956">
        <v>30.012350000000001</v>
      </c>
      <c r="E3956">
        <v>12.290990000000001</v>
      </c>
      <c r="F3956">
        <v>5206.7</v>
      </c>
      <c r="H3956">
        <f t="shared" si="158"/>
        <v>25.82405141777005</v>
      </c>
      <c r="I3956" s="2">
        <f t="shared" si="156"/>
        <v>1.1996828374741333E-2</v>
      </c>
      <c r="J3956" s="2">
        <f t="shared" si="157"/>
        <v>25.821594219645732</v>
      </c>
    </row>
    <row r="3957" spans="1:10" x14ac:dyDescent="0.3">
      <c r="A3957" s="1">
        <v>42664.212442129632</v>
      </c>
      <c r="B3957">
        <v>17165</v>
      </c>
      <c r="C3957">
        <v>1.199797E-2</v>
      </c>
      <c r="D3957">
        <v>30.00985</v>
      </c>
      <c r="E3957">
        <v>12.290990000000001</v>
      </c>
      <c r="F3957">
        <v>5206.6000000000004</v>
      </c>
      <c r="H3957">
        <f t="shared" si="158"/>
        <v>25.83604938777005</v>
      </c>
      <c r="I3957" s="2">
        <f t="shared" si="156"/>
        <v>1.1996828374741333E-2</v>
      </c>
      <c r="J3957" s="2">
        <f t="shared" si="157"/>
        <v>25.833591048020473</v>
      </c>
    </row>
    <row r="3958" spans="1:10" x14ac:dyDescent="0.3">
      <c r="A3958" s="1">
        <v>42664.212453703702</v>
      </c>
      <c r="B3958">
        <v>17166</v>
      </c>
      <c r="C3958">
        <v>1.200063E-2</v>
      </c>
      <c r="D3958">
        <v>30.01484</v>
      </c>
      <c r="E3958">
        <v>12.290990000000001</v>
      </c>
      <c r="F3958">
        <v>5206.7</v>
      </c>
      <c r="H3958">
        <f t="shared" si="158"/>
        <v>25.848050017770049</v>
      </c>
      <c r="I3958" s="2">
        <f t="shared" si="156"/>
        <v>1.1999488121638251E-2</v>
      </c>
      <c r="J3958" s="2">
        <f t="shared" si="157"/>
        <v>25.845590536142108</v>
      </c>
    </row>
    <row r="3959" spans="1:10" x14ac:dyDescent="0.3">
      <c r="A3959" s="1">
        <v>42664.212465277778</v>
      </c>
      <c r="B3959">
        <v>17167</v>
      </c>
      <c r="C3959">
        <v>1.199797E-2</v>
      </c>
      <c r="D3959">
        <v>30.01484</v>
      </c>
      <c r="E3959">
        <v>12.285439999999999</v>
      </c>
      <c r="F3959">
        <v>5206.6000000000004</v>
      </c>
      <c r="H3959">
        <f t="shared" si="158"/>
        <v>25.860047987770049</v>
      </c>
      <c r="I3959" s="2">
        <f t="shared" si="156"/>
        <v>1.1996828374741333E-2</v>
      </c>
      <c r="J3959" s="2">
        <f t="shared" si="157"/>
        <v>25.857587364516849</v>
      </c>
    </row>
    <row r="3960" spans="1:10" x14ac:dyDescent="0.3">
      <c r="A3960" s="1">
        <v>42664.212476851855</v>
      </c>
      <c r="B3960">
        <v>17168</v>
      </c>
      <c r="C3960">
        <v>1.199797E-2</v>
      </c>
      <c r="D3960">
        <v>30.012350000000001</v>
      </c>
      <c r="E3960">
        <v>12.290990000000001</v>
      </c>
      <c r="F3960">
        <v>5206.6000000000004</v>
      </c>
      <c r="H3960">
        <f t="shared" si="158"/>
        <v>25.872045957770048</v>
      </c>
      <c r="I3960" s="2">
        <f t="shared" si="156"/>
        <v>1.1996828374741333E-2</v>
      </c>
      <c r="J3960" s="2">
        <f t="shared" si="157"/>
        <v>25.86958419289159</v>
      </c>
    </row>
    <row r="3961" spans="1:10" x14ac:dyDescent="0.3">
      <c r="A3961" s="1">
        <v>42664.212488425925</v>
      </c>
      <c r="B3961">
        <v>17169</v>
      </c>
      <c r="C3961">
        <v>1.199797E-2</v>
      </c>
      <c r="D3961">
        <v>30.017340000000001</v>
      </c>
      <c r="E3961">
        <v>12.285439999999999</v>
      </c>
      <c r="F3961">
        <v>5206.6000000000004</v>
      </c>
      <c r="H3961">
        <f t="shared" si="158"/>
        <v>25.884043927770048</v>
      </c>
      <c r="I3961" s="2">
        <f t="shared" si="156"/>
        <v>1.1996828374741333E-2</v>
      </c>
      <c r="J3961" s="2">
        <f t="shared" si="157"/>
        <v>25.881581021266332</v>
      </c>
    </row>
    <row r="3962" spans="1:10" x14ac:dyDescent="0.3">
      <c r="A3962" s="1">
        <v>42664.212500000001</v>
      </c>
      <c r="B3962">
        <v>17170</v>
      </c>
      <c r="C3962">
        <v>1.200063E-2</v>
      </c>
      <c r="D3962">
        <v>30.019829999999999</v>
      </c>
      <c r="E3962">
        <v>12.29527</v>
      </c>
      <c r="F3962">
        <v>5206.6000000000004</v>
      </c>
      <c r="H3962">
        <f t="shared" si="158"/>
        <v>25.896044557770047</v>
      </c>
      <c r="I3962" s="2">
        <f t="shared" si="156"/>
        <v>1.1999488121638251E-2</v>
      </c>
      <c r="J3962" s="2">
        <f t="shared" si="157"/>
        <v>25.89358050938797</v>
      </c>
    </row>
    <row r="3963" spans="1:10" x14ac:dyDescent="0.3">
      <c r="A3963" s="1">
        <v>42664.212511574071</v>
      </c>
      <c r="B3963">
        <v>17171</v>
      </c>
      <c r="C3963">
        <v>1.199797E-2</v>
      </c>
      <c r="D3963">
        <v>30.019829999999999</v>
      </c>
      <c r="E3963">
        <v>12.29527</v>
      </c>
      <c r="F3963">
        <v>5206.6000000000004</v>
      </c>
      <c r="H3963">
        <f t="shared" si="158"/>
        <v>25.908042527770046</v>
      </c>
      <c r="I3963" s="2">
        <f t="shared" si="156"/>
        <v>1.1996828374741333E-2</v>
      </c>
      <c r="J3963" s="2">
        <f t="shared" si="157"/>
        <v>25.905577337762711</v>
      </c>
    </row>
    <row r="3964" spans="1:10" x14ac:dyDescent="0.3">
      <c r="A3964" s="1">
        <v>42664.212523148148</v>
      </c>
      <c r="B3964">
        <v>17172</v>
      </c>
      <c r="C3964">
        <v>1.200063E-2</v>
      </c>
      <c r="D3964">
        <v>30.019829999999999</v>
      </c>
      <c r="E3964">
        <v>12.289720000000001</v>
      </c>
      <c r="F3964">
        <v>5206.5</v>
      </c>
      <c r="H3964">
        <f t="shared" si="158"/>
        <v>25.920043157770046</v>
      </c>
      <c r="I3964" s="2">
        <f t="shared" si="156"/>
        <v>1.1999488121638251E-2</v>
      </c>
      <c r="J3964" s="2">
        <f t="shared" si="157"/>
        <v>25.917576825884346</v>
      </c>
    </row>
    <row r="3965" spans="1:10" x14ac:dyDescent="0.3">
      <c r="A3965" s="1">
        <v>42664.212534722225</v>
      </c>
      <c r="B3965">
        <v>17173</v>
      </c>
      <c r="C3965">
        <v>1.200063E-2</v>
      </c>
      <c r="D3965">
        <v>30.024830000000001</v>
      </c>
      <c r="E3965">
        <v>12.289720000000001</v>
      </c>
      <c r="F3965">
        <v>5206.6000000000004</v>
      </c>
      <c r="H3965">
        <f t="shared" si="158"/>
        <v>25.932043787770045</v>
      </c>
      <c r="I3965" s="2">
        <f t="shared" si="156"/>
        <v>1.1999488121638251E-2</v>
      </c>
      <c r="J3965" s="2">
        <f t="shared" si="157"/>
        <v>25.929576314005985</v>
      </c>
    </row>
    <row r="3966" spans="1:10" x14ac:dyDescent="0.3">
      <c r="A3966" s="1">
        <v>42664.212546296294</v>
      </c>
      <c r="B3966">
        <v>17174</v>
      </c>
      <c r="C3966">
        <v>1.199797E-2</v>
      </c>
      <c r="D3966">
        <v>30.02233</v>
      </c>
      <c r="E3966">
        <v>12.289720000000001</v>
      </c>
      <c r="F3966">
        <v>5206.5</v>
      </c>
      <c r="H3966">
        <f t="shared" si="158"/>
        <v>25.944041757770044</v>
      </c>
      <c r="I3966" s="2">
        <f t="shared" si="156"/>
        <v>1.1996828374741333E-2</v>
      </c>
      <c r="J3966" s="2">
        <f t="shared" si="157"/>
        <v>25.941573142380726</v>
      </c>
    </row>
    <row r="3967" spans="1:10" x14ac:dyDescent="0.3">
      <c r="A3967" s="1">
        <v>42664.212557870371</v>
      </c>
      <c r="B3967">
        <v>17175</v>
      </c>
      <c r="C3967">
        <v>1.200063E-2</v>
      </c>
      <c r="D3967">
        <v>30.02732</v>
      </c>
      <c r="E3967">
        <v>12.289709999999999</v>
      </c>
      <c r="F3967">
        <v>5206.5</v>
      </c>
      <c r="H3967">
        <f t="shared" si="158"/>
        <v>25.956042387770044</v>
      </c>
      <c r="I3967" s="2">
        <f t="shared" si="156"/>
        <v>1.1999488121638251E-2</v>
      </c>
      <c r="J3967" s="2">
        <f t="shared" si="157"/>
        <v>25.953572630502364</v>
      </c>
    </row>
    <row r="3968" spans="1:10" x14ac:dyDescent="0.3">
      <c r="A3968" s="1">
        <v>42664.212569444448</v>
      </c>
      <c r="B3968">
        <v>17176</v>
      </c>
      <c r="C3968">
        <v>1.200063E-2</v>
      </c>
      <c r="D3968">
        <v>30.024830000000001</v>
      </c>
      <c r="E3968">
        <v>12.289709999999999</v>
      </c>
      <c r="F3968">
        <v>5206.5</v>
      </c>
      <c r="H3968">
        <f t="shared" si="158"/>
        <v>25.968043017770043</v>
      </c>
      <c r="I3968" s="2">
        <f t="shared" si="156"/>
        <v>1.1999488121638251E-2</v>
      </c>
      <c r="J3968" s="2">
        <f t="shared" si="157"/>
        <v>25.965572118623999</v>
      </c>
    </row>
    <row r="3969" spans="1:10" x14ac:dyDescent="0.3">
      <c r="A3969" s="1">
        <v>42664.212581018517</v>
      </c>
      <c r="B3969">
        <v>17177</v>
      </c>
      <c r="C3969">
        <v>1.200063E-2</v>
      </c>
      <c r="D3969">
        <v>30.02732</v>
      </c>
      <c r="E3969">
        <v>12.289709999999999</v>
      </c>
      <c r="F3969">
        <v>5206.5</v>
      </c>
      <c r="H3969">
        <f t="shared" si="158"/>
        <v>25.980043647770042</v>
      </c>
      <c r="I3969" s="2">
        <f t="shared" si="156"/>
        <v>1.1999488121638251E-2</v>
      </c>
      <c r="J3969" s="2">
        <f t="shared" si="157"/>
        <v>25.977571606745638</v>
      </c>
    </row>
    <row r="3970" spans="1:10" x14ac:dyDescent="0.3">
      <c r="A3970" s="1">
        <v>42664.212592592594</v>
      </c>
      <c r="B3970">
        <v>17178</v>
      </c>
      <c r="C3970">
        <v>1.199797E-2</v>
      </c>
      <c r="D3970">
        <v>30.02732</v>
      </c>
      <c r="E3970">
        <v>12.289709999999999</v>
      </c>
      <c r="F3970">
        <v>5206.5</v>
      </c>
      <c r="H3970">
        <f t="shared" si="158"/>
        <v>25.992041617770042</v>
      </c>
      <c r="I3970" s="2">
        <f t="shared" si="156"/>
        <v>1.1996828374741333E-2</v>
      </c>
      <c r="J3970" s="2">
        <f t="shared" si="157"/>
        <v>25.989568435120379</v>
      </c>
    </row>
    <row r="3971" spans="1:10" x14ac:dyDescent="0.3">
      <c r="A3971" s="1">
        <v>42664.212604166663</v>
      </c>
      <c r="B3971">
        <v>17179</v>
      </c>
      <c r="C3971">
        <v>1.200063E-2</v>
      </c>
      <c r="D3971">
        <v>30.032309999999999</v>
      </c>
      <c r="E3971">
        <v>12.289709999999999</v>
      </c>
      <c r="F3971">
        <v>5206.5</v>
      </c>
      <c r="H3971">
        <f t="shared" si="158"/>
        <v>26.004042247770041</v>
      </c>
      <c r="I3971" s="2">
        <f t="shared" ref="I3971:I4034" si="159">C3971*$M$2</f>
        <v>1.1999488121638251E-2</v>
      </c>
      <c r="J3971" s="2">
        <f t="shared" ref="J3971:J4034" si="160">H3971*$M$2</f>
        <v>26.001567923242018</v>
      </c>
    </row>
    <row r="3972" spans="1:10" x14ac:dyDescent="0.3">
      <c r="A3972" s="1">
        <v>42664.21261574074</v>
      </c>
      <c r="B3972">
        <v>17180</v>
      </c>
      <c r="C3972">
        <v>1.199797E-2</v>
      </c>
      <c r="D3972">
        <v>30.032309999999999</v>
      </c>
      <c r="E3972">
        <v>12.289709999999999</v>
      </c>
      <c r="F3972">
        <v>5206.3999999999996</v>
      </c>
      <c r="H3972">
        <f t="shared" ref="H3972:H4035" si="161">C3972+H3971</f>
        <v>26.01604021777004</v>
      </c>
      <c r="I3972" s="2">
        <f t="shared" si="159"/>
        <v>1.1996828374741333E-2</v>
      </c>
      <c r="J3972" s="2">
        <f t="shared" si="160"/>
        <v>26.013564751616759</v>
      </c>
    </row>
    <row r="3973" spans="1:10" x14ac:dyDescent="0.3">
      <c r="A3973" s="1">
        <v>42664.212627314817</v>
      </c>
      <c r="B3973">
        <v>17181</v>
      </c>
      <c r="C3973">
        <v>1.1999299999999999E-2</v>
      </c>
      <c r="D3973">
        <v>30.032309999999999</v>
      </c>
      <c r="E3973">
        <v>12.289709999999999</v>
      </c>
      <c r="F3973">
        <v>5206.3999999999996</v>
      </c>
      <c r="H3973">
        <f t="shared" si="161"/>
        <v>26.02803951777004</v>
      </c>
      <c r="I3973" s="2">
        <f t="shared" si="159"/>
        <v>1.1998158248189792E-2</v>
      </c>
      <c r="J3973" s="2">
        <f t="shared" si="160"/>
        <v>26.025562909864949</v>
      </c>
    </row>
    <row r="3974" spans="1:10" x14ac:dyDescent="0.3">
      <c r="A3974" s="1">
        <v>42664.212638888886</v>
      </c>
      <c r="B3974">
        <v>17182</v>
      </c>
      <c r="C3974">
        <v>1.199797E-2</v>
      </c>
      <c r="D3974">
        <v>30.032309999999999</v>
      </c>
      <c r="E3974">
        <v>12.289709999999999</v>
      </c>
      <c r="F3974">
        <v>5206.3999999999996</v>
      </c>
      <c r="H3974">
        <f t="shared" si="161"/>
        <v>26.040037487770039</v>
      </c>
      <c r="I3974" s="2">
        <f t="shared" si="159"/>
        <v>1.1996828374741333E-2</v>
      </c>
      <c r="J3974" s="2">
        <f t="shared" si="160"/>
        <v>26.037559738239686</v>
      </c>
    </row>
    <row r="3975" spans="1:10" x14ac:dyDescent="0.3">
      <c r="A3975" s="1">
        <v>42664.212650462963</v>
      </c>
      <c r="B3975">
        <v>17183</v>
      </c>
      <c r="C3975">
        <v>1.200063E-2</v>
      </c>
      <c r="D3975">
        <v>30.03481</v>
      </c>
      <c r="E3975">
        <v>12.289709999999999</v>
      </c>
      <c r="F3975">
        <v>5206.3999999999996</v>
      </c>
      <c r="H3975">
        <f t="shared" si="161"/>
        <v>26.052038117770039</v>
      </c>
      <c r="I3975" s="2">
        <f t="shared" si="159"/>
        <v>1.1999488121638251E-2</v>
      </c>
      <c r="J3975" s="2">
        <f t="shared" si="160"/>
        <v>26.049559226361325</v>
      </c>
    </row>
    <row r="3976" spans="1:10" x14ac:dyDescent="0.3">
      <c r="A3976" s="1">
        <v>42664.21266203704</v>
      </c>
      <c r="B3976">
        <v>17184</v>
      </c>
      <c r="C3976">
        <v>1.199797E-2</v>
      </c>
      <c r="D3976">
        <v>30.037299999999998</v>
      </c>
      <c r="E3976">
        <v>12.28416</v>
      </c>
      <c r="F3976">
        <v>5206.3999999999996</v>
      </c>
      <c r="H3976">
        <f t="shared" si="161"/>
        <v>26.064036087770038</v>
      </c>
      <c r="I3976" s="2">
        <f t="shared" si="159"/>
        <v>1.1996828374741333E-2</v>
      </c>
      <c r="J3976" s="2">
        <f t="shared" si="160"/>
        <v>26.061556054736066</v>
      </c>
    </row>
    <row r="3977" spans="1:10" x14ac:dyDescent="0.3">
      <c r="A3977" s="1">
        <v>42664.212673611109</v>
      </c>
      <c r="B3977">
        <v>17185</v>
      </c>
      <c r="C3977">
        <v>1.199797E-2</v>
      </c>
      <c r="D3977">
        <v>30.037299999999998</v>
      </c>
      <c r="E3977">
        <v>12.28416</v>
      </c>
      <c r="F3977">
        <v>5206.3999999999996</v>
      </c>
      <c r="H3977">
        <f t="shared" si="161"/>
        <v>26.076034057770038</v>
      </c>
      <c r="I3977" s="2">
        <f t="shared" si="159"/>
        <v>1.1996828374741333E-2</v>
      </c>
      <c r="J3977" s="2">
        <f t="shared" si="160"/>
        <v>26.073552883110807</v>
      </c>
    </row>
    <row r="3978" spans="1:10" x14ac:dyDescent="0.3">
      <c r="A3978" s="1">
        <v>42664.212685185186</v>
      </c>
      <c r="B3978">
        <v>17186</v>
      </c>
      <c r="C3978">
        <v>1.1999299999999999E-2</v>
      </c>
      <c r="D3978">
        <v>30.037299999999998</v>
      </c>
      <c r="E3978">
        <v>12.28416</v>
      </c>
      <c r="F3978">
        <v>5206.3999999999996</v>
      </c>
      <c r="H3978">
        <f t="shared" si="161"/>
        <v>26.088033357770037</v>
      </c>
      <c r="I3978" s="2">
        <f t="shared" si="159"/>
        <v>1.1998158248189792E-2</v>
      </c>
      <c r="J3978" s="2">
        <f t="shared" si="160"/>
        <v>26.085551041358997</v>
      </c>
    </row>
    <row r="3979" spans="1:10" x14ac:dyDescent="0.3">
      <c r="A3979" s="1">
        <v>42664.212696759256</v>
      </c>
      <c r="B3979">
        <v>17187</v>
      </c>
      <c r="C3979">
        <v>1.200063E-2</v>
      </c>
      <c r="D3979">
        <v>30.0398</v>
      </c>
      <c r="E3979">
        <v>12.28416</v>
      </c>
      <c r="F3979">
        <v>5206.3</v>
      </c>
      <c r="H3979">
        <f t="shared" si="161"/>
        <v>26.100033987770036</v>
      </c>
      <c r="I3979" s="2">
        <f t="shared" si="159"/>
        <v>1.1999488121638251E-2</v>
      </c>
      <c r="J3979" s="2">
        <f t="shared" si="160"/>
        <v>26.097550529480635</v>
      </c>
    </row>
    <row r="3980" spans="1:10" x14ac:dyDescent="0.3">
      <c r="A3980" s="1">
        <v>42664.212708333333</v>
      </c>
      <c r="B3980">
        <v>17188</v>
      </c>
      <c r="C3980">
        <v>1.199797E-2</v>
      </c>
      <c r="D3980">
        <v>30.044789999999999</v>
      </c>
      <c r="E3980">
        <v>12.278600000000001</v>
      </c>
      <c r="F3980">
        <v>5206.3</v>
      </c>
      <c r="H3980">
        <f t="shared" si="161"/>
        <v>26.112031957770036</v>
      </c>
      <c r="I3980" s="2">
        <f t="shared" si="159"/>
        <v>1.1996828374741333E-2</v>
      </c>
      <c r="J3980" s="2">
        <f t="shared" si="160"/>
        <v>26.109547357855373</v>
      </c>
    </row>
    <row r="3981" spans="1:10" x14ac:dyDescent="0.3">
      <c r="A3981" s="1">
        <v>42664.212719907409</v>
      </c>
      <c r="B3981">
        <v>17189</v>
      </c>
      <c r="C3981">
        <v>1.199797E-2</v>
      </c>
      <c r="D3981">
        <v>30.044789999999999</v>
      </c>
      <c r="E3981">
        <v>12.278600000000001</v>
      </c>
      <c r="F3981">
        <v>5206.3999999999996</v>
      </c>
      <c r="H3981">
        <f t="shared" si="161"/>
        <v>26.124029927770035</v>
      </c>
      <c r="I3981" s="2">
        <f t="shared" si="159"/>
        <v>1.1996828374741333E-2</v>
      </c>
      <c r="J3981" s="2">
        <f t="shared" si="160"/>
        <v>26.121544186230114</v>
      </c>
    </row>
    <row r="3982" spans="1:10" x14ac:dyDescent="0.3">
      <c r="A3982" s="1">
        <v>42664.212731481479</v>
      </c>
      <c r="B3982">
        <v>17190</v>
      </c>
      <c r="C3982">
        <v>1.199797E-2</v>
      </c>
      <c r="D3982">
        <v>30.044789999999999</v>
      </c>
      <c r="E3982">
        <v>12.285019999999999</v>
      </c>
      <c r="F3982">
        <v>5206.3</v>
      </c>
      <c r="H3982">
        <f t="shared" si="161"/>
        <v>26.136027897770035</v>
      </c>
      <c r="I3982" s="2">
        <f t="shared" si="159"/>
        <v>1.1996828374741333E-2</v>
      </c>
      <c r="J3982" s="2">
        <f t="shared" si="160"/>
        <v>26.133541014604855</v>
      </c>
    </row>
    <row r="3983" spans="1:10" x14ac:dyDescent="0.3">
      <c r="A3983" s="1">
        <v>42664.212743055556</v>
      </c>
      <c r="B3983">
        <v>17191</v>
      </c>
      <c r="C3983">
        <v>1.1997910000000001E-2</v>
      </c>
      <c r="D3983">
        <v>30.047070000000001</v>
      </c>
      <c r="E3983">
        <v>12.285019999999999</v>
      </c>
      <c r="F3983">
        <v>5206.3</v>
      </c>
      <c r="H3983">
        <f t="shared" si="161"/>
        <v>26.148025807770036</v>
      </c>
      <c r="I3983" s="2">
        <f t="shared" si="159"/>
        <v>1.1996768380450426E-2</v>
      </c>
      <c r="J3983" s="2">
        <f t="shared" si="160"/>
        <v>26.145537782985308</v>
      </c>
    </row>
    <row r="3984" spans="1:10" x14ac:dyDescent="0.3">
      <c r="A3984" s="1">
        <v>42664.212754629632</v>
      </c>
      <c r="B3984">
        <v>17192</v>
      </c>
      <c r="C3984">
        <v>1.200057E-2</v>
      </c>
      <c r="D3984">
        <v>30.047070000000001</v>
      </c>
      <c r="E3984">
        <v>12.278600000000001</v>
      </c>
      <c r="F3984">
        <v>5206.3</v>
      </c>
      <c r="H3984">
        <f t="shared" si="161"/>
        <v>26.160026377770038</v>
      </c>
      <c r="I3984" s="2">
        <f t="shared" si="159"/>
        <v>1.1999428127347344E-2</v>
      </c>
      <c r="J3984" s="2">
        <f t="shared" si="160"/>
        <v>26.157537211112658</v>
      </c>
    </row>
    <row r="3985" spans="1:10" x14ac:dyDescent="0.3">
      <c r="A3985" s="1">
        <v>42664.212766203702</v>
      </c>
      <c r="B3985">
        <v>17193</v>
      </c>
      <c r="C3985">
        <v>1.199658E-2</v>
      </c>
      <c r="D3985">
        <v>30.052060000000001</v>
      </c>
      <c r="E3985">
        <v>12.285019999999999</v>
      </c>
      <c r="F3985">
        <v>5206.3</v>
      </c>
      <c r="H3985">
        <f t="shared" si="161"/>
        <v>26.172022957770039</v>
      </c>
      <c r="I3985" s="2">
        <f t="shared" si="159"/>
        <v>1.1995438507001965E-2</v>
      </c>
      <c r="J3985" s="2">
        <f t="shared" si="160"/>
        <v>26.169532649619661</v>
      </c>
    </row>
    <row r="3986" spans="1:10" x14ac:dyDescent="0.3">
      <c r="A3986" s="1">
        <v>42664.212777777779</v>
      </c>
      <c r="B3986">
        <v>17194</v>
      </c>
      <c r="C3986">
        <v>1.200057E-2</v>
      </c>
      <c r="D3986">
        <v>30.04956</v>
      </c>
      <c r="E3986">
        <v>12.278600000000001</v>
      </c>
      <c r="F3986">
        <v>5206.3</v>
      </c>
      <c r="H3986">
        <f t="shared" si="161"/>
        <v>26.184023527770041</v>
      </c>
      <c r="I3986" s="2">
        <f t="shared" si="159"/>
        <v>1.1999428127347344E-2</v>
      </c>
      <c r="J3986" s="2">
        <f t="shared" si="160"/>
        <v>26.181532077747008</v>
      </c>
    </row>
    <row r="3987" spans="1:10" x14ac:dyDescent="0.3">
      <c r="A3987" s="1">
        <v>42664.212789351855</v>
      </c>
      <c r="B3987">
        <v>17195</v>
      </c>
      <c r="C3987">
        <v>1.1997910000000001E-2</v>
      </c>
      <c r="D3987">
        <v>30.052060000000001</v>
      </c>
      <c r="E3987">
        <v>12.285019999999999</v>
      </c>
      <c r="F3987">
        <v>5206.3</v>
      </c>
      <c r="H3987">
        <f t="shared" si="161"/>
        <v>26.196021437770042</v>
      </c>
      <c r="I3987" s="2">
        <f t="shared" si="159"/>
        <v>1.1996768380450426E-2</v>
      </c>
      <c r="J3987" s="2">
        <f t="shared" si="160"/>
        <v>26.19352884612746</v>
      </c>
    </row>
    <row r="3988" spans="1:10" x14ac:dyDescent="0.3">
      <c r="A3988" s="1">
        <v>42664.212800925925</v>
      </c>
      <c r="B3988">
        <v>17196</v>
      </c>
      <c r="C3988">
        <v>1.1997910000000001E-2</v>
      </c>
      <c r="D3988">
        <v>30.052060000000001</v>
      </c>
      <c r="E3988">
        <v>12.285019999999999</v>
      </c>
      <c r="F3988">
        <v>5206.2</v>
      </c>
      <c r="H3988">
        <f t="shared" si="161"/>
        <v>26.208019347770044</v>
      </c>
      <c r="I3988" s="2">
        <f t="shared" si="159"/>
        <v>1.1996768380450426E-2</v>
      </c>
      <c r="J3988" s="2">
        <f t="shared" si="160"/>
        <v>26.205525614507913</v>
      </c>
    </row>
    <row r="3989" spans="1:10" x14ac:dyDescent="0.3">
      <c r="A3989" s="1">
        <v>42664.212812500002</v>
      </c>
      <c r="B3989">
        <v>17197</v>
      </c>
      <c r="C3989">
        <v>1.1997910000000001E-2</v>
      </c>
      <c r="D3989">
        <v>30.054549999999999</v>
      </c>
      <c r="E3989">
        <v>12.285019999999999</v>
      </c>
      <c r="F3989">
        <v>5206.2</v>
      </c>
      <c r="H3989">
        <f t="shared" si="161"/>
        <v>26.220017257770046</v>
      </c>
      <c r="I3989" s="2">
        <f t="shared" si="159"/>
        <v>1.1996768380450426E-2</v>
      </c>
      <c r="J3989" s="2">
        <f t="shared" si="160"/>
        <v>26.217522382888365</v>
      </c>
    </row>
    <row r="3990" spans="1:10" x14ac:dyDescent="0.3">
      <c r="A3990" s="1">
        <v>42664.212824074071</v>
      </c>
      <c r="B3990">
        <v>17198</v>
      </c>
      <c r="C3990">
        <v>1.1997910000000001E-2</v>
      </c>
      <c r="D3990">
        <v>30.05705</v>
      </c>
      <c r="E3990">
        <v>12.285019999999999</v>
      </c>
      <c r="F3990">
        <v>5206.2</v>
      </c>
      <c r="H3990">
        <f t="shared" si="161"/>
        <v>26.232015167770047</v>
      </c>
      <c r="I3990" s="2">
        <f t="shared" si="159"/>
        <v>1.1996768380450426E-2</v>
      </c>
      <c r="J3990" s="2">
        <f t="shared" si="160"/>
        <v>26.229519151268818</v>
      </c>
    </row>
    <row r="3991" spans="1:10" x14ac:dyDescent="0.3">
      <c r="A3991" s="1">
        <v>42664.212835648148</v>
      </c>
      <c r="B3991">
        <v>17199</v>
      </c>
      <c r="C3991">
        <v>1.1997910000000001E-2</v>
      </c>
      <c r="D3991">
        <v>30.05705</v>
      </c>
      <c r="E3991">
        <v>12.285019999999999</v>
      </c>
      <c r="F3991">
        <v>5206.2</v>
      </c>
      <c r="H3991">
        <f t="shared" si="161"/>
        <v>26.244013077770049</v>
      </c>
      <c r="I3991" s="2">
        <f t="shared" si="159"/>
        <v>1.1996768380450426E-2</v>
      </c>
      <c r="J3991" s="2">
        <f t="shared" si="160"/>
        <v>26.24151591964927</v>
      </c>
    </row>
    <row r="3992" spans="1:10" x14ac:dyDescent="0.3">
      <c r="A3992" s="1">
        <v>42664.212847222225</v>
      </c>
      <c r="B3992">
        <v>17200</v>
      </c>
      <c r="C3992">
        <v>1.1997910000000001E-2</v>
      </c>
      <c r="D3992">
        <v>30.06204</v>
      </c>
      <c r="E3992">
        <v>12.285019999999999</v>
      </c>
      <c r="F3992">
        <v>5206.2</v>
      </c>
      <c r="H3992">
        <f t="shared" si="161"/>
        <v>26.25601098777005</v>
      </c>
      <c r="I3992" s="2">
        <f t="shared" si="159"/>
        <v>1.1996768380450426E-2</v>
      </c>
      <c r="J3992" s="2">
        <f t="shared" si="160"/>
        <v>26.253512688029723</v>
      </c>
    </row>
    <row r="3993" spans="1:10" x14ac:dyDescent="0.3">
      <c r="A3993" s="1">
        <v>42664.212858796294</v>
      </c>
      <c r="B3993">
        <v>17201</v>
      </c>
      <c r="C3993">
        <v>1.1997910000000001E-2</v>
      </c>
      <c r="D3993">
        <v>30.05705</v>
      </c>
      <c r="E3993">
        <v>12.285019999999999</v>
      </c>
      <c r="F3993">
        <v>5206.2</v>
      </c>
      <c r="H3993">
        <f t="shared" si="161"/>
        <v>26.268008897770052</v>
      </c>
      <c r="I3993" s="2">
        <f t="shared" si="159"/>
        <v>1.1996768380450426E-2</v>
      </c>
      <c r="J3993" s="2">
        <f t="shared" si="160"/>
        <v>26.265509456410175</v>
      </c>
    </row>
    <row r="3994" spans="1:10" x14ac:dyDescent="0.3">
      <c r="A3994" s="1">
        <v>42664.212870370371</v>
      </c>
      <c r="B3994">
        <v>17202</v>
      </c>
      <c r="C3994">
        <v>1.1997910000000001E-2</v>
      </c>
      <c r="D3994">
        <v>30.05705</v>
      </c>
      <c r="E3994">
        <v>12.285019999999999</v>
      </c>
      <c r="F3994">
        <v>5206.2</v>
      </c>
      <c r="H3994">
        <f t="shared" si="161"/>
        <v>26.280006807770054</v>
      </c>
      <c r="I3994" s="2">
        <f t="shared" si="159"/>
        <v>1.1996768380450426E-2</v>
      </c>
      <c r="J3994" s="2">
        <f t="shared" si="160"/>
        <v>26.277506224790624</v>
      </c>
    </row>
    <row r="3995" spans="1:10" x14ac:dyDescent="0.3">
      <c r="A3995" s="1">
        <v>42664.212881944448</v>
      </c>
      <c r="B3995">
        <v>17203</v>
      </c>
      <c r="C3995">
        <v>1.200057E-2</v>
      </c>
      <c r="D3995">
        <v>30.059539999999998</v>
      </c>
      <c r="E3995">
        <v>12.285019999999999</v>
      </c>
      <c r="F3995">
        <v>5206.2</v>
      </c>
      <c r="H3995">
        <f t="shared" si="161"/>
        <v>26.292007377770055</v>
      </c>
      <c r="I3995" s="2">
        <f t="shared" si="159"/>
        <v>1.1999428127347344E-2</v>
      </c>
      <c r="J3995" s="2">
        <f t="shared" si="160"/>
        <v>26.289505652917974</v>
      </c>
    </row>
    <row r="3996" spans="1:10" x14ac:dyDescent="0.3">
      <c r="A3996" s="1">
        <v>42664.212893518517</v>
      </c>
      <c r="B3996">
        <v>17204</v>
      </c>
      <c r="C3996">
        <v>1.200057E-2</v>
      </c>
      <c r="D3996">
        <v>30.064530000000001</v>
      </c>
      <c r="E3996">
        <v>12.285019999999999</v>
      </c>
      <c r="F3996">
        <v>5206.2</v>
      </c>
      <c r="H3996">
        <f t="shared" si="161"/>
        <v>26.304007947770057</v>
      </c>
      <c r="I3996" s="2">
        <f t="shared" si="159"/>
        <v>1.1999428127347344E-2</v>
      </c>
      <c r="J3996" s="2">
        <f t="shared" si="160"/>
        <v>26.301505081045324</v>
      </c>
    </row>
    <row r="3997" spans="1:10" x14ac:dyDescent="0.3">
      <c r="A3997" s="1">
        <v>42664.212905092594</v>
      </c>
      <c r="B3997">
        <v>17205</v>
      </c>
      <c r="C3997">
        <v>1.1997910000000001E-2</v>
      </c>
      <c r="D3997">
        <v>30.06204</v>
      </c>
      <c r="E3997">
        <v>12.27946</v>
      </c>
      <c r="F3997">
        <v>5206.2</v>
      </c>
      <c r="H3997">
        <f t="shared" si="161"/>
        <v>26.316005857770058</v>
      </c>
      <c r="I3997" s="2">
        <f t="shared" si="159"/>
        <v>1.1996768380450426E-2</v>
      </c>
      <c r="J3997" s="2">
        <f t="shared" si="160"/>
        <v>26.313501849425776</v>
      </c>
    </row>
    <row r="3998" spans="1:10" x14ac:dyDescent="0.3">
      <c r="A3998" s="1">
        <v>42664.212916666664</v>
      </c>
      <c r="B3998">
        <v>17206</v>
      </c>
      <c r="C3998">
        <v>1.1997910000000001E-2</v>
      </c>
      <c r="D3998">
        <v>30.064530000000001</v>
      </c>
      <c r="E3998">
        <v>12.273899999999999</v>
      </c>
      <c r="F3998">
        <v>5206.1000000000004</v>
      </c>
      <c r="H3998">
        <f t="shared" si="161"/>
        <v>26.32800376777006</v>
      </c>
      <c r="I3998" s="2">
        <f t="shared" si="159"/>
        <v>1.1996768380450426E-2</v>
      </c>
      <c r="J3998" s="2">
        <f t="shared" si="160"/>
        <v>26.325498617806229</v>
      </c>
    </row>
    <row r="3999" spans="1:10" x14ac:dyDescent="0.3">
      <c r="A3999" s="1">
        <v>42664.21292824074</v>
      </c>
      <c r="B3999">
        <v>17207</v>
      </c>
      <c r="C3999">
        <v>1.1997910000000001E-2</v>
      </c>
      <c r="D3999">
        <v>30.06204</v>
      </c>
      <c r="E3999">
        <v>12.27946</v>
      </c>
      <c r="F3999">
        <v>5206.1000000000004</v>
      </c>
      <c r="H3999">
        <f t="shared" si="161"/>
        <v>26.340001677770061</v>
      </c>
      <c r="I3999" s="2">
        <f t="shared" si="159"/>
        <v>1.1996768380450426E-2</v>
      </c>
      <c r="J3999" s="2">
        <f t="shared" si="160"/>
        <v>26.337495386186678</v>
      </c>
    </row>
    <row r="4000" spans="1:10" x14ac:dyDescent="0.3">
      <c r="A4000" s="1">
        <v>42664.212939814817</v>
      </c>
      <c r="B4000">
        <v>17208</v>
      </c>
      <c r="C4000">
        <v>1.199924E-2</v>
      </c>
      <c r="D4000">
        <v>30.067029999999999</v>
      </c>
      <c r="E4000">
        <v>12.273899999999999</v>
      </c>
      <c r="F4000">
        <v>5206.1000000000004</v>
      </c>
      <c r="H4000">
        <f t="shared" si="161"/>
        <v>26.352000917770063</v>
      </c>
      <c r="I4000" s="2">
        <f t="shared" si="159"/>
        <v>1.1998098253898883E-2</v>
      </c>
      <c r="J4000" s="2">
        <f t="shared" si="160"/>
        <v>26.349493484440579</v>
      </c>
    </row>
    <row r="4001" spans="1:10" x14ac:dyDescent="0.3">
      <c r="A4001" s="1">
        <v>42664.212951388887</v>
      </c>
      <c r="B4001">
        <v>17209</v>
      </c>
      <c r="C4001">
        <v>1.1997910000000001E-2</v>
      </c>
      <c r="D4001">
        <v>30.067029999999999</v>
      </c>
      <c r="E4001">
        <v>12.273899999999999</v>
      </c>
      <c r="F4001">
        <v>5206.1000000000004</v>
      </c>
      <c r="H4001">
        <f t="shared" si="161"/>
        <v>26.363998827770065</v>
      </c>
      <c r="I4001" s="2">
        <f t="shared" si="159"/>
        <v>1.1996768380450426E-2</v>
      </c>
      <c r="J4001" s="2">
        <f t="shared" si="160"/>
        <v>26.361490252821032</v>
      </c>
    </row>
    <row r="4002" spans="1:10" x14ac:dyDescent="0.3">
      <c r="A4002" s="1">
        <v>42664.212962962964</v>
      </c>
      <c r="B4002">
        <v>17210</v>
      </c>
      <c r="C4002">
        <v>1.1997910000000001E-2</v>
      </c>
      <c r="D4002">
        <v>30.067029999999999</v>
      </c>
      <c r="E4002">
        <v>12.27946</v>
      </c>
      <c r="F4002">
        <v>5206.1000000000004</v>
      </c>
      <c r="H4002">
        <f t="shared" si="161"/>
        <v>26.375996737770066</v>
      </c>
      <c r="I4002" s="2">
        <f t="shared" si="159"/>
        <v>1.1996768380450426E-2</v>
      </c>
      <c r="J4002" s="2">
        <f t="shared" si="160"/>
        <v>26.373487021201484</v>
      </c>
    </row>
    <row r="4003" spans="1:10" x14ac:dyDescent="0.3">
      <c r="A4003" s="1">
        <v>42664.21297453704</v>
      </c>
      <c r="B4003">
        <v>17211</v>
      </c>
      <c r="C4003">
        <v>1.1997910000000001E-2</v>
      </c>
      <c r="D4003">
        <v>30.072019999999998</v>
      </c>
      <c r="E4003">
        <v>12.278180000000001</v>
      </c>
      <c r="F4003">
        <v>5206.1000000000004</v>
      </c>
      <c r="H4003">
        <f t="shared" si="161"/>
        <v>26.387994647770068</v>
      </c>
      <c r="I4003" s="2">
        <f t="shared" si="159"/>
        <v>1.1996768380450426E-2</v>
      </c>
      <c r="J4003" s="2">
        <f t="shared" si="160"/>
        <v>26.385483789581937</v>
      </c>
    </row>
    <row r="4004" spans="1:10" x14ac:dyDescent="0.3">
      <c r="A4004" s="1">
        <v>42664.21298611111</v>
      </c>
      <c r="B4004">
        <v>17212</v>
      </c>
      <c r="C4004">
        <v>1.1997910000000001E-2</v>
      </c>
      <c r="D4004">
        <v>30.07452</v>
      </c>
      <c r="E4004">
        <v>12.278180000000001</v>
      </c>
      <c r="F4004">
        <v>5206.1000000000004</v>
      </c>
      <c r="H4004">
        <f t="shared" si="161"/>
        <v>26.399992557770069</v>
      </c>
      <c r="I4004" s="2">
        <f t="shared" si="159"/>
        <v>1.1996768380450426E-2</v>
      </c>
      <c r="J4004" s="2">
        <f t="shared" si="160"/>
        <v>26.397480557962389</v>
      </c>
    </row>
    <row r="4005" spans="1:10" x14ac:dyDescent="0.3">
      <c r="A4005" s="1">
        <v>42664.212997685187</v>
      </c>
      <c r="B4005">
        <v>17213</v>
      </c>
      <c r="C4005">
        <v>1.1997910000000001E-2</v>
      </c>
      <c r="D4005">
        <v>30.072019999999998</v>
      </c>
      <c r="E4005">
        <v>12.278180000000001</v>
      </c>
      <c r="F4005">
        <v>5206.1000000000004</v>
      </c>
      <c r="H4005">
        <f t="shared" si="161"/>
        <v>26.411990467770071</v>
      </c>
      <c r="I4005" s="2">
        <f t="shared" si="159"/>
        <v>1.1996768380450426E-2</v>
      </c>
      <c r="J4005" s="2">
        <f t="shared" si="160"/>
        <v>26.409477326342842</v>
      </c>
    </row>
    <row r="4006" spans="1:10" x14ac:dyDescent="0.3">
      <c r="A4006" s="1">
        <v>42664.213009259256</v>
      </c>
      <c r="B4006">
        <v>17214</v>
      </c>
      <c r="C4006">
        <v>1.1997910000000001E-2</v>
      </c>
      <c r="D4006">
        <v>30.072019999999998</v>
      </c>
      <c r="E4006">
        <v>12.278180000000001</v>
      </c>
      <c r="F4006">
        <v>5206</v>
      </c>
      <c r="H4006">
        <f t="shared" si="161"/>
        <v>26.423988377770073</v>
      </c>
      <c r="I4006" s="2">
        <f t="shared" si="159"/>
        <v>1.1996768380450426E-2</v>
      </c>
      <c r="J4006" s="2">
        <f t="shared" si="160"/>
        <v>26.42147409472329</v>
      </c>
    </row>
    <row r="4007" spans="1:10" x14ac:dyDescent="0.3">
      <c r="A4007" s="1">
        <v>42664.213020833333</v>
      </c>
      <c r="B4007">
        <v>17215</v>
      </c>
      <c r="C4007">
        <v>1.200057E-2</v>
      </c>
      <c r="D4007">
        <v>30.072019999999998</v>
      </c>
      <c r="E4007">
        <v>12.278180000000001</v>
      </c>
      <c r="F4007">
        <v>5206</v>
      </c>
      <c r="H4007">
        <f t="shared" si="161"/>
        <v>26.435988947770074</v>
      </c>
      <c r="I4007" s="2">
        <f t="shared" si="159"/>
        <v>1.1999428127347344E-2</v>
      </c>
      <c r="J4007" s="2">
        <f t="shared" si="160"/>
        <v>26.43347352285064</v>
      </c>
    </row>
    <row r="4008" spans="1:10" x14ac:dyDescent="0.3">
      <c r="A4008" s="1">
        <v>42664.21303240741</v>
      </c>
      <c r="B4008">
        <v>17216</v>
      </c>
      <c r="C4008">
        <v>1.1997910000000001E-2</v>
      </c>
      <c r="D4008">
        <v>30.07452</v>
      </c>
      <c r="E4008">
        <v>12.278180000000001</v>
      </c>
      <c r="F4008">
        <v>5206</v>
      </c>
      <c r="H4008">
        <f t="shared" si="161"/>
        <v>26.447986857770076</v>
      </c>
      <c r="I4008" s="2">
        <f t="shared" si="159"/>
        <v>1.1996768380450426E-2</v>
      </c>
      <c r="J4008" s="2">
        <f t="shared" si="160"/>
        <v>26.445470291231093</v>
      </c>
    </row>
    <row r="4009" spans="1:10" x14ac:dyDescent="0.3">
      <c r="A4009" s="1">
        <v>42664.213043981479</v>
      </c>
      <c r="B4009">
        <v>17217</v>
      </c>
      <c r="C4009">
        <v>1.1997910000000001E-2</v>
      </c>
      <c r="D4009">
        <v>30.072019999999998</v>
      </c>
      <c r="E4009">
        <v>12.278180000000001</v>
      </c>
      <c r="F4009">
        <v>5206</v>
      </c>
      <c r="H4009">
        <f t="shared" si="161"/>
        <v>26.459984767770077</v>
      </c>
      <c r="I4009" s="2">
        <f t="shared" si="159"/>
        <v>1.1996768380450426E-2</v>
      </c>
      <c r="J4009" s="2">
        <f t="shared" si="160"/>
        <v>26.457467059611545</v>
      </c>
    </row>
    <row r="4010" spans="1:10" x14ac:dyDescent="0.3">
      <c r="A4010" s="1">
        <v>42664.213055555556</v>
      </c>
      <c r="B4010">
        <v>17218</v>
      </c>
      <c r="C4010">
        <v>1.1997910000000001E-2</v>
      </c>
      <c r="D4010">
        <v>30.07452</v>
      </c>
      <c r="E4010">
        <v>12.272629999999999</v>
      </c>
      <c r="F4010">
        <v>5206</v>
      </c>
      <c r="H4010">
        <f t="shared" si="161"/>
        <v>26.471982677770079</v>
      </c>
      <c r="I4010" s="2">
        <f t="shared" si="159"/>
        <v>1.1996768380450426E-2</v>
      </c>
      <c r="J4010" s="2">
        <f t="shared" si="160"/>
        <v>26.469463827991998</v>
      </c>
    </row>
    <row r="4011" spans="1:10" x14ac:dyDescent="0.3">
      <c r="A4011" s="1">
        <v>42664.213067129633</v>
      </c>
      <c r="B4011">
        <v>17219</v>
      </c>
      <c r="C4011">
        <v>1.1997910000000001E-2</v>
      </c>
      <c r="D4011">
        <v>30.077010000000001</v>
      </c>
      <c r="E4011">
        <v>12.278180000000001</v>
      </c>
      <c r="F4011">
        <v>5206</v>
      </c>
      <c r="H4011">
        <f t="shared" si="161"/>
        <v>26.48398058777008</v>
      </c>
      <c r="I4011" s="2">
        <f t="shared" si="159"/>
        <v>1.1996768380450426E-2</v>
      </c>
      <c r="J4011" s="2">
        <f t="shared" si="160"/>
        <v>26.48146059637245</v>
      </c>
    </row>
    <row r="4012" spans="1:10" x14ac:dyDescent="0.3">
      <c r="A4012" s="1">
        <v>42664.213078703702</v>
      </c>
      <c r="B4012">
        <v>17220</v>
      </c>
      <c r="C4012">
        <v>1.1997910000000001E-2</v>
      </c>
      <c r="D4012">
        <v>30.077010000000001</v>
      </c>
      <c r="E4012">
        <v>12.272629999999999</v>
      </c>
      <c r="F4012">
        <v>5206</v>
      </c>
      <c r="H4012">
        <f t="shared" si="161"/>
        <v>26.495978497770082</v>
      </c>
      <c r="I4012" s="2">
        <f t="shared" si="159"/>
        <v>1.1996768380450426E-2</v>
      </c>
      <c r="J4012" s="2">
        <f t="shared" si="160"/>
        <v>26.493457364752899</v>
      </c>
    </row>
    <row r="4013" spans="1:10" x14ac:dyDescent="0.3">
      <c r="A4013" s="1">
        <v>42664.213090277779</v>
      </c>
      <c r="B4013">
        <v>17221</v>
      </c>
      <c r="C4013">
        <v>1.200057E-2</v>
      </c>
      <c r="D4013">
        <v>30.079509999999999</v>
      </c>
      <c r="E4013">
        <v>12.26707</v>
      </c>
      <c r="F4013">
        <v>5206</v>
      </c>
      <c r="H4013">
        <f t="shared" si="161"/>
        <v>26.507979067770084</v>
      </c>
      <c r="I4013" s="2">
        <f t="shared" si="159"/>
        <v>1.1999428127347344E-2</v>
      </c>
      <c r="J4013" s="2">
        <f t="shared" si="160"/>
        <v>26.505456792880249</v>
      </c>
    </row>
    <row r="4014" spans="1:10" x14ac:dyDescent="0.3">
      <c r="A4014" s="1">
        <v>42664.213101851848</v>
      </c>
      <c r="B4014">
        <v>17222</v>
      </c>
      <c r="C4014">
        <v>1.200057E-2</v>
      </c>
      <c r="D4014">
        <v>30.084499999999998</v>
      </c>
      <c r="E4014">
        <v>12.26707</v>
      </c>
      <c r="F4014">
        <v>5205.8999999999996</v>
      </c>
      <c r="H4014">
        <f t="shared" si="161"/>
        <v>26.519979637770085</v>
      </c>
      <c r="I4014" s="2">
        <f t="shared" si="159"/>
        <v>1.1999428127347344E-2</v>
      </c>
      <c r="J4014" s="2">
        <f t="shared" si="160"/>
        <v>26.517456221007599</v>
      </c>
    </row>
    <row r="4015" spans="1:10" x14ac:dyDescent="0.3">
      <c r="A4015" s="1">
        <v>42664.213113425925</v>
      </c>
      <c r="B4015">
        <v>17223</v>
      </c>
      <c r="C4015">
        <v>1.1997910000000001E-2</v>
      </c>
      <c r="D4015">
        <v>30.079509999999999</v>
      </c>
      <c r="E4015">
        <v>12.272629999999999</v>
      </c>
      <c r="F4015">
        <v>5205.8999999999996</v>
      </c>
      <c r="H4015">
        <f t="shared" si="161"/>
        <v>26.531977547770087</v>
      </c>
      <c r="I4015" s="2">
        <f t="shared" si="159"/>
        <v>1.1996768380450426E-2</v>
      </c>
      <c r="J4015" s="2">
        <f t="shared" si="160"/>
        <v>26.529452989388052</v>
      </c>
    </row>
    <row r="4016" spans="1:10" x14ac:dyDescent="0.3">
      <c r="A4016" s="1">
        <v>42664.213125000002</v>
      </c>
      <c r="B4016">
        <v>17224</v>
      </c>
      <c r="C4016">
        <v>1.1997910000000001E-2</v>
      </c>
      <c r="D4016">
        <v>30.079509999999999</v>
      </c>
      <c r="E4016">
        <v>12.26707</v>
      </c>
      <c r="F4016">
        <v>5205.8999999999996</v>
      </c>
      <c r="H4016">
        <f t="shared" si="161"/>
        <v>26.543975457770088</v>
      </c>
      <c r="I4016" s="2">
        <f t="shared" si="159"/>
        <v>1.1996768380450426E-2</v>
      </c>
      <c r="J4016" s="2">
        <f t="shared" si="160"/>
        <v>26.541449757768504</v>
      </c>
    </row>
    <row r="4017" spans="1:10" x14ac:dyDescent="0.3">
      <c r="A4017" s="1">
        <v>42664.213136574072</v>
      </c>
      <c r="B4017">
        <v>17225</v>
      </c>
      <c r="C4017">
        <v>1.1997910000000001E-2</v>
      </c>
      <c r="D4017">
        <v>30.084499999999998</v>
      </c>
      <c r="E4017">
        <v>12.26707</v>
      </c>
      <c r="F4017">
        <v>5205.8999999999996</v>
      </c>
      <c r="H4017">
        <f t="shared" si="161"/>
        <v>26.55597336777009</v>
      </c>
      <c r="I4017" s="2">
        <f t="shared" si="159"/>
        <v>1.1996768380450426E-2</v>
      </c>
      <c r="J4017" s="2">
        <f t="shared" si="160"/>
        <v>26.553446526148953</v>
      </c>
    </row>
    <row r="4018" spans="1:10" x14ac:dyDescent="0.3">
      <c r="A4018" s="1">
        <v>42664.213148148148</v>
      </c>
      <c r="B4018">
        <v>17226</v>
      </c>
      <c r="C4018">
        <v>1.1997910000000001E-2</v>
      </c>
      <c r="D4018">
        <v>30.082000000000001</v>
      </c>
      <c r="E4018">
        <v>12.26707</v>
      </c>
      <c r="F4018">
        <v>5205.8999999999996</v>
      </c>
      <c r="H4018">
        <f t="shared" si="161"/>
        <v>26.567971277770091</v>
      </c>
      <c r="I4018" s="2">
        <f t="shared" si="159"/>
        <v>1.1996768380450426E-2</v>
      </c>
      <c r="J4018" s="2">
        <f t="shared" si="160"/>
        <v>26.565443294529405</v>
      </c>
    </row>
    <row r="4019" spans="1:10" x14ac:dyDescent="0.3">
      <c r="A4019" s="1">
        <v>42664.213159722225</v>
      </c>
      <c r="B4019">
        <v>17227</v>
      </c>
      <c r="C4019">
        <v>1.1997910000000001E-2</v>
      </c>
      <c r="D4019">
        <v>30.08699</v>
      </c>
      <c r="E4019">
        <v>12.26707</v>
      </c>
      <c r="F4019">
        <v>5205.8999999999996</v>
      </c>
      <c r="H4019">
        <f t="shared" si="161"/>
        <v>26.579969187770093</v>
      </c>
      <c r="I4019" s="2">
        <f t="shared" si="159"/>
        <v>1.1996768380450426E-2</v>
      </c>
      <c r="J4019" s="2">
        <f t="shared" si="160"/>
        <v>26.577440062909858</v>
      </c>
    </row>
    <row r="4020" spans="1:10" x14ac:dyDescent="0.3">
      <c r="A4020" s="1">
        <v>42664.213171296295</v>
      </c>
      <c r="B4020">
        <v>17228</v>
      </c>
      <c r="C4020">
        <v>1.200057E-2</v>
      </c>
      <c r="D4020">
        <v>30.08699</v>
      </c>
      <c r="E4020">
        <v>12.26707</v>
      </c>
      <c r="F4020">
        <v>5205.8999999999996</v>
      </c>
      <c r="H4020">
        <f t="shared" si="161"/>
        <v>26.591969757770094</v>
      </c>
      <c r="I4020" s="2">
        <f t="shared" si="159"/>
        <v>1.1999428127347344E-2</v>
      </c>
      <c r="J4020" s="2">
        <f t="shared" si="160"/>
        <v>26.589439491037208</v>
      </c>
    </row>
    <row r="4021" spans="1:10" x14ac:dyDescent="0.3">
      <c r="A4021" s="1">
        <v>42664.213182870371</v>
      </c>
      <c r="B4021">
        <v>17229</v>
      </c>
      <c r="C4021">
        <v>1.1997910000000001E-2</v>
      </c>
      <c r="D4021">
        <v>30.08699</v>
      </c>
      <c r="E4021">
        <v>12.26707</v>
      </c>
      <c r="F4021">
        <v>5205.8999999999996</v>
      </c>
      <c r="H4021">
        <f t="shared" si="161"/>
        <v>26.603967667770096</v>
      </c>
      <c r="I4021" s="2">
        <f t="shared" si="159"/>
        <v>1.1996768380450426E-2</v>
      </c>
      <c r="J4021" s="2">
        <f t="shared" si="160"/>
        <v>26.60143625941766</v>
      </c>
    </row>
    <row r="4022" spans="1:10" x14ac:dyDescent="0.3">
      <c r="A4022" s="1">
        <v>42664.213194444441</v>
      </c>
      <c r="B4022">
        <v>17230</v>
      </c>
      <c r="C4022">
        <v>1.200057E-2</v>
      </c>
      <c r="D4022">
        <v>30.08699</v>
      </c>
      <c r="E4022">
        <v>12.26707</v>
      </c>
      <c r="F4022">
        <v>5205.8999999999996</v>
      </c>
      <c r="H4022">
        <f t="shared" si="161"/>
        <v>26.615968237770097</v>
      </c>
      <c r="I4022" s="2">
        <f t="shared" si="159"/>
        <v>1.1999428127347344E-2</v>
      </c>
      <c r="J4022" s="2">
        <f t="shared" si="160"/>
        <v>26.613435687545007</v>
      </c>
    </row>
    <row r="4023" spans="1:10" x14ac:dyDescent="0.3">
      <c r="A4023" s="1">
        <v>42664.213206018518</v>
      </c>
      <c r="B4023">
        <v>17231</v>
      </c>
      <c r="C4023">
        <v>1.1997910000000001E-2</v>
      </c>
      <c r="D4023">
        <v>30.091989999999999</v>
      </c>
      <c r="E4023">
        <v>12.261509999999999</v>
      </c>
      <c r="F4023">
        <v>5205.8999999999996</v>
      </c>
      <c r="H4023">
        <f t="shared" si="161"/>
        <v>26.627966147770099</v>
      </c>
      <c r="I4023" s="2">
        <f t="shared" si="159"/>
        <v>1.1996768380450426E-2</v>
      </c>
      <c r="J4023" s="2">
        <f t="shared" si="160"/>
        <v>26.625432455925459</v>
      </c>
    </row>
    <row r="4024" spans="1:10" x14ac:dyDescent="0.3">
      <c r="A4024" s="1">
        <v>42664.213217592594</v>
      </c>
      <c r="B4024">
        <v>17232</v>
      </c>
      <c r="C4024">
        <v>1.200057E-2</v>
      </c>
      <c r="D4024">
        <v>30.091989999999999</v>
      </c>
      <c r="E4024">
        <v>12.261509999999999</v>
      </c>
      <c r="F4024">
        <v>5205.8</v>
      </c>
      <c r="H4024">
        <f t="shared" si="161"/>
        <v>26.639966717770101</v>
      </c>
      <c r="I4024" s="2">
        <f t="shared" si="159"/>
        <v>1.1999428127347344E-2</v>
      </c>
      <c r="J4024" s="2">
        <f t="shared" si="160"/>
        <v>26.637431884052809</v>
      </c>
    </row>
    <row r="4025" spans="1:10" x14ac:dyDescent="0.3">
      <c r="A4025" s="1">
        <v>42664.213229166664</v>
      </c>
      <c r="B4025">
        <v>17233</v>
      </c>
      <c r="C4025">
        <v>1.200057E-2</v>
      </c>
      <c r="D4025">
        <v>30.089490000000001</v>
      </c>
      <c r="E4025">
        <v>12.25596</v>
      </c>
      <c r="F4025">
        <v>5205.8</v>
      </c>
      <c r="H4025">
        <f t="shared" si="161"/>
        <v>26.651967287770102</v>
      </c>
      <c r="I4025" s="2">
        <f t="shared" si="159"/>
        <v>1.1999428127347344E-2</v>
      </c>
      <c r="J4025" s="2">
        <f t="shared" si="160"/>
        <v>26.649431312180159</v>
      </c>
    </row>
    <row r="4026" spans="1:10" x14ac:dyDescent="0.3">
      <c r="A4026" s="1">
        <v>42664.213240740741</v>
      </c>
      <c r="B4026">
        <v>17234</v>
      </c>
      <c r="C4026">
        <v>1.1997910000000001E-2</v>
      </c>
      <c r="D4026">
        <v>30.089490000000001</v>
      </c>
      <c r="E4026">
        <v>12.26793</v>
      </c>
      <c r="F4026">
        <v>5205.8</v>
      </c>
      <c r="H4026">
        <f t="shared" si="161"/>
        <v>26.663965197770104</v>
      </c>
      <c r="I4026" s="2">
        <f t="shared" si="159"/>
        <v>1.1996768380450426E-2</v>
      </c>
      <c r="J4026" s="2">
        <f t="shared" si="160"/>
        <v>26.661428080560611</v>
      </c>
    </row>
    <row r="4027" spans="1:10" x14ac:dyDescent="0.3">
      <c r="A4027" s="1">
        <v>42664.213252314818</v>
      </c>
      <c r="B4027">
        <v>17235</v>
      </c>
      <c r="C4027">
        <v>1.1997910000000001E-2</v>
      </c>
      <c r="D4027">
        <v>30.091989999999999</v>
      </c>
      <c r="E4027">
        <v>12.26238</v>
      </c>
      <c r="F4027">
        <v>5205.8</v>
      </c>
      <c r="H4027">
        <f t="shared" si="161"/>
        <v>26.675963107770105</v>
      </c>
      <c r="I4027" s="2">
        <f t="shared" si="159"/>
        <v>1.1996768380450426E-2</v>
      </c>
      <c r="J4027" s="2">
        <f t="shared" si="160"/>
        <v>26.67342484894106</v>
      </c>
    </row>
    <row r="4028" spans="1:10" x14ac:dyDescent="0.3">
      <c r="A4028" s="1">
        <v>42664.213263888887</v>
      </c>
      <c r="B4028">
        <v>17236</v>
      </c>
      <c r="C4028">
        <v>1.1997910000000001E-2</v>
      </c>
      <c r="D4028">
        <v>30.089490000000001</v>
      </c>
      <c r="E4028">
        <v>12.26238</v>
      </c>
      <c r="F4028">
        <v>5205.8</v>
      </c>
      <c r="H4028">
        <f t="shared" si="161"/>
        <v>26.687961017770107</v>
      </c>
      <c r="I4028" s="2">
        <f t="shared" si="159"/>
        <v>1.1996768380450426E-2</v>
      </c>
      <c r="J4028" s="2">
        <f t="shared" si="160"/>
        <v>26.685421617321513</v>
      </c>
    </row>
    <row r="4029" spans="1:10" x14ac:dyDescent="0.3">
      <c r="A4029" s="1">
        <v>42664.213275462964</v>
      </c>
      <c r="B4029">
        <v>17237</v>
      </c>
      <c r="C4029">
        <v>1.200057E-2</v>
      </c>
      <c r="D4029">
        <v>30.089490000000001</v>
      </c>
      <c r="E4029">
        <v>12.26238</v>
      </c>
      <c r="F4029">
        <v>5205.8</v>
      </c>
      <c r="H4029">
        <f t="shared" si="161"/>
        <v>26.699961587770108</v>
      </c>
      <c r="I4029" s="2">
        <f t="shared" si="159"/>
        <v>1.1999428127347344E-2</v>
      </c>
      <c r="J4029" s="2">
        <f t="shared" si="160"/>
        <v>26.697421045448863</v>
      </c>
    </row>
    <row r="4030" spans="1:10" x14ac:dyDescent="0.3">
      <c r="A4030" s="1">
        <v>42664.213287037041</v>
      </c>
      <c r="B4030">
        <v>17238</v>
      </c>
      <c r="C4030">
        <v>1.1997910000000001E-2</v>
      </c>
      <c r="D4030">
        <v>30.089490000000001</v>
      </c>
      <c r="E4030">
        <v>12.26238</v>
      </c>
      <c r="F4030">
        <v>5205.8</v>
      </c>
      <c r="H4030">
        <f t="shared" si="161"/>
        <v>26.71195949777011</v>
      </c>
      <c r="I4030" s="2">
        <f t="shared" si="159"/>
        <v>1.1996768380450426E-2</v>
      </c>
      <c r="J4030" s="2">
        <f t="shared" si="160"/>
        <v>26.709417813829315</v>
      </c>
    </row>
    <row r="4031" spans="1:10" x14ac:dyDescent="0.3">
      <c r="A4031" s="1">
        <v>42664.21329861111</v>
      </c>
      <c r="B4031">
        <v>17239</v>
      </c>
      <c r="C4031">
        <v>1.1997910000000001E-2</v>
      </c>
      <c r="D4031">
        <v>30.091989999999999</v>
      </c>
      <c r="E4031">
        <v>12.26238</v>
      </c>
      <c r="F4031">
        <v>5205.8</v>
      </c>
      <c r="H4031">
        <f t="shared" si="161"/>
        <v>26.723957407770111</v>
      </c>
      <c r="I4031" s="2">
        <f t="shared" si="159"/>
        <v>1.1996768380450426E-2</v>
      </c>
      <c r="J4031" s="2">
        <f t="shared" si="160"/>
        <v>26.721414582209768</v>
      </c>
    </row>
    <row r="4032" spans="1:10" x14ac:dyDescent="0.3">
      <c r="A4032" s="1">
        <v>42664.213310185187</v>
      </c>
      <c r="B4032">
        <v>17240</v>
      </c>
      <c r="C4032">
        <v>1.199924E-2</v>
      </c>
      <c r="D4032">
        <v>30.096979999999999</v>
      </c>
      <c r="E4032">
        <v>12.26238</v>
      </c>
      <c r="F4032">
        <v>5205.7</v>
      </c>
      <c r="H4032">
        <f t="shared" si="161"/>
        <v>26.735956647770113</v>
      </c>
      <c r="I4032" s="2">
        <f t="shared" si="159"/>
        <v>1.1998098253898883E-2</v>
      </c>
      <c r="J4032" s="2">
        <f t="shared" si="160"/>
        <v>26.733412680463665</v>
      </c>
    </row>
    <row r="4033" spans="1:10" x14ac:dyDescent="0.3">
      <c r="A4033" s="1">
        <v>42664.213321759256</v>
      </c>
      <c r="B4033">
        <v>17241</v>
      </c>
      <c r="C4033">
        <v>1.1997910000000001E-2</v>
      </c>
      <c r="D4033">
        <v>30.096979999999999</v>
      </c>
      <c r="E4033">
        <v>12.26238</v>
      </c>
      <c r="F4033">
        <v>5205.7</v>
      </c>
      <c r="H4033">
        <f t="shared" si="161"/>
        <v>26.747954557770115</v>
      </c>
      <c r="I4033" s="2">
        <f t="shared" si="159"/>
        <v>1.1996768380450426E-2</v>
      </c>
      <c r="J4033" s="2">
        <f t="shared" si="160"/>
        <v>26.745409448844118</v>
      </c>
    </row>
    <row r="4034" spans="1:10" x14ac:dyDescent="0.3">
      <c r="A4034" s="1">
        <v>42664.213333333333</v>
      </c>
      <c r="B4034">
        <v>17242</v>
      </c>
      <c r="C4034">
        <v>1.1997910000000001E-2</v>
      </c>
      <c r="D4034">
        <v>30.096979999999999</v>
      </c>
      <c r="E4034">
        <v>12.26238</v>
      </c>
      <c r="F4034">
        <v>5205.7</v>
      </c>
      <c r="H4034">
        <f t="shared" si="161"/>
        <v>26.759952467770116</v>
      </c>
      <c r="I4034" s="2">
        <f t="shared" si="159"/>
        <v>1.1996768380450426E-2</v>
      </c>
      <c r="J4034" s="2">
        <f t="shared" si="160"/>
        <v>26.75740621722457</v>
      </c>
    </row>
    <row r="4035" spans="1:10" x14ac:dyDescent="0.3">
      <c r="A4035" s="1">
        <v>42664.21334490741</v>
      </c>
      <c r="B4035">
        <v>17243</v>
      </c>
      <c r="C4035">
        <v>1.1997910000000001E-2</v>
      </c>
      <c r="D4035">
        <v>30.09947</v>
      </c>
      <c r="E4035">
        <v>12.25127</v>
      </c>
      <c r="F4035">
        <v>5205.7</v>
      </c>
      <c r="H4035">
        <f t="shared" si="161"/>
        <v>26.771950377770118</v>
      </c>
      <c r="I4035" s="2">
        <f t="shared" ref="I4035:I4098" si="162">C4035*$M$2</f>
        <v>1.1996768380450426E-2</v>
      </c>
      <c r="J4035" s="2">
        <f t="shared" ref="J4035:J4098" si="163">H4035*$M$2</f>
        <v>26.769402985605023</v>
      </c>
    </row>
    <row r="4036" spans="1:10" x14ac:dyDescent="0.3">
      <c r="A4036" s="1">
        <v>42664.213356481479</v>
      </c>
      <c r="B4036">
        <v>17244</v>
      </c>
      <c r="C4036">
        <v>1.200057E-2</v>
      </c>
      <c r="D4036">
        <v>30.101970000000001</v>
      </c>
      <c r="E4036">
        <v>12.26239</v>
      </c>
      <c r="F4036">
        <v>5205.7</v>
      </c>
      <c r="H4036">
        <f t="shared" ref="H4036:H4099" si="164">C4036+H4035</f>
        <v>26.783950947770119</v>
      </c>
      <c r="I4036" s="2">
        <f t="shared" si="162"/>
        <v>1.1999428127347344E-2</v>
      </c>
      <c r="J4036" s="2">
        <f t="shared" si="163"/>
        <v>26.781402413732373</v>
      </c>
    </row>
    <row r="4037" spans="1:10" x14ac:dyDescent="0.3">
      <c r="A4037" s="1">
        <v>42664.213368055556</v>
      </c>
      <c r="B4037">
        <v>17245</v>
      </c>
      <c r="C4037">
        <v>1.1997910000000001E-2</v>
      </c>
      <c r="D4037">
        <v>30.101970000000001</v>
      </c>
      <c r="E4037">
        <v>12.256830000000001</v>
      </c>
      <c r="F4037">
        <v>5205.7</v>
      </c>
      <c r="H4037">
        <f t="shared" si="164"/>
        <v>26.795948857770121</v>
      </c>
      <c r="I4037" s="2">
        <f t="shared" si="162"/>
        <v>1.1996768380450426E-2</v>
      </c>
      <c r="J4037" s="2">
        <f t="shared" si="163"/>
        <v>26.793399182112825</v>
      </c>
    </row>
    <row r="4038" spans="1:10" x14ac:dyDescent="0.3">
      <c r="A4038" s="1">
        <v>42664.213379629633</v>
      </c>
      <c r="B4038">
        <v>17246</v>
      </c>
      <c r="C4038">
        <v>1.199924E-2</v>
      </c>
      <c r="D4038">
        <v>30.09947</v>
      </c>
      <c r="E4038">
        <v>12.25127</v>
      </c>
      <c r="F4038">
        <v>5205.7</v>
      </c>
      <c r="H4038">
        <f t="shared" si="164"/>
        <v>26.807948097770122</v>
      </c>
      <c r="I4038" s="2">
        <f t="shared" si="162"/>
        <v>1.1998098253898883E-2</v>
      </c>
      <c r="J4038" s="2">
        <f t="shared" si="163"/>
        <v>26.805397280366723</v>
      </c>
    </row>
    <row r="4039" spans="1:10" x14ac:dyDescent="0.3">
      <c r="A4039" s="1">
        <v>42664.213391203702</v>
      </c>
      <c r="B4039">
        <v>17247</v>
      </c>
      <c r="C4039">
        <v>1.199658E-2</v>
      </c>
      <c r="D4039">
        <v>30.106960000000001</v>
      </c>
      <c r="E4039">
        <v>12.25127</v>
      </c>
      <c r="F4039">
        <v>5205.6000000000004</v>
      </c>
      <c r="H4039">
        <f t="shared" si="164"/>
        <v>26.819944677770124</v>
      </c>
      <c r="I4039" s="2">
        <f t="shared" si="162"/>
        <v>1.1995438507001965E-2</v>
      </c>
      <c r="J4039" s="2">
        <f t="shared" si="163"/>
        <v>26.817392718873727</v>
      </c>
    </row>
    <row r="4040" spans="1:10" x14ac:dyDescent="0.3">
      <c r="A4040" s="1">
        <v>42664.213402777779</v>
      </c>
      <c r="B4040">
        <v>17248</v>
      </c>
      <c r="C4040">
        <v>1.200057E-2</v>
      </c>
      <c r="D4040">
        <v>30.101970000000001</v>
      </c>
      <c r="E4040">
        <v>12.25127</v>
      </c>
      <c r="F4040">
        <v>5205.6000000000004</v>
      </c>
      <c r="H4040">
        <f t="shared" si="164"/>
        <v>26.831945247770125</v>
      </c>
      <c r="I4040" s="2">
        <f t="shared" si="162"/>
        <v>1.1999428127347344E-2</v>
      </c>
      <c r="J4040" s="2">
        <f t="shared" si="163"/>
        <v>26.829392147001077</v>
      </c>
    </row>
    <row r="4041" spans="1:10" x14ac:dyDescent="0.3">
      <c r="A4041" s="1">
        <v>42664.213414351849</v>
      </c>
      <c r="B4041">
        <v>17249</v>
      </c>
      <c r="C4041">
        <v>1.1997910000000001E-2</v>
      </c>
      <c r="D4041">
        <v>30.104469999999999</v>
      </c>
      <c r="E4041">
        <v>12.25127</v>
      </c>
      <c r="F4041">
        <v>5205.6000000000004</v>
      </c>
      <c r="H4041">
        <f t="shared" si="164"/>
        <v>26.843943157770127</v>
      </c>
      <c r="I4041" s="2">
        <f t="shared" si="162"/>
        <v>1.1996768380450426E-2</v>
      </c>
      <c r="J4041" s="2">
        <f t="shared" si="163"/>
        <v>26.841388915381529</v>
      </c>
    </row>
    <row r="4042" spans="1:10" x14ac:dyDescent="0.3">
      <c r="A4042" s="1">
        <v>42664.213425925926</v>
      </c>
      <c r="B4042">
        <v>17250</v>
      </c>
      <c r="C4042">
        <v>1.1997910000000001E-2</v>
      </c>
      <c r="D4042">
        <v>30.104469999999999</v>
      </c>
      <c r="E4042">
        <v>12.25127</v>
      </c>
      <c r="F4042">
        <v>5205.6000000000004</v>
      </c>
      <c r="H4042">
        <f t="shared" si="164"/>
        <v>26.855941067770129</v>
      </c>
      <c r="I4042" s="2">
        <f t="shared" si="162"/>
        <v>1.1996768380450426E-2</v>
      </c>
      <c r="J4042" s="2">
        <f t="shared" si="163"/>
        <v>26.853385683761982</v>
      </c>
    </row>
    <row r="4043" spans="1:10" x14ac:dyDescent="0.3">
      <c r="A4043" s="1">
        <v>42664.213437500002</v>
      </c>
      <c r="B4043">
        <v>17251</v>
      </c>
      <c r="C4043">
        <v>1.199658E-2</v>
      </c>
      <c r="D4043">
        <v>30.106960000000001</v>
      </c>
      <c r="E4043">
        <v>12.25769</v>
      </c>
      <c r="F4043">
        <v>5205.6000000000004</v>
      </c>
      <c r="H4043">
        <f t="shared" si="164"/>
        <v>26.86793764777013</v>
      </c>
      <c r="I4043" s="2">
        <f t="shared" si="162"/>
        <v>1.1995438507001965E-2</v>
      </c>
      <c r="J4043" s="2">
        <f t="shared" si="163"/>
        <v>26.865381122268985</v>
      </c>
    </row>
    <row r="4044" spans="1:10" x14ac:dyDescent="0.3">
      <c r="A4044" s="1">
        <v>42664.213449074072</v>
      </c>
      <c r="B4044">
        <v>17252</v>
      </c>
      <c r="C4044">
        <v>1.1997910000000001E-2</v>
      </c>
      <c r="D4044">
        <v>30.11195</v>
      </c>
      <c r="E4044">
        <v>12.25127</v>
      </c>
      <c r="F4044">
        <v>5205.6000000000004</v>
      </c>
      <c r="H4044">
        <f t="shared" si="164"/>
        <v>26.879935557770132</v>
      </c>
      <c r="I4044" s="2">
        <f t="shared" si="162"/>
        <v>1.1996768380450426E-2</v>
      </c>
      <c r="J4044" s="2">
        <f t="shared" si="163"/>
        <v>26.877377890649438</v>
      </c>
    </row>
    <row r="4045" spans="1:10" x14ac:dyDescent="0.3">
      <c r="A4045" s="1">
        <v>42664.213460648149</v>
      </c>
      <c r="B4045">
        <v>17253</v>
      </c>
      <c r="C4045">
        <v>1.200057E-2</v>
      </c>
      <c r="D4045">
        <v>30.104469999999999</v>
      </c>
      <c r="E4045">
        <v>12.25127</v>
      </c>
      <c r="F4045">
        <v>5205.6000000000004</v>
      </c>
      <c r="H4045">
        <f t="shared" si="164"/>
        <v>26.891936127770133</v>
      </c>
      <c r="I4045" s="2">
        <f t="shared" si="162"/>
        <v>1.1999428127347344E-2</v>
      </c>
      <c r="J4045" s="2">
        <f t="shared" si="163"/>
        <v>26.889377318776784</v>
      </c>
    </row>
    <row r="4046" spans="1:10" x14ac:dyDescent="0.3">
      <c r="A4046" s="1">
        <v>42664.213472222225</v>
      </c>
      <c r="B4046">
        <v>17254</v>
      </c>
      <c r="C4046">
        <v>1.1995250000000001E-2</v>
      </c>
      <c r="D4046">
        <v>30.109459999999999</v>
      </c>
      <c r="E4046">
        <v>12.25127</v>
      </c>
      <c r="F4046">
        <v>5205.6000000000004</v>
      </c>
      <c r="H4046">
        <f t="shared" si="164"/>
        <v>26.903931377770132</v>
      </c>
      <c r="I4046" s="2">
        <f t="shared" si="162"/>
        <v>1.1994108633553508E-2</v>
      </c>
      <c r="J4046" s="2">
        <f t="shared" si="163"/>
        <v>26.901371427410336</v>
      </c>
    </row>
    <row r="4047" spans="1:10" x14ac:dyDescent="0.3">
      <c r="A4047" s="1">
        <v>42664.213483796295</v>
      </c>
      <c r="B4047">
        <v>17255</v>
      </c>
      <c r="C4047">
        <v>1.200057E-2</v>
      </c>
      <c r="D4047">
        <v>30.11195</v>
      </c>
      <c r="E4047">
        <v>12.245710000000001</v>
      </c>
      <c r="F4047">
        <v>5205.6000000000004</v>
      </c>
      <c r="H4047">
        <f t="shared" si="164"/>
        <v>26.915931947770133</v>
      </c>
      <c r="I4047" s="2">
        <f t="shared" si="162"/>
        <v>1.1999428127347344E-2</v>
      </c>
      <c r="J4047" s="2">
        <f t="shared" si="163"/>
        <v>26.913370855537686</v>
      </c>
    </row>
    <row r="4048" spans="1:10" x14ac:dyDescent="0.3">
      <c r="A4048" s="1">
        <v>42664.213495370372</v>
      </c>
      <c r="B4048">
        <v>17256</v>
      </c>
      <c r="C4048">
        <v>1.1997910000000001E-2</v>
      </c>
      <c r="D4048">
        <v>30.109459999999999</v>
      </c>
      <c r="E4048">
        <v>12.25769</v>
      </c>
      <c r="F4048">
        <v>5205.5</v>
      </c>
      <c r="H4048">
        <f t="shared" si="164"/>
        <v>26.927929857770135</v>
      </c>
      <c r="I4048" s="2">
        <f t="shared" si="162"/>
        <v>1.1996768380450426E-2</v>
      </c>
      <c r="J4048" s="2">
        <f t="shared" si="163"/>
        <v>26.925367623918138</v>
      </c>
    </row>
    <row r="4049" spans="1:10" x14ac:dyDescent="0.3">
      <c r="A4049" s="1">
        <v>42664.213506944441</v>
      </c>
      <c r="B4049">
        <v>17257</v>
      </c>
      <c r="C4049">
        <v>1.1997910000000001E-2</v>
      </c>
      <c r="D4049">
        <v>30.11195</v>
      </c>
      <c r="E4049">
        <v>12.252129999999999</v>
      </c>
      <c r="F4049">
        <v>5205.5</v>
      </c>
      <c r="H4049">
        <f t="shared" si="164"/>
        <v>26.939927767770136</v>
      </c>
      <c r="I4049" s="2">
        <f t="shared" si="162"/>
        <v>1.1996768380450426E-2</v>
      </c>
      <c r="J4049" s="2">
        <f t="shared" si="163"/>
        <v>26.937364392298591</v>
      </c>
    </row>
    <row r="4050" spans="1:10" x14ac:dyDescent="0.3">
      <c r="A4050" s="1">
        <v>42664.213518518518</v>
      </c>
      <c r="B4050">
        <v>17258</v>
      </c>
      <c r="C4050">
        <v>1.200057E-2</v>
      </c>
      <c r="D4050">
        <v>30.11195</v>
      </c>
      <c r="E4050">
        <v>12.252129999999999</v>
      </c>
      <c r="F4050">
        <v>5205.5</v>
      </c>
      <c r="H4050">
        <f t="shared" si="164"/>
        <v>26.951928337770138</v>
      </c>
      <c r="I4050" s="2">
        <f t="shared" si="162"/>
        <v>1.1999428127347344E-2</v>
      </c>
      <c r="J4050" s="2">
        <f t="shared" si="163"/>
        <v>26.94936382042594</v>
      </c>
    </row>
    <row r="4051" spans="1:10" x14ac:dyDescent="0.3">
      <c r="A4051" s="1">
        <v>42664.213530092595</v>
      </c>
      <c r="B4051">
        <v>17259</v>
      </c>
      <c r="C4051">
        <v>1.1997860000000001E-2</v>
      </c>
      <c r="D4051">
        <v>30.109269999999999</v>
      </c>
      <c r="E4051">
        <v>12.24658</v>
      </c>
      <c r="F4051">
        <v>5205.5</v>
      </c>
      <c r="H4051">
        <f t="shared" si="164"/>
        <v>26.963926197770139</v>
      </c>
      <c r="I4051" s="2">
        <f t="shared" si="162"/>
        <v>1.1996718385208003E-2</v>
      </c>
      <c r="J4051" s="2">
        <f t="shared" si="163"/>
        <v>26.961360538811149</v>
      </c>
    </row>
    <row r="4052" spans="1:10" x14ac:dyDescent="0.3">
      <c r="A4052" s="1">
        <v>42664.213541666664</v>
      </c>
      <c r="B4052">
        <v>17260</v>
      </c>
      <c r="C4052">
        <v>1.2000520000000001E-2</v>
      </c>
      <c r="D4052">
        <v>30.116759999999999</v>
      </c>
      <c r="E4052">
        <v>12.24658</v>
      </c>
      <c r="F4052">
        <v>5205.5</v>
      </c>
      <c r="H4052">
        <f t="shared" si="164"/>
        <v>26.97592671777014</v>
      </c>
      <c r="I4052" s="2">
        <f t="shared" si="162"/>
        <v>1.1999378132104921E-2</v>
      </c>
      <c r="J4052" s="2">
        <f t="shared" si="163"/>
        <v>26.973359916943252</v>
      </c>
    </row>
    <row r="4053" spans="1:10" x14ac:dyDescent="0.3">
      <c r="A4053" s="1">
        <v>42664.213553240741</v>
      </c>
      <c r="B4053">
        <v>17261</v>
      </c>
      <c r="C4053">
        <v>1.1997860000000001E-2</v>
      </c>
      <c r="D4053">
        <v>30.114260000000002</v>
      </c>
      <c r="E4053">
        <v>12.24658</v>
      </c>
      <c r="F4053">
        <v>5205.5</v>
      </c>
      <c r="H4053">
        <f t="shared" si="164"/>
        <v>26.987924577770141</v>
      </c>
      <c r="I4053" s="2">
        <f t="shared" si="162"/>
        <v>1.1996718385208003E-2</v>
      </c>
      <c r="J4053" s="2">
        <f t="shared" si="163"/>
        <v>26.985356635328461</v>
      </c>
    </row>
    <row r="4054" spans="1:10" x14ac:dyDescent="0.3">
      <c r="A4054" s="1">
        <v>42664.213564814818</v>
      </c>
      <c r="B4054">
        <v>17262</v>
      </c>
      <c r="C4054">
        <v>1.1997860000000001E-2</v>
      </c>
      <c r="D4054">
        <v>30.114260000000002</v>
      </c>
      <c r="E4054">
        <v>12.24658</v>
      </c>
      <c r="F4054">
        <v>5205.5</v>
      </c>
      <c r="H4054">
        <f t="shared" si="164"/>
        <v>26.999922437770142</v>
      </c>
      <c r="I4054" s="2">
        <f t="shared" si="162"/>
        <v>1.1996718385208003E-2</v>
      </c>
      <c r="J4054" s="2">
        <f t="shared" si="163"/>
        <v>26.99735335371367</v>
      </c>
    </row>
    <row r="4055" spans="1:10" x14ac:dyDescent="0.3">
      <c r="A4055" s="1">
        <v>42664.213576388887</v>
      </c>
      <c r="B4055">
        <v>17263</v>
      </c>
      <c r="C4055">
        <v>1.1997860000000001E-2</v>
      </c>
      <c r="D4055">
        <v>30.114260000000002</v>
      </c>
      <c r="E4055">
        <v>12.24658</v>
      </c>
      <c r="F4055">
        <v>5205.3999999999996</v>
      </c>
      <c r="H4055">
        <f t="shared" si="164"/>
        <v>27.011920297770143</v>
      </c>
      <c r="I4055" s="2">
        <f t="shared" si="162"/>
        <v>1.1996718385208003E-2</v>
      </c>
      <c r="J4055" s="2">
        <f t="shared" si="163"/>
        <v>27.009350072098879</v>
      </c>
    </row>
    <row r="4056" spans="1:10" x14ac:dyDescent="0.3">
      <c r="A4056" s="1">
        <v>42664.213587962964</v>
      </c>
      <c r="B4056">
        <v>17264</v>
      </c>
      <c r="C4056">
        <v>1.1997860000000001E-2</v>
      </c>
      <c r="D4056">
        <v>30.116759999999999</v>
      </c>
      <c r="E4056">
        <v>12.24658</v>
      </c>
      <c r="F4056">
        <v>5205.3999999999996</v>
      </c>
      <c r="H4056">
        <f t="shared" si="164"/>
        <v>27.023918157770144</v>
      </c>
      <c r="I4056" s="2">
        <f t="shared" si="162"/>
        <v>1.1996718385208003E-2</v>
      </c>
      <c r="J4056" s="2">
        <f t="shared" si="163"/>
        <v>27.021346790484088</v>
      </c>
    </row>
    <row r="4057" spans="1:10" x14ac:dyDescent="0.3">
      <c r="A4057" s="1">
        <v>42664.213599537034</v>
      </c>
      <c r="B4057">
        <v>17265</v>
      </c>
      <c r="C4057">
        <v>1.1997860000000001E-2</v>
      </c>
      <c r="D4057">
        <v>30.116759999999999</v>
      </c>
      <c r="E4057">
        <v>12.24658</v>
      </c>
      <c r="F4057">
        <v>5205.3999999999996</v>
      </c>
      <c r="H4057">
        <f t="shared" si="164"/>
        <v>27.035916017770145</v>
      </c>
      <c r="I4057" s="2">
        <f t="shared" si="162"/>
        <v>1.1996718385208003E-2</v>
      </c>
      <c r="J4057" s="2">
        <f t="shared" si="163"/>
        <v>27.033343508869297</v>
      </c>
    </row>
    <row r="4058" spans="1:10" x14ac:dyDescent="0.3">
      <c r="A4058" s="1">
        <v>42664.21361111111</v>
      </c>
      <c r="B4058">
        <v>17266</v>
      </c>
      <c r="C4058">
        <v>1.2000520000000001E-2</v>
      </c>
      <c r="D4058">
        <v>30.114260000000002</v>
      </c>
      <c r="E4058">
        <v>12.24658</v>
      </c>
      <c r="F4058">
        <v>5205.3999999999996</v>
      </c>
      <c r="H4058">
        <f t="shared" si="164"/>
        <v>27.047916537770146</v>
      </c>
      <c r="I4058" s="2">
        <f t="shared" si="162"/>
        <v>1.1999378132104921E-2</v>
      </c>
      <c r="J4058" s="2">
        <f t="shared" si="163"/>
        <v>27.045342887001404</v>
      </c>
    </row>
    <row r="4059" spans="1:10" x14ac:dyDescent="0.3">
      <c r="A4059" s="1">
        <v>42664.213622685187</v>
      </c>
      <c r="B4059">
        <v>17267</v>
      </c>
      <c r="C4059">
        <v>1.2000520000000001E-2</v>
      </c>
      <c r="D4059">
        <v>30.119260000000001</v>
      </c>
      <c r="E4059">
        <v>12.24658</v>
      </c>
      <c r="F4059">
        <v>5205.3999999999996</v>
      </c>
      <c r="H4059">
        <f t="shared" si="164"/>
        <v>27.059917057770146</v>
      </c>
      <c r="I4059" s="2">
        <f t="shared" si="162"/>
        <v>1.1999378132104921E-2</v>
      </c>
      <c r="J4059" s="2">
        <f t="shared" si="163"/>
        <v>27.05734226513351</v>
      </c>
    </row>
    <row r="4060" spans="1:10" x14ac:dyDescent="0.3">
      <c r="A4060" s="1">
        <v>42664.213634259257</v>
      </c>
      <c r="B4060">
        <v>17268</v>
      </c>
      <c r="C4060">
        <v>1.1997860000000001E-2</v>
      </c>
      <c r="D4060">
        <v>30.119260000000001</v>
      </c>
      <c r="E4060">
        <v>12.24658</v>
      </c>
      <c r="F4060">
        <v>5205.3999999999996</v>
      </c>
      <c r="H4060">
        <f t="shared" si="164"/>
        <v>27.071914917770147</v>
      </c>
      <c r="I4060" s="2">
        <f t="shared" si="162"/>
        <v>1.1996718385208003E-2</v>
      </c>
      <c r="J4060" s="2">
        <f t="shared" si="163"/>
        <v>27.069338983518719</v>
      </c>
    </row>
    <row r="4061" spans="1:10" x14ac:dyDescent="0.3">
      <c r="A4061" s="1">
        <v>42664.213645833333</v>
      </c>
      <c r="B4061">
        <v>17269</v>
      </c>
      <c r="C4061">
        <v>1.2000520000000001E-2</v>
      </c>
      <c r="D4061">
        <v>30.119260000000001</v>
      </c>
      <c r="E4061">
        <v>12.24658</v>
      </c>
      <c r="F4061">
        <v>5205.3999999999996</v>
      </c>
      <c r="H4061">
        <f t="shared" si="164"/>
        <v>27.083915437770148</v>
      </c>
      <c r="I4061" s="2">
        <f t="shared" si="162"/>
        <v>1.1999378132104921E-2</v>
      </c>
      <c r="J4061" s="2">
        <f t="shared" si="163"/>
        <v>27.081338361650825</v>
      </c>
    </row>
    <row r="4062" spans="1:10" x14ac:dyDescent="0.3">
      <c r="A4062" s="1">
        <v>42664.21365740741</v>
      </c>
      <c r="B4062">
        <v>17270</v>
      </c>
      <c r="C4062">
        <v>1.1997860000000001E-2</v>
      </c>
      <c r="D4062">
        <v>30.121749999999999</v>
      </c>
      <c r="E4062">
        <v>12.24658</v>
      </c>
      <c r="F4062">
        <v>5205.3999999999996</v>
      </c>
      <c r="H4062">
        <f t="shared" si="164"/>
        <v>27.095913297770149</v>
      </c>
      <c r="I4062" s="2">
        <f t="shared" si="162"/>
        <v>1.1996718385208003E-2</v>
      </c>
      <c r="J4062" s="2">
        <f t="shared" si="163"/>
        <v>27.093335080036034</v>
      </c>
    </row>
    <row r="4063" spans="1:10" x14ac:dyDescent="0.3">
      <c r="A4063" s="1">
        <v>42664.21366898148</v>
      </c>
      <c r="B4063">
        <v>17271</v>
      </c>
      <c r="C4063">
        <v>1.200318E-2</v>
      </c>
      <c r="D4063">
        <v>30.121749999999999</v>
      </c>
      <c r="E4063">
        <v>12.24658</v>
      </c>
      <c r="F4063">
        <v>5205.3999999999996</v>
      </c>
      <c r="H4063">
        <f t="shared" si="164"/>
        <v>27.10791647777015</v>
      </c>
      <c r="I4063" s="2">
        <f t="shared" si="162"/>
        <v>1.2002037879001838E-2</v>
      </c>
      <c r="J4063" s="2">
        <f t="shared" si="163"/>
        <v>27.105337117915038</v>
      </c>
    </row>
    <row r="4064" spans="1:10" x14ac:dyDescent="0.3">
      <c r="A4064" s="1">
        <v>42664.213680555556</v>
      </c>
      <c r="B4064">
        <v>17272</v>
      </c>
      <c r="C4064">
        <v>1.1997860000000001E-2</v>
      </c>
      <c r="D4064">
        <v>30.12424</v>
      </c>
      <c r="E4064">
        <v>12.23546</v>
      </c>
      <c r="F4064">
        <v>5205.3999999999996</v>
      </c>
      <c r="H4064">
        <f t="shared" si="164"/>
        <v>27.119914337770151</v>
      </c>
      <c r="I4064" s="2">
        <f t="shared" si="162"/>
        <v>1.1996718385208003E-2</v>
      </c>
      <c r="J4064" s="2">
        <f t="shared" si="163"/>
        <v>27.117333836300247</v>
      </c>
    </row>
    <row r="4065" spans="1:10" x14ac:dyDescent="0.3">
      <c r="A4065" s="1">
        <v>42664.213692129626</v>
      </c>
      <c r="B4065">
        <v>17273</v>
      </c>
      <c r="C4065">
        <v>1.1997860000000001E-2</v>
      </c>
      <c r="D4065">
        <v>30.116759999999999</v>
      </c>
      <c r="E4065">
        <v>12.23546</v>
      </c>
      <c r="F4065">
        <v>5205.3999999999996</v>
      </c>
      <c r="H4065">
        <f t="shared" si="164"/>
        <v>27.131912197770152</v>
      </c>
      <c r="I4065" s="2">
        <f t="shared" si="162"/>
        <v>1.1996718385208003E-2</v>
      </c>
      <c r="J4065" s="2">
        <f t="shared" si="163"/>
        <v>27.129330554685456</v>
      </c>
    </row>
    <row r="4066" spans="1:10" x14ac:dyDescent="0.3">
      <c r="A4066" s="1">
        <v>42664.213703703703</v>
      </c>
      <c r="B4066">
        <v>17274</v>
      </c>
      <c r="C4066">
        <v>1.1997860000000001E-2</v>
      </c>
      <c r="D4066">
        <v>30.121749999999999</v>
      </c>
      <c r="E4066">
        <v>12.23546</v>
      </c>
      <c r="F4066">
        <v>5205.3999999999996</v>
      </c>
      <c r="H4066">
        <f t="shared" si="164"/>
        <v>27.143910057770153</v>
      </c>
      <c r="I4066" s="2">
        <f t="shared" si="162"/>
        <v>1.1996718385208003E-2</v>
      </c>
      <c r="J4066" s="2">
        <f t="shared" si="163"/>
        <v>27.141327273070665</v>
      </c>
    </row>
    <row r="4067" spans="1:10" x14ac:dyDescent="0.3">
      <c r="A4067" s="1">
        <v>42664.21371527778</v>
      </c>
      <c r="B4067">
        <v>17275</v>
      </c>
      <c r="C4067">
        <v>1.1997860000000001E-2</v>
      </c>
      <c r="D4067">
        <v>30.129239999999999</v>
      </c>
      <c r="E4067">
        <v>12.239750000000001</v>
      </c>
      <c r="F4067">
        <v>5205.3999999999996</v>
      </c>
      <c r="H4067">
        <f t="shared" si="164"/>
        <v>27.155907917770154</v>
      </c>
      <c r="I4067" s="2">
        <f t="shared" si="162"/>
        <v>1.1996718385208003E-2</v>
      </c>
      <c r="J4067" s="2">
        <f t="shared" si="163"/>
        <v>27.153323991455874</v>
      </c>
    </row>
    <row r="4068" spans="1:10" x14ac:dyDescent="0.3">
      <c r="A4068" s="1">
        <v>42664.213726851849</v>
      </c>
      <c r="B4068">
        <v>17276</v>
      </c>
      <c r="C4068">
        <v>1.1997860000000001E-2</v>
      </c>
      <c r="D4068">
        <v>30.12424</v>
      </c>
      <c r="E4068">
        <v>12.23546</v>
      </c>
      <c r="F4068">
        <v>5205.3</v>
      </c>
      <c r="H4068">
        <f t="shared" si="164"/>
        <v>27.167905777770155</v>
      </c>
      <c r="I4068" s="2">
        <f t="shared" si="162"/>
        <v>1.1996718385208003E-2</v>
      </c>
      <c r="J4068" s="2">
        <f t="shared" si="163"/>
        <v>27.165320709841083</v>
      </c>
    </row>
    <row r="4069" spans="1:10" x14ac:dyDescent="0.3">
      <c r="A4069" s="1">
        <v>42664.213738425926</v>
      </c>
      <c r="B4069">
        <v>17277</v>
      </c>
      <c r="C4069">
        <v>1.1997860000000001E-2</v>
      </c>
      <c r="D4069">
        <v>30.126740000000002</v>
      </c>
      <c r="E4069">
        <v>12.23546</v>
      </c>
      <c r="F4069">
        <v>5205.3</v>
      </c>
      <c r="H4069">
        <f t="shared" si="164"/>
        <v>27.179903637770156</v>
      </c>
      <c r="I4069" s="2">
        <f t="shared" si="162"/>
        <v>1.1996718385208003E-2</v>
      </c>
      <c r="J4069" s="2">
        <f t="shared" si="163"/>
        <v>27.177317428226292</v>
      </c>
    </row>
    <row r="4070" spans="1:10" x14ac:dyDescent="0.3">
      <c r="A4070" s="1">
        <v>42664.213750000003</v>
      </c>
      <c r="B4070">
        <v>17278</v>
      </c>
      <c r="C4070">
        <v>1.200318E-2</v>
      </c>
      <c r="D4070">
        <v>30.126740000000002</v>
      </c>
      <c r="E4070">
        <v>12.239750000000001</v>
      </c>
      <c r="F4070">
        <v>5205.3</v>
      </c>
      <c r="H4070">
        <f t="shared" si="164"/>
        <v>27.191906817770157</v>
      </c>
      <c r="I4070" s="2">
        <f t="shared" si="162"/>
        <v>1.2002037879001838E-2</v>
      </c>
      <c r="J4070" s="2">
        <f t="shared" si="163"/>
        <v>27.189319466105292</v>
      </c>
    </row>
    <row r="4071" spans="1:10" x14ac:dyDescent="0.3">
      <c r="A4071" s="1">
        <v>42664.213761574072</v>
      </c>
      <c r="B4071">
        <v>17279</v>
      </c>
      <c r="C4071">
        <v>1.1997860000000001E-2</v>
      </c>
      <c r="D4071">
        <v>30.131730000000001</v>
      </c>
      <c r="E4071">
        <v>12.239750000000001</v>
      </c>
      <c r="F4071">
        <v>5205.3</v>
      </c>
      <c r="H4071">
        <f t="shared" si="164"/>
        <v>27.203904677770158</v>
      </c>
      <c r="I4071" s="2">
        <f t="shared" si="162"/>
        <v>1.1996718385208003E-2</v>
      </c>
      <c r="J4071" s="2">
        <f t="shared" si="163"/>
        <v>27.201316184490501</v>
      </c>
    </row>
    <row r="4072" spans="1:10" x14ac:dyDescent="0.3">
      <c r="A4072" s="1">
        <v>42664.213773148149</v>
      </c>
      <c r="B4072">
        <v>17280</v>
      </c>
      <c r="C4072">
        <v>1.2000520000000001E-2</v>
      </c>
      <c r="D4072">
        <v>30.13672</v>
      </c>
      <c r="E4072">
        <v>12.239750000000001</v>
      </c>
      <c r="F4072">
        <v>5205.3</v>
      </c>
      <c r="H4072">
        <f t="shared" si="164"/>
        <v>27.215905197770159</v>
      </c>
      <c r="I4072" s="2">
        <f t="shared" si="162"/>
        <v>1.1999378132104921E-2</v>
      </c>
      <c r="J4072" s="2">
        <f t="shared" si="163"/>
        <v>27.213315562622608</v>
      </c>
    </row>
    <row r="4073" spans="1:10" x14ac:dyDescent="0.3">
      <c r="A4073" s="1">
        <v>42664.213784722226</v>
      </c>
      <c r="B4073">
        <v>17281</v>
      </c>
      <c r="C4073">
        <v>1.2000520000000001E-2</v>
      </c>
      <c r="D4073">
        <v>30.126740000000002</v>
      </c>
      <c r="E4073">
        <v>12.239750000000001</v>
      </c>
      <c r="F4073">
        <v>5205.3</v>
      </c>
      <c r="H4073">
        <f t="shared" si="164"/>
        <v>27.22790571777016</v>
      </c>
      <c r="I4073" s="2">
        <f t="shared" si="162"/>
        <v>1.1999378132104921E-2</v>
      </c>
      <c r="J4073" s="2">
        <f t="shared" si="163"/>
        <v>27.225314940754714</v>
      </c>
    </row>
    <row r="4074" spans="1:10" x14ac:dyDescent="0.3">
      <c r="A4074" s="1">
        <v>42664.213796296295</v>
      </c>
      <c r="B4074">
        <v>17282</v>
      </c>
      <c r="C4074">
        <v>1.1997860000000001E-2</v>
      </c>
      <c r="D4074">
        <v>30.126740000000002</v>
      </c>
      <c r="E4074">
        <v>12.239750000000001</v>
      </c>
      <c r="F4074">
        <v>5205.2</v>
      </c>
      <c r="H4074">
        <f t="shared" si="164"/>
        <v>27.239903577770161</v>
      </c>
      <c r="I4074" s="2">
        <f t="shared" si="162"/>
        <v>1.1996718385208003E-2</v>
      </c>
      <c r="J4074" s="2">
        <f t="shared" si="163"/>
        <v>27.237311659139923</v>
      </c>
    </row>
    <row r="4075" spans="1:10" x14ac:dyDescent="0.3">
      <c r="A4075" s="1">
        <v>42664.213807870372</v>
      </c>
      <c r="B4075">
        <v>17283</v>
      </c>
      <c r="C4075">
        <v>1.1997860000000001E-2</v>
      </c>
      <c r="D4075">
        <v>30.131730000000001</v>
      </c>
      <c r="E4075">
        <v>12.239750000000001</v>
      </c>
      <c r="F4075">
        <v>5205.2</v>
      </c>
      <c r="H4075">
        <f t="shared" si="164"/>
        <v>27.251901437770162</v>
      </c>
      <c r="I4075" s="2">
        <f t="shared" si="162"/>
        <v>1.1996718385208003E-2</v>
      </c>
      <c r="J4075" s="2">
        <f t="shared" si="163"/>
        <v>27.249308377525132</v>
      </c>
    </row>
    <row r="4076" spans="1:10" x14ac:dyDescent="0.3">
      <c r="A4076" s="1">
        <v>42664.213819444441</v>
      </c>
      <c r="B4076">
        <v>17284</v>
      </c>
      <c r="C4076">
        <v>1.1997860000000001E-2</v>
      </c>
      <c r="D4076">
        <v>30.131730000000001</v>
      </c>
      <c r="E4076">
        <v>12.239750000000001</v>
      </c>
      <c r="F4076">
        <v>5205.2</v>
      </c>
      <c r="H4076">
        <f t="shared" si="164"/>
        <v>27.263899297770163</v>
      </c>
      <c r="I4076" s="2">
        <f t="shared" si="162"/>
        <v>1.1996718385208003E-2</v>
      </c>
      <c r="J4076" s="2">
        <f t="shared" si="163"/>
        <v>27.261305095910341</v>
      </c>
    </row>
    <row r="4077" spans="1:10" x14ac:dyDescent="0.3">
      <c r="A4077" s="1">
        <v>42664.213831018518</v>
      </c>
      <c r="B4077">
        <v>17285</v>
      </c>
      <c r="C4077">
        <v>1.199919E-2</v>
      </c>
      <c r="D4077">
        <v>30.131730000000001</v>
      </c>
      <c r="E4077">
        <v>12.239750000000001</v>
      </c>
      <c r="F4077">
        <v>5205.2</v>
      </c>
      <c r="H4077">
        <f t="shared" si="164"/>
        <v>27.275898487770164</v>
      </c>
      <c r="I4077" s="2">
        <f t="shared" si="162"/>
        <v>1.199804825865646E-2</v>
      </c>
      <c r="J4077" s="2">
        <f t="shared" si="163"/>
        <v>27.273303144168999</v>
      </c>
    </row>
    <row r="4078" spans="1:10" x14ac:dyDescent="0.3">
      <c r="A4078" s="1">
        <v>42664.213842592595</v>
      </c>
      <c r="B4078">
        <v>17286</v>
      </c>
      <c r="C4078">
        <v>1.1997860000000001E-2</v>
      </c>
      <c r="D4078">
        <v>30.134229999999999</v>
      </c>
      <c r="E4078">
        <v>12.228630000000001</v>
      </c>
      <c r="F4078">
        <v>5205.2</v>
      </c>
      <c r="H4078">
        <f t="shared" si="164"/>
        <v>27.287896347770165</v>
      </c>
      <c r="I4078" s="2">
        <f t="shared" si="162"/>
        <v>1.1996718385208003E-2</v>
      </c>
      <c r="J4078" s="2">
        <f t="shared" si="163"/>
        <v>27.285299862554208</v>
      </c>
    </row>
    <row r="4079" spans="1:10" x14ac:dyDescent="0.3">
      <c r="A4079" s="1">
        <v>42664.213854166665</v>
      </c>
      <c r="B4079">
        <v>17287</v>
      </c>
      <c r="C4079">
        <v>1.1997860000000001E-2</v>
      </c>
      <c r="D4079">
        <v>30.134229999999999</v>
      </c>
      <c r="E4079">
        <v>12.23419</v>
      </c>
      <c r="F4079">
        <v>5205.2</v>
      </c>
      <c r="H4079">
        <f t="shared" si="164"/>
        <v>27.299894207770166</v>
      </c>
      <c r="I4079" s="2">
        <f t="shared" si="162"/>
        <v>1.1996718385208003E-2</v>
      </c>
      <c r="J4079" s="2">
        <f t="shared" si="163"/>
        <v>27.297296580939417</v>
      </c>
    </row>
    <row r="4080" spans="1:10" x14ac:dyDescent="0.3">
      <c r="A4080" s="1">
        <v>42664.213865740741</v>
      </c>
      <c r="B4080">
        <v>17288</v>
      </c>
      <c r="C4080">
        <v>1.2000520000000001E-2</v>
      </c>
      <c r="D4080">
        <v>30.134229999999999</v>
      </c>
      <c r="E4080">
        <v>12.23419</v>
      </c>
      <c r="F4080">
        <v>5205.2</v>
      </c>
      <c r="H4080">
        <f t="shared" si="164"/>
        <v>27.311894727770166</v>
      </c>
      <c r="I4080" s="2">
        <f t="shared" si="162"/>
        <v>1.1999378132104921E-2</v>
      </c>
      <c r="J4080" s="2">
        <f t="shared" si="163"/>
        <v>27.309295959071523</v>
      </c>
    </row>
    <row r="4081" spans="1:10" x14ac:dyDescent="0.3">
      <c r="A4081" s="1">
        <v>42664.213877314818</v>
      </c>
      <c r="B4081">
        <v>17289</v>
      </c>
      <c r="C4081">
        <v>1.1997860000000001E-2</v>
      </c>
      <c r="D4081">
        <v>30.134229999999999</v>
      </c>
      <c r="E4081">
        <v>12.228630000000001</v>
      </c>
      <c r="F4081">
        <v>5205.2</v>
      </c>
      <c r="H4081">
        <f t="shared" si="164"/>
        <v>27.323892587770167</v>
      </c>
      <c r="I4081" s="2">
        <f t="shared" si="162"/>
        <v>1.1996718385208003E-2</v>
      </c>
      <c r="J4081" s="2">
        <f t="shared" si="163"/>
        <v>27.321292677456732</v>
      </c>
    </row>
    <row r="4082" spans="1:10" x14ac:dyDescent="0.3">
      <c r="A4082" s="1">
        <v>42664.213888888888</v>
      </c>
      <c r="B4082">
        <v>17290</v>
      </c>
      <c r="C4082">
        <v>1.1997860000000001E-2</v>
      </c>
      <c r="D4082">
        <v>30.13672</v>
      </c>
      <c r="E4082">
        <v>12.228630000000001</v>
      </c>
      <c r="F4082">
        <v>5205.2</v>
      </c>
      <c r="H4082">
        <f t="shared" si="164"/>
        <v>27.335890447770169</v>
      </c>
      <c r="I4082" s="2">
        <f t="shared" si="162"/>
        <v>1.1996718385208003E-2</v>
      </c>
      <c r="J4082" s="2">
        <f t="shared" si="163"/>
        <v>27.333289395841941</v>
      </c>
    </row>
    <row r="4083" spans="1:10" x14ac:dyDescent="0.3">
      <c r="A4083" s="1">
        <v>42664.213900462964</v>
      </c>
      <c r="B4083">
        <v>17291</v>
      </c>
      <c r="C4083">
        <v>1.1997860000000001E-2</v>
      </c>
      <c r="D4083">
        <v>30.134229999999999</v>
      </c>
      <c r="E4083">
        <v>12.228630000000001</v>
      </c>
      <c r="F4083">
        <v>5205.1000000000004</v>
      </c>
      <c r="H4083">
        <f t="shared" si="164"/>
        <v>27.34788830777017</v>
      </c>
      <c r="I4083" s="2">
        <f t="shared" si="162"/>
        <v>1.1996718385208003E-2</v>
      </c>
      <c r="J4083" s="2">
        <f t="shared" si="163"/>
        <v>27.34528611422715</v>
      </c>
    </row>
    <row r="4084" spans="1:10" x14ac:dyDescent="0.3">
      <c r="A4084" s="1">
        <v>42664.213912037034</v>
      </c>
      <c r="B4084">
        <v>17292</v>
      </c>
      <c r="C4084">
        <v>1.2000520000000001E-2</v>
      </c>
      <c r="D4084">
        <v>30.13672</v>
      </c>
      <c r="E4084">
        <v>12.228630000000001</v>
      </c>
      <c r="F4084">
        <v>5205.1000000000004</v>
      </c>
      <c r="H4084">
        <f t="shared" si="164"/>
        <v>27.35988882777017</v>
      </c>
      <c r="I4084" s="2">
        <f t="shared" si="162"/>
        <v>1.1999378132104921E-2</v>
      </c>
      <c r="J4084" s="2">
        <f t="shared" si="163"/>
        <v>27.357285492359257</v>
      </c>
    </row>
    <row r="4085" spans="1:10" x14ac:dyDescent="0.3">
      <c r="A4085" s="1">
        <v>42664.213923611111</v>
      </c>
      <c r="B4085">
        <v>17293</v>
      </c>
      <c r="C4085">
        <v>1.1997860000000001E-2</v>
      </c>
      <c r="D4085">
        <v>30.13672</v>
      </c>
      <c r="E4085">
        <v>12.228630000000001</v>
      </c>
      <c r="F4085">
        <v>5205.1000000000004</v>
      </c>
      <c r="H4085">
        <f t="shared" si="164"/>
        <v>27.371886687770171</v>
      </c>
      <c r="I4085" s="2">
        <f t="shared" si="162"/>
        <v>1.1996718385208003E-2</v>
      </c>
      <c r="J4085" s="2">
        <f t="shared" si="163"/>
        <v>27.369282210744466</v>
      </c>
    </row>
    <row r="4086" spans="1:10" x14ac:dyDescent="0.3">
      <c r="A4086" s="1">
        <v>42664.213935185187</v>
      </c>
      <c r="B4086">
        <v>17294</v>
      </c>
      <c r="C4086">
        <v>1.1997860000000001E-2</v>
      </c>
      <c r="D4086">
        <v>30.13672</v>
      </c>
      <c r="E4086">
        <v>12.228630000000001</v>
      </c>
      <c r="F4086">
        <v>5205.1000000000004</v>
      </c>
      <c r="H4086">
        <f t="shared" si="164"/>
        <v>27.383884547770172</v>
      </c>
      <c r="I4086" s="2">
        <f t="shared" si="162"/>
        <v>1.1996718385208003E-2</v>
      </c>
      <c r="J4086" s="2">
        <f t="shared" si="163"/>
        <v>27.381278929129675</v>
      </c>
    </row>
    <row r="4087" spans="1:10" x14ac:dyDescent="0.3">
      <c r="A4087" s="1">
        <v>42664.213946759257</v>
      </c>
      <c r="B4087">
        <v>17295</v>
      </c>
      <c r="C4087">
        <v>1.1997860000000001E-2</v>
      </c>
      <c r="D4087">
        <v>30.13672</v>
      </c>
      <c r="E4087">
        <v>12.228630000000001</v>
      </c>
      <c r="F4087">
        <v>5205.1000000000004</v>
      </c>
      <c r="H4087">
        <f t="shared" si="164"/>
        <v>27.395882407770173</v>
      </c>
      <c r="I4087" s="2">
        <f t="shared" si="162"/>
        <v>1.1996718385208003E-2</v>
      </c>
      <c r="J4087" s="2">
        <f t="shared" si="163"/>
        <v>27.393275647514884</v>
      </c>
    </row>
    <row r="4088" spans="1:10" x14ac:dyDescent="0.3">
      <c r="A4088" s="1">
        <v>42664.213958333334</v>
      </c>
      <c r="B4088">
        <v>17296</v>
      </c>
      <c r="C4088">
        <v>1.199919E-2</v>
      </c>
      <c r="D4088">
        <v>30.139220000000002</v>
      </c>
      <c r="E4088">
        <v>12.228630000000001</v>
      </c>
      <c r="F4088">
        <v>5205.1000000000004</v>
      </c>
      <c r="H4088">
        <f t="shared" si="164"/>
        <v>27.407881597770174</v>
      </c>
      <c r="I4088" s="2">
        <f t="shared" si="162"/>
        <v>1.199804825865646E-2</v>
      </c>
      <c r="J4088" s="2">
        <f t="shared" si="163"/>
        <v>27.405273695773538</v>
      </c>
    </row>
    <row r="4089" spans="1:10" x14ac:dyDescent="0.3">
      <c r="A4089" s="1">
        <v>42664.213969907411</v>
      </c>
      <c r="B4089">
        <v>17297</v>
      </c>
      <c r="C4089">
        <v>1.1997860000000001E-2</v>
      </c>
      <c r="D4089">
        <v>30.141719999999999</v>
      </c>
      <c r="E4089">
        <v>12.228630000000001</v>
      </c>
      <c r="F4089">
        <v>5205</v>
      </c>
      <c r="H4089">
        <f t="shared" si="164"/>
        <v>27.419879457770175</v>
      </c>
      <c r="I4089" s="2">
        <f t="shared" si="162"/>
        <v>1.1996718385208003E-2</v>
      </c>
      <c r="J4089" s="2">
        <f t="shared" si="163"/>
        <v>27.417270414158747</v>
      </c>
    </row>
    <row r="4090" spans="1:10" x14ac:dyDescent="0.3">
      <c r="A4090" s="1">
        <v>42664.21398148148</v>
      </c>
      <c r="B4090">
        <v>17298</v>
      </c>
      <c r="C4090">
        <v>1.2000520000000001E-2</v>
      </c>
      <c r="D4090">
        <v>30.139220000000002</v>
      </c>
      <c r="E4090">
        <v>12.235049999999999</v>
      </c>
      <c r="F4090">
        <v>5205.1000000000004</v>
      </c>
      <c r="H4090">
        <f t="shared" si="164"/>
        <v>27.431879977770176</v>
      </c>
      <c r="I4090" s="2">
        <f t="shared" si="162"/>
        <v>1.1999378132104921E-2</v>
      </c>
      <c r="J4090" s="2">
        <f t="shared" si="163"/>
        <v>27.429269792290853</v>
      </c>
    </row>
    <row r="4091" spans="1:10" x14ac:dyDescent="0.3">
      <c r="A4091" s="1">
        <v>42664.213993055557</v>
      </c>
      <c r="B4091">
        <v>17299</v>
      </c>
      <c r="C4091">
        <v>1.1997860000000001E-2</v>
      </c>
      <c r="D4091">
        <v>30.141719999999999</v>
      </c>
      <c r="E4091">
        <v>12.235049999999999</v>
      </c>
      <c r="F4091">
        <v>5205.1000000000004</v>
      </c>
      <c r="H4091">
        <f t="shared" si="164"/>
        <v>27.443877837770177</v>
      </c>
      <c r="I4091" s="2">
        <f t="shared" si="162"/>
        <v>1.1996718385208003E-2</v>
      </c>
      <c r="J4091" s="2">
        <f t="shared" si="163"/>
        <v>27.441266510676062</v>
      </c>
    </row>
    <row r="4092" spans="1:10" x14ac:dyDescent="0.3">
      <c r="A4092" s="1">
        <v>42664.214004629626</v>
      </c>
      <c r="B4092">
        <v>17300</v>
      </c>
      <c r="C4092">
        <v>1.1997860000000001E-2</v>
      </c>
      <c r="D4092">
        <v>30.141719999999999</v>
      </c>
      <c r="E4092">
        <v>12.235049999999999</v>
      </c>
      <c r="F4092">
        <v>5205</v>
      </c>
      <c r="H4092">
        <f t="shared" si="164"/>
        <v>27.455875697770178</v>
      </c>
      <c r="I4092" s="2">
        <f t="shared" si="162"/>
        <v>1.1996718385208003E-2</v>
      </c>
      <c r="J4092" s="2">
        <f t="shared" si="163"/>
        <v>27.453263229061271</v>
      </c>
    </row>
    <row r="4093" spans="1:10" x14ac:dyDescent="0.3">
      <c r="A4093" s="1">
        <v>42664.214016203703</v>
      </c>
      <c r="B4093">
        <v>17301</v>
      </c>
      <c r="C4093">
        <v>1.1997860000000001E-2</v>
      </c>
      <c r="D4093">
        <v>30.139220000000002</v>
      </c>
      <c r="E4093">
        <v>12.228630000000001</v>
      </c>
      <c r="F4093">
        <v>5205</v>
      </c>
      <c r="H4093">
        <f t="shared" si="164"/>
        <v>27.467873557770179</v>
      </c>
      <c r="I4093" s="2">
        <f t="shared" si="162"/>
        <v>1.1996718385208003E-2</v>
      </c>
      <c r="J4093" s="2">
        <f t="shared" si="163"/>
        <v>27.46525994744648</v>
      </c>
    </row>
    <row r="4094" spans="1:10" x14ac:dyDescent="0.3">
      <c r="A4094" s="1">
        <v>42664.21402777778</v>
      </c>
      <c r="B4094">
        <v>17302</v>
      </c>
      <c r="C4094">
        <v>1.1997860000000001E-2</v>
      </c>
      <c r="D4094">
        <v>30.139220000000002</v>
      </c>
      <c r="E4094">
        <v>12.2295</v>
      </c>
      <c r="F4094">
        <v>5205</v>
      </c>
      <c r="H4094">
        <f t="shared" si="164"/>
        <v>27.47987141777018</v>
      </c>
      <c r="I4094" s="2">
        <f t="shared" si="162"/>
        <v>1.1996718385208003E-2</v>
      </c>
      <c r="J4094" s="2">
        <f t="shared" si="163"/>
        <v>27.477256665831689</v>
      </c>
    </row>
    <row r="4095" spans="1:10" x14ac:dyDescent="0.3">
      <c r="A4095" s="1">
        <v>42664.214039351849</v>
      </c>
      <c r="B4095">
        <v>17303</v>
      </c>
      <c r="C4095">
        <v>1.2000520000000001E-2</v>
      </c>
      <c r="D4095">
        <v>30.13672</v>
      </c>
      <c r="E4095">
        <v>12.2295</v>
      </c>
      <c r="F4095">
        <v>5205</v>
      </c>
      <c r="H4095">
        <f t="shared" si="164"/>
        <v>27.491871937770181</v>
      </c>
      <c r="I4095" s="2">
        <f t="shared" si="162"/>
        <v>1.1999378132104921E-2</v>
      </c>
      <c r="J4095" s="2">
        <f t="shared" si="163"/>
        <v>27.489256043963795</v>
      </c>
    </row>
    <row r="4096" spans="1:10" x14ac:dyDescent="0.3">
      <c r="A4096" s="1">
        <v>42664.214050925926</v>
      </c>
      <c r="B4096">
        <v>17304</v>
      </c>
      <c r="C4096">
        <v>1.199919E-2</v>
      </c>
      <c r="D4096">
        <v>30.144210000000001</v>
      </c>
      <c r="E4096">
        <v>12.2295</v>
      </c>
      <c r="F4096">
        <v>5205</v>
      </c>
      <c r="H4096">
        <f t="shared" si="164"/>
        <v>27.503871127770182</v>
      </c>
      <c r="I4096" s="2">
        <f t="shared" si="162"/>
        <v>1.199804825865646E-2</v>
      </c>
      <c r="J4096" s="2">
        <f t="shared" si="163"/>
        <v>27.501254092222453</v>
      </c>
    </row>
    <row r="4097" spans="1:10" x14ac:dyDescent="0.3">
      <c r="A4097" s="1">
        <v>42664.214062500003</v>
      </c>
      <c r="B4097">
        <v>17305</v>
      </c>
      <c r="C4097">
        <v>1.1997860000000001E-2</v>
      </c>
      <c r="D4097">
        <v>30.144210000000001</v>
      </c>
      <c r="E4097">
        <v>12.228630000000001</v>
      </c>
      <c r="F4097">
        <v>5205</v>
      </c>
      <c r="H4097">
        <f t="shared" si="164"/>
        <v>27.515868987770183</v>
      </c>
      <c r="I4097" s="2">
        <f t="shared" si="162"/>
        <v>1.1996718385208003E-2</v>
      </c>
      <c r="J4097" s="2">
        <f t="shared" si="163"/>
        <v>27.513250810607662</v>
      </c>
    </row>
    <row r="4098" spans="1:10" x14ac:dyDescent="0.3">
      <c r="A4098" s="1">
        <v>42664.214074074072</v>
      </c>
      <c r="B4098">
        <v>17306</v>
      </c>
      <c r="C4098">
        <v>1.2000520000000001E-2</v>
      </c>
      <c r="D4098">
        <v>30.146709999999999</v>
      </c>
      <c r="E4098">
        <v>12.223940000000001</v>
      </c>
      <c r="F4098">
        <v>5205</v>
      </c>
      <c r="H4098">
        <f t="shared" si="164"/>
        <v>27.527869507770184</v>
      </c>
      <c r="I4098" s="2">
        <f t="shared" si="162"/>
        <v>1.1999378132104921E-2</v>
      </c>
      <c r="J4098" s="2">
        <f t="shared" si="163"/>
        <v>27.525250188739768</v>
      </c>
    </row>
    <row r="4099" spans="1:10" x14ac:dyDescent="0.3">
      <c r="A4099" s="1">
        <v>42664.214085648149</v>
      </c>
      <c r="B4099">
        <v>17307</v>
      </c>
      <c r="C4099">
        <v>1.1997860000000001E-2</v>
      </c>
      <c r="D4099">
        <v>30.146709999999999</v>
      </c>
      <c r="E4099">
        <v>12.2295</v>
      </c>
      <c r="F4099">
        <v>5204.8999999999996</v>
      </c>
      <c r="H4099">
        <f t="shared" si="164"/>
        <v>27.539867367770185</v>
      </c>
      <c r="I4099" s="2">
        <f t="shared" ref="I4099:I4162" si="165">C4099*$M$2</f>
        <v>1.1996718385208003E-2</v>
      </c>
      <c r="J4099" s="2">
        <f t="shared" ref="J4099:J4162" si="166">H4099*$M$2</f>
        <v>27.537246907124977</v>
      </c>
    </row>
    <row r="4100" spans="1:10" x14ac:dyDescent="0.3">
      <c r="A4100" s="1">
        <v>42664.214097222219</v>
      </c>
      <c r="B4100">
        <v>17308</v>
      </c>
      <c r="C4100">
        <v>1.1997860000000001E-2</v>
      </c>
      <c r="D4100">
        <v>30.146709999999999</v>
      </c>
      <c r="E4100">
        <v>12.2295</v>
      </c>
      <c r="F4100">
        <v>5204.8999999999996</v>
      </c>
      <c r="H4100">
        <f t="shared" ref="H4100:H4163" si="167">C4100+H4099</f>
        <v>27.551865227770186</v>
      </c>
      <c r="I4100" s="2">
        <f t="shared" si="165"/>
        <v>1.1996718385208003E-2</v>
      </c>
      <c r="J4100" s="2">
        <f t="shared" si="166"/>
        <v>27.549243625510186</v>
      </c>
    </row>
    <row r="4101" spans="1:10" x14ac:dyDescent="0.3">
      <c r="A4101" s="1">
        <v>42664.214108796295</v>
      </c>
      <c r="B4101">
        <v>17309</v>
      </c>
      <c r="C4101">
        <v>1.1997860000000001E-2</v>
      </c>
      <c r="D4101">
        <v>30.146709999999999</v>
      </c>
      <c r="E4101">
        <v>12.2295</v>
      </c>
      <c r="F4101">
        <v>5204.8999999999996</v>
      </c>
      <c r="H4101">
        <f t="shared" si="167"/>
        <v>27.563863087770187</v>
      </c>
      <c r="I4101" s="2">
        <f t="shared" si="165"/>
        <v>1.1996718385208003E-2</v>
      </c>
      <c r="J4101" s="2">
        <f t="shared" si="166"/>
        <v>27.561240343895395</v>
      </c>
    </row>
    <row r="4102" spans="1:10" x14ac:dyDescent="0.3">
      <c r="A4102" s="1">
        <v>42664.214120370372</v>
      </c>
      <c r="B4102">
        <v>17310</v>
      </c>
      <c r="C4102">
        <v>1.1997860000000001E-2</v>
      </c>
      <c r="D4102">
        <v>30.146709999999999</v>
      </c>
      <c r="E4102">
        <v>12.223940000000001</v>
      </c>
      <c r="F4102">
        <v>5204.8999999999996</v>
      </c>
      <c r="H4102">
        <f t="shared" si="167"/>
        <v>27.575860947770188</v>
      </c>
      <c r="I4102" s="2">
        <f t="shared" si="165"/>
        <v>1.1996718385208003E-2</v>
      </c>
      <c r="J4102" s="2">
        <f t="shared" si="166"/>
        <v>27.573237062280604</v>
      </c>
    </row>
    <row r="4103" spans="1:10" x14ac:dyDescent="0.3">
      <c r="A4103" s="1">
        <v>42664.214131944442</v>
      </c>
      <c r="B4103">
        <v>17311</v>
      </c>
      <c r="C4103">
        <v>1.2000520000000001E-2</v>
      </c>
      <c r="D4103">
        <v>30.146709999999999</v>
      </c>
      <c r="E4103">
        <v>12.235060000000001</v>
      </c>
      <c r="F4103">
        <v>5204.8999999999996</v>
      </c>
      <c r="H4103">
        <f t="shared" si="167"/>
        <v>27.587861467770189</v>
      </c>
      <c r="I4103" s="2">
        <f t="shared" si="165"/>
        <v>1.1999378132104921E-2</v>
      </c>
      <c r="J4103" s="2">
        <f t="shared" si="166"/>
        <v>27.585236440412711</v>
      </c>
    </row>
    <row r="4104" spans="1:10" x14ac:dyDescent="0.3">
      <c r="A4104" s="1">
        <v>42664.214143518519</v>
      </c>
      <c r="B4104">
        <v>17312</v>
      </c>
      <c r="C4104">
        <v>1.2000520000000001E-2</v>
      </c>
      <c r="D4104">
        <v>30.151700000000002</v>
      </c>
      <c r="E4104">
        <v>12.2295</v>
      </c>
      <c r="F4104">
        <v>5204.8999999999996</v>
      </c>
      <c r="H4104">
        <f t="shared" si="167"/>
        <v>27.59986198777019</v>
      </c>
      <c r="I4104" s="2">
        <f t="shared" si="165"/>
        <v>1.1999378132104921E-2</v>
      </c>
      <c r="J4104" s="2">
        <f t="shared" si="166"/>
        <v>27.597235818544817</v>
      </c>
    </row>
    <row r="4105" spans="1:10" x14ac:dyDescent="0.3">
      <c r="A4105" s="1">
        <v>42664.214155092595</v>
      </c>
      <c r="B4105">
        <v>17313</v>
      </c>
      <c r="C4105">
        <v>1.1997860000000001E-2</v>
      </c>
      <c r="D4105">
        <v>30.1492</v>
      </c>
      <c r="E4105">
        <v>12.22395</v>
      </c>
      <c r="F4105">
        <v>5204.8</v>
      </c>
      <c r="H4105">
        <f t="shared" si="167"/>
        <v>27.611859847770191</v>
      </c>
      <c r="I4105" s="2">
        <f t="shared" si="165"/>
        <v>1.1996718385208003E-2</v>
      </c>
      <c r="J4105" s="2">
        <f t="shared" si="166"/>
        <v>27.609232536930026</v>
      </c>
    </row>
    <row r="4106" spans="1:10" x14ac:dyDescent="0.3">
      <c r="A4106" s="1">
        <v>42664.214166666665</v>
      </c>
      <c r="B4106">
        <v>17314</v>
      </c>
      <c r="C4106">
        <v>1.1995199999999999E-2</v>
      </c>
      <c r="D4106">
        <v>30.146709999999999</v>
      </c>
      <c r="E4106">
        <v>12.22395</v>
      </c>
      <c r="F4106">
        <v>5204.8</v>
      </c>
      <c r="H4106">
        <f t="shared" si="167"/>
        <v>27.623855047770192</v>
      </c>
      <c r="I4106" s="2">
        <f t="shared" si="165"/>
        <v>1.1994058638311083E-2</v>
      </c>
      <c r="J4106" s="2">
        <f t="shared" si="166"/>
        <v>27.621226595568338</v>
      </c>
    </row>
    <row r="4107" spans="1:10" x14ac:dyDescent="0.3">
      <c r="A4107" s="1">
        <v>42664.214178240742</v>
      </c>
      <c r="B4107">
        <v>17315</v>
      </c>
      <c r="C4107">
        <v>1.2000520000000001E-2</v>
      </c>
      <c r="D4107">
        <v>30.1492</v>
      </c>
      <c r="E4107">
        <v>12.22395</v>
      </c>
      <c r="F4107">
        <v>5204.8</v>
      </c>
      <c r="H4107">
        <f t="shared" si="167"/>
        <v>27.635855567770193</v>
      </c>
      <c r="I4107" s="2">
        <f t="shared" si="165"/>
        <v>1.1999378132104921E-2</v>
      </c>
      <c r="J4107" s="2">
        <f t="shared" si="166"/>
        <v>27.633225973700444</v>
      </c>
    </row>
    <row r="4108" spans="1:10" x14ac:dyDescent="0.3">
      <c r="A4108" s="1">
        <v>42664.214189814818</v>
      </c>
      <c r="B4108">
        <v>17316</v>
      </c>
      <c r="C4108">
        <v>1.1997860000000001E-2</v>
      </c>
      <c r="D4108">
        <v>30.151700000000002</v>
      </c>
      <c r="E4108">
        <v>12.22395</v>
      </c>
      <c r="F4108">
        <v>5204.8</v>
      </c>
      <c r="H4108">
        <f t="shared" si="167"/>
        <v>27.647853427770194</v>
      </c>
      <c r="I4108" s="2">
        <f t="shared" si="165"/>
        <v>1.1996718385208003E-2</v>
      </c>
      <c r="J4108" s="2">
        <f t="shared" si="166"/>
        <v>27.645222692085653</v>
      </c>
    </row>
    <row r="4109" spans="1:10" x14ac:dyDescent="0.3">
      <c r="A4109" s="1">
        <v>42664.214201388888</v>
      </c>
      <c r="B4109">
        <v>17317</v>
      </c>
      <c r="C4109">
        <v>1.2000520000000001E-2</v>
      </c>
      <c r="D4109">
        <v>30.1492</v>
      </c>
      <c r="E4109">
        <v>12.22395</v>
      </c>
      <c r="F4109">
        <v>5204.8</v>
      </c>
      <c r="H4109">
        <f t="shared" si="167"/>
        <v>27.659853947770195</v>
      </c>
      <c r="I4109" s="2">
        <f t="shared" si="165"/>
        <v>1.1999378132104921E-2</v>
      </c>
      <c r="J4109" s="2">
        <f t="shared" si="166"/>
        <v>27.657222070217756</v>
      </c>
    </row>
    <row r="4110" spans="1:10" x14ac:dyDescent="0.3">
      <c r="A4110" s="1">
        <v>42664.214212962965</v>
      </c>
      <c r="B4110">
        <v>17318</v>
      </c>
      <c r="C4110">
        <v>1.2000520000000001E-2</v>
      </c>
      <c r="D4110">
        <v>30.151700000000002</v>
      </c>
      <c r="E4110">
        <v>12.22395</v>
      </c>
      <c r="F4110">
        <v>5204.8</v>
      </c>
      <c r="H4110">
        <f t="shared" si="167"/>
        <v>27.671854467770196</v>
      </c>
      <c r="I4110" s="2">
        <f t="shared" si="165"/>
        <v>1.1999378132104921E-2</v>
      </c>
      <c r="J4110" s="2">
        <f t="shared" si="166"/>
        <v>27.669221448349862</v>
      </c>
    </row>
    <row r="4111" spans="1:10" x14ac:dyDescent="0.3">
      <c r="A4111" s="1">
        <v>42664.214224537034</v>
      </c>
      <c r="B4111">
        <v>17319</v>
      </c>
      <c r="C4111">
        <v>1.2000520000000001E-2</v>
      </c>
      <c r="D4111">
        <v>30.151700000000002</v>
      </c>
      <c r="E4111">
        <v>12.22395</v>
      </c>
      <c r="F4111">
        <v>5204.8</v>
      </c>
      <c r="H4111">
        <f t="shared" si="167"/>
        <v>27.683854987770196</v>
      </c>
      <c r="I4111" s="2">
        <f t="shared" si="165"/>
        <v>1.1999378132104921E-2</v>
      </c>
      <c r="J4111" s="2">
        <f t="shared" si="166"/>
        <v>27.681220826481969</v>
      </c>
    </row>
    <row r="4112" spans="1:10" x14ac:dyDescent="0.3">
      <c r="A4112" s="1">
        <v>42664.214236111111</v>
      </c>
      <c r="B4112">
        <v>17320</v>
      </c>
      <c r="C4112">
        <v>1.1997860000000001E-2</v>
      </c>
      <c r="D4112">
        <v>30.151700000000002</v>
      </c>
      <c r="E4112">
        <v>12.22395</v>
      </c>
      <c r="F4112">
        <v>5204.7</v>
      </c>
      <c r="H4112">
        <f t="shared" si="167"/>
        <v>27.695852847770198</v>
      </c>
      <c r="I4112" s="2">
        <f t="shared" si="165"/>
        <v>1.1996718385208003E-2</v>
      </c>
      <c r="J4112" s="2">
        <f t="shared" si="166"/>
        <v>27.693217544867178</v>
      </c>
    </row>
    <row r="4113" spans="1:10" x14ac:dyDescent="0.3">
      <c r="A4113" s="1">
        <v>42664.214247685188</v>
      </c>
      <c r="B4113">
        <v>17321</v>
      </c>
      <c r="C4113">
        <v>1.2000520000000001E-2</v>
      </c>
      <c r="D4113">
        <v>30.151700000000002</v>
      </c>
      <c r="E4113">
        <v>12.22395</v>
      </c>
      <c r="F4113">
        <v>5204.7</v>
      </c>
      <c r="H4113">
        <f t="shared" si="167"/>
        <v>27.707853367770198</v>
      </c>
      <c r="I4113" s="2">
        <f t="shared" si="165"/>
        <v>1.1999378132104921E-2</v>
      </c>
      <c r="J4113" s="2">
        <f t="shared" si="166"/>
        <v>27.705216922999284</v>
      </c>
    </row>
    <row r="4114" spans="1:10" x14ac:dyDescent="0.3">
      <c r="A4114" s="1">
        <v>42664.214259259257</v>
      </c>
      <c r="B4114">
        <v>17322</v>
      </c>
      <c r="C4114">
        <v>1.1997860000000001E-2</v>
      </c>
      <c r="D4114">
        <v>30.156690000000001</v>
      </c>
      <c r="E4114">
        <v>12.22395</v>
      </c>
      <c r="F4114">
        <v>5204.7</v>
      </c>
      <c r="H4114">
        <f t="shared" si="167"/>
        <v>27.719851227770199</v>
      </c>
      <c r="I4114" s="2">
        <f t="shared" si="165"/>
        <v>1.1996718385208003E-2</v>
      </c>
      <c r="J4114" s="2">
        <f t="shared" si="166"/>
        <v>27.717213641384493</v>
      </c>
    </row>
    <row r="4115" spans="1:10" x14ac:dyDescent="0.3">
      <c r="A4115" s="1">
        <v>42664.214270833334</v>
      </c>
      <c r="B4115">
        <v>17323</v>
      </c>
      <c r="C4115">
        <v>1.2000520000000001E-2</v>
      </c>
      <c r="D4115">
        <v>30.1492</v>
      </c>
      <c r="E4115">
        <v>12.22395</v>
      </c>
      <c r="F4115">
        <v>5204.7</v>
      </c>
      <c r="H4115">
        <f t="shared" si="167"/>
        <v>27.7318517477702</v>
      </c>
      <c r="I4115" s="2">
        <f t="shared" si="165"/>
        <v>1.1999378132104921E-2</v>
      </c>
      <c r="J4115" s="2">
        <f t="shared" si="166"/>
        <v>27.7292130195166</v>
      </c>
    </row>
    <row r="4116" spans="1:10" x14ac:dyDescent="0.3">
      <c r="A4116" s="1">
        <v>42664.214282407411</v>
      </c>
      <c r="B4116">
        <v>17324</v>
      </c>
      <c r="C4116">
        <v>1.1997860000000001E-2</v>
      </c>
      <c r="D4116">
        <v>30.15419</v>
      </c>
      <c r="E4116">
        <v>12.22395</v>
      </c>
      <c r="F4116">
        <v>5204.7</v>
      </c>
      <c r="H4116">
        <f t="shared" si="167"/>
        <v>27.743849607770201</v>
      </c>
      <c r="I4116" s="2">
        <f t="shared" si="165"/>
        <v>1.1996718385208003E-2</v>
      </c>
      <c r="J4116" s="2">
        <f t="shared" si="166"/>
        <v>27.741209737901809</v>
      </c>
    </row>
    <row r="4117" spans="1:10" x14ac:dyDescent="0.3">
      <c r="A4117" s="1">
        <v>42664.21429398148</v>
      </c>
      <c r="B4117">
        <v>17325</v>
      </c>
      <c r="C4117">
        <v>1.199919E-2</v>
      </c>
      <c r="D4117">
        <v>30.151700000000002</v>
      </c>
      <c r="E4117">
        <v>12.22823</v>
      </c>
      <c r="F4117">
        <v>5204.7</v>
      </c>
      <c r="H4117">
        <f t="shared" si="167"/>
        <v>27.755848797770202</v>
      </c>
      <c r="I4117" s="2">
        <f t="shared" si="165"/>
        <v>1.199804825865646E-2</v>
      </c>
      <c r="J4117" s="2">
        <f t="shared" si="166"/>
        <v>27.753207786160466</v>
      </c>
    </row>
    <row r="4118" spans="1:10" x14ac:dyDescent="0.3">
      <c r="A4118" s="1">
        <v>42664.214305555557</v>
      </c>
      <c r="B4118">
        <v>17326</v>
      </c>
      <c r="C4118">
        <v>1.1997860000000001E-2</v>
      </c>
      <c r="D4118">
        <v>30.15419</v>
      </c>
      <c r="E4118">
        <v>12.22823</v>
      </c>
      <c r="F4118">
        <v>5204.7</v>
      </c>
      <c r="H4118">
        <f t="shared" si="167"/>
        <v>27.767846657770203</v>
      </c>
      <c r="I4118" s="2">
        <f t="shared" si="165"/>
        <v>1.1996718385208003E-2</v>
      </c>
      <c r="J4118" s="2">
        <f t="shared" si="166"/>
        <v>27.765204504545675</v>
      </c>
    </row>
    <row r="4119" spans="1:10" x14ac:dyDescent="0.3">
      <c r="A4119" s="1">
        <v>42664.214317129627</v>
      </c>
      <c r="B4119">
        <v>17327</v>
      </c>
      <c r="C4119">
        <v>1.2000479999999999E-2</v>
      </c>
      <c r="D4119">
        <v>30.154050000000002</v>
      </c>
      <c r="E4119">
        <v>12.22395</v>
      </c>
      <c r="F4119">
        <v>5204.7</v>
      </c>
      <c r="H4119">
        <f t="shared" si="167"/>
        <v>27.779847137770204</v>
      </c>
      <c r="I4119" s="2">
        <f t="shared" si="165"/>
        <v>1.199933813591098E-2</v>
      </c>
      <c r="J4119" s="2">
        <f t="shared" si="166"/>
        <v>27.777203842681587</v>
      </c>
    </row>
    <row r="4120" spans="1:10" x14ac:dyDescent="0.3">
      <c r="A4120" s="1">
        <v>42664.214328703703</v>
      </c>
      <c r="B4120">
        <v>17328</v>
      </c>
      <c r="C4120">
        <v>1.1997819999999999E-2</v>
      </c>
      <c r="D4120">
        <v>30.15155</v>
      </c>
      <c r="E4120">
        <v>12.22395</v>
      </c>
      <c r="F4120">
        <v>5204.7</v>
      </c>
      <c r="H4120">
        <f t="shared" si="167"/>
        <v>27.791844957770206</v>
      </c>
      <c r="I4120" s="2">
        <f t="shared" si="165"/>
        <v>1.1996678389014062E-2</v>
      </c>
      <c r="J4120" s="2">
        <f t="shared" si="166"/>
        <v>27.789200521070601</v>
      </c>
    </row>
    <row r="4121" spans="1:10" x14ac:dyDescent="0.3">
      <c r="A4121" s="1">
        <v>42664.21434027778</v>
      </c>
      <c r="B4121">
        <v>17329</v>
      </c>
      <c r="C4121">
        <v>1.1997819999999999E-2</v>
      </c>
      <c r="D4121">
        <v>30.15654</v>
      </c>
      <c r="E4121">
        <v>12.22823</v>
      </c>
      <c r="F4121">
        <v>5204.6000000000004</v>
      </c>
      <c r="H4121">
        <f t="shared" si="167"/>
        <v>27.803842777770207</v>
      </c>
      <c r="I4121" s="2">
        <f t="shared" si="165"/>
        <v>1.1996678389014062E-2</v>
      </c>
      <c r="J4121" s="2">
        <f t="shared" si="166"/>
        <v>27.801197199459619</v>
      </c>
    </row>
    <row r="4122" spans="1:10" x14ac:dyDescent="0.3">
      <c r="A4122" s="1">
        <v>42664.21435185185</v>
      </c>
      <c r="B4122">
        <v>17330</v>
      </c>
      <c r="C4122">
        <v>1.2000479999999999E-2</v>
      </c>
      <c r="D4122">
        <v>30.15654</v>
      </c>
      <c r="E4122">
        <v>12.22823</v>
      </c>
      <c r="F4122">
        <v>5204.6000000000004</v>
      </c>
      <c r="H4122">
        <f t="shared" si="167"/>
        <v>27.815843257770208</v>
      </c>
      <c r="I4122" s="2">
        <f t="shared" si="165"/>
        <v>1.199933813591098E-2</v>
      </c>
      <c r="J4122" s="2">
        <f t="shared" si="166"/>
        <v>27.81319653759553</v>
      </c>
    </row>
    <row r="4123" spans="1:10" x14ac:dyDescent="0.3">
      <c r="A4123" s="1">
        <v>42664.214363425926</v>
      </c>
      <c r="B4123">
        <v>17331</v>
      </c>
      <c r="C4123">
        <v>1.1997819999999999E-2</v>
      </c>
      <c r="D4123">
        <v>30.15654</v>
      </c>
      <c r="E4123">
        <v>12.22823</v>
      </c>
      <c r="F4123">
        <v>5204.6000000000004</v>
      </c>
      <c r="H4123">
        <f t="shared" si="167"/>
        <v>27.827841077770209</v>
      </c>
      <c r="I4123" s="2">
        <f t="shared" si="165"/>
        <v>1.1996678389014062E-2</v>
      </c>
      <c r="J4123" s="2">
        <f t="shared" si="166"/>
        <v>27.825193215984545</v>
      </c>
    </row>
    <row r="4124" spans="1:10" x14ac:dyDescent="0.3">
      <c r="A4124" s="1">
        <v>42664.214375000003</v>
      </c>
      <c r="B4124">
        <v>17332</v>
      </c>
      <c r="C4124">
        <v>1.2000479999999999E-2</v>
      </c>
      <c r="D4124">
        <v>30.159040000000001</v>
      </c>
      <c r="E4124">
        <v>12.22823</v>
      </c>
      <c r="F4124">
        <v>5204.6000000000004</v>
      </c>
      <c r="H4124">
        <f t="shared" si="167"/>
        <v>27.83984155777021</v>
      </c>
      <c r="I4124" s="2">
        <f t="shared" si="165"/>
        <v>1.199933813591098E-2</v>
      </c>
      <c r="J4124" s="2">
        <f t="shared" si="166"/>
        <v>27.837192554120456</v>
      </c>
    </row>
    <row r="4125" spans="1:10" x14ac:dyDescent="0.3">
      <c r="A4125" s="1">
        <v>42664.214386574073</v>
      </c>
      <c r="B4125">
        <v>17333</v>
      </c>
      <c r="C4125">
        <v>1.1997819999999999E-2</v>
      </c>
      <c r="D4125">
        <v>30.15654</v>
      </c>
      <c r="E4125">
        <v>12.22823</v>
      </c>
      <c r="F4125">
        <v>5204.6000000000004</v>
      </c>
      <c r="H4125">
        <f t="shared" si="167"/>
        <v>27.851839377770212</v>
      </c>
      <c r="I4125" s="2">
        <f t="shared" si="165"/>
        <v>1.1996678389014062E-2</v>
      </c>
      <c r="J4125" s="2">
        <f t="shared" si="166"/>
        <v>27.84918923250947</v>
      </c>
    </row>
    <row r="4126" spans="1:10" x14ac:dyDescent="0.3">
      <c r="A4126" s="1">
        <v>42664.214398148149</v>
      </c>
      <c r="B4126">
        <v>17334</v>
      </c>
      <c r="C4126">
        <v>1.1997819999999999E-2</v>
      </c>
      <c r="D4126">
        <v>30.159040000000001</v>
      </c>
      <c r="E4126">
        <v>12.22823</v>
      </c>
      <c r="F4126">
        <v>5204.5</v>
      </c>
      <c r="H4126">
        <f t="shared" si="167"/>
        <v>27.863837197770213</v>
      </c>
      <c r="I4126" s="2">
        <f t="shared" si="165"/>
        <v>1.1996678389014062E-2</v>
      </c>
      <c r="J4126" s="2">
        <f t="shared" si="166"/>
        <v>27.861185910898488</v>
      </c>
    </row>
    <row r="4127" spans="1:10" x14ac:dyDescent="0.3">
      <c r="A4127" s="1">
        <v>42664.214409722219</v>
      </c>
      <c r="B4127">
        <v>17335</v>
      </c>
      <c r="C4127">
        <v>1.2000479999999999E-2</v>
      </c>
      <c r="D4127">
        <v>30.159040000000001</v>
      </c>
      <c r="E4127">
        <v>12.22823</v>
      </c>
      <c r="F4127">
        <v>5204.6000000000004</v>
      </c>
      <c r="H4127">
        <f t="shared" si="167"/>
        <v>27.875837677770214</v>
      </c>
      <c r="I4127" s="2">
        <f t="shared" si="165"/>
        <v>1.199933813591098E-2</v>
      </c>
      <c r="J4127" s="2">
        <f t="shared" si="166"/>
        <v>27.8731852490344</v>
      </c>
    </row>
    <row r="4128" spans="1:10" x14ac:dyDescent="0.3">
      <c r="A4128" s="1">
        <v>42664.214421296296</v>
      </c>
      <c r="B4128">
        <v>17336</v>
      </c>
      <c r="C4128">
        <v>1.1997819999999999E-2</v>
      </c>
      <c r="D4128">
        <v>30.161539999999999</v>
      </c>
      <c r="E4128">
        <v>12.22823</v>
      </c>
      <c r="F4128">
        <v>5204.6000000000004</v>
      </c>
      <c r="H4128">
        <f t="shared" si="167"/>
        <v>27.887835497770215</v>
      </c>
      <c r="I4128" s="2">
        <f t="shared" si="165"/>
        <v>1.1996678389014062E-2</v>
      </c>
      <c r="J4128" s="2">
        <f t="shared" si="166"/>
        <v>27.885181927423414</v>
      </c>
    </row>
    <row r="4129" spans="1:10" x14ac:dyDescent="0.3">
      <c r="A4129" s="1">
        <v>42664.214432870373</v>
      </c>
      <c r="B4129">
        <v>17337</v>
      </c>
      <c r="C4129">
        <v>1.2000479999999999E-2</v>
      </c>
      <c r="D4129">
        <v>30.159040000000001</v>
      </c>
      <c r="E4129">
        <v>12.22823</v>
      </c>
      <c r="F4129">
        <v>5204.5</v>
      </c>
      <c r="H4129">
        <f t="shared" si="167"/>
        <v>27.899835977770216</v>
      </c>
      <c r="I4129" s="2">
        <f t="shared" si="165"/>
        <v>1.199933813591098E-2</v>
      </c>
      <c r="J4129" s="2">
        <f t="shared" si="166"/>
        <v>27.897181265559325</v>
      </c>
    </row>
    <row r="4130" spans="1:10" x14ac:dyDescent="0.3">
      <c r="A4130" s="1">
        <v>42664.214444444442</v>
      </c>
      <c r="B4130">
        <v>17338</v>
      </c>
      <c r="C4130">
        <v>1.1997819999999999E-2</v>
      </c>
      <c r="D4130">
        <v>30.159040000000001</v>
      </c>
      <c r="E4130">
        <v>12.22823</v>
      </c>
      <c r="F4130">
        <v>5204.5</v>
      </c>
      <c r="H4130">
        <f t="shared" si="167"/>
        <v>27.911833797770218</v>
      </c>
      <c r="I4130" s="2">
        <f t="shared" si="165"/>
        <v>1.1996678389014062E-2</v>
      </c>
      <c r="J4130" s="2">
        <f t="shared" si="166"/>
        <v>27.909177943948343</v>
      </c>
    </row>
    <row r="4131" spans="1:10" x14ac:dyDescent="0.3">
      <c r="A4131" s="1">
        <v>42664.214456018519</v>
      </c>
      <c r="B4131">
        <v>17339</v>
      </c>
      <c r="C4131">
        <v>1.2000479999999999E-2</v>
      </c>
      <c r="D4131">
        <v>30.159040000000001</v>
      </c>
      <c r="E4131">
        <v>12.22823</v>
      </c>
      <c r="F4131">
        <v>5204.5</v>
      </c>
      <c r="H4131">
        <f t="shared" si="167"/>
        <v>27.923834277770219</v>
      </c>
      <c r="I4131" s="2">
        <f t="shared" si="165"/>
        <v>1.199933813591098E-2</v>
      </c>
      <c r="J4131" s="2">
        <f t="shared" si="166"/>
        <v>27.921177282084255</v>
      </c>
    </row>
    <row r="4132" spans="1:10" x14ac:dyDescent="0.3">
      <c r="A4132" s="1">
        <v>42664.214467592596</v>
      </c>
      <c r="B4132">
        <v>17340</v>
      </c>
      <c r="C4132">
        <v>1.1997819999999999E-2</v>
      </c>
      <c r="D4132">
        <v>30.161539999999999</v>
      </c>
      <c r="E4132">
        <v>12.222670000000001</v>
      </c>
      <c r="F4132">
        <v>5204.5</v>
      </c>
      <c r="H4132">
        <f t="shared" si="167"/>
        <v>27.93583209777022</v>
      </c>
      <c r="I4132" s="2">
        <f t="shared" si="165"/>
        <v>1.1996678389014062E-2</v>
      </c>
      <c r="J4132" s="2">
        <f t="shared" si="166"/>
        <v>27.933173960473269</v>
      </c>
    </row>
    <row r="4133" spans="1:10" x14ac:dyDescent="0.3">
      <c r="A4133" s="1">
        <v>42664.214479166665</v>
      </c>
      <c r="B4133">
        <v>17341</v>
      </c>
      <c r="C4133">
        <v>1.2000479999999999E-2</v>
      </c>
      <c r="D4133">
        <v>30.161539999999999</v>
      </c>
      <c r="E4133">
        <v>12.22823</v>
      </c>
      <c r="F4133">
        <v>5204.5</v>
      </c>
      <c r="H4133">
        <f t="shared" si="167"/>
        <v>27.947832577770221</v>
      </c>
      <c r="I4133" s="2">
        <f t="shared" si="165"/>
        <v>1.199933813591098E-2</v>
      </c>
      <c r="J4133" s="2">
        <f t="shared" si="166"/>
        <v>27.945173298609181</v>
      </c>
    </row>
    <row r="4134" spans="1:10" x14ac:dyDescent="0.3">
      <c r="A4134" s="1">
        <v>42664.214490740742</v>
      </c>
      <c r="B4134">
        <v>17342</v>
      </c>
      <c r="C4134">
        <v>1.1997819999999999E-2</v>
      </c>
      <c r="D4134">
        <v>30.161539999999999</v>
      </c>
      <c r="E4134">
        <v>12.222670000000001</v>
      </c>
      <c r="F4134">
        <v>5204.5</v>
      </c>
      <c r="H4134">
        <f t="shared" si="167"/>
        <v>27.959830397770222</v>
      </c>
      <c r="I4134" s="2">
        <f t="shared" si="165"/>
        <v>1.1996678389014062E-2</v>
      </c>
      <c r="J4134" s="2">
        <f t="shared" si="166"/>
        <v>27.957169976998198</v>
      </c>
    </row>
    <row r="4135" spans="1:10" x14ac:dyDescent="0.3">
      <c r="A4135" s="1">
        <v>42664.214502314811</v>
      </c>
      <c r="B4135">
        <v>17343</v>
      </c>
      <c r="C4135">
        <v>1.1997819999999999E-2</v>
      </c>
      <c r="D4135">
        <v>30.161539999999999</v>
      </c>
      <c r="E4135">
        <v>12.22823</v>
      </c>
      <c r="F4135">
        <v>5204.3999999999996</v>
      </c>
      <c r="H4135">
        <f t="shared" si="167"/>
        <v>27.971828217770224</v>
      </c>
      <c r="I4135" s="2">
        <f t="shared" si="165"/>
        <v>1.1996678389014062E-2</v>
      </c>
      <c r="J4135" s="2">
        <f t="shared" si="166"/>
        <v>27.969166655387212</v>
      </c>
    </row>
    <row r="4136" spans="1:10" x14ac:dyDescent="0.3">
      <c r="A4136" s="1">
        <v>42664.214513888888</v>
      </c>
      <c r="B4136">
        <v>17344</v>
      </c>
      <c r="C4136">
        <v>1.1997819999999999E-2</v>
      </c>
      <c r="D4136">
        <v>30.15654</v>
      </c>
      <c r="E4136">
        <v>12.21711</v>
      </c>
      <c r="F4136">
        <v>5204.3999999999996</v>
      </c>
      <c r="H4136">
        <f t="shared" si="167"/>
        <v>27.983826037770225</v>
      </c>
      <c r="I4136" s="2">
        <f t="shared" si="165"/>
        <v>1.1996678389014062E-2</v>
      </c>
      <c r="J4136" s="2">
        <f t="shared" si="166"/>
        <v>27.981163333776227</v>
      </c>
    </row>
    <row r="4137" spans="1:10" x14ac:dyDescent="0.3">
      <c r="A4137" s="1">
        <v>42664.214525462965</v>
      </c>
      <c r="B4137">
        <v>17345</v>
      </c>
      <c r="C4137">
        <v>1.2000479999999999E-2</v>
      </c>
      <c r="D4137">
        <v>30.159040000000001</v>
      </c>
      <c r="E4137">
        <v>12.22823</v>
      </c>
      <c r="F4137">
        <v>5204.3999999999996</v>
      </c>
      <c r="H4137">
        <f t="shared" si="167"/>
        <v>27.995826517770226</v>
      </c>
      <c r="I4137" s="2">
        <f t="shared" si="165"/>
        <v>1.199933813591098E-2</v>
      </c>
      <c r="J4137" s="2">
        <f t="shared" si="166"/>
        <v>27.993162671912138</v>
      </c>
    </row>
    <row r="4138" spans="1:10" x14ac:dyDescent="0.3">
      <c r="A4138" s="1">
        <v>42664.214537037034</v>
      </c>
      <c r="B4138">
        <v>17346</v>
      </c>
      <c r="C4138">
        <v>1.1997819999999999E-2</v>
      </c>
      <c r="D4138">
        <v>30.166530000000002</v>
      </c>
      <c r="E4138">
        <v>12.222670000000001</v>
      </c>
      <c r="F4138">
        <v>5204.3999999999996</v>
      </c>
      <c r="H4138">
        <f t="shared" si="167"/>
        <v>28.007824337770227</v>
      </c>
      <c r="I4138" s="2">
        <f t="shared" si="165"/>
        <v>1.1996678389014062E-2</v>
      </c>
      <c r="J4138" s="2">
        <f t="shared" si="166"/>
        <v>28.005159350301156</v>
      </c>
    </row>
    <row r="4139" spans="1:10" x14ac:dyDescent="0.3">
      <c r="A4139" s="1">
        <v>42664.214548611111</v>
      </c>
      <c r="B4139">
        <v>17347</v>
      </c>
      <c r="C4139">
        <v>1.2000479999999999E-2</v>
      </c>
      <c r="D4139">
        <v>30.161539999999999</v>
      </c>
      <c r="E4139">
        <v>12.21711</v>
      </c>
      <c r="F4139">
        <v>5204.3999999999996</v>
      </c>
      <c r="H4139">
        <f t="shared" si="167"/>
        <v>28.019824817770228</v>
      </c>
      <c r="I4139" s="2">
        <f t="shared" si="165"/>
        <v>1.199933813591098E-2</v>
      </c>
      <c r="J4139" s="2">
        <f t="shared" si="166"/>
        <v>28.017158688437068</v>
      </c>
    </row>
    <row r="4140" spans="1:10" x14ac:dyDescent="0.3">
      <c r="A4140" s="1">
        <v>42664.214560185188</v>
      </c>
      <c r="B4140">
        <v>17348</v>
      </c>
      <c r="C4140">
        <v>1.1997819999999999E-2</v>
      </c>
      <c r="D4140">
        <v>30.16403</v>
      </c>
      <c r="E4140">
        <v>12.222670000000001</v>
      </c>
      <c r="F4140">
        <v>5204.3999999999996</v>
      </c>
      <c r="H4140">
        <f t="shared" si="167"/>
        <v>28.03182263777023</v>
      </c>
      <c r="I4140" s="2">
        <f t="shared" si="165"/>
        <v>1.1996678389014062E-2</v>
      </c>
      <c r="J4140" s="2">
        <f t="shared" si="166"/>
        <v>28.029155366826082</v>
      </c>
    </row>
    <row r="4141" spans="1:10" x14ac:dyDescent="0.3">
      <c r="A4141" s="1">
        <v>42664.214571759258</v>
      </c>
      <c r="B4141">
        <v>17349</v>
      </c>
      <c r="C4141">
        <v>1.1997819999999999E-2</v>
      </c>
      <c r="D4141">
        <v>30.161539999999999</v>
      </c>
      <c r="E4141">
        <v>12.21711</v>
      </c>
      <c r="F4141">
        <v>5204.3999999999996</v>
      </c>
      <c r="H4141">
        <f t="shared" si="167"/>
        <v>28.043820457770231</v>
      </c>
      <c r="I4141" s="2">
        <f t="shared" si="165"/>
        <v>1.1996678389014062E-2</v>
      </c>
      <c r="J4141" s="2">
        <f t="shared" si="166"/>
        <v>28.041152045215096</v>
      </c>
    </row>
    <row r="4142" spans="1:10" x14ac:dyDescent="0.3">
      <c r="A4142" s="1">
        <v>42664.214583333334</v>
      </c>
      <c r="B4142">
        <v>17350</v>
      </c>
      <c r="C4142">
        <v>1.2000479999999999E-2</v>
      </c>
      <c r="D4142">
        <v>30.16403</v>
      </c>
      <c r="E4142">
        <v>12.22823</v>
      </c>
      <c r="F4142">
        <v>5204.3999999999996</v>
      </c>
      <c r="H4142">
        <f t="shared" si="167"/>
        <v>28.055820937770232</v>
      </c>
      <c r="I4142" s="2">
        <f t="shared" si="165"/>
        <v>1.199933813591098E-2</v>
      </c>
      <c r="J4142" s="2">
        <f t="shared" si="166"/>
        <v>28.053151383351011</v>
      </c>
    </row>
    <row r="4143" spans="1:10" x14ac:dyDescent="0.3">
      <c r="A4143" s="1">
        <v>42664.214594907404</v>
      </c>
      <c r="B4143">
        <v>17351</v>
      </c>
      <c r="C4143">
        <v>1.1997819999999999E-2</v>
      </c>
      <c r="D4143">
        <v>30.16403</v>
      </c>
      <c r="E4143">
        <v>12.229089999999999</v>
      </c>
      <c r="F4143">
        <v>5204.3999999999996</v>
      </c>
      <c r="H4143">
        <f t="shared" si="167"/>
        <v>28.067818757770233</v>
      </c>
      <c r="I4143" s="2">
        <f t="shared" si="165"/>
        <v>1.1996678389014062E-2</v>
      </c>
      <c r="J4143" s="2">
        <f t="shared" si="166"/>
        <v>28.065148061740025</v>
      </c>
    </row>
    <row r="4144" spans="1:10" x14ac:dyDescent="0.3">
      <c r="A4144" s="1">
        <v>42664.214606481481</v>
      </c>
      <c r="B4144">
        <v>17352</v>
      </c>
      <c r="C4144">
        <v>1.2000479999999999E-2</v>
      </c>
      <c r="D4144">
        <v>30.166530000000002</v>
      </c>
      <c r="E4144">
        <v>12.22353</v>
      </c>
      <c r="F4144">
        <v>5204.3</v>
      </c>
      <c r="H4144">
        <f t="shared" si="167"/>
        <v>28.079819237770234</v>
      </c>
      <c r="I4144" s="2">
        <f t="shared" si="165"/>
        <v>1.199933813591098E-2</v>
      </c>
      <c r="J4144" s="2">
        <f t="shared" si="166"/>
        <v>28.077147399875937</v>
      </c>
    </row>
    <row r="4145" spans="1:10" x14ac:dyDescent="0.3">
      <c r="A4145" s="1">
        <v>42664.214618055557</v>
      </c>
      <c r="B4145">
        <v>17353</v>
      </c>
      <c r="C4145">
        <v>1.1997819999999999E-2</v>
      </c>
      <c r="D4145">
        <v>30.169029999999999</v>
      </c>
      <c r="E4145">
        <v>12.22353</v>
      </c>
      <c r="F4145">
        <v>5204.3</v>
      </c>
      <c r="H4145">
        <f t="shared" si="167"/>
        <v>28.091817057770236</v>
      </c>
      <c r="I4145" s="2">
        <f t="shared" si="165"/>
        <v>1.1996678389014062E-2</v>
      </c>
      <c r="J4145" s="2">
        <f t="shared" si="166"/>
        <v>28.089144078264951</v>
      </c>
    </row>
    <row r="4146" spans="1:10" x14ac:dyDescent="0.3">
      <c r="A4146" s="1">
        <v>42664.214629629627</v>
      </c>
      <c r="B4146">
        <v>17354</v>
      </c>
      <c r="C4146">
        <v>1.199915E-2</v>
      </c>
      <c r="D4146">
        <v>30.169029999999999</v>
      </c>
      <c r="E4146">
        <v>12.22353</v>
      </c>
      <c r="F4146">
        <v>5204.3</v>
      </c>
      <c r="H4146">
        <f t="shared" si="167"/>
        <v>28.103816207770237</v>
      </c>
      <c r="I4146" s="2">
        <f t="shared" si="165"/>
        <v>1.1998008262462521E-2</v>
      </c>
      <c r="J4146" s="2">
        <f t="shared" si="166"/>
        <v>28.101142086527418</v>
      </c>
    </row>
    <row r="4147" spans="1:10" x14ac:dyDescent="0.3">
      <c r="A4147" s="1">
        <v>42664.214641203704</v>
      </c>
      <c r="B4147">
        <v>17355</v>
      </c>
      <c r="C4147">
        <v>1.2000479999999999E-2</v>
      </c>
      <c r="D4147">
        <v>30.166530000000002</v>
      </c>
      <c r="E4147">
        <v>12.22353</v>
      </c>
      <c r="F4147">
        <v>5204.3</v>
      </c>
      <c r="H4147">
        <f t="shared" si="167"/>
        <v>28.115816687770238</v>
      </c>
      <c r="I4147" s="2">
        <f t="shared" si="165"/>
        <v>1.199933813591098E-2</v>
      </c>
      <c r="J4147" s="2">
        <f t="shared" si="166"/>
        <v>28.113141424663329</v>
      </c>
    </row>
    <row r="4148" spans="1:10" x14ac:dyDescent="0.3">
      <c r="A4148" s="1">
        <v>42664.21465277778</v>
      </c>
      <c r="B4148">
        <v>17356</v>
      </c>
      <c r="C4148">
        <v>1.1997819999999999E-2</v>
      </c>
      <c r="D4148">
        <v>30.166530000000002</v>
      </c>
      <c r="E4148">
        <v>12.21711</v>
      </c>
      <c r="F4148">
        <v>5204.3</v>
      </c>
      <c r="H4148">
        <f t="shared" si="167"/>
        <v>28.127814507770239</v>
      </c>
      <c r="I4148" s="2">
        <f t="shared" si="165"/>
        <v>1.1996678389014062E-2</v>
      </c>
      <c r="J4148" s="2">
        <f t="shared" si="166"/>
        <v>28.125138103052343</v>
      </c>
    </row>
    <row r="4149" spans="1:10" x14ac:dyDescent="0.3">
      <c r="A4149" s="1">
        <v>42664.21466435185</v>
      </c>
      <c r="B4149">
        <v>17357</v>
      </c>
      <c r="C4149">
        <v>1.1997819999999999E-2</v>
      </c>
      <c r="D4149">
        <v>30.166530000000002</v>
      </c>
      <c r="E4149">
        <v>12.22353</v>
      </c>
      <c r="F4149">
        <v>5204.3</v>
      </c>
      <c r="H4149">
        <f t="shared" si="167"/>
        <v>28.13981232777024</v>
      </c>
      <c r="I4149" s="2">
        <f t="shared" si="165"/>
        <v>1.1996678389014062E-2</v>
      </c>
      <c r="J4149" s="2">
        <f t="shared" si="166"/>
        <v>28.137134781441357</v>
      </c>
    </row>
    <row r="4150" spans="1:10" x14ac:dyDescent="0.3">
      <c r="A4150" s="1">
        <v>42664.214675925927</v>
      </c>
      <c r="B4150">
        <v>17358</v>
      </c>
      <c r="C4150">
        <v>1.199915E-2</v>
      </c>
      <c r="D4150">
        <v>30.169029999999999</v>
      </c>
      <c r="E4150">
        <v>12.21711</v>
      </c>
      <c r="F4150">
        <v>5204.3</v>
      </c>
      <c r="H4150">
        <f t="shared" si="167"/>
        <v>28.151811477770242</v>
      </c>
      <c r="I4150" s="2">
        <f t="shared" si="165"/>
        <v>1.1998008262462521E-2</v>
      </c>
      <c r="J4150" s="2">
        <f t="shared" si="166"/>
        <v>28.149132789703824</v>
      </c>
    </row>
    <row r="4151" spans="1:10" x14ac:dyDescent="0.3">
      <c r="A4151" s="1">
        <v>42664.214687500003</v>
      </c>
      <c r="B4151">
        <v>17359</v>
      </c>
      <c r="C4151">
        <v>1.2000479999999999E-2</v>
      </c>
      <c r="D4151">
        <v>30.16403</v>
      </c>
      <c r="E4151">
        <v>12.22353</v>
      </c>
      <c r="F4151">
        <v>5204.3</v>
      </c>
      <c r="H4151">
        <f t="shared" si="167"/>
        <v>28.163811957770243</v>
      </c>
      <c r="I4151" s="2">
        <f t="shared" si="165"/>
        <v>1.199933813591098E-2</v>
      </c>
      <c r="J4151" s="2">
        <f t="shared" si="166"/>
        <v>28.161132127839736</v>
      </c>
    </row>
    <row r="4152" spans="1:10" x14ac:dyDescent="0.3">
      <c r="A4152" s="1">
        <v>42664.214699074073</v>
      </c>
      <c r="B4152">
        <v>17360</v>
      </c>
      <c r="C4152">
        <v>1.1997819999999999E-2</v>
      </c>
      <c r="D4152">
        <v>30.171520000000001</v>
      </c>
      <c r="E4152">
        <v>12.22353</v>
      </c>
      <c r="F4152">
        <v>5204.3</v>
      </c>
      <c r="H4152">
        <f t="shared" si="167"/>
        <v>28.175809777770244</v>
      </c>
      <c r="I4152" s="2">
        <f t="shared" si="165"/>
        <v>1.1996678389014062E-2</v>
      </c>
      <c r="J4152" s="2">
        <f t="shared" si="166"/>
        <v>28.17312880622875</v>
      </c>
    </row>
    <row r="4153" spans="1:10" x14ac:dyDescent="0.3">
      <c r="A4153" s="1">
        <v>42664.21471064815</v>
      </c>
      <c r="B4153">
        <v>17361</v>
      </c>
      <c r="C4153">
        <v>1.1997819999999999E-2</v>
      </c>
      <c r="D4153">
        <v>30.166530000000002</v>
      </c>
      <c r="E4153">
        <v>12.22353</v>
      </c>
      <c r="F4153">
        <v>5204.3</v>
      </c>
      <c r="H4153">
        <f t="shared" si="167"/>
        <v>28.187807597770245</v>
      </c>
      <c r="I4153" s="2">
        <f t="shared" si="165"/>
        <v>1.1996678389014062E-2</v>
      </c>
      <c r="J4153" s="2">
        <f t="shared" si="166"/>
        <v>28.185125484617764</v>
      </c>
    </row>
    <row r="4154" spans="1:10" x14ac:dyDescent="0.3">
      <c r="A4154" s="1">
        <v>42664.214722222219</v>
      </c>
      <c r="B4154">
        <v>17362</v>
      </c>
      <c r="C4154">
        <v>1.2000479999999999E-2</v>
      </c>
      <c r="D4154">
        <v>30.171520000000001</v>
      </c>
      <c r="E4154">
        <v>12.22353</v>
      </c>
      <c r="F4154">
        <v>5204.3</v>
      </c>
      <c r="H4154">
        <f t="shared" si="167"/>
        <v>28.199808077770246</v>
      </c>
      <c r="I4154" s="2">
        <f t="shared" si="165"/>
        <v>1.199933813591098E-2</v>
      </c>
      <c r="J4154" s="2">
        <f t="shared" si="166"/>
        <v>28.197124822753679</v>
      </c>
    </row>
    <row r="4155" spans="1:10" x14ac:dyDescent="0.3">
      <c r="A4155" s="1">
        <v>42664.214733796296</v>
      </c>
      <c r="B4155">
        <v>17363</v>
      </c>
      <c r="C4155">
        <v>1.1997819999999999E-2</v>
      </c>
      <c r="D4155">
        <v>30.171520000000001</v>
      </c>
      <c r="E4155">
        <v>12.22353</v>
      </c>
      <c r="F4155">
        <v>5204.2</v>
      </c>
      <c r="H4155">
        <f t="shared" si="167"/>
        <v>28.211805897770247</v>
      </c>
      <c r="I4155" s="2">
        <f t="shared" si="165"/>
        <v>1.1996678389014062E-2</v>
      </c>
      <c r="J4155" s="2">
        <f t="shared" si="166"/>
        <v>28.209121501142693</v>
      </c>
    </row>
    <row r="4156" spans="1:10" x14ac:dyDescent="0.3">
      <c r="A4156" s="1">
        <v>42664.214745370373</v>
      </c>
      <c r="B4156">
        <v>17364</v>
      </c>
      <c r="C4156">
        <v>1.2000479999999999E-2</v>
      </c>
      <c r="D4156">
        <v>30.171520000000001</v>
      </c>
      <c r="E4156">
        <v>12.22353</v>
      </c>
      <c r="F4156">
        <v>5204.2</v>
      </c>
      <c r="H4156">
        <f t="shared" si="167"/>
        <v>28.223806377770249</v>
      </c>
      <c r="I4156" s="2">
        <f t="shared" si="165"/>
        <v>1.199933813591098E-2</v>
      </c>
      <c r="J4156" s="2">
        <f t="shared" si="166"/>
        <v>28.221120839278605</v>
      </c>
    </row>
    <row r="4157" spans="1:10" x14ac:dyDescent="0.3">
      <c r="A4157" s="1">
        <v>42664.214756944442</v>
      </c>
      <c r="B4157">
        <v>17365</v>
      </c>
      <c r="C4157">
        <v>1.2000479999999999E-2</v>
      </c>
      <c r="D4157">
        <v>30.171520000000001</v>
      </c>
      <c r="E4157">
        <v>12.217969999999999</v>
      </c>
      <c r="F4157">
        <v>5204.2</v>
      </c>
      <c r="H4157">
        <f t="shared" si="167"/>
        <v>28.23580685777025</v>
      </c>
      <c r="I4157" s="2">
        <f t="shared" si="165"/>
        <v>1.199933813591098E-2</v>
      </c>
      <c r="J4157" s="2">
        <f t="shared" si="166"/>
        <v>28.233120177414516</v>
      </c>
    </row>
    <row r="4158" spans="1:10" x14ac:dyDescent="0.3">
      <c r="A4158" s="1">
        <v>42664.214768518519</v>
      </c>
      <c r="B4158">
        <v>17366</v>
      </c>
      <c r="C4158">
        <v>1.1997819999999999E-2</v>
      </c>
      <c r="D4158">
        <v>30.169029999999999</v>
      </c>
      <c r="E4158">
        <v>12.22353</v>
      </c>
      <c r="F4158">
        <v>5204.2</v>
      </c>
      <c r="H4158">
        <f t="shared" si="167"/>
        <v>28.247804677770251</v>
      </c>
      <c r="I4158" s="2">
        <f t="shared" si="165"/>
        <v>1.1996678389014062E-2</v>
      </c>
      <c r="J4158" s="2">
        <f t="shared" si="166"/>
        <v>28.245116855803531</v>
      </c>
    </row>
    <row r="4159" spans="1:10" x14ac:dyDescent="0.3">
      <c r="A4159" s="1">
        <v>42664.214780092596</v>
      </c>
      <c r="B4159">
        <v>17367</v>
      </c>
      <c r="C4159">
        <v>1.1997819999999999E-2</v>
      </c>
      <c r="D4159">
        <v>30.17651</v>
      </c>
      <c r="E4159">
        <v>12.217969999999999</v>
      </c>
      <c r="F4159">
        <v>5204.2</v>
      </c>
      <c r="H4159">
        <f t="shared" si="167"/>
        <v>28.259802497770252</v>
      </c>
      <c r="I4159" s="2">
        <f t="shared" si="165"/>
        <v>1.1996678389014062E-2</v>
      </c>
      <c r="J4159" s="2">
        <f t="shared" si="166"/>
        <v>28.257113534192548</v>
      </c>
    </row>
    <row r="4160" spans="1:10" x14ac:dyDescent="0.3">
      <c r="A4160" s="1">
        <v>42664.214791666665</v>
      </c>
      <c r="B4160">
        <v>17368</v>
      </c>
      <c r="C4160">
        <v>1.2000479999999999E-2</v>
      </c>
      <c r="D4160">
        <v>30.174019999999999</v>
      </c>
      <c r="E4160">
        <v>12.22353</v>
      </c>
      <c r="F4160">
        <v>5204.2</v>
      </c>
      <c r="H4160">
        <f t="shared" si="167"/>
        <v>28.271802977770253</v>
      </c>
      <c r="I4160" s="2">
        <f t="shared" si="165"/>
        <v>1.199933813591098E-2</v>
      </c>
      <c r="J4160" s="2">
        <f t="shared" si="166"/>
        <v>28.26911287232846</v>
      </c>
    </row>
    <row r="4161" spans="1:10" x14ac:dyDescent="0.3">
      <c r="A4161" s="1">
        <v>42664.214803240742</v>
      </c>
      <c r="B4161">
        <v>17369</v>
      </c>
      <c r="C4161">
        <v>1.2000479999999999E-2</v>
      </c>
      <c r="D4161">
        <v>30.171520000000001</v>
      </c>
      <c r="E4161">
        <v>12.217969999999999</v>
      </c>
      <c r="F4161">
        <v>5204.2</v>
      </c>
      <c r="H4161">
        <f t="shared" si="167"/>
        <v>28.283803457770254</v>
      </c>
      <c r="I4161" s="2">
        <f t="shared" si="165"/>
        <v>1.199933813591098E-2</v>
      </c>
      <c r="J4161" s="2">
        <f t="shared" si="166"/>
        <v>28.281112210464372</v>
      </c>
    </row>
    <row r="4162" spans="1:10" x14ac:dyDescent="0.3">
      <c r="A4162" s="1">
        <v>42664.214814814812</v>
      </c>
      <c r="B4162">
        <v>17370</v>
      </c>
      <c r="C4162">
        <v>1.1997819999999999E-2</v>
      </c>
      <c r="D4162">
        <v>30.174019999999999</v>
      </c>
      <c r="E4162">
        <v>12.22353</v>
      </c>
      <c r="F4162">
        <v>5204.2</v>
      </c>
      <c r="H4162">
        <f t="shared" si="167"/>
        <v>28.295801277770256</v>
      </c>
      <c r="I4162" s="2">
        <f t="shared" si="165"/>
        <v>1.1996678389014062E-2</v>
      </c>
      <c r="J4162" s="2">
        <f t="shared" si="166"/>
        <v>28.293108888853386</v>
      </c>
    </row>
    <row r="4163" spans="1:10" x14ac:dyDescent="0.3">
      <c r="A4163" s="1">
        <v>42664.214826388888</v>
      </c>
      <c r="B4163">
        <v>17371</v>
      </c>
      <c r="C4163">
        <v>1.2000479999999999E-2</v>
      </c>
      <c r="D4163">
        <v>30.166530000000002</v>
      </c>
      <c r="E4163">
        <v>12.21242</v>
      </c>
      <c r="F4163">
        <v>5204.1000000000004</v>
      </c>
      <c r="H4163">
        <f t="shared" si="167"/>
        <v>28.307801757770257</v>
      </c>
      <c r="I4163" s="2">
        <f t="shared" ref="I4163:I4226" si="168">C4163*$M$2</f>
        <v>1.199933813591098E-2</v>
      </c>
      <c r="J4163" s="2">
        <f t="shared" ref="J4163:J4226" si="169">H4163*$M$2</f>
        <v>28.305108226989301</v>
      </c>
    </row>
    <row r="4164" spans="1:10" x14ac:dyDescent="0.3">
      <c r="A4164" s="1">
        <v>42664.214837962965</v>
      </c>
      <c r="B4164">
        <v>17372</v>
      </c>
      <c r="C4164">
        <v>1.1997819999999999E-2</v>
      </c>
      <c r="D4164">
        <v>30.171520000000001</v>
      </c>
      <c r="E4164">
        <v>12.217969999999999</v>
      </c>
      <c r="F4164">
        <v>5204.1000000000004</v>
      </c>
      <c r="H4164">
        <f t="shared" ref="H4164:H4227" si="170">C4164+H4163</f>
        <v>28.319799577770258</v>
      </c>
      <c r="I4164" s="2">
        <f t="shared" si="168"/>
        <v>1.1996678389014062E-2</v>
      </c>
      <c r="J4164" s="2">
        <f t="shared" si="169"/>
        <v>28.317104905378315</v>
      </c>
    </row>
    <row r="4165" spans="1:10" x14ac:dyDescent="0.3">
      <c r="A4165" s="1">
        <v>42664.214849537035</v>
      </c>
      <c r="B4165">
        <v>17373</v>
      </c>
      <c r="C4165">
        <v>1.2000479999999999E-2</v>
      </c>
      <c r="D4165">
        <v>30.171520000000001</v>
      </c>
      <c r="E4165">
        <v>12.21242</v>
      </c>
      <c r="F4165">
        <v>5204.1000000000004</v>
      </c>
      <c r="H4165">
        <f t="shared" si="170"/>
        <v>28.331800057770259</v>
      </c>
      <c r="I4165" s="2">
        <f t="shared" si="168"/>
        <v>1.199933813591098E-2</v>
      </c>
      <c r="J4165" s="2">
        <f t="shared" si="169"/>
        <v>28.329104243514227</v>
      </c>
    </row>
    <row r="4166" spans="1:10" x14ac:dyDescent="0.3">
      <c r="A4166" s="1">
        <v>42664.214861111112</v>
      </c>
      <c r="B4166">
        <v>17374</v>
      </c>
      <c r="C4166">
        <v>1.2000479999999999E-2</v>
      </c>
      <c r="D4166">
        <v>30.17651</v>
      </c>
      <c r="E4166">
        <v>12.21884</v>
      </c>
      <c r="F4166">
        <v>5204.1000000000004</v>
      </c>
      <c r="H4166">
        <f t="shared" si="170"/>
        <v>28.34380053777026</v>
      </c>
      <c r="I4166" s="2">
        <f t="shared" si="168"/>
        <v>1.199933813591098E-2</v>
      </c>
      <c r="J4166" s="2">
        <f t="shared" si="169"/>
        <v>28.341103581650138</v>
      </c>
    </row>
    <row r="4167" spans="1:10" x14ac:dyDescent="0.3">
      <c r="A4167" s="1">
        <v>42664.214872685188</v>
      </c>
      <c r="B4167">
        <v>17375</v>
      </c>
      <c r="C4167">
        <v>1.1997819999999999E-2</v>
      </c>
      <c r="D4167">
        <v>30.174019999999999</v>
      </c>
      <c r="E4167">
        <v>12.21884</v>
      </c>
      <c r="F4167">
        <v>5204.1000000000004</v>
      </c>
      <c r="H4167">
        <f t="shared" si="170"/>
        <v>28.355798357770261</v>
      </c>
      <c r="I4167" s="2">
        <f t="shared" si="168"/>
        <v>1.1996678389014062E-2</v>
      </c>
      <c r="J4167" s="2">
        <f t="shared" si="169"/>
        <v>28.353100260039152</v>
      </c>
    </row>
    <row r="4168" spans="1:10" x14ac:dyDescent="0.3">
      <c r="A4168" s="1">
        <v>42664.214884259258</v>
      </c>
      <c r="B4168">
        <v>17376</v>
      </c>
      <c r="C4168">
        <v>1.1997819999999999E-2</v>
      </c>
      <c r="D4168">
        <v>30.17651</v>
      </c>
      <c r="E4168">
        <v>12.21242</v>
      </c>
      <c r="F4168">
        <v>5204.1000000000004</v>
      </c>
      <c r="H4168">
        <f t="shared" si="170"/>
        <v>28.367796177770263</v>
      </c>
      <c r="I4168" s="2">
        <f t="shared" si="168"/>
        <v>1.1996678389014062E-2</v>
      </c>
      <c r="J4168" s="2">
        <f t="shared" si="169"/>
        <v>28.36509693842817</v>
      </c>
    </row>
    <row r="4169" spans="1:10" x14ac:dyDescent="0.3">
      <c r="A4169" s="1">
        <v>42664.214895833335</v>
      </c>
      <c r="B4169">
        <v>17377</v>
      </c>
      <c r="C4169">
        <v>1.1997819999999999E-2</v>
      </c>
      <c r="D4169">
        <v>30.174019999999999</v>
      </c>
      <c r="E4169">
        <v>12.21242</v>
      </c>
      <c r="F4169">
        <v>5204.1000000000004</v>
      </c>
      <c r="H4169">
        <f t="shared" si="170"/>
        <v>28.379793997770264</v>
      </c>
      <c r="I4169" s="2">
        <f t="shared" si="168"/>
        <v>1.1996678389014062E-2</v>
      </c>
      <c r="J4169" s="2">
        <f t="shared" si="169"/>
        <v>28.377093616817184</v>
      </c>
    </row>
    <row r="4170" spans="1:10" x14ac:dyDescent="0.3">
      <c r="A4170" s="1">
        <v>42664.214907407404</v>
      </c>
      <c r="B4170">
        <v>17378</v>
      </c>
      <c r="C4170">
        <v>1.1997819999999999E-2</v>
      </c>
      <c r="D4170">
        <v>30.17651</v>
      </c>
      <c r="E4170">
        <v>12.21884</v>
      </c>
      <c r="F4170">
        <v>5204.1000000000004</v>
      </c>
      <c r="H4170">
        <f t="shared" si="170"/>
        <v>28.391791817770265</v>
      </c>
      <c r="I4170" s="2">
        <f t="shared" si="168"/>
        <v>1.1996678389014062E-2</v>
      </c>
      <c r="J4170" s="2">
        <f t="shared" si="169"/>
        <v>28.389090295206199</v>
      </c>
    </row>
    <row r="4171" spans="1:10" x14ac:dyDescent="0.3">
      <c r="A4171" s="1">
        <v>42664.214918981481</v>
      </c>
      <c r="B4171">
        <v>17379</v>
      </c>
      <c r="C4171">
        <v>1.1997819999999999E-2</v>
      </c>
      <c r="D4171">
        <v>30.17651</v>
      </c>
      <c r="E4171">
        <v>12.212429999999999</v>
      </c>
      <c r="F4171">
        <v>5204</v>
      </c>
      <c r="H4171">
        <f t="shared" si="170"/>
        <v>28.403789637770267</v>
      </c>
      <c r="I4171" s="2">
        <f t="shared" si="168"/>
        <v>1.1996678389014062E-2</v>
      </c>
      <c r="J4171" s="2">
        <f t="shared" si="169"/>
        <v>28.401086973595216</v>
      </c>
    </row>
    <row r="4172" spans="1:10" x14ac:dyDescent="0.3">
      <c r="A4172" s="1">
        <v>42664.214930555558</v>
      </c>
      <c r="B4172">
        <v>17380</v>
      </c>
      <c r="C4172">
        <v>1.2000479999999999E-2</v>
      </c>
      <c r="D4172">
        <v>30.17651</v>
      </c>
      <c r="E4172">
        <v>12.218859999999999</v>
      </c>
      <c r="F4172">
        <v>5204</v>
      </c>
      <c r="H4172">
        <f t="shared" si="170"/>
        <v>28.415790117770268</v>
      </c>
      <c r="I4172" s="2">
        <f t="shared" si="168"/>
        <v>1.199933813591098E-2</v>
      </c>
      <c r="J4172" s="2">
        <f t="shared" si="169"/>
        <v>28.413086311731128</v>
      </c>
    </row>
    <row r="4173" spans="1:10" x14ac:dyDescent="0.3">
      <c r="A4173" s="1">
        <v>42664.214942129627</v>
      </c>
      <c r="B4173">
        <v>17381</v>
      </c>
      <c r="C4173">
        <v>1.2000479999999999E-2</v>
      </c>
      <c r="D4173">
        <v>30.171520000000001</v>
      </c>
      <c r="E4173">
        <v>12.218859999999999</v>
      </c>
      <c r="F4173">
        <v>5204.1000000000004</v>
      </c>
      <c r="H4173">
        <f t="shared" si="170"/>
        <v>28.427790597770269</v>
      </c>
      <c r="I4173" s="2">
        <f t="shared" si="168"/>
        <v>1.199933813591098E-2</v>
      </c>
      <c r="J4173" s="2">
        <f t="shared" si="169"/>
        <v>28.425085649867039</v>
      </c>
    </row>
    <row r="4174" spans="1:10" x14ac:dyDescent="0.3">
      <c r="A4174" s="1">
        <v>42664.214953703704</v>
      </c>
      <c r="B4174">
        <v>17382</v>
      </c>
      <c r="C4174">
        <v>1.1997819999999999E-2</v>
      </c>
      <c r="D4174">
        <v>30.174019999999999</v>
      </c>
      <c r="E4174">
        <v>12.212429999999999</v>
      </c>
      <c r="F4174">
        <v>5204</v>
      </c>
      <c r="H4174">
        <f t="shared" si="170"/>
        <v>28.43978841777027</v>
      </c>
      <c r="I4174" s="2">
        <f t="shared" si="168"/>
        <v>1.1996678389014062E-2</v>
      </c>
      <c r="J4174" s="2">
        <f t="shared" si="169"/>
        <v>28.437082328256054</v>
      </c>
    </row>
    <row r="4175" spans="1:10" x14ac:dyDescent="0.3">
      <c r="A4175" s="1">
        <v>42664.214965277781</v>
      </c>
      <c r="B4175">
        <v>17383</v>
      </c>
      <c r="C4175">
        <v>1.1997819999999999E-2</v>
      </c>
      <c r="D4175">
        <v>30.17651</v>
      </c>
      <c r="E4175">
        <v>12.218859999999999</v>
      </c>
      <c r="F4175">
        <v>5204</v>
      </c>
      <c r="H4175">
        <f t="shared" si="170"/>
        <v>28.451786237770271</v>
      </c>
      <c r="I4175" s="2">
        <f t="shared" si="168"/>
        <v>1.1996678389014062E-2</v>
      </c>
      <c r="J4175" s="2">
        <f t="shared" si="169"/>
        <v>28.449079006645071</v>
      </c>
    </row>
    <row r="4176" spans="1:10" x14ac:dyDescent="0.3">
      <c r="A4176" s="1">
        <v>42664.21497685185</v>
      </c>
      <c r="B4176">
        <v>17384</v>
      </c>
      <c r="C4176">
        <v>1.1997819999999999E-2</v>
      </c>
      <c r="D4176">
        <v>30.17651</v>
      </c>
      <c r="E4176">
        <v>12.218859999999999</v>
      </c>
      <c r="F4176">
        <v>5204</v>
      </c>
      <c r="H4176">
        <f t="shared" si="170"/>
        <v>28.463784057770273</v>
      </c>
      <c r="I4176" s="2">
        <f t="shared" si="168"/>
        <v>1.1996678389014062E-2</v>
      </c>
      <c r="J4176" s="2">
        <f t="shared" si="169"/>
        <v>28.461075685034086</v>
      </c>
    </row>
    <row r="4177" spans="1:10" x14ac:dyDescent="0.3">
      <c r="A4177" s="1">
        <v>42664.214988425927</v>
      </c>
      <c r="B4177">
        <v>17385</v>
      </c>
      <c r="C4177">
        <v>1.1997819999999999E-2</v>
      </c>
      <c r="D4177">
        <v>30.17651</v>
      </c>
      <c r="E4177">
        <v>12.2133</v>
      </c>
      <c r="F4177">
        <v>5204</v>
      </c>
      <c r="H4177">
        <f t="shared" si="170"/>
        <v>28.475781877770274</v>
      </c>
      <c r="I4177" s="2">
        <f t="shared" si="168"/>
        <v>1.1996678389014062E-2</v>
      </c>
      <c r="J4177" s="2">
        <f t="shared" si="169"/>
        <v>28.4730723634231</v>
      </c>
    </row>
    <row r="4178" spans="1:10" x14ac:dyDescent="0.3">
      <c r="A4178" s="1">
        <v>42664.214999999997</v>
      </c>
      <c r="B4178">
        <v>17386</v>
      </c>
      <c r="C4178">
        <v>1.1997819999999999E-2</v>
      </c>
      <c r="D4178">
        <v>30.179010000000002</v>
      </c>
      <c r="E4178">
        <v>12.207739999999999</v>
      </c>
      <c r="F4178">
        <v>5204</v>
      </c>
      <c r="H4178">
        <f t="shared" si="170"/>
        <v>28.487779697770275</v>
      </c>
      <c r="I4178" s="2">
        <f t="shared" si="168"/>
        <v>1.1996678389014062E-2</v>
      </c>
      <c r="J4178" s="2">
        <f t="shared" si="169"/>
        <v>28.485069041812118</v>
      </c>
    </row>
    <row r="4179" spans="1:10" x14ac:dyDescent="0.3">
      <c r="A4179" s="1">
        <v>42664.215011574073</v>
      </c>
      <c r="B4179">
        <v>17387</v>
      </c>
      <c r="C4179">
        <v>1.2000479999999999E-2</v>
      </c>
      <c r="D4179">
        <v>30.17651</v>
      </c>
      <c r="E4179">
        <v>12.207739999999999</v>
      </c>
      <c r="F4179">
        <v>5204</v>
      </c>
      <c r="H4179">
        <f t="shared" si="170"/>
        <v>28.499780177770276</v>
      </c>
      <c r="I4179" s="2">
        <f t="shared" si="168"/>
        <v>1.199933813591098E-2</v>
      </c>
      <c r="J4179" s="2">
        <f t="shared" si="169"/>
        <v>28.497068379948029</v>
      </c>
    </row>
    <row r="4180" spans="1:10" x14ac:dyDescent="0.3">
      <c r="A4180" s="1">
        <v>42664.21502314815</v>
      </c>
      <c r="B4180">
        <v>17388</v>
      </c>
      <c r="C4180">
        <v>1.2000479999999999E-2</v>
      </c>
      <c r="D4180">
        <v>30.1815</v>
      </c>
      <c r="E4180">
        <v>12.2133</v>
      </c>
      <c r="F4180">
        <v>5204</v>
      </c>
      <c r="H4180">
        <f t="shared" si="170"/>
        <v>28.511780657770277</v>
      </c>
      <c r="I4180" s="2">
        <f t="shared" si="168"/>
        <v>1.199933813591098E-2</v>
      </c>
      <c r="J4180" s="2">
        <f t="shared" si="169"/>
        <v>28.509067718083941</v>
      </c>
    </row>
    <row r="4181" spans="1:10" x14ac:dyDescent="0.3">
      <c r="A4181" s="1">
        <v>42664.21503472222</v>
      </c>
      <c r="B4181">
        <v>17389</v>
      </c>
      <c r="C4181">
        <v>1.1997819999999999E-2</v>
      </c>
      <c r="D4181">
        <v>30.1815</v>
      </c>
      <c r="E4181">
        <v>12.207739999999999</v>
      </c>
      <c r="F4181">
        <v>5204</v>
      </c>
      <c r="H4181">
        <f t="shared" si="170"/>
        <v>28.523778477770279</v>
      </c>
      <c r="I4181" s="2">
        <f t="shared" si="168"/>
        <v>1.1996678389014062E-2</v>
      </c>
      <c r="J4181" s="2">
        <f t="shared" si="169"/>
        <v>28.521064396472955</v>
      </c>
    </row>
    <row r="4182" spans="1:10" x14ac:dyDescent="0.3">
      <c r="A4182" s="1">
        <v>42664.215046296296</v>
      </c>
      <c r="B4182">
        <v>17390</v>
      </c>
      <c r="C4182">
        <v>1.1997819999999999E-2</v>
      </c>
      <c r="D4182">
        <v>30.17651</v>
      </c>
      <c r="E4182">
        <v>12.207739999999999</v>
      </c>
      <c r="F4182">
        <v>5203.8999999999996</v>
      </c>
      <c r="H4182">
        <f t="shared" si="170"/>
        <v>28.53577629777028</v>
      </c>
      <c r="I4182" s="2">
        <f t="shared" si="168"/>
        <v>1.1996678389014062E-2</v>
      </c>
      <c r="J4182" s="2">
        <f t="shared" si="169"/>
        <v>28.533061074861969</v>
      </c>
    </row>
    <row r="4183" spans="1:10" x14ac:dyDescent="0.3">
      <c r="A4183" s="1">
        <v>42664.215057870373</v>
      </c>
      <c r="B4183">
        <v>17391</v>
      </c>
      <c r="C4183">
        <v>1.1997819999999999E-2</v>
      </c>
      <c r="D4183">
        <v>30.17651</v>
      </c>
      <c r="E4183">
        <v>12.207739999999999</v>
      </c>
      <c r="F4183">
        <v>5203.8999999999996</v>
      </c>
      <c r="H4183">
        <f t="shared" si="170"/>
        <v>28.547774117770281</v>
      </c>
      <c r="I4183" s="2">
        <f t="shared" si="168"/>
        <v>1.1996678389014062E-2</v>
      </c>
      <c r="J4183" s="2">
        <f t="shared" si="169"/>
        <v>28.545057753250987</v>
      </c>
    </row>
    <row r="4184" spans="1:10" x14ac:dyDescent="0.3">
      <c r="A4184" s="1">
        <v>42664.215069444443</v>
      </c>
      <c r="B4184">
        <v>17392</v>
      </c>
      <c r="C4184">
        <v>1.200847E-2</v>
      </c>
      <c r="D4184">
        <v>30.179010000000002</v>
      </c>
      <c r="E4184">
        <v>12.207739999999999</v>
      </c>
      <c r="F4184">
        <v>5203.8999999999996</v>
      </c>
      <c r="H4184">
        <f t="shared" si="170"/>
        <v>28.559782587770282</v>
      </c>
      <c r="I4184" s="2">
        <f t="shared" si="168"/>
        <v>1.2007327375650219E-2</v>
      </c>
      <c r="J4184" s="2">
        <f t="shared" si="169"/>
        <v>28.557065080626639</v>
      </c>
    </row>
    <row r="4185" spans="1:10" x14ac:dyDescent="0.3">
      <c r="A4185" s="1">
        <v>42664.215081018519</v>
      </c>
      <c r="B4185">
        <v>17393</v>
      </c>
      <c r="C4185">
        <v>1.2000479999999999E-2</v>
      </c>
      <c r="D4185">
        <v>30.1815</v>
      </c>
      <c r="E4185">
        <v>12.207739999999999</v>
      </c>
      <c r="F4185">
        <v>5204</v>
      </c>
      <c r="H4185">
        <f t="shared" si="170"/>
        <v>28.571783067770284</v>
      </c>
      <c r="I4185" s="2">
        <f t="shared" si="168"/>
        <v>1.199933813591098E-2</v>
      </c>
      <c r="J4185" s="2">
        <f t="shared" si="169"/>
        <v>28.569064418762551</v>
      </c>
    </row>
    <row r="4186" spans="1:10" x14ac:dyDescent="0.3">
      <c r="A4186" s="1">
        <v>42664.215092592596</v>
      </c>
      <c r="B4186">
        <v>17394</v>
      </c>
      <c r="C4186">
        <v>1.1997819999999999E-2</v>
      </c>
      <c r="D4186">
        <v>30.17651</v>
      </c>
      <c r="E4186">
        <v>12.207739999999999</v>
      </c>
      <c r="F4186">
        <v>5203.8999999999996</v>
      </c>
      <c r="H4186">
        <f t="shared" si="170"/>
        <v>28.583780887770285</v>
      </c>
      <c r="I4186" s="2">
        <f t="shared" si="168"/>
        <v>1.1996678389014062E-2</v>
      </c>
      <c r="J4186" s="2">
        <f t="shared" si="169"/>
        <v>28.581061097151565</v>
      </c>
    </row>
    <row r="4187" spans="1:10" x14ac:dyDescent="0.3">
      <c r="A4187" s="1">
        <v>42664.215104166666</v>
      </c>
      <c r="B4187">
        <v>17395</v>
      </c>
      <c r="C4187">
        <v>1.1997789999999999E-2</v>
      </c>
      <c r="D4187">
        <v>30.18139</v>
      </c>
      <c r="E4187">
        <v>12.207739999999999</v>
      </c>
      <c r="F4187">
        <v>5203.8999999999996</v>
      </c>
      <c r="H4187">
        <f t="shared" si="170"/>
        <v>28.595778677770284</v>
      </c>
      <c r="I4187" s="2">
        <f t="shared" si="168"/>
        <v>1.1996648391868609E-2</v>
      </c>
      <c r="J4187" s="2">
        <f t="shared" si="169"/>
        <v>28.593057745543433</v>
      </c>
    </row>
    <row r="4188" spans="1:10" x14ac:dyDescent="0.3">
      <c r="A4188" s="1">
        <v>42664.215115740742</v>
      </c>
      <c r="B4188">
        <v>17396</v>
      </c>
      <c r="C4188">
        <v>1.199912E-2</v>
      </c>
      <c r="D4188">
        <v>30.183879999999998</v>
      </c>
      <c r="E4188">
        <v>12.207739999999999</v>
      </c>
      <c r="F4188">
        <v>5203.8</v>
      </c>
      <c r="H4188">
        <f t="shared" si="170"/>
        <v>28.607777797770282</v>
      </c>
      <c r="I4188" s="2">
        <f t="shared" si="168"/>
        <v>1.1997978265317068E-2</v>
      </c>
      <c r="J4188" s="2">
        <f t="shared" si="169"/>
        <v>28.60505572380875</v>
      </c>
    </row>
    <row r="4189" spans="1:10" x14ac:dyDescent="0.3">
      <c r="A4189" s="1">
        <v>42664.215127314812</v>
      </c>
      <c r="B4189">
        <v>17397</v>
      </c>
      <c r="C4189">
        <v>1.1997789999999999E-2</v>
      </c>
      <c r="D4189">
        <v>30.18139</v>
      </c>
      <c r="E4189">
        <v>12.207739999999999</v>
      </c>
      <c r="F4189">
        <v>5203.8</v>
      </c>
      <c r="H4189">
        <f t="shared" si="170"/>
        <v>28.619775587770281</v>
      </c>
      <c r="I4189" s="2">
        <f t="shared" si="168"/>
        <v>1.1996648391868609E-2</v>
      </c>
      <c r="J4189" s="2">
        <f t="shared" si="169"/>
        <v>28.617052372200614</v>
      </c>
    </row>
    <row r="4190" spans="1:10" x14ac:dyDescent="0.3">
      <c r="A4190" s="1">
        <v>42664.215138888889</v>
      </c>
      <c r="B4190">
        <v>17398</v>
      </c>
      <c r="C4190">
        <v>1.2000449999999999E-2</v>
      </c>
      <c r="D4190">
        <v>30.18637</v>
      </c>
      <c r="E4190">
        <v>12.207739999999999</v>
      </c>
      <c r="F4190">
        <v>5203.8</v>
      </c>
      <c r="H4190">
        <f t="shared" si="170"/>
        <v>28.63177603777028</v>
      </c>
      <c r="I4190" s="2">
        <f t="shared" si="168"/>
        <v>1.1999308138765527E-2</v>
      </c>
      <c r="J4190" s="2">
        <f t="shared" si="169"/>
        <v>28.62905168033938</v>
      </c>
    </row>
    <row r="4191" spans="1:10" x14ac:dyDescent="0.3">
      <c r="A4191" s="1">
        <v>42664.215150462966</v>
      </c>
      <c r="B4191">
        <v>17399</v>
      </c>
      <c r="C4191">
        <v>1.1997789999999999E-2</v>
      </c>
      <c r="D4191">
        <v>30.18139</v>
      </c>
      <c r="E4191">
        <v>12.207739999999999</v>
      </c>
      <c r="F4191">
        <v>5203.8</v>
      </c>
      <c r="H4191">
        <f t="shared" si="170"/>
        <v>28.643773827770278</v>
      </c>
      <c r="I4191" s="2">
        <f t="shared" si="168"/>
        <v>1.1996648391868609E-2</v>
      </c>
      <c r="J4191" s="2">
        <f t="shared" si="169"/>
        <v>28.641048328731248</v>
      </c>
    </row>
    <row r="4192" spans="1:10" x14ac:dyDescent="0.3">
      <c r="A4192" s="1">
        <v>42664.215162037035</v>
      </c>
      <c r="B4192">
        <v>17400</v>
      </c>
      <c r="C4192">
        <v>1.1997789999999999E-2</v>
      </c>
      <c r="D4192">
        <v>30.176390000000001</v>
      </c>
      <c r="E4192">
        <v>12.20218</v>
      </c>
      <c r="F4192">
        <v>5203.8</v>
      </c>
      <c r="H4192">
        <f t="shared" si="170"/>
        <v>28.655771617770277</v>
      </c>
      <c r="I4192" s="2">
        <f t="shared" si="168"/>
        <v>1.1996648391868609E-2</v>
      </c>
      <c r="J4192" s="2">
        <f t="shared" si="169"/>
        <v>28.653044977123116</v>
      </c>
    </row>
    <row r="4193" spans="1:10" x14ac:dyDescent="0.3">
      <c r="A4193" s="1">
        <v>42664.215173611112</v>
      </c>
      <c r="B4193">
        <v>17401</v>
      </c>
      <c r="C4193">
        <v>1.2000449999999999E-2</v>
      </c>
      <c r="D4193">
        <v>30.18637</v>
      </c>
      <c r="E4193">
        <v>12.20218</v>
      </c>
      <c r="F4193">
        <v>5203.8</v>
      </c>
      <c r="H4193">
        <f t="shared" si="170"/>
        <v>28.667772067770276</v>
      </c>
      <c r="I4193" s="2">
        <f t="shared" si="168"/>
        <v>1.1999308138765527E-2</v>
      </c>
      <c r="J4193" s="2">
        <f t="shared" si="169"/>
        <v>28.665044285261878</v>
      </c>
    </row>
    <row r="4194" spans="1:10" x14ac:dyDescent="0.3">
      <c r="A4194" s="1">
        <v>42664.215185185189</v>
      </c>
      <c r="B4194">
        <v>17402</v>
      </c>
      <c r="C4194">
        <v>1.1997789999999999E-2</v>
      </c>
      <c r="D4194">
        <v>30.183879999999998</v>
      </c>
      <c r="E4194">
        <v>12.20218</v>
      </c>
      <c r="F4194">
        <v>5203.8</v>
      </c>
      <c r="H4194">
        <f t="shared" si="170"/>
        <v>28.679769857770275</v>
      </c>
      <c r="I4194" s="2">
        <f t="shared" si="168"/>
        <v>1.1996648391868609E-2</v>
      </c>
      <c r="J4194" s="2">
        <f t="shared" si="169"/>
        <v>28.677040933653746</v>
      </c>
    </row>
    <row r="4195" spans="1:10" x14ac:dyDescent="0.3">
      <c r="A4195" s="1">
        <v>42664.215196759258</v>
      </c>
      <c r="B4195">
        <v>17403</v>
      </c>
      <c r="C4195">
        <v>1.2000449999999999E-2</v>
      </c>
      <c r="D4195">
        <v>30.18139</v>
      </c>
      <c r="E4195">
        <v>12.196630000000001</v>
      </c>
      <c r="F4195">
        <v>5203.8</v>
      </c>
      <c r="H4195">
        <f t="shared" si="170"/>
        <v>28.691770307770273</v>
      </c>
      <c r="I4195" s="2">
        <f t="shared" si="168"/>
        <v>1.1999308138765527E-2</v>
      </c>
      <c r="J4195" s="2">
        <f t="shared" si="169"/>
        <v>28.689040241792512</v>
      </c>
    </row>
    <row r="4196" spans="1:10" x14ac:dyDescent="0.3">
      <c r="A4196" s="1">
        <v>42664.215208333335</v>
      </c>
      <c r="B4196">
        <v>17404</v>
      </c>
      <c r="C4196">
        <v>1.2000449999999999E-2</v>
      </c>
      <c r="D4196">
        <v>30.18139</v>
      </c>
      <c r="E4196">
        <v>12.196630000000001</v>
      </c>
      <c r="F4196">
        <v>5203.8</v>
      </c>
      <c r="H4196">
        <f t="shared" si="170"/>
        <v>28.703770757770272</v>
      </c>
      <c r="I4196" s="2">
        <f t="shared" si="168"/>
        <v>1.1999308138765527E-2</v>
      </c>
      <c r="J4196" s="2">
        <f t="shared" si="169"/>
        <v>28.701039549931274</v>
      </c>
    </row>
    <row r="4197" spans="1:10" x14ac:dyDescent="0.3">
      <c r="A4197" s="1">
        <v>42664.215219907404</v>
      </c>
      <c r="B4197">
        <v>17405</v>
      </c>
      <c r="C4197">
        <v>1.2000449999999999E-2</v>
      </c>
      <c r="D4197">
        <v>30.178889999999999</v>
      </c>
      <c r="E4197">
        <v>12.196630000000001</v>
      </c>
      <c r="F4197">
        <v>5203.7</v>
      </c>
      <c r="H4197">
        <f t="shared" si="170"/>
        <v>28.71577120777027</v>
      </c>
      <c r="I4197" s="2">
        <f t="shared" si="168"/>
        <v>1.1999308138765527E-2</v>
      </c>
      <c r="J4197" s="2">
        <f t="shared" si="169"/>
        <v>28.713038858070039</v>
      </c>
    </row>
    <row r="4198" spans="1:10" x14ac:dyDescent="0.3">
      <c r="A4198" s="1">
        <v>42664.215231481481</v>
      </c>
      <c r="B4198">
        <v>17406</v>
      </c>
      <c r="C4198">
        <v>1.1997789999999999E-2</v>
      </c>
      <c r="D4198">
        <v>30.183879999999998</v>
      </c>
      <c r="E4198">
        <v>12.20091</v>
      </c>
      <c r="F4198">
        <v>5203.7</v>
      </c>
      <c r="H4198">
        <f t="shared" si="170"/>
        <v>28.727768997770269</v>
      </c>
      <c r="I4198" s="2">
        <f t="shared" si="168"/>
        <v>1.1996648391868609E-2</v>
      </c>
      <c r="J4198" s="2">
        <f t="shared" si="169"/>
        <v>28.725035506461907</v>
      </c>
    </row>
    <row r="4199" spans="1:10" x14ac:dyDescent="0.3">
      <c r="A4199" s="1">
        <v>42664.215243055558</v>
      </c>
      <c r="B4199">
        <v>17407</v>
      </c>
      <c r="C4199">
        <v>1.2000449999999999E-2</v>
      </c>
      <c r="D4199">
        <v>30.183879999999998</v>
      </c>
      <c r="E4199">
        <v>12.196630000000001</v>
      </c>
      <c r="F4199">
        <v>5203.7</v>
      </c>
      <c r="H4199">
        <f t="shared" si="170"/>
        <v>28.739769447770268</v>
      </c>
      <c r="I4199" s="2">
        <f t="shared" si="168"/>
        <v>1.1999308138765527E-2</v>
      </c>
      <c r="J4199" s="2">
        <f t="shared" si="169"/>
        <v>28.737034814600669</v>
      </c>
    </row>
    <row r="4200" spans="1:10" x14ac:dyDescent="0.3">
      <c r="A4200" s="1">
        <v>42664.215254629627</v>
      </c>
      <c r="B4200">
        <v>17408</v>
      </c>
      <c r="C4200">
        <v>1.1997789999999999E-2</v>
      </c>
      <c r="D4200">
        <v>30.183879999999998</v>
      </c>
      <c r="E4200">
        <v>12.20091</v>
      </c>
      <c r="F4200">
        <v>5203.7</v>
      </c>
      <c r="H4200">
        <f t="shared" si="170"/>
        <v>28.751767237770267</v>
      </c>
      <c r="I4200" s="2">
        <f t="shared" si="168"/>
        <v>1.1996648391868609E-2</v>
      </c>
      <c r="J4200" s="2">
        <f t="shared" si="169"/>
        <v>28.749031462992537</v>
      </c>
    </row>
    <row r="4201" spans="1:10" x14ac:dyDescent="0.3">
      <c r="A4201" s="1">
        <v>42664.215266203704</v>
      </c>
      <c r="B4201">
        <v>17409</v>
      </c>
      <c r="C4201">
        <v>1.1997789999999999E-2</v>
      </c>
      <c r="D4201">
        <v>30.18139</v>
      </c>
      <c r="E4201">
        <v>12.20091</v>
      </c>
      <c r="F4201">
        <v>5203.7</v>
      </c>
      <c r="H4201">
        <f t="shared" si="170"/>
        <v>28.763765027770265</v>
      </c>
      <c r="I4201" s="2">
        <f t="shared" si="168"/>
        <v>1.1996648391868609E-2</v>
      </c>
      <c r="J4201" s="2">
        <f t="shared" si="169"/>
        <v>28.761028111384405</v>
      </c>
    </row>
    <row r="4202" spans="1:10" x14ac:dyDescent="0.3">
      <c r="A4202" s="1">
        <v>42664.215277777781</v>
      </c>
      <c r="B4202">
        <v>17410</v>
      </c>
      <c r="C4202">
        <v>1.1997789999999999E-2</v>
      </c>
      <c r="D4202">
        <v>30.183879999999998</v>
      </c>
      <c r="E4202">
        <v>12.20091</v>
      </c>
      <c r="F4202">
        <v>5203.7</v>
      </c>
      <c r="H4202">
        <f t="shared" si="170"/>
        <v>28.775762817770264</v>
      </c>
      <c r="I4202" s="2">
        <f t="shared" si="168"/>
        <v>1.1996648391868609E-2</v>
      </c>
      <c r="J4202" s="2">
        <f t="shared" si="169"/>
        <v>28.773024759776273</v>
      </c>
    </row>
    <row r="4203" spans="1:10" x14ac:dyDescent="0.3">
      <c r="A4203" s="1">
        <v>42664.215289351851</v>
      </c>
      <c r="B4203">
        <v>17411</v>
      </c>
      <c r="C4203">
        <v>1.1997789999999999E-2</v>
      </c>
      <c r="D4203">
        <v>30.183879999999998</v>
      </c>
      <c r="E4203">
        <v>12.20091</v>
      </c>
      <c r="F4203">
        <v>5203.7</v>
      </c>
      <c r="H4203">
        <f t="shared" si="170"/>
        <v>28.787760607770263</v>
      </c>
      <c r="I4203" s="2">
        <f t="shared" si="168"/>
        <v>1.1996648391868609E-2</v>
      </c>
      <c r="J4203" s="2">
        <f t="shared" si="169"/>
        <v>28.785021408168138</v>
      </c>
    </row>
    <row r="4204" spans="1:10" x14ac:dyDescent="0.3">
      <c r="A4204" s="1">
        <v>42664.215300925927</v>
      </c>
      <c r="B4204">
        <v>17412</v>
      </c>
      <c r="C4204">
        <v>1.2000449999999999E-2</v>
      </c>
      <c r="D4204">
        <v>30.183879999999998</v>
      </c>
      <c r="E4204">
        <v>12.20091</v>
      </c>
      <c r="F4204">
        <v>5203.7</v>
      </c>
      <c r="H4204">
        <f t="shared" si="170"/>
        <v>28.799761057770262</v>
      </c>
      <c r="I4204" s="2">
        <f t="shared" si="168"/>
        <v>1.1999308138765527E-2</v>
      </c>
      <c r="J4204" s="2">
        <f t="shared" si="169"/>
        <v>28.797020716306903</v>
      </c>
    </row>
    <row r="4205" spans="1:10" x14ac:dyDescent="0.3">
      <c r="A4205" s="1">
        <v>42664.215312499997</v>
      </c>
      <c r="B4205">
        <v>17413</v>
      </c>
      <c r="C4205">
        <v>1.1997789999999999E-2</v>
      </c>
      <c r="D4205">
        <v>30.183879999999998</v>
      </c>
      <c r="E4205">
        <v>12.20091</v>
      </c>
      <c r="F4205">
        <v>5203.7</v>
      </c>
      <c r="H4205">
        <f t="shared" si="170"/>
        <v>28.81175884777026</v>
      </c>
      <c r="I4205" s="2">
        <f t="shared" si="168"/>
        <v>1.1996648391868609E-2</v>
      </c>
      <c r="J4205" s="2">
        <f t="shared" si="169"/>
        <v>28.809017364698772</v>
      </c>
    </row>
    <row r="4206" spans="1:10" x14ac:dyDescent="0.3">
      <c r="A4206" s="1">
        <v>42664.215324074074</v>
      </c>
      <c r="B4206">
        <v>17414</v>
      </c>
      <c r="C4206">
        <v>1.1997789999999999E-2</v>
      </c>
      <c r="D4206">
        <v>30.183879999999998</v>
      </c>
      <c r="E4206">
        <v>12.195349999999999</v>
      </c>
      <c r="F4206">
        <v>5203.7</v>
      </c>
      <c r="H4206">
        <f t="shared" si="170"/>
        <v>28.823756637770259</v>
      </c>
      <c r="I4206" s="2">
        <f t="shared" si="168"/>
        <v>1.1996648391868609E-2</v>
      </c>
      <c r="J4206" s="2">
        <f t="shared" si="169"/>
        <v>28.82101401309064</v>
      </c>
    </row>
    <row r="4207" spans="1:10" x14ac:dyDescent="0.3">
      <c r="A4207" s="1">
        <v>42664.21533564815</v>
      </c>
      <c r="B4207">
        <v>17415</v>
      </c>
      <c r="C4207">
        <v>1.199912E-2</v>
      </c>
      <c r="D4207">
        <v>30.183879999999998</v>
      </c>
      <c r="E4207">
        <v>12.20091</v>
      </c>
      <c r="F4207">
        <v>5203.6000000000004</v>
      </c>
      <c r="H4207">
        <f t="shared" si="170"/>
        <v>28.835755757770258</v>
      </c>
      <c r="I4207" s="2">
        <f t="shared" si="168"/>
        <v>1.1997978265317068E-2</v>
      </c>
      <c r="J4207" s="2">
        <f t="shared" si="169"/>
        <v>28.833011991355953</v>
      </c>
    </row>
    <row r="4208" spans="1:10" x14ac:dyDescent="0.3">
      <c r="A4208" s="1">
        <v>42664.21534722222</v>
      </c>
      <c r="B4208">
        <v>17416</v>
      </c>
      <c r="C4208">
        <v>1.2000449999999999E-2</v>
      </c>
      <c r="D4208">
        <v>30.18637</v>
      </c>
      <c r="E4208">
        <v>12.20091</v>
      </c>
      <c r="F4208">
        <v>5203.6000000000004</v>
      </c>
      <c r="H4208">
        <f t="shared" si="170"/>
        <v>28.847756207770257</v>
      </c>
      <c r="I4208" s="2">
        <f t="shared" si="168"/>
        <v>1.1999308138765527E-2</v>
      </c>
      <c r="J4208" s="2">
        <f t="shared" si="169"/>
        <v>28.845011299494718</v>
      </c>
    </row>
    <row r="4209" spans="1:10" x14ac:dyDescent="0.3">
      <c r="A4209" s="1">
        <v>42664.215358796297</v>
      </c>
      <c r="B4209">
        <v>17417</v>
      </c>
      <c r="C4209">
        <v>1.1997789999999999E-2</v>
      </c>
      <c r="D4209">
        <v>30.18637</v>
      </c>
      <c r="E4209">
        <v>12.195349999999999</v>
      </c>
      <c r="F4209">
        <v>5203.6000000000004</v>
      </c>
      <c r="H4209">
        <f t="shared" si="170"/>
        <v>28.859753997770255</v>
      </c>
      <c r="I4209" s="2">
        <f t="shared" si="168"/>
        <v>1.1996648391868609E-2</v>
      </c>
      <c r="J4209" s="2">
        <f t="shared" si="169"/>
        <v>28.857007947886586</v>
      </c>
    </row>
    <row r="4210" spans="1:10" x14ac:dyDescent="0.3">
      <c r="A4210" s="1">
        <v>42664.215370370373</v>
      </c>
      <c r="B4210">
        <v>17418</v>
      </c>
      <c r="C4210">
        <v>1.2000449999999999E-2</v>
      </c>
      <c r="D4210">
        <v>30.183879999999998</v>
      </c>
      <c r="E4210">
        <v>12.195349999999999</v>
      </c>
      <c r="F4210">
        <v>5203.6000000000004</v>
      </c>
      <c r="H4210">
        <f t="shared" si="170"/>
        <v>28.871754447770254</v>
      </c>
      <c r="I4210" s="2">
        <f t="shared" si="168"/>
        <v>1.1999308138765527E-2</v>
      </c>
      <c r="J4210" s="2">
        <f t="shared" si="169"/>
        <v>28.869007256025348</v>
      </c>
    </row>
    <row r="4211" spans="1:10" x14ac:dyDescent="0.3">
      <c r="A4211" s="1">
        <v>42664.215381944443</v>
      </c>
      <c r="B4211">
        <v>17419</v>
      </c>
      <c r="C4211">
        <v>1.2000449999999999E-2</v>
      </c>
      <c r="D4211">
        <v>30.18139</v>
      </c>
      <c r="E4211">
        <v>12.195349999999999</v>
      </c>
      <c r="F4211">
        <v>5203.6000000000004</v>
      </c>
      <c r="H4211">
        <f t="shared" si="170"/>
        <v>28.883754897770253</v>
      </c>
      <c r="I4211" s="2">
        <f t="shared" si="168"/>
        <v>1.1999308138765527E-2</v>
      </c>
      <c r="J4211" s="2">
        <f t="shared" si="169"/>
        <v>28.881006564164114</v>
      </c>
    </row>
    <row r="4212" spans="1:10" x14ac:dyDescent="0.3">
      <c r="A4212" s="1">
        <v>42664.21539351852</v>
      </c>
      <c r="B4212">
        <v>17420</v>
      </c>
      <c r="C4212">
        <v>1.1997789999999999E-2</v>
      </c>
      <c r="D4212">
        <v>30.18637</v>
      </c>
      <c r="E4212">
        <v>12.18979</v>
      </c>
      <c r="F4212">
        <v>5203.5</v>
      </c>
      <c r="H4212">
        <f t="shared" si="170"/>
        <v>28.895752687770251</v>
      </c>
      <c r="I4212" s="2">
        <f t="shared" si="168"/>
        <v>1.1996648391868609E-2</v>
      </c>
      <c r="J4212" s="2">
        <f t="shared" si="169"/>
        <v>28.893003212555982</v>
      </c>
    </row>
    <row r="4213" spans="1:10" x14ac:dyDescent="0.3">
      <c r="A4213" s="1">
        <v>42664.215405092589</v>
      </c>
      <c r="B4213">
        <v>17421</v>
      </c>
      <c r="C4213">
        <v>1.199912E-2</v>
      </c>
      <c r="D4213">
        <v>30.18637</v>
      </c>
      <c r="E4213">
        <v>12.195349999999999</v>
      </c>
      <c r="F4213">
        <v>5203.6000000000004</v>
      </c>
      <c r="H4213">
        <f t="shared" si="170"/>
        <v>28.90775180777025</v>
      </c>
      <c r="I4213" s="2">
        <f t="shared" si="168"/>
        <v>1.1997978265317068E-2</v>
      </c>
      <c r="J4213" s="2">
        <f t="shared" si="169"/>
        <v>28.905001190821299</v>
      </c>
    </row>
    <row r="4214" spans="1:10" x14ac:dyDescent="0.3">
      <c r="A4214" s="1">
        <v>42664.215416666666</v>
      </c>
      <c r="B4214">
        <v>17422</v>
      </c>
      <c r="C4214">
        <v>1.2000449999999999E-2</v>
      </c>
      <c r="D4214">
        <v>30.18637</v>
      </c>
      <c r="E4214">
        <v>12.18979</v>
      </c>
      <c r="F4214">
        <v>5203.6000000000004</v>
      </c>
      <c r="H4214">
        <f t="shared" si="170"/>
        <v>28.919752257770249</v>
      </c>
      <c r="I4214" s="2">
        <f t="shared" si="168"/>
        <v>1.1999308138765527E-2</v>
      </c>
      <c r="J4214" s="2">
        <f t="shared" si="169"/>
        <v>28.917000498960061</v>
      </c>
    </row>
    <row r="4215" spans="1:10" x14ac:dyDescent="0.3">
      <c r="A4215" s="1">
        <v>42664.215428240743</v>
      </c>
      <c r="B4215">
        <v>17423</v>
      </c>
      <c r="C4215">
        <v>1.200178E-2</v>
      </c>
      <c r="D4215">
        <v>30.188870000000001</v>
      </c>
      <c r="E4215">
        <v>12.18979</v>
      </c>
      <c r="F4215">
        <v>5203.5</v>
      </c>
      <c r="H4215">
        <f t="shared" si="170"/>
        <v>28.931754037770247</v>
      </c>
      <c r="I4215" s="2">
        <f t="shared" si="168"/>
        <v>1.2000638012213986E-2</v>
      </c>
      <c r="J4215" s="2">
        <f t="shared" si="169"/>
        <v>28.929001136972275</v>
      </c>
    </row>
    <row r="4216" spans="1:10" x14ac:dyDescent="0.3">
      <c r="A4216" s="1">
        <v>42664.215439814812</v>
      </c>
      <c r="B4216">
        <v>17424</v>
      </c>
      <c r="C4216">
        <v>1.2000449999999999E-2</v>
      </c>
      <c r="D4216">
        <v>30.18637</v>
      </c>
      <c r="E4216">
        <v>12.18979</v>
      </c>
      <c r="F4216">
        <v>5203.5</v>
      </c>
      <c r="H4216">
        <f t="shared" si="170"/>
        <v>28.943754487770246</v>
      </c>
      <c r="I4216" s="2">
        <f t="shared" si="168"/>
        <v>1.1999308138765527E-2</v>
      </c>
      <c r="J4216" s="2">
        <f t="shared" si="169"/>
        <v>28.941000445111037</v>
      </c>
    </row>
    <row r="4217" spans="1:10" x14ac:dyDescent="0.3">
      <c r="A4217" s="1">
        <v>42664.215451388889</v>
      </c>
      <c r="B4217">
        <v>17425</v>
      </c>
      <c r="C4217">
        <v>1.1997789999999999E-2</v>
      </c>
      <c r="D4217">
        <v>30.18637</v>
      </c>
      <c r="E4217">
        <v>12.18979</v>
      </c>
      <c r="F4217">
        <v>5203.5</v>
      </c>
      <c r="H4217">
        <f t="shared" si="170"/>
        <v>28.955752277770245</v>
      </c>
      <c r="I4217" s="2">
        <f t="shared" si="168"/>
        <v>1.1996648391868609E-2</v>
      </c>
      <c r="J4217" s="2">
        <f t="shared" si="169"/>
        <v>28.952997093502905</v>
      </c>
    </row>
    <row r="4218" spans="1:10" x14ac:dyDescent="0.3">
      <c r="A4218" s="1">
        <v>42664.215462962966</v>
      </c>
      <c r="B4218">
        <v>17426</v>
      </c>
      <c r="C4218">
        <v>1.1997789999999999E-2</v>
      </c>
      <c r="D4218">
        <v>30.183879999999998</v>
      </c>
      <c r="E4218">
        <v>12.18979</v>
      </c>
      <c r="F4218">
        <v>5203.5</v>
      </c>
      <c r="H4218">
        <f t="shared" si="170"/>
        <v>28.967750067770243</v>
      </c>
      <c r="I4218" s="2">
        <f t="shared" si="168"/>
        <v>1.1996648391868609E-2</v>
      </c>
      <c r="J4218" s="2">
        <f t="shared" si="169"/>
        <v>28.964993741894773</v>
      </c>
    </row>
    <row r="4219" spans="1:10" x14ac:dyDescent="0.3">
      <c r="A4219" s="1">
        <v>42664.215474537035</v>
      </c>
      <c r="B4219">
        <v>17427</v>
      </c>
      <c r="C4219">
        <v>1.2000449999999999E-2</v>
      </c>
      <c r="D4219">
        <v>30.191369999999999</v>
      </c>
      <c r="E4219">
        <v>12.18979</v>
      </c>
      <c r="F4219">
        <v>5203.5</v>
      </c>
      <c r="H4219">
        <f t="shared" si="170"/>
        <v>28.979750517770242</v>
      </c>
      <c r="I4219" s="2">
        <f t="shared" si="168"/>
        <v>1.1999308138765527E-2</v>
      </c>
      <c r="J4219" s="2">
        <f t="shared" si="169"/>
        <v>28.976993050033538</v>
      </c>
    </row>
    <row r="4220" spans="1:10" x14ac:dyDescent="0.3">
      <c r="A4220" s="1">
        <v>42664.215486111112</v>
      </c>
      <c r="B4220">
        <v>17428</v>
      </c>
      <c r="C4220">
        <v>1.2000449999999999E-2</v>
      </c>
      <c r="D4220">
        <v>30.18637</v>
      </c>
      <c r="E4220">
        <v>12.18979</v>
      </c>
      <c r="F4220">
        <v>5203.3999999999996</v>
      </c>
      <c r="H4220">
        <f t="shared" si="170"/>
        <v>28.991750967770241</v>
      </c>
      <c r="I4220" s="2">
        <f t="shared" si="168"/>
        <v>1.1999308138765527E-2</v>
      </c>
      <c r="J4220" s="2">
        <f t="shared" si="169"/>
        <v>28.9889923581723</v>
      </c>
    </row>
    <row r="4221" spans="1:10" x14ac:dyDescent="0.3">
      <c r="A4221" s="1">
        <v>42664.215497685182</v>
      </c>
      <c r="B4221">
        <v>17429</v>
      </c>
      <c r="C4221">
        <v>1.2000449999999999E-2</v>
      </c>
      <c r="D4221">
        <v>30.18637</v>
      </c>
      <c r="E4221">
        <v>12.196210000000001</v>
      </c>
      <c r="F4221">
        <v>5203.3999999999996</v>
      </c>
      <c r="H4221">
        <f t="shared" si="170"/>
        <v>29.003751417770239</v>
      </c>
      <c r="I4221" s="2">
        <f t="shared" si="168"/>
        <v>1.1999308138765527E-2</v>
      </c>
      <c r="J4221" s="2">
        <f t="shared" si="169"/>
        <v>29.000991666311066</v>
      </c>
    </row>
    <row r="4222" spans="1:10" x14ac:dyDescent="0.3">
      <c r="A4222" s="1">
        <v>42664.215509259258</v>
      </c>
      <c r="B4222">
        <v>17430</v>
      </c>
      <c r="C4222">
        <v>1.1997789999999999E-2</v>
      </c>
      <c r="D4222">
        <v>30.18637</v>
      </c>
      <c r="E4222">
        <v>12.196210000000001</v>
      </c>
      <c r="F4222">
        <v>5203.3999999999996</v>
      </c>
      <c r="H4222">
        <f t="shared" si="170"/>
        <v>29.015749207770238</v>
      </c>
      <c r="I4222" s="2">
        <f t="shared" si="168"/>
        <v>1.1996648391868609E-2</v>
      </c>
      <c r="J4222" s="2">
        <f t="shared" si="169"/>
        <v>29.012988314702934</v>
      </c>
    </row>
    <row r="4223" spans="1:10" x14ac:dyDescent="0.3">
      <c r="A4223" s="1">
        <v>42664.215520833335</v>
      </c>
      <c r="B4223">
        <v>17431</v>
      </c>
      <c r="C4223">
        <v>1.1997789999999999E-2</v>
      </c>
      <c r="D4223">
        <v>30.18637</v>
      </c>
      <c r="E4223">
        <v>12.196210000000001</v>
      </c>
      <c r="F4223">
        <v>5203.3999999999996</v>
      </c>
      <c r="H4223">
        <f t="shared" si="170"/>
        <v>29.027746997770237</v>
      </c>
      <c r="I4223" s="2">
        <f t="shared" si="168"/>
        <v>1.1996648391868609E-2</v>
      </c>
      <c r="J4223" s="2">
        <f t="shared" si="169"/>
        <v>29.024984963094798</v>
      </c>
    </row>
    <row r="4224" spans="1:10" x14ac:dyDescent="0.3">
      <c r="A4224" s="1">
        <v>42664.215532407405</v>
      </c>
      <c r="B4224">
        <v>17432</v>
      </c>
      <c r="C4224">
        <v>1.2000449999999999E-2</v>
      </c>
      <c r="D4224">
        <v>30.18637</v>
      </c>
      <c r="E4224">
        <v>12.196210000000001</v>
      </c>
      <c r="F4224">
        <v>5203.3999999999996</v>
      </c>
      <c r="H4224">
        <f t="shared" si="170"/>
        <v>29.039747447770235</v>
      </c>
      <c r="I4224" s="2">
        <f t="shared" si="168"/>
        <v>1.1999308138765527E-2</v>
      </c>
      <c r="J4224" s="2">
        <f t="shared" si="169"/>
        <v>29.036984271233564</v>
      </c>
    </row>
    <row r="4225" spans="1:10" x14ac:dyDescent="0.3">
      <c r="A4225" s="1">
        <v>42664.215543981481</v>
      </c>
      <c r="B4225">
        <v>17433</v>
      </c>
      <c r="C4225">
        <v>1.2000449999999999E-2</v>
      </c>
      <c r="D4225">
        <v>30.18637</v>
      </c>
      <c r="E4225">
        <v>12.196210000000001</v>
      </c>
      <c r="F4225">
        <v>5203.3999999999996</v>
      </c>
      <c r="H4225">
        <f t="shared" si="170"/>
        <v>29.051747897770234</v>
      </c>
      <c r="I4225" s="2">
        <f t="shared" si="168"/>
        <v>1.1999308138765527E-2</v>
      </c>
      <c r="J4225" s="2">
        <f t="shared" si="169"/>
        <v>29.048983579372329</v>
      </c>
    </row>
    <row r="4226" spans="1:10" x14ac:dyDescent="0.3">
      <c r="A4226" s="1">
        <v>42664.215555555558</v>
      </c>
      <c r="B4226">
        <v>17434</v>
      </c>
      <c r="C4226">
        <v>1.1997789999999999E-2</v>
      </c>
      <c r="D4226">
        <v>30.18637</v>
      </c>
      <c r="E4226">
        <v>12.196210000000001</v>
      </c>
      <c r="F4226">
        <v>5203.3</v>
      </c>
      <c r="H4226">
        <f t="shared" si="170"/>
        <v>29.063745687770233</v>
      </c>
      <c r="I4226" s="2">
        <f t="shared" si="168"/>
        <v>1.1996648391868609E-2</v>
      </c>
      <c r="J4226" s="2">
        <f t="shared" si="169"/>
        <v>29.060980227764198</v>
      </c>
    </row>
    <row r="4227" spans="1:10" x14ac:dyDescent="0.3">
      <c r="A4227" s="1">
        <v>42664.215567129628</v>
      </c>
      <c r="B4227">
        <v>17435</v>
      </c>
      <c r="C4227">
        <v>1.2000449999999999E-2</v>
      </c>
      <c r="D4227">
        <v>30.18637</v>
      </c>
      <c r="E4227">
        <v>12.196210000000001</v>
      </c>
      <c r="F4227">
        <v>5203.3999999999996</v>
      </c>
      <c r="H4227">
        <f t="shared" si="170"/>
        <v>29.075746137770231</v>
      </c>
      <c r="I4227" s="2">
        <f t="shared" ref="I4227:I4290" si="171">C4227*$M$2</f>
        <v>1.1999308138765527E-2</v>
      </c>
      <c r="J4227" s="2">
        <f t="shared" ref="J4227:J4290" si="172">H4227*$M$2</f>
        <v>29.072979535902959</v>
      </c>
    </row>
    <row r="4228" spans="1:10" x14ac:dyDescent="0.3">
      <c r="A4228" s="1">
        <v>42664.215578703705</v>
      </c>
      <c r="B4228">
        <v>17436</v>
      </c>
      <c r="C4228">
        <v>1.2000449999999999E-2</v>
      </c>
      <c r="D4228">
        <v>30.18637</v>
      </c>
      <c r="E4228">
        <v>12.196210000000001</v>
      </c>
      <c r="F4228">
        <v>5203.3999999999996</v>
      </c>
      <c r="H4228">
        <f t="shared" ref="H4228:H4291" si="173">C4228+H4227</f>
        <v>29.08774658777023</v>
      </c>
      <c r="I4228" s="2">
        <f t="shared" si="171"/>
        <v>1.1999308138765527E-2</v>
      </c>
      <c r="J4228" s="2">
        <f t="shared" si="172"/>
        <v>29.084978844041725</v>
      </c>
    </row>
    <row r="4229" spans="1:10" x14ac:dyDescent="0.3">
      <c r="A4229" s="1">
        <v>42664.215590277781</v>
      </c>
      <c r="B4229">
        <v>17437</v>
      </c>
      <c r="C4229">
        <v>1.2000449999999999E-2</v>
      </c>
      <c r="D4229">
        <v>30.188870000000001</v>
      </c>
      <c r="E4229">
        <v>12.196210000000001</v>
      </c>
      <c r="F4229">
        <v>5203.3</v>
      </c>
      <c r="H4229">
        <f t="shared" si="173"/>
        <v>29.099747037770229</v>
      </c>
      <c r="I4229" s="2">
        <f t="shared" si="171"/>
        <v>1.1999308138765527E-2</v>
      </c>
      <c r="J4229" s="2">
        <f t="shared" si="172"/>
        <v>29.096978152180487</v>
      </c>
    </row>
    <row r="4230" spans="1:10" x14ac:dyDescent="0.3">
      <c r="A4230" s="1">
        <v>42664.215601851851</v>
      </c>
      <c r="B4230">
        <v>17438</v>
      </c>
      <c r="C4230">
        <v>1.1997789999999999E-2</v>
      </c>
      <c r="D4230">
        <v>30.191369999999999</v>
      </c>
      <c r="E4230">
        <v>12.196210000000001</v>
      </c>
      <c r="F4230">
        <v>5203.3</v>
      </c>
      <c r="H4230">
        <f t="shared" si="173"/>
        <v>29.111744827770227</v>
      </c>
      <c r="I4230" s="2">
        <f t="shared" si="171"/>
        <v>1.1996648391868609E-2</v>
      </c>
      <c r="J4230" s="2">
        <f t="shared" si="172"/>
        <v>29.108974800572355</v>
      </c>
    </row>
    <row r="4231" spans="1:10" x14ac:dyDescent="0.3">
      <c r="A4231" s="1">
        <v>42664.215613425928</v>
      </c>
      <c r="B4231">
        <v>17439</v>
      </c>
      <c r="C4231">
        <v>1.2000449999999999E-2</v>
      </c>
      <c r="D4231">
        <v>30.18637</v>
      </c>
      <c r="E4231">
        <v>12.196210000000001</v>
      </c>
      <c r="F4231">
        <v>5203.3</v>
      </c>
      <c r="H4231">
        <f t="shared" si="173"/>
        <v>29.123745277770226</v>
      </c>
      <c r="I4231" s="2">
        <f t="shared" si="171"/>
        <v>1.1999308138765527E-2</v>
      </c>
      <c r="J4231" s="2">
        <f t="shared" si="172"/>
        <v>29.12097410871112</v>
      </c>
    </row>
    <row r="4232" spans="1:10" x14ac:dyDescent="0.3">
      <c r="A4232" s="1">
        <v>42664.215624999997</v>
      </c>
      <c r="B4232">
        <v>17440</v>
      </c>
      <c r="C4232">
        <v>1.199912E-2</v>
      </c>
      <c r="D4232">
        <v>30.18637</v>
      </c>
      <c r="E4232">
        <v>12.19065</v>
      </c>
      <c r="F4232">
        <v>5203.3</v>
      </c>
      <c r="H4232">
        <f t="shared" si="173"/>
        <v>29.135744397770225</v>
      </c>
      <c r="I4232" s="2">
        <f t="shared" si="171"/>
        <v>1.1997978265317068E-2</v>
      </c>
      <c r="J4232" s="2">
        <f t="shared" si="172"/>
        <v>29.132972086976437</v>
      </c>
    </row>
    <row r="4233" spans="1:10" x14ac:dyDescent="0.3">
      <c r="A4233" s="1">
        <v>42664.215636574074</v>
      </c>
      <c r="B4233">
        <v>17441</v>
      </c>
      <c r="C4233">
        <v>1.2000449999999999E-2</v>
      </c>
      <c r="D4233">
        <v>30.18637</v>
      </c>
      <c r="E4233">
        <v>12.196210000000001</v>
      </c>
      <c r="F4233">
        <v>5203.3</v>
      </c>
      <c r="H4233">
        <f t="shared" si="173"/>
        <v>29.147744847770223</v>
      </c>
      <c r="I4233" s="2">
        <f t="shared" si="171"/>
        <v>1.1999308138765527E-2</v>
      </c>
      <c r="J4233" s="2">
        <f t="shared" si="172"/>
        <v>29.144971395115199</v>
      </c>
    </row>
    <row r="4234" spans="1:10" x14ac:dyDescent="0.3">
      <c r="A4234" s="1">
        <v>42664.215648148151</v>
      </c>
      <c r="B4234">
        <v>17442</v>
      </c>
      <c r="C4234">
        <v>1.1997789999999999E-2</v>
      </c>
      <c r="D4234">
        <v>30.188870000000001</v>
      </c>
      <c r="E4234">
        <v>12.19065</v>
      </c>
      <c r="F4234">
        <v>5203.3</v>
      </c>
      <c r="H4234">
        <f t="shared" si="173"/>
        <v>29.159742637770222</v>
      </c>
      <c r="I4234" s="2">
        <f t="shared" si="171"/>
        <v>1.1996648391868609E-2</v>
      </c>
      <c r="J4234" s="2">
        <f t="shared" si="172"/>
        <v>29.156968043507067</v>
      </c>
    </row>
    <row r="4235" spans="1:10" x14ac:dyDescent="0.3">
      <c r="A4235" s="1">
        <v>42664.21565972222</v>
      </c>
      <c r="B4235">
        <v>17443</v>
      </c>
      <c r="C4235">
        <v>1.1997789999999999E-2</v>
      </c>
      <c r="D4235">
        <v>30.188870000000001</v>
      </c>
      <c r="E4235">
        <v>12.19065</v>
      </c>
      <c r="F4235">
        <v>5203.2</v>
      </c>
      <c r="H4235">
        <f t="shared" si="173"/>
        <v>29.171740427770221</v>
      </c>
      <c r="I4235" s="2">
        <f t="shared" si="171"/>
        <v>1.1996648391868609E-2</v>
      </c>
      <c r="J4235" s="2">
        <f t="shared" si="172"/>
        <v>29.168964691898935</v>
      </c>
    </row>
    <row r="4236" spans="1:10" x14ac:dyDescent="0.3">
      <c r="A4236" s="1">
        <v>42664.215671296297</v>
      </c>
      <c r="B4236">
        <v>17444</v>
      </c>
      <c r="C4236">
        <v>1.2000449999999999E-2</v>
      </c>
      <c r="D4236">
        <v>30.18637</v>
      </c>
      <c r="E4236">
        <v>12.19065</v>
      </c>
      <c r="F4236">
        <v>5203.2</v>
      </c>
      <c r="H4236">
        <f t="shared" si="173"/>
        <v>29.183740877770219</v>
      </c>
      <c r="I4236" s="2">
        <f t="shared" si="171"/>
        <v>1.1999308138765527E-2</v>
      </c>
      <c r="J4236" s="2">
        <f t="shared" si="172"/>
        <v>29.180964000037697</v>
      </c>
    </row>
    <row r="4237" spans="1:10" x14ac:dyDescent="0.3">
      <c r="A4237" s="1">
        <v>42664.215682870374</v>
      </c>
      <c r="B4237">
        <v>17445</v>
      </c>
      <c r="C4237">
        <v>1.1997789999999999E-2</v>
      </c>
      <c r="D4237">
        <v>30.188870000000001</v>
      </c>
      <c r="E4237">
        <v>12.19065</v>
      </c>
      <c r="F4237">
        <v>5203.2</v>
      </c>
      <c r="H4237">
        <f t="shared" si="173"/>
        <v>29.195738667770218</v>
      </c>
      <c r="I4237" s="2">
        <f t="shared" si="171"/>
        <v>1.1996648391868609E-2</v>
      </c>
      <c r="J4237" s="2">
        <f t="shared" si="172"/>
        <v>29.192960648429565</v>
      </c>
    </row>
    <row r="4238" spans="1:10" x14ac:dyDescent="0.3">
      <c r="A4238" s="1">
        <v>42664.215694444443</v>
      </c>
      <c r="B4238">
        <v>17446</v>
      </c>
      <c r="C4238">
        <v>1.2000449999999999E-2</v>
      </c>
      <c r="D4238">
        <v>30.188870000000001</v>
      </c>
      <c r="E4238">
        <v>12.196210000000001</v>
      </c>
      <c r="F4238">
        <v>5203.2</v>
      </c>
      <c r="H4238">
        <f t="shared" si="173"/>
        <v>29.207739117770217</v>
      </c>
      <c r="I4238" s="2">
        <f t="shared" si="171"/>
        <v>1.1999308138765527E-2</v>
      </c>
      <c r="J4238" s="2">
        <f t="shared" si="172"/>
        <v>29.204959956568331</v>
      </c>
    </row>
    <row r="4239" spans="1:10" x14ac:dyDescent="0.3">
      <c r="A4239" s="1">
        <v>42664.21570601852</v>
      </c>
      <c r="B4239">
        <v>17447</v>
      </c>
      <c r="C4239">
        <v>1.1997789999999999E-2</v>
      </c>
      <c r="D4239">
        <v>30.191369999999999</v>
      </c>
      <c r="E4239">
        <v>12.1851</v>
      </c>
      <c r="F4239">
        <v>5203.2</v>
      </c>
      <c r="H4239">
        <f t="shared" si="173"/>
        <v>29.219736907770216</v>
      </c>
      <c r="I4239" s="2">
        <f t="shared" si="171"/>
        <v>1.1996648391868609E-2</v>
      </c>
      <c r="J4239" s="2">
        <f t="shared" si="172"/>
        <v>29.216956604960199</v>
      </c>
    </row>
    <row r="4240" spans="1:10" x14ac:dyDescent="0.3">
      <c r="A4240" s="1">
        <v>42664.215717592589</v>
      </c>
      <c r="B4240">
        <v>17448</v>
      </c>
      <c r="C4240">
        <v>1.1997789999999999E-2</v>
      </c>
      <c r="D4240">
        <v>30.18637</v>
      </c>
      <c r="E4240">
        <v>12.190659999999999</v>
      </c>
      <c r="F4240">
        <v>5203.2</v>
      </c>
      <c r="H4240">
        <f t="shared" si="173"/>
        <v>29.231734697770214</v>
      </c>
      <c r="I4240" s="2">
        <f t="shared" si="171"/>
        <v>1.1996648391868609E-2</v>
      </c>
      <c r="J4240" s="2">
        <f t="shared" si="172"/>
        <v>29.228953253352064</v>
      </c>
    </row>
    <row r="4241" spans="1:10" x14ac:dyDescent="0.3">
      <c r="A4241" s="1">
        <v>42664.215729166666</v>
      </c>
      <c r="B4241">
        <v>17449</v>
      </c>
      <c r="C4241">
        <v>1.199912E-2</v>
      </c>
      <c r="D4241">
        <v>30.191369999999999</v>
      </c>
      <c r="E4241">
        <v>12.1851</v>
      </c>
      <c r="F4241">
        <v>5203.2</v>
      </c>
      <c r="H4241">
        <f t="shared" si="173"/>
        <v>29.243733817770213</v>
      </c>
      <c r="I4241" s="2">
        <f t="shared" si="171"/>
        <v>1.1997978265317068E-2</v>
      </c>
      <c r="J4241" s="2">
        <f t="shared" si="172"/>
        <v>29.24095123161738</v>
      </c>
    </row>
    <row r="4242" spans="1:10" x14ac:dyDescent="0.3">
      <c r="A4242" s="1">
        <v>42664.215740740743</v>
      </c>
      <c r="B4242">
        <v>17450</v>
      </c>
      <c r="C4242">
        <v>1.199912E-2</v>
      </c>
      <c r="D4242">
        <v>30.191369999999999</v>
      </c>
      <c r="E4242">
        <v>12.18938</v>
      </c>
      <c r="F4242">
        <v>5203.2</v>
      </c>
      <c r="H4242">
        <f t="shared" si="173"/>
        <v>29.255732937770212</v>
      </c>
      <c r="I4242" s="2">
        <f t="shared" si="171"/>
        <v>1.1997978265317068E-2</v>
      </c>
      <c r="J4242" s="2">
        <f t="shared" si="172"/>
        <v>29.252949209882697</v>
      </c>
    </row>
    <row r="4243" spans="1:10" x14ac:dyDescent="0.3">
      <c r="A4243" s="1">
        <v>42664.215752314813</v>
      </c>
      <c r="B4243">
        <v>17451</v>
      </c>
      <c r="C4243">
        <v>1.1997789999999999E-2</v>
      </c>
      <c r="D4243">
        <v>30.188870000000001</v>
      </c>
      <c r="E4243">
        <v>12.18938</v>
      </c>
      <c r="F4243">
        <v>5203.1000000000004</v>
      </c>
      <c r="H4243">
        <f t="shared" si="173"/>
        <v>29.267730727770211</v>
      </c>
      <c r="I4243" s="2">
        <f t="shared" si="171"/>
        <v>1.1996648391868609E-2</v>
      </c>
      <c r="J4243" s="2">
        <f t="shared" si="172"/>
        <v>29.264945858274565</v>
      </c>
    </row>
    <row r="4244" spans="1:10" x14ac:dyDescent="0.3">
      <c r="A4244" s="1">
        <v>42664.215763888889</v>
      </c>
      <c r="B4244">
        <v>17452</v>
      </c>
      <c r="C4244">
        <v>1.2000449999999999E-2</v>
      </c>
      <c r="D4244">
        <v>30.18637</v>
      </c>
      <c r="E4244">
        <v>12.2005</v>
      </c>
      <c r="F4244">
        <v>5203.2</v>
      </c>
      <c r="H4244">
        <f t="shared" si="173"/>
        <v>29.279731177770209</v>
      </c>
      <c r="I4244" s="2">
        <f t="shared" si="171"/>
        <v>1.1999308138765527E-2</v>
      </c>
      <c r="J4244" s="2">
        <f t="shared" si="172"/>
        <v>29.276945166413327</v>
      </c>
    </row>
    <row r="4245" spans="1:10" x14ac:dyDescent="0.3">
      <c r="A4245" s="1">
        <v>42664.215775462966</v>
      </c>
      <c r="B4245">
        <v>17453</v>
      </c>
      <c r="C4245">
        <v>1.2000449999999999E-2</v>
      </c>
      <c r="D4245">
        <v>30.18637</v>
      </c>
      <c r="E4245">
        <v>12.18938</v>
      </c>
      <c r="F4245">
        <v>5203.1000000000004</v>
      </c>
      <c r="H4245">
        <f t="shared" si="173"/>
        <v>29.291731627770208</v>
      </c>
      <c r="I4245" s="2">
        <f t="shared" si="171"/>
        <v>1.1999308138765527E-2</v>
      </c>
      <c r="J4245" s="2">
        <f t="shared" si="172"/>
        <v>29.288944474552093</v>
      </c>
    </row>
    <row r="4246" spans="1:10" x14ac:dyDescent="0.3">
      <c r="A4246" s="1">
        <v>42664.215787037036</v>
      </c>
      <c r="B4246">
        <v>17454</v>
      </c>
      <c r="C4246">
        <v>1.1997789999999999E-2</v>
      </c>
      <c r="D4246">
        <v>30.188870000000001</v>
      </c>
      <c r="E4246">
        <v>12.18938</v>
      </c>
      <c r="F4246">
        <v>5203.2</v>
      </c>
      <c r="H4246">
        <f t="shared" si="173"/>
        <v>29.303729417770207</v>
      </c>
      <c r="I4246" s="2">
        <f t="shared" si="171"/>
        <v>1.1996648391868609E-2</v>
      </c>
      <c r="J4246" s="2">
        <f t="shared" si="172"/>
        <v>29.300941122943961</v>
      </c>
    </row>
    <row r="4247" spans="1:10" x14ac:dyDescent="0.3">
      <c r="A4247" s="1">
        <v>42664.215798611112</v>
      </c>
      <c r="B4247">
        <v>17455</v>
      </c>
      <c r="C4247">
        <v>1.199912E-2</v>
      </c>
      <c r="D4247">
        <v>30.191369999999999</v>
      </c>
      <c r="E4247">
        <v>12.18938</v>
      </c>
      <c r="F4247">
        <v>5203.2</v>
      </c>
      <c r="H4247">
        <f t="shared" si="173"/>
        <v>29.315728537770205</v>
      </c>
      <c r="I4247" s="2">
        <f t="shared" si="171"/>
        <v>1.1997978265317068E-2</v>
      </c>
      <c r="J4247" s="2">
        <f t="shared" si="172"/>
        <v>29.312939101209274</v>
      </c>
    </row>
    <row r="4248" spans="1:10" x14ac:dyDescent="0.3">
      <c r="A4248" s="1">
        <v>42664.215810185182</v>
      </c>
      <c r="B4248">
        <v>17456</v>
      </c>
      <c r="C4248">
        <v>1.1997789999999999E-2</v>
      </c>
      <c r="D4248">
        <v>30.191369999999999</v>
      </c>
      <c r="E4248">
        <v>12.18938</v>
      </c>
      <c r="F4248">
        <v>5203.2</v>
      </c>
      <c r="H4248">
        <f t="shared" si="173"/>
        <v>29.327726327770204</v>
      </c>
      <c r="I4248" s="2">
        <f t="shared" si="171"/>
        <v>1.1996648391868609E-2</v>
      </c>
      <c r="J4248" s="2">
        <f t="shared" si="172"/>
        <v>29.324935749601142</v>
      </c>
    </row>
    <row r="4249" spans="1:10" x14ac:dyDescent="0.3">
      <c r="A4249" s="1">
        <v>42664.215821759259</v>
      </c>
      <c r="B4249">
        <v>17457</v>
      </c>
      <c r="C4249">
        <v>1.1997789999999999E-2</v>
      </c>
      <c r="D4249">
        <v>30.188870000000001</v>
      </c>
      <c r="E4249">
        <v>12.18938</v>
      </c>
      <c r="F4249">
        <v>5203.1000000000004</v>
      </c>
      <c r="H4249">
        <f t="shared" si="173"/>
        <v>29.339724117770203</v>
      </c>
      <c r="I4249" s="2">
        <f t="shared" si="171"/>
        <v>1.1996648391868609E-2</v>
      </c>
      <c r="J4249" s="2">
        <f t="shared" si="172"/>
        <v>29.33693239799301</v>
      </c>
    </row>
    <row r="4250" spans="1:10" x14ac:dyDescent="0.3">
      <c r="A4250" s="1">
        <v>42664.215833333335</v>
      </c>
      <c r="B4250">
        <v>17458</v>
      </c>
      <c r="C4250">
        <v>1.2000449999999999E-2</v>
      </c>
      <c r="D4250">
        <v>30.191369999999999</v>
      </c>
      <c r="E4250">
        <v>12.18938</v>
      </c>
      <c r="F4250">
        <v>5203.1000000000004</v>
      </c>
      <c r="H4250">
        <f t="shared" si="173"/>
        <v>29.351724567770201</v>
      </c>
      <c r="I4250" s="2">
        <f t="shared" si="171"/>
        <v>1.1999308138765527E-2</v>
      </c>
      <c r="J4250" s="2">
        <f t="shared" si="172"/>
        <v>29.348931706131776</v>
      </c>
    </row>
    <row r="4251" spans="1:10" x14ac:dyDescent="0.3">
      <c r="A4251" s="1">
        <v>42664.215844907405</v>
      </c>
      <c r="B4251">
        <v>17459</v>
      </c>
      <c r="C4251">
        <v>1.1997789999999999E-2</v>
      </c>
      <c r="D4251">
        <v>30.193860000000001</v>
      </c>
      <c r="E4251">
        <v>12.18938</v>
      </c>
      <c r="F4251">
        <v>5203.1000000000004</v>
      </c>
      <c r="H4251">
        <f t="shared" si="173"/>
        <v>29.3637223577702</v>
      </c>
      <c r="I4251" s="2">
        <f t="shared" si="171"/>
        <v>1.1996648391868609E-2</v>
      </c>
      <c r="J4251" s="2">
        <f t="shared" si="172"/>
        <v>29.36092835452364</v>
      </c>
    </row>
    <row r="4252" spans="1:10" x14ac:dyDescent="0.3">
      <c r="A4252" s="1">
        <v>42664.215856481482</v>
      </c>
      <c r="B4252">
        <v>17460</v>
      </c>
      <c r="C4252">
        <v>1.2000449999999999E-2</v>
      </c>
      <c r="D4252">
        <v>30.188870000000001</v>
      </c>
      <c r="E4252">
        <v>12.18938</v>
      </c>
      <c r="F4252">
        <v>5203</v>
      </c>
      <c r="H4252">
        <f t="shared" si="173"/>
        <v>29.375722807770199</v>
      </c>
      <c r="I4252" s="2">
        <f t="shared" si="171"/>
        <v>1.1999308138765527E-2</v>
      </c>
      <c r="J4252" s="2">
        <f t="shared" si="172"/>
        <v>29.372927662662406</v>
      </c>
    </row>
    <row r="4253" spans="1:10" x14ac:dyDescent="0.3">
      <c r="A4253" s="1">
        <v>42664.215868055559</v>
      </c>
      <c r="B4253">
        <v>17461</v>
      </c>
      <c r="C4253">
        <v>1.2000449999999999E-2</v>
      </c>
      <c r="D4253">
        <v>30.191369999999999</v>
      </c>
      <c r="E4253">
        <v>12.18938</v>
      </c>
      <c r="F4253">
        <v>5203.1000000000004</v>
      </c>
      <c r="H4253">
        <f t="shared" si="173"/>
        <v>29.387723257770197</v>
      </c>
      <c r="I4253" s="2">
        <f t="shared" si="171"/>
        <v>1.1999308138765527E-2</v>
      </c>
      <c r="J4253" s="2">
        <f t="shared" si="172"/>
        <v>29.384926970801171</v>
      </c>
    </row>
    <row r="4254" spans="1:10" x14ac:dyDescent="0.3">
      <c r="A4254" s="1">
        <v>42664.215879629628</v>
      </c>
      <c r="B4254">
        <v>17462</v>
      </c>
      <c r="C4254">
        <v>1.2000449999999999E-2</v>
      </c>
      <c r="D4254">
        <v>30.191369999999999</v>
      </c>
      <c r="E4254">
        <v>12.18938</v>
      </c>
      <c r="F4254">
        <v>5203</v>
      </c>
      <c r="H4254">
        <f t="shared" si="173"/>
        <v>29.399723707770196</v>
      </c>
      <c r="I4254" s="2">
        <f t="shared" si="171"/>
        <v>1.1999308138765527E-2</v>
      </c>
      <c r="J4254" s="2">
        <f t="shared" si="172"/>
        <v>29.396926278939933</v>
      </c>
    </row>
    <row r="4255" spans="1:10" x14ac:dyDescent="0.3">
      <c r="A4255" s="1">
        <v>42664.215891203705</v>
      </c>
      <c r="B4255">
        <v>17463</v>
      </c>
      <c r="C4255">
        <v>1.199777E-2</v>
      </c>
      <c r="D4255">
        <v>30.188780000000001</v>
      </c>
      <c r="E4255">
        <v>12.18938</v>
      </c>
      <c r="F4255">
        <v>5203.1000000000004</v>
      </c>
      <c r="H4255">
        <f t="shared" si="173"/>
        <v>29.411721477770197</v>
      </c>
      <c r="I4255" s="2">
        <f t="shared" si="171"/>
        <v>1.1996628393771639E-2</v>
      </c>
      <c r="J4255" s="2">
        <f t="shared" si="172"/>
        <v>29.408922907333707</v>
      </c>
    </row>
    <row r="4256" spans="1:10" x14ac:dyDescent="0.3">
      <c r="A4256" s="1">
        <v>42664.215902777774</v>
      </c>
      <c r="B4256">
        <v>17464</v>
      </c>
      <c r="C4256">
        <v>1.2000429999999999E-2</v>
      </c>
      <c r="D4256">
        <v>30.196269999999998</v>
      </c>
      <c r="E4256">
        <v>12.18938</v>
      </c>
      <c r="F4256">
        <v>5203</v>
      </c>
      <c r="H4256">
        <f t="shared" si="173"/>
        <v>29.423721907770197</v>
      </c>
      <c r="I4256" s="2">
        <f t="shared" si="171"/>
        <v>1.1999288140668557E-2</v>
      </c>
      <c r="J4256" s="2">
        <f t="shared" si="172"/>
        <v>29.420922195474375</v>
      </c>
    </row>
    <row r="4257" spans="1:10" x14ac:dyDescent="0.3">
      <c r="A4257" s="1">
        <v>42664.215914351851</v>
      </c>
      <c r="B4257">
        <v>17465</v>
      </c>
      <c r="C4257">
        <v>1.19991E-2</v>
      </c>
      <c r="D4257">
        <v>30.196269999999998</v>
      </c>
      <c r="E4257">
        <v>12.18938</v>
      </c>
      <c r="F4257">
        <v>5203</v>
      </c>
      <c r="H4257">
        <f t="shared" si="173"/>
        <v>29.435721007770198</v>
      </c>
      <c r="I4257" s="2">
        <f t="shared" si="171"/>
        <v>1.19979582672201E-2</v>
      </c>
      <c r="J4257" s="2">
        <f t="shared" si="172"/>
        <v>29.432920153741595</v>
      </c>
    </row>
    <row r="4258" spans="1:10" x14ac:dyDescent="0.3">
      <c r="A4258" s="1">
        <v>42664.215925925928</v>
      </c>
      <c r="B4258">
        <v>17466</v>
      </c>
      <c r="C4258">
        <v>1.199777E-2</v>
      </c>
      <c r="D4258">
        <v>30.188780000000001</v>
      </c>
      <c r="E4258">
        <v>12.18938</v>
      </c>
      <c r="F4258">
        <v>5203</v>
      </c>
      <c r="H4258">
        <f t="shared" si="173"/>
        <v>29.447718777770199</v>
      </c>
      <c r="I4258" s="2">
        <f t="shared" si="171"/>
        <v>1.1996628393771639E-2</v>
      </c>
      <c r="J4258" s="2">
        <f t="shared" si="172"/>
        <v>29.444916782135369</v>
      </c>
    </row>
    <row r="4259" spans="1:10" x14ac:dyDescent="0.3">
      <c r="A4259" s="1">
        <v>42664.215937499997</v>
      </c>
      <c r="B4259">
        <v>17467</v>
      </c>
      <c r="C4259">
        <v>1.19991E-2</v>
      </c>
      <c r="D4259">
        <v>30.193770000000001</v>
      </c>
      <c r="E4259">
        <v>12.18938</v>
      </c>
      <c r="F4259">
        <v>5203</v>
      </c>
      <c r="H4259">
        <f t="shared" si="173"/>
        <v>29.459717877770199</v>
      </c>
      <c r="I4259" s="2">
        <f t="shared" si="171"/>
        <v>1.19979582672201E-2</v>
      </c>
      <c r="J4259" s="2">
        <f t="shared" si="172"/>
        <v>29.456914740402588</v>
      </c>
    </row>
    <row r="4260" spans="1:10" x14ac:dyDescent="0.3">
      <c r="A4260" s="1">
        <v>42664.215949074074</v>
      </c>
      <c r="B4260">
        <v>17468</v>
      </c>
      <c r="C4260">
        <v>1.199777E-2</v>
      </c>
      <c r="D4260">
        <v>30.191269999999999</v>
      </c>
      <c r="E4260">
        <v>12.18938</v>
      </c>
      <c r="F4260">
        <v>5202.8999999999996</v>
      </c>
      <c r="H4260">
        <f t="shared" si="173"/>
        <v>29.4717156477702</v>
      </c>
      <c r="I4260" s="2">
        <f t="shared" si="171"/>
        <v>1.1996628393771639E-2</v>
      </c>
      <c r="J4260" s="2">
        <f t="shared" si="172"/>
        <v>29.468911368796363</v>
      </c>
    </row>
    <row r="4261" spans="1:10" x14ac:dyDescent="0.3">
      <c r="A4261" s="1">
        <v>42664.215960648151</v>
      </c>
      <c r="B4261">
        <v>17469</v>
      </c>
      <c r="C4261">
        <v>1.199777E-2</v>
      </c>
      <c r="D4261">
        <v>30.191269999999999</v>
      </c>
      <c r="E4261">
        <v>12.18938</v>
      </c>
      <c r="F4261">
        <v>5203</v>
      </c>
      <c r="H4261">
        <f t="shared" si="173"/>
        <v>29.4837134177702</v>
      </c>
      <c r="I4261" s="2">
        <f t="shared" si="171"/>
        <v>1.1996628393771639E-2</v>
      </c>
      <c r="J4261" s="2">
        <f t="shared" si="172"/>
        <v>29.480907997190133</v>
      </c>
    </row>
    <row r="4262" spans="1:10" x14ac:dyDescent="0.3">
      <c r="A4262" s="1">
        <v>42664.21597222222</v>
      </c>
      <c r="B4262">
        <v>17470</v>
      </c>
      <c r="C4262">
        <v>1.2000429999999999E-2</v>
      </c>
      <c r="D4262">
        <v>30.196269999999998</v>
      </c>
      <c r="E4262">
        <v>12.18938</v>
      </c>
      <c r="F4262">
        <v>5203</v>
      </c>
      <c r="H4262">
        <f t="shared" si="173"/>
        <v>29.495713847770201</v>
      </c>
      <c r="I4262" s="2">
        <f t="shared" si="171"/>
        <v>1.1999288140668557E-2</v>
      </c>
      <c r="J4262" s="2">
        <f t="shared" si="172"/>
        <v>29.492907285330801</v>
      </c>
    </row>
    <row r="4263" spans="1:10" x14ac:dyDescent="0.3">
      <c r="A4263" s="1">
        <v>42664.215983796297</v>
      </c>
      <c r="B4263">
        <v>17471</v>
      </c>
      <c r="C4263">
        <v>1.2000429999999999E-2</v>
      </c>
      <c r="D4263">
        <v>30.191269999999999</v>
      </c>
      <c r="E4263">
        <v>12.18938</v>
      </c>
      <c r="F4263">
        <v>5203</v>
      </c>
      <c r="H4263">
        <f t="shared" si="173"/>
        <v>29.507714277770202</v>
      </c>
      <c r="I4263" s="2">
        <f t="shared" si="171"/>
        <v>1.1999288140668557E-2</v>
      </c>
      <c r="J4263" s="2">
        <f t="shared" si="172"/>
        <v>29.504906573471473</v>
      </c>
    </row>
    <row r="4264" spans="1:10" x14ac:dyDescent="0.3">
      <c r="A4264" s="1">
        <v>42664.215995370374</v>
      </c>
      <c r="B4264">
        <v>17472</v>
      </c>
      <c r="C4264">
        <v>1.19991E-2</v>
      </c>
      <c r="D4264">
        <v>30.193770000000001</v>
      </c>
      <c r="E4264">
        <v>12.18938</v>
      </c>
      <c r="F4264">
        <v>5202.8999999999996</v>
      </c>
      <c r="H4264">
        <f t="shared" si="173"/>
        <v>29.519713377770202</v>
      </c>
      <c r="I4264" s="2">
        <f t="shared" si="171"/>
        <v>1.19979582672201E-2</v>
      </c>
      <c r="J4264" s="2">
        <f t="shared" si="172"/>
        <v>29.516904531738692</v>
      </c>
    </row>
    <row r="4265" spans="1:10" x14ac:dyDescent="0.3">
      <c r="A4265" s="1">
        <v>42664.216006944444</v>
      </c>
      <c r="B4265">
        <v>17473</v>
      </c>
      <c r="C4265">
        <v>1.199777E-2</v>
      </c>
      <c r="D4265">
        <v>30.196269999999998</v>
      </c>
      <c r="E4265">
        <v>12.18938</v>
      </c>
      <c r="F4265">
        <v>5203</v>
      </c>
      <c r="H4265">
        <f t="shared" si="173"/>
        <v>29.531711147770203</v>
      </c>
      <c r="I4265" s="2">
        <f t="shared" si="171"/>
        <v>1.1996628393771639E-2</v>
      </c>
      <c r="J4265" s="2">
        <f t="shared" si="172"/>
        <v>29.528901160132463</v>
      </c>
    </row>
    <row r="4266" spans="1:10" x14ac:dyDescent="0.3">
      <c r="A4266" s="1">
        <v>42664.21601851852</v>
      </c>
      <c r="B4266">
        <v>17474</v>
      </c>
      <c r="C4266">
        <v>1.2000429999999999E-2</v>
      </c>
      <c r="D4266">
        <v>30.191269999999999</v>
      </c>
      <c r="E4266">
        <v>12.18938</v>
      </c>
      <c r="F4266">
        <v>5202.8999999999996</v>
      </c>
      <c r="H4266">
        <f t="shared" si="173"/>
        <v>29.543711577770203</v>
      </c>
      <c r="I4266" s="2">
        <f t="shared" si="171"/>
        <v>1.1999288140668557E-2</v>
      </c>
      <c r="J4266" s="2">
        <f t="shared" si="172"/>
        <v>29.540900448273135</v>
      </c>
    </row>
    <row r="4267" spans="1:10" x14ac:dyDescent="0.3">
      <c r="A4267" s="1">
        <v>42664.21603009259</v>
      </c>
      <c r="B4267">
        <v>17475</v>
      </c>
      <c r="C4267">
        <v>1.2000429999999999E-2</v>
      </c>
      <c r="D4267">
        <v>30.191269999999999</v>
      </c>
      <c r="E4267">
        <v>12.183820000000001</v>
      </c>
      <c r="F4267">
        <v>5202.8999999999996</v>
      </c>
      <c r="H4267">
        <f t="shared" si="173"/>
        <v>29.555712007770204</v>
      </c>
      <c r="I4267" s="2">
        <f t="shared" si="171"/>
        <v>1.1999288140668557E-2</v>
      </c>
      <c r="J4267" s="2">
        <f t="shared" si="172"/>
        <v>29.552899736413803</v>
      </c>
    </row>
    <row r="4268" spans="1:10" x14ac:dyDescent="0.3">
      <c r="A4268" s="1">
        <v>42664.216041666667</v>
      </c>
      <c r="B4268">
        <v>17476</v>
      </c>
      <c r="C4268">
        <v>1.2000429999999999E-2</v>
      </c>
      <c r="D4268">
        <v>30.193770000000001</v>
      </c>
      <c r="E4268">
        <v>12.1958</v>
      </c>
      <c r="F4268">
        <v>5202.8</v>
      </c>
      <c r="H4268">
        <f t="shared" si="173"/>
        <v>29.567712437770204</v>
      </c>
      <c r="I4268" s="2">
        <f t="shared" si="171"/>
        <v>1.1999288140668557E-2</v>
      </c>
      <c r="J4268" s="2">
        <f t="shared" si="172"/>
        <v>29.564899024554471</v>
      </c>
    </row>
    <row r="4269" spans="1:10" x14ac:dyDescent="0.3">
      <c r="A4269" s="1">
        <v>42664.216053240743</v>
      </c>
      <c r="B4269">
        <v>17477</v>
      </c>
      <c r="C4269">
        <v>1.2000429999999999E-2</v>
      </c>
      <c r="D4269">
        <v>30.193770000000001</v>
      </c>
      <c r="E4269">
        <v>12.18938</v>
      </c>
      <c r="F4269">
        <v>5202.8999999999996</v>
      </c>
      <c r="H4269">
        <f t="shared" si="173"/>
        <v>29.579712867770205</v>
      </c>
      <c r="I4269" s="2">
        <f t="shared" si="171"/>
        <v>1.1999288140668557E-2</v>
      </c>
      <c r="J4269" s="2">
        <f t="shared" si="172"/>
        <v>29.576898312695143</v>
      </c>
    </row>
    <row r="4270" spans="1:10" x14ac:dyDescent="0.3">
      <c r="A4270" s="1">
        <v>42664.216064814813</v>
      </c>
      <c r="B4270">
        <v>17478</v>
      </c>
      <c r="C4270">
        <v>1.2000429999999999E-2</v>
      </c>
      <c r="D4270">
        <v>30.191269999999999</v>
      </c>
      <c r="E4270">
        <v>12.18938</v>
      </c>
      <c r="F4270">
        <v>5202.8</v>
      </c>
      <c r="H4270">
        <f t="shared" si="173"/>
        <v>29.591713297770205</v>
      </c>
      <c r="I4270" s="2">
        <f t="shared" si="171"/>
        <v>1.1999288140668557E-2</v>
      </c>
      <c r="J4270" s="2">
        <f t="shared" si="172"/>
        <v>29.588897600835811</v>
      </c>
    </row>
    <row r="4271" spans="1:10" x14ac:dyDescent="0.3">
      <c r="A4271" s="1">
        <v>42664.21607638889</v>
      </c>
      <c r="B4271">
        <v>17479</v>
      </c>
      <c r="C4271">
        <v>1.199777E-2</v>
      </c>
      <c r="D4271">
        <v>30.191269999999999</v>
      </c>
      <c r="E4271">
        <v>12.190239999999999</v>
      </c>
      <c r="F4271">
        <v>5202.8999999999996</v>
      </c>
      <c r="H4271">
        <f t="shared" si="173"/>
        <v>29.603711067770206</v>
      </c>
      <c r="I4271" s="2">
        <f t="shared" si="171"/>
        <v>1.1996628393771639E-2</v>
      </c>
      <c r="J4271" s="2">
        <f t="shared" si="172"/>
        <v>29.600894229229581</v>
      </c>
    </row>
    <row r="4272" spans="1:10" x14ac:dyDescent="0.3">
      <c r="A4272" s="1">
        <v>42664.216087962966</v>
      </c>
      <c r="B4272">
        <v>17480</v>
      </c>
      <c r="C4272">
        <v>1.2000429999999999E-2</v>
      </c>
      <c r="D4272">
        <v>30.193770000000001</v>
      </c>
      <c r="E4272">
        <v>12.1958</v>
      </c>
      <c r="F4272">
        <v>5202.8999999999996</v>
      </c>
      <c r="H4272">
        <f t="shared" si="173"/>
        <v>29.615711497770207</v>
      </c>
      <c r="I4272" s="2">
        <f t="shared" si="171"/>
        <v>1.1999288140668557E-2</v>
      </c>
      <c r="J4272" s="2">
        <f t="shared" si="172"/>
        <v>29.612893517370253</v>
      </c>
    </row>
    <row r="4273" spans="1:10" x14ac:dyDescent="0.3">
      <c r="A4273" s="1">
        <v>42664.216099537036</v>
      </c>
      <c r="B4273">
        <v>17481</v>
      </c>
      <c r="C4273">
        <v>1.199777E-2</v>
      </c>
      <c r="D4273">
        <v>30.193770000000001</v>
      </c>
      <c r="E4273">
        <v>12.1958</v>
      </c>
      <c r="F4273">
        <v>5202.8</v>
      </c>
      <c r="H4273">
        <f t="shared" si="173"/>
        <v>29.627709267770207</v>
      </c>
      <c r="I4273" s="2">
        <f t="shared" si="171"/>
        <v>1.1996628393771639E-2</v>
      </c>
      <c r="J4273" s="2">
        <f t="shared" si="172"/>
        <v>29.624890145764024</v>
      </c>
    </row>
    <row r="4274" spans="1:10" x14ac:dyDescent="0.3">
      <c r="A4274" s="1">
        <v>42664.216111111113</v>
      </c>
      <c r="B4274">
        <v>17482</v>
      </c>
      <c r="C4274">
        <v>1.2000429999999999E-2</v>
      </c>
      <c r="D4274">
        <v>30.191269999999999</v>
      </c>
      <c r="E4274">
        <v>12.1958</v>
      </c>
      <c r="F4274">
        <v>5202.8</v>
      </c>
      <c r="H4274">
        <f t="shared" si="173"/>
        <v>29.639709697770208</v>
      </c>
      <c r="I4274" s="2">
        <f t="shared" si="171"/>
        <v>1.1999288140668557E-2</v>
      </c>
      <c r="J4274" s="2">
        <f t="shared" si="172"/>
        <v>29.636889433904692</v>
      </c>
    </row>
    <row r="4275" spans="1:10" x14ac:dyDescent="0.3">
      <c r="A4275" s="1">
        <v>42664.216122685182</v>
      </c>
      <c r="B4275">
        <v>17483</v>
      </c>
      <c r="C4275">
        <v>1.19991E-2</v>
      </c>
      <c r="D4275">
        <v>30.193770000000001</v>
      </c>
      <c r="E4275">
        <v>12.1958</v>
      </c>
      <c r="F4275">
        <v>5202.8</v>
      </c>
      <c r="H4275">
        <f t="shared" si="173"/>
        <v>29.651708797770208</v>
      </c>
      <c r="I4275" s="2">
        <f t="shared" si="171"/>
        <v>1.19979582672201E-2</v>
      </c>
      <c r="J4275" s="2">
        <f t="shared" si="172"/>
        <v>29.648887392171915</v>
      </c>
    </row>
    <row r="4276" spans="1:10" x14ac:dyDescent="0.3">
      <c r="A4276" s="1">
        <v>42664.216134259259</v>
      </c>
      <c r="B4276">
        <v>17484</v>
      </c>
      <c r="C4276">
        <v>1.2000429999999999E-2</v>
      </c>
      <c r="D4276">
        <v>30.191269999999999</v>
      </c>
      <c r="E4276">
        <v>12.1958</v>
      </c>
      <c r="F4276">
        <v>5202.8</v>
      </c>
      <c r="H4276">
        <f t="shared" si="173"/>
        <v>29.663709227770209</v>
      </c>
      <c r="I4276" s="2">
        <f t="shared" si="171"/>
        <v>1.1999288140668557E-2</v>
      </c>
      <c r="J4276" s="2">
        <f t="shared" si="172"/>
        <v>29.660886680312583</v>
      </c>
    </row>
    <row r="4277" spans="1:10" x14ac:dyDescent="0.3">
      <c r="A4277" s="1">
        <v>42664.216145833336</v>
      </c>
      <c r="B4277">
        <v>17485</v>
      </c>
      <c r="C4277">
        <v>1.2000429999999999E-2</v>
      </c>
      <c r="D4277">
        <v>30.188780000000001</v>
      </c>
      <c r="E4277">
        <v>12.190239999999999</v>
      </c>
      <c r="F4277">
        <v>5202.8</v>
      </c>
      <c r="H4277">
        <f t="shared" si="173"/>
        <v>29.675709657770209</v>
      </c>
      <c r="I4277" s="2">
        <f t="shared" si="171"/>
        <v>1.1999288140668557E-2</v>
      </c>
      <c r="J4277" s="2">
        <f t="shared" si="172"/>
        <v>29.672885968453251</v>
      </c>
    </row>
    <row r="4278" spans="1:10" x14ac:dyDescent="0.3">
      <c r="A4278" s="1">
        <v>42664.216157407405</v>
      </c>
      <c r="B4278">
        <v>17486</v>
      </c>
      <c r="C4278">
        <v>1.19991E-2</v>
      </c>
      <c r="D4278">
        <v>30.191269999999999</v>
      </c>
      <c r="E4278">
        <v>12.1958</v>
      </c>
      <c r="F4278">
        <v>5202.7</v>
      </c>
      <c r="H4278">
        <f t="shared" si="173"/>
        <v>29.68770875777021</v>
      </c>
      <c r="I4278" s="2">
        <f t="shared" si="171"/>
        <v>1.19979582672201E-2</v>
      </c>
      <c r="J4278" s="2">
        <f t="shared" si="172"/>
        <v>29.684883926720474</v>
      </c>
    </row>
    <row r="4279" spans="1:10" x14ac:dyDescent="0.3">
      <c r="A4279" s="1">
        <v>42664.216168981482</v>
      </c>
      <c r="B4279">
        <v>17487</v>
      </c>
      <c r="C4279">
        <v>1.199777E-2</v>
      </c>
      <c r="D4279">
        <v>30.19876</v>
      </c>
      <c r="E4279">
        <v>12.18469</v>
      </c>
      <c r="F4279">
        <v>5202.7</v>
      </c>
      <c r="H4279">
        <f t="shared" si="173"/>
        <v>29.699706527770211</v>
      </c>
      <c r="I4279" s="2">
        <f t="shared" si="171"/>
        <v>1.1996628393771639E-2</v>
      </c>
      <c r="J4279" s="2">
        <f t="shared" si="172"/>
        <v>29.696880555114245</v>
      </c>
    </row>
    <row r="4280" spans="1:10" x14ac:dyDescent="0.3">
      <c r="A4280" s="1">
        <v>42664.216180555559</v>
      </c>
      <c r="B4280">
        <v>17488</v>
      </c>
      <c r="C4280">
        <v>1.199777E-2</v>
      </c>
      <c r="D4280">
        <v>30.193770000000001</v>
      </c>
      <c r="E4280">
        <v>12.190239999999999</v>
      </c>
      <c r="F4280">
        <v>5202.7</v>
      </c>
      <c r="H4280">
        <f t="shared" si="173"/>
        <v>29.711704297770211</v>
      </c>
      <c r="I4280" s="2">
        <f t="shared" si="171"/>
        <v>1.1996628393771639E-2</v>
      </c>
      <c r="J4280" s="2">
        <f t="shared" si="172"/>
        <v>29.708877183508019</v>
      </c>
    </row>
    <row r="4281" spans="1:10" x14ac:dyDescent="0.3">
      <c r="A4281" s="1">
        <v>42664.216192129628</v>
      </c>
      <c r="B4281">
        <v>17489</v>
      </c>
      <c r="C4281">
        <v>1.19991E-2</v>
      </c>
      <c r="D4281">
        <v>30.191269999999999</v>
      </c>
      <c r="E4281">
        <v>12.1958</v>
      </c>
      <c r="F4281">
        <v>5202.7</v>
      </c>
      <c r="H4281">
        <f t="shared" si="173"/>
        <v>29.723703397770212</v>
      </c>
      <c r="I4281" s="2">
        <f t="shared" si="171"/>
        <v>1.19979582672201E-2</v>
      </c>
      <c r="J4281" s="2">
        <f t="shared" si="172"/>
        <v>29.720875141775238</v>
      </c>
    </row>
    <row r="4282" spans="1:10" x14ac:dyDescent="0.3">
      <c r="A4282" s="1">
        <v>42664.216203703705</v>
      </c>
      <c r="B4282">
        <v>17490</v>
      </c>
      <c r="C4282">
        <v>1.2000429999999999E-2</v>
      </c>
      <c r="D4282">
        <v>30.196269999999998</v>
      </c>
      <c r="E4282">
        <v>12.1958</v>
      </c>
      <c r="F4282">
        <v>5202.7</v>
      </c>
      <c r="H4282">
        <f t="shared" si="173"/>
        <v>29.735703827770212</v>
      </c>
      <c r="I4282" s="2">
        <f t="shared" si="171"/>
        <v>1.1999288140668557E-2</v>
      </c>
      <c r="J4282" s="2">
        <f t="shared" si="172"/>
        <v>29.732874429915906</v>
      </c>
    </row>
    <row r="4283" spans="1:10" x14ac:dyDescent="0.3">
      <c r="A4283" s="1">
        <v>42664.216215277775</v>
      </c>
      <c r="B4283">
        <v>17491</v>
      </c>
      <c r="C4283">
        <v>1.199777E-2</v>
      </c>
      <c r="D4283">
        <v>30.196269999999998</v>
      </c>
      <c r="E4283">
        <v>12.190239999999999</v>
      </c>
      <c r="F4283">
        <v>5202.7</v>
      </c>
      <c r="H4283">
        <f t="shared" si="173"/>
        <v>29.747701597770213</v>
      </c>
      <c r="I4283" s="2">
        <f t="shared" si="171"/>
        <v>1.1996628393771639E-2</v>
      </c>
      <c r="J4283" s="2">
        <f t="shared" si="172"/>
        <v>29.74487105830968</v>
      </c>
    </row>
    <row r="4284" spans="1:10" x14ac:dyDescent="0.3">
      <c r="A4284" s="1">
        <v>42664.216226851851</v>
      </c>
      <c r="B4284">
        <v>17492</v>
      </c>
      <c r="C4284">
        <v>1.199777E-2</v>
      </c>
      <c r="D4284">
        <v>30.191269999999999</v>
      </c>
      <c r="E4284">
        <v>12.1958</v>
      </c>
      <c r="F4284">
        <v>5202.7</v>
      </c>
      <c r="H4284">
        <f t="shared" si="173"/>
        <v>29.759699367770214</v>
      </c>
      <c r="I4284" s="2">
        <f t="shared" si="171"/>
        <v>1.1996628393771639E-2</v>
      </c>
      <c r="J4284" s="2">
        <f t="shared" si="172"/>
        <v>29.756867686703451</v>
      </c>
    </row>
    <row r="4285" spans="1:10" x14ac:dyDescent="0.3">
      <c r="A4285" s="1">
        <v>42664.216238425928</v>
      </c>
      <c r="B4285">
        <v>17493</v>
      </c>
      <c r="C4285">
        <v>1.199777E-2</v>
      </c>
      <c r="D4285">
        <v>30.193770000000001</v>
      </c>
      <c r="E4285">
        <v>12.18469</v>
      </c>
      <c r="F4285">
        <v>5202.7</v>
      </c>
      <c r="H4285">
        <f t="shared" si="173"/>
        <v>29.771697137770214</v>
      </c>
      <c r="I4285" s="2">
        <f t="shared" si="171"/>
        <v>1.1996628393771639E-2</v>
      </c>
      <c r="J4285" s="2">
        <f t="shared" si="172"/>
        <v>29.768864315097225</v>
      </c>
    </row>
    <row r="4286" spans="1:10" x14ac:dyDescent="0.3">
      <c r="A4286" s="1">
        <v>42664.216249999998</v>
      </c>
      <c r="B4286">
        <v>17494</v>
      </c>
      <c r="C4286">
        <v>1.2000429999999999E-2</v>
      </c>
      <c r="D4286">
        <v>30.188780000000001</v>
      </c>
      <c r="E4286">
        <v>12.18469</v>
      </c>
      <c r="F4286">
        <v>5202.7</v>
      </c>
      <c r="H4286">
        <f t="shared" si="173"/>
        <v>29.783697567770215</v>
      </c>
      <c r="I4286" s="2">
        <f t="shared" si="171"/>
        <v>1.1999288140668557E-2</v>
      </c>
      <c r="J4286" s="2">
        <f t="shared" si="172"/>
        <v>29.780863603237893</v>
      </c>
    </row>
    <row r="4287" spans="1:10" x14ac:dyDescent="0.3">
      <c r="A4287" s="1">
        <v>42664.216261574074</v>
      </c>
      <c r="B4287">
        <v>17495</v>
      </c>
      <c r="C4287">
        <v>1.2000429999999999E-2</v>
      </c>
      <c r="D4287">
        <v>30.193770000000001</v>
      </c>
      <c r="E4287">
        <v>12.190239999999999</v>
      </c>
      <c r="F4287">
        <v>5202.6000000000004</v>
      </c>
      <c r="H4287">
        <f t="shared" si="173"/>
        <v>29.795697997770215</v>
      </c>
      <c r="I4287" s="2">
        <f t="shared" si="171"/>
        <v>1.1999288140668557E-2</v>
      </c>
      <c r="J4287" s="2">
        <f t="shared" si="172"/>
        <v>29.792862891378562</v>
      </c>
    </row>
    <row r="4288" spans="1:10" x14ac:dyDescent="0.3">
      <c r="A4288" s="1">
        <v>42664.216273148151</v>
      </c>
      <c r="B4288">
        <v>17496</v>
      </c>
      <c r="C4288">
        <v>1.199777E-2</v>
      </c>
      <c r="D4288">
        <v>30.193770000000001</v>
      </c>
      <c r="E4288">
        <v>12.18469</v>
      </c>
      <c r="F4288">
        <v>5202.6000000000004</v>
      </c>
      <c r="H4288">
        <f t="shared" si="173"/>
        <v>29.807695767770216</v>
      </c>
      <c r="I4288" s="2">
        <f t="shared" si="171"/>
        <v>1.1996628393771639E-2</v>
      </c>
      <c r="J4288" s="2">
        <f t="shared" si="172"/>
        <v>29.804859519772336</v>
      </c>
    </row>
    <row r="4289" spans="1:10" x14ac:dyDescent="0.3">
      <c r="A4289" s="1">
        <v>42664.216284722221</v>
      </c>
      <c r="B4289">
        <v>17497</v>
      </c>
      <c r="C4289">
        <v>1.2000429999999999E-2</v>
      </c>
      <c r="D4289">
        <v>30.196269999999998</v>
      </c>
      <c r="E4289">
        <v>12.18469</v>
      </c>
      <c r="F4289">
        <v>5202.6000000000004</v>
      </c>
      <c r="H4289">
        <f t="shared" si="173"/>
        <v>29.819696197770217</v>
      </c>
      <c r="I4289" s="2">
        <f t="shared" si="171"/>
        <v>1.1999288140668557E-2</v>
      </c>
      <c r="J4289" s="2">
        <f t="shared" si="172"/>
        <v>29.816858807913004</v>
      </c>
    </row>
    <row r="4290" spans="1:10" x14ac:dyDescent="0.3">
      <c r="A4290" s="1">
        <v>42664.216296296298</v>
      </c>
      <c r="B4290">
        <v>17498</v>
      </c>
      <c r="C4290">
        <v>1.2000429999999999E-2</v>
      </c>
      <c r="D4290">
        <v>30.193770000000001</v>
      </c>
      <c r="E4290">
        <v>12.1958</v>
      </c>
      <c r="F4290">
        <v>5202.6000000000004</v>
      </c>
      <c r="H4290">
        <f t="shared" si="173"/>
        <v>29.831696627770217</v>
      </c>
      <c r="I4290" s="2">
        <f t="shared" si="171"/>
        <v>1.1999288140668557E-2</v>
      </c>
      <c r="J4290" s="2">
        <f t="shared" si="172"/>
        <v>29.828858096053672</v>
      </c>
    </row>
    <row r="4291" spans="1:10" x14ac:dyDescent="0.3">
      <c r="A4291" s="1">
        <v>42664.216307870367</v>
      </c>
      <c r="B4291">
        <v>17499</v>
      </c>
      <c r="C4291">
        <v>1.2000429999999999E-2</v>
      </c>
      <c r="D4291">
        <v>30.193770000000001</v>
      </c>
      <c r="E4291">
        <v>12.18469</v>
      </c>
      <c r="F4291">
        <v>5202.6000000000004</v>
      </c>
      <c r="H4291">
        <f t="shared" si="173"/>
        <v>29.843697057770218</v>
      </c>
      <c r="I4291" s="2">
        <f t="shared" ref="I4291:I4354" si="174">C4291*$M$2</f>
        <v>1.1999288140668557E-2</v>
      </c>
      <c r="J4291" s="2">
        <f t="shared" ref="J4291:J4354" si="175">H4291*$M$2</f>
        <v>29.84085738419434</v>
      </c>
    </row>
    <row r="4292" spans="1:10" x14ac:dyDescent="0.3">
      <c r="A4292" s="1">
        <v>42664.216319444444</v>
      </c>
      <c r="B4292">
        <v>17500</v>
      </c>
      <c r="C4292">
        <v>1.199777E-2</v>
      </c>
      <c r="D4292">
        <v>30.196269999999998</v>
      </c>
      <c r="E4292">
        <v>12.188969999999999</v>
      </c>
      <c r="F4292">
        <v>5202.5</v>
      </c>
      <c r="H4292">
        <f t="shared" ref="H4292:H4355" si="176">C4292+H4291</f>
        <v>29.855694827770218</v>
      </c>
      <c r="I4292" s="2">
        <f t="shared" si="174"/>
        <v>1.1996628393771639E-2</v>
      </c>
      <c r="J4292" s="2">
        <f t="shared" si="175"/>
        <v>29.852854012588114</v>
      </c>
    </row>
    <row r="4293" spans="1:10" x14ac:dyDescent="0.3">
      <c r="A4293" s="1">
        <v>42664.216331018521</v>
      </c>
      <c r="B4293">
        <v>17501</v>
      </c>
      <c r="C4293">
        <v>1.199777E-2</v>
      </c>
      <c r="D4293">
        <v>30.193770000000001</v>
      </c>
      <c r="E4293">
        <v>12.18469</v>
      </c>
      <c r="F4293">
        <v>5202.5</v>
      </c>
      <c r="H4293">
        <f t="shared" si="176"/>
        <v>29.867692597770219</v>
      </c>
      <c r="I4293" s="2">
        <f t="shared" si="174"/>
        <v>1.1996628393771639E-2</v>
      </c>
      <c r="J4293" s="2">
        <f t="shared" si="175"/>
        <v>29.864850640981885</v>
      </c>
    </row>
    <row r="4294" spans="1:10" x14ac:dyDescent="0.3">
      <c r="A4294" s="1">
        <v>42664.21634259259</v>
      </c>
      <c r="B4294">
        <v>17502</v>
      </c>
      <c r="C4294">
        <v>1.2000429999999999E-2</v>
      </c>
      <c r="D4294">
        <v>30.196269999999998</v>
      </c>
      <c r="E4294">
        <v>12.188969999999999</v>
      </c>
      <c r="F4294">
        <v>5202.5</v>
      </c>
      <c r="H4294">
        <f t="shared" si="176"/>
        <v>29.87969302777022</v>
      </c>
      <c r="I4294" s="2">
        <f t="shared" si="174"/>
        <v>1.1999288140668557E-2</v>
      </c>
      <c r="J4294" s="2">
        <f t="shared" si="175"/>
        <v>29.876849929122557</v>
      </c>
    </row>
    <row r="4295" spans="1:10" x14ac:dyDescent="0.3">
      <c r="A4295" s="1">
        <v>42664.216354166667</v>
      </c>
      <c r="B4295">
        <v>17503</v>
      </c>
      <c r="C4295">
        <v>1.199777E-2</v>
      </c>
      <c r="D4295">
        <v>30.193770000000001</v>
      </c>
      <c r="E4295">
        <v>12.188969999999999</v>
      </c>
      <c r="F4295">
        <v>5202.5</v>
      </c>
      <c r="H4295">
        <f t="shared" si="176"/>
        <v>29.89169079777022</v>
      </c>
      <c r="I4295" s="2">
        <f t="shared" si="174"/>
        <v>1.1996628393771639E-2</v>
      </c>
      <c r="J4295" s="2">
        <f t="shared" si="175"/>
        <v>29.888846557516327</v>
      </c>
    </row>
    <row r="4296" spans="1:10" x14ac:dyDescent="0.3">
      <c r="A4296" s="1">
        <v>42664.216365740744</v>
      </c>
      <c r="B4296">
        <v>17504</v>
      </c>
      <c r="C4296">
        <v>1.2000429999999999E-2</v>
      </c>
      <c r="D4296">
        <v>30.19876</v>
      </c>
      <c r="E4296">
        <v>12.18469</v>
      </c>
      <c r="F4296">
        <v>5202.5</v>
      </c>
      <c r="H4296">
        <f t="shared" si="176"/>
        <v>29.903691227770221</v>
      </c>
      <c r="I4296" s="2">
        <f t="shared" si="174"/>
        <v>1.1999288140668557E-2</v>
      </c>
      <c r="J4296" s="2">
        <f t="shared" si="175"/>
        <v>29.900845845656995</v>
      </c>
    </row>
    <row r="4297" spans="1:10" x14ac:dyDescent="0.3">
      <c r="A4297" s="1">
        <v>42664.216377314813</v>
      </c>
      <c r="B4297">
        <v>17505</v>
      </c>
      <c r="C4297">
        <v>1.2000429999999999E-2</v>
      </c>
      <c r="D4297">
        <v>30.193770000000001</v>
      </c>
      <c r="E4297">
        <v>12.188969999999999</v>
      </c>
      <c r="F4297">
        <v>5202.5</v>
      </c>
      <c r="H4297">
        <f t="shared" si="176"/>
        <v>29.915691657770221</v>
      </c>
      <c r="I4297" s="2">
        <f t="shared" si="174"/>
        <v>1.1999288140668557E-2</v>
      </c>
      <c r="J4297" s="2">
        <f t="shared" si="175"/>
        <v>29.912845133797667</v>
      </c>
    </row>
    <row r="4298" spans="1:10" x14ac:dyDescent="0.3">
      <c r="A4298" s="1">
        <v>42664.21638888889</v>
      </c>
      <c r="B4298">
        <v>17506</v>
      </c>
      <c r="C4298">
        <v>1.199777E-2</v>
      </c>
      <c r="D4298">
        <v>30.196269999999998</v>
      </c>
      <c r="E4298">
        <v>12.188969999999999</v>
      </c>
      <c r="F4298">
        <v>5202.5</v>
      </c>
      <c r="H4298">
        <f t="shared" si="176"/>
        <v>29.927689427770222</v>
      </c>
      <c r="I4298" s="2">
        <f t="shared" si="174"/>
        <v>1.1996628393771639E-2</v>
      </c>
      <c r="J4298" s="2">
        <f t="shared" si="175"/>
        <v>29.924841762191438</v>
      </c>
    </row>
    <row r="4299" spans="1:10" x14ac:dyDescent="0.3">
      <c r="A4299" s="1">
        <v>42664.216400462959</v>
      </c>
      <c r="B4299">
        <v>17507</v>
      </c>
      <c r="C4299">
        <v>1.2000429999999999E-2</v>
      </c>
      <c r="D4299">
        <v>30.196269999999998</v>
      </c>
      <c r="E4299">
        <v>12.188969999999999</v>
      </c>
      <c r="F4299">
        <v>5202.5</v>
      </c>
      <c r="H4299">
        <f t="shared" si="176"/>
        <v>29.939689857770222</v>
      </c>
      <c r="I4299" s="2">
        <f t="shared" si="174"/>
        <v>1.1999288140668557E-2</v>
      </c>
      <c r="J4299" s="2">
        <f t="shared" si="175"/>
        <v>29.936841050332106</v>
      </c>
    </row>
    <row r="4300" spans="1:10" x14ac:dyDescent="0.3">
      <c r="A4300" s="1">
        <v>42664.216412037036</v>
      </c>
      <c r="B4300">
        <v>17508</v>
      </c>
      <c r="C4300">
        <v>1.2000429999999999E-2</v>
      </c>
      <c r="D4300">
        <v>30.193770000000001</v>
      </c>
      <c r="E4300">
        <v>12.188969999999999</v>
      </c>
      <c r="F4300">
        <v>5202.5</v>
      </c>
      <c r="H4300">
        <f t="shared" si="176"/>
        <v>29.951690287770223</v>
      </c>
      <c r="I4300" s="2">
        <f t="shared" si="174"/>
        <v>1.1999288140668557E-2</v>
      </c>
      <c r="J4300" s="2">
        <f t="shared" si="175"/>
        <v>29.948840338472777</v>
      </c>
    </row>
    <row r="4301" spans="1:10" x14ac:dyDescent="0.3">
      <c r="A4301" s="1">
        <v>42664.216423611113</v>
      </c>
      <c r="B4301">
        <v>17509</v>
      </c>
      <c r="C4301">
        <v>1.2000429999999999E-2</v>
      </c>
      <c r="D4301">
        <v>30.196269999999998</v>
      </c>
      <c r="E4301">
        <v>12.188969999999999</v>
      </c>
      <c r="F4301">
        <v>5202.5</v>
      </c>
      <c r="H4301">
        <f t="shared" si="176"/>
        <v>29.963690717770223</v>
      </c>
      <c r="I4301" s="2">
        <f t="shared" si="174"/>
        <v>1.1999288140668557E-2</v>
      </c>
      <c r="J4301" s="2">
        <f t="shared" si="175"/>
        <v>29.960839626613446</v>
      </c>
    </row>
    <row r="4302" spans="1:10" x14ac:dyDescent="0.3">
      <c r="A4302" s="1">
        <v>42664.216435185182</v>
      </c>
      <c r="B4302">
        <v>17510</v>
      </c>
      <c r="C4302">
        <v>1.19991E-2</v>
      </c>
      <c r="D4302">
        <v>30.193770000000001</v>
      </c>
      <c r="E4302">
        <v>12.188969999999999</v>
      </c>
      <c r="F4302">
        <v>5202.5</v>
      </c>
      <c r="H4302">
        <f t="shared" si="176"/>
        <v>29.975689817770224</v>
      </c>
      <c r="I4302" s="2">
        <f t="shared" si="174"/>
        <v>1.19979582672201E-2</v>
      </c>
      <c r="J4302" s="2">
        <f t="shared" si="175"/>
        <v>29.972837584880665</v>
      </c>
    </row>
    <row r="4303" spans="1:10" x14ac:dyDescent="0.3">
      <c r="A4303" s="1">
        <v>42664.216446759259</v>
      </c>
      <c r="B4303">
        <v>17511</v>
      </c>
      <c r="C4303">
        <v>1.2000429999999999E-2</v>
      </c>
      <c r="D4303">
        <v>30.188780000000001</v>
      </c>
      <c r="E4303">
        <v>12.188969999999999</v>
      </c>
      <c r="F4303">
        <v>5202.3999999999996</v>
      </c>
      <c r="H4303">
        <f t="shared" si="176"/>
        <v>29.987690247770225</v>
      </c>
      <c r="I4303" s="2">
        <f t="shared" si="174"/>
        <v>1.1999288140668557E-2</v>
      </c>
      <c r="J4303" s="2">
        <f t="shared" si="175"/>
        <v>29.984836873021337</v>
      </c>
    </row>
    <row r="4304" spans="1:10" x14ac:dyDescent="0.3">
      <c r="A4304" s="1">
        <v>42664.216458333336</v>
      </c>
      <c r="B4304">
        <v>17512</v>
      </c>
      <c r="C4304">
        <v>1.2000429999999999E-2</v>
      </c>
      <c r="D4304">
        <v>30.193770000000001</v>
      </c>
      <c r="E4304">
        <v>12.188969999999999</v>
      </c>
      <c r="F4304">
        <v>5202.3999999999996</v>
      </c>
      <c r="H4304">
        <f t="shared" si="176"/>
        <v>29.999690677770225</v>
      </c>
      <c r="I4304" s="2">
        <f t="shared" si="174"/>
        <v>1.1999288140668557E-2</v>
      </c>
      <c r="J4304" s="2">
        <f t="shared" si="175"/>
        <v>29.996836161162005</v>
      </c>
    </row>
    <row r="4305" spans="1:10" x14ac:dyDescent="0.3">
      <c r="A4305" s="1">
        <v>42664.216469907406</v>
      </c>
      <c r="B4305">
        <v>17513</v>
      </c>
      <c r="C4305">
        <v>1.199777E-2</v>
      </c>
      <c r="D4305">
        <v>30.191269999999999</v>
      </c>
      <c r="E4305">
        <v>12.188969999999999</v>
      </c>
      <c r="F4305">
        <v>5202.3999999999996</v>
      </c>
      <c r="H4305">
        <f t="shared" si="176"/>
        <v>30.011688447770226</v>
      </c>
      <c r="I4305" s="2">
        <f t="shared" si="174"/>
        <v>1.1996628393771639E-2</v>
      </c>
      <c r="J4305" s="2">
        <f t="shared" si="175"/>
        <v>30.008832789555775</v>
      </c>
    </row>
    <row r="4306" spans="1:10" x14ac:dyDescent="0.3">
      <c r="A4306" s="1">
        <v>42664.216481481482</v>
      </c>
      <c r="B4306">
        <v>17514</v>
      </c>
      <c r="C4306">
        <v>1.19991E-2</v>
      </c>
      <c r="D4306">
        <v>30.193770000000001</v>
      </c>
      <c r="E4306">
        <v>12.188969999999999</v>
      </c>
      <c r="F4306">
        <v>5202.3999999999996</v>
      </c>
      <c r="H4306">
        <f t="shared" si="176"/>
        <v>30.023687547770226</v>
      </c>
      <c r="I4306" s="2">
        <f t="shared" si="174"/>
        <v>1.19979582672201E-2</v>
      </c>
      <c r="J4306" s="2">
        <f t="shared" si="175"/>
        <v>30.020830747822998</v>
      </c>
    </row>
    <row r="4307" spans="1:10" x14ac:dyDescent="0.3">
      <c r="A4307" s="1">
        <v>42664.216493055559</v>
      </c>
      <c r="B4307">
        <v>17515</v>
      </c>
      <c r="C4307">
        <v>1.2000429999999999E-2</v>
      </c>
      <c r="D4307">
        <v>30.196269999999998</v>
      </c>
      <c r="E4307">
        <v>12.188980000000001</v>
      </c>
      <c r="F4307">
        <v>5202.3999999999996</v>
      </c>
      <c r="H4307">
        <f t="shared" si="176"/>
        <v>30.035687977770227</v>
      </c>
      <c r="I4307" s="2">
        <f t="shared" si="174"/>
        <v>1.1999288140668557E-2</v>
      </c>
      <c r="J4307" s="2">
        <f t="shared" si="175"/>
        <v>30.032830035963666</v>
      </c>
    </row>
    <row r="4308" spans="1:10" x14ac:dyDescent="0.3">
      <c r="A4308" s="1">
        <v>42664.216504629629</v>
      </c>
      <c r="B4308">
        <v>17516</v>
      </c>
      <c r="C4308">
        <v>1.199777E-2</v>
      </c>
      <c r="D4308">
        <v>30.193770000000001</v>
      </c>
      <c r="E4308">
        <v>12.188980000000001</v>
      </c>
      <c r="F4308">
        <v>5202.3999999999996</v>
      </c>
      <c r="H4308">
        <f t="shared" si="176"/>
        <v>30.047685747770227</v>
      </c>
      <c r="I4308" s="2">
        <f t="shared" si="174"/>
        <v>1.1996628393771639E-2</v>
      </c>
      <c r="J4308" s="2">
        <f t="shared" si="175"/>
        <v>30.044826664357437</v>
      </c>
    </row>
    <row r="4309" spans="1:10" x14ac:dyDescent="0.3">
      <c r="A4309" s="1">
        <v>42664.216516203705</v>
      </c>
      <c r="B4309">
        <v>17517</v>
      </c>
      <c r="C4309">
        <v>1.199777E-2</v>
      </c>
      <c r="D4309">
        <v>30.191269999999999</v>
      </c>
      <c r="E4309">
        <v>12.188980000000001</v>
      </c>
      <c r="F4309">
        <v>5202.3999999999996</v>
      </c>
      <c r="H4309">
        <f t="shared" si="176"/>
        <v>30.059683517770228</v>
      </c>
      <c r="I4309" s="2">
        <f t="shared" si="174"/>
        <v>1.1996628393771639E-2</v>
      </c>
      <c r="J4309" s="2">
        <f t="shared" si="175"/>
        <v>30.056823292751211</v>
      </c>
    </row>
    <row r="4310" spans="1:10" x14ac:dyDescent="0.3">
      <c r="A4310" s="1">
        <v>42664.216527777775</v>
      </c>
      <c r="B4310">
        <v>17518</v>
      </c>
      <c r="C4310">
        <v>1.2000429999999999E-2</v>
      </c>
      <c r="D4310">
        <v>30.193770000000001</v>
      </c>
      <c r="E4310">
        <v>12.188980000000001</v>
      </c>
      <c r="F4310">
        <v>5202.3999999999996</v>
      </c>
      <c r="H4310">
        <f t="shared" si="176"/>
        <v>30.071683947770229</v>
      </c>
      <c r="I4310" s="2">
        <f t="shared" si="174"/>
        <v>1.1999288140668557E-2</v>
      </c>
      <c r="J4310" s="2">
        <f t="shared" si="175"/>
        <v>30.068822580891879</v>
      </c>
    </row>
    <row r="4311" spans="1:10" x14ac:dyDescent="0.3">
      <c r="A4311" s="1">
        <v>42664.216539351852</v>
      </c>
      <c r="B4311">
        <v>17519</v>
      </c>
      <c r="C4311">
        <v>1.19991E-2</v>
      </c>
      <c r="D4311">
        <v>30.196269999999998</v>
      </c>
      <c r="E4311">
        <v>12.188980000000001</v>
      </c>
      <c r="F4311">
        <v>5202.3</v>
      </c>
      <c r="H4311">
        <f t="shared" si="176"/>
        <v>30.083683047770229</v>
      </c>
      <c r="I4311" s="2">
        <f t="shared" si="174"/>
        <v>1.19979582672201E-2</v>
      </c>
      <c r="J4311" s="2">
        <f t="shared" si="175"/>
        <v>30.080820539159099</v>
      </c>
    </row>
    <row r="4312" spans="1:10" x14ac:dyDescent="0.3">
      <c r="A4312" s="1">
        <v>42664.216550925928</v>
      </c>
      <c r="B4312">
        <v>17520</v>
      </c>
      <c r="C4312">
        <v>1.2000429999999999E-2</v>
      </c>
      <c r="D4312">
        <v>30.188780000000001</v>
      </c>
      <c r="E4312">
        <v>12.188980000000001</v>
      </c>
      <c r="F4312">
        <v>5202.3</v>
      </c>
      <c r="H4312">
        <f t="shared" si="176"/>
        <v>30.09568347777023</v>
      </c>
      <c r="I4312" s="2">
        <f t="shared" si="174"/>
        <v>1.1999288140668557E-2</v>
      </c>
      <c r="J4312" s="2">
        <f t="shared" si="175"/>
        <v>30.09281982729977</v>
      </c>
    </row>
    <row r="4313" spans="1:10" x14ac:dyDescent="0.3">
      <c r="A4313" s="1">
        <v>42664.216562499998</v>
      </c>
      <c r="B4313">
        <v>17521</v>
      </c>
      <c r="C4313">
        <v>1.199777E-2</v>
      </c>
      <c r="D4313">
        <v>30.191269999999999</v>
      </c>
      <c r="E4313">
        <v>12.188980000000001</v>
      </c>
      <c r="F4313">
        <v>5202.3</v>
      </c>
      <c r="H4313">
        <f t="shared" si="176"/>
        <v>30.10768124777023</v>
      </c>
      <c r="I4313" s="2">
        <f t="shared" si="174"/>
        <v>1.1996628393771639E-2</v>
      </c>
      <c r="J4313" s="2">
        <f t="shared" si="175"/>
        <v>30.104816455693541</v>
      </c>
    </row>
    <row r="4314" spans="1:10" x14ac:dyDescent="0.3">
      <c r="A4314" s="1">
        <v>42664.216574074075</v>
      </c>
      <c r="B4314">
        <v>17522</v>
      </c>
      <c r="C4314">
        <v>1.199777E-2</v>
      </c>
      <c r="D4314">
        <v>30.191269999999999</v>
      </c>
      <c r="E4314">
        <v>12.195410000000001</v>
      </c>
      <c r="F4314">
        <v>5202.3</v>
      </c>
      <c r="H4314">
        <f t="shared" si="176"/>
        <v>30.119679017770231</v>
      </c>
      <c r="I4314" s="2">
        <f t="shared" si="174"/>
        <v>1.1996628393771639E-2</v>
      </c>
      <c r="J4314" s="2">
        <f t="shared" si="175"/>
        <v>30.116813084087315</v>
      </c>
    </row>
    <row r="4315" spans="1:10" x14ac:dyDescent="0.3">
      <c r="A4315" s="1">
        <v>42664.216585648152</v>
      </c>
      <c r="B4315">
        <v>17523</v>
      </c>
      <c r="C4315">
        <v>1.2000429999999999E-2</v>
      </c>
      <c r="D4315">
        <v>30.191269999999999</v>
      </c>
      <c r="E4315">
        <v>12.195410000000001</v>
      </c>
      <c r="F4315">
        <v>5202.3</v>
      </c>
      <c r="H4315">
        <f t="shared" si="176"/>
        <v>30.131679447770232</v>
      </c>
      <c r="I4315" s="2">
        <f t="shared" si="174"/>
        <v>1.1999288140668557E-2</v>
      </c>
      <c r="J4315" s="2">
        <f t="shared" si="175"/>
        <v>30.128812372227983</v>
      </c>
    </row>
    <row r="4316" spans="1:10" x14ac:dyDescent="0.3">
      <c r="A4316" s="1">
        <v>42664.216597222221</v>
      </c>
      <c r="B4316">
        <v>17524</v>
      </c>
      <c r="C4316">
        <v>1.19991E-2</v>
      </c>
      <c r="D4316">
        <v>30.193770000000001</v>
      </c>
      <c r="E4316">
        <v>12.195410000000001</v>
      </c>
      <c r="F4316">
        <v>5202.3</v>
      </c>
      <c r="H4316">
        <f t="shared" si="176"/>
        <v>30.143678547770232</v>
      </c>
      <c r="I4316" s="2">
        <f t="shared" si="174"/>
        <v>1.19979582672201E-2</v>
      </c>
      <c r="J4316" s="2">
        <f t="shared" si="175"/>
        <v>30.140810330495203</v>
      </c>
    </row>
    <row r="4317" spans="1:10" x14ac:dyDescent="0.3">
      <c r="A4317" s="1">
        <v>42664.216608796298</v>
      </c>
      <c r="B4317">
        <v>17525</v>
      </c>
      <c r="C4317">
        <v>1.2000429999999999E-2</v>
      </c>
      <c r="D4317">
        <v>30.196269999999998</v>
      </c>
      <c r="E4317">
        <v>12.195410000000001</v>
      </c>
      <c r="F4317">
        <v>5202.3</v>
      </c>
      <c r="H4317">
        <f t="shared" si="176"/>
        <v>30.155678977770233</v>
      </c>
      <c r="I4317" s="2">
        <f t="shared" si="174"/>
        <v>1.1999288140668557E-2</v>
      </c>
      <c r="J4317" s="2">
        <f t="shared" si="175"/>
        <v>30.152809618635875</v>
      </c>
    </row>
    <row r="4318" spans="1:10" x14ac:dyDescent="0.3">
      <c r="A4318" s="1">
        <v>42664.216620370367</v>
      </c>
      <c r="B4318">
        <v>17526</v>
      </c>
      <c r="C4318">
        <v>1.1996440000000001E-2</v>
      </c>
      <c r="D4318">
        <v>30.193770000000001</v>
      </c>
      <c r="E4318">
        <v>12.195410000000001</v>
      </c>
      <c r="F4318">
        <v>5202.3</v>
      </c>
      <c r="H4318">
        <f t="shared" si="176"/>
        <v>30.167675417770234</v>
      </c>
      <c r="I4318" s="2">
        <f t="shared" si="174"/>
        <v>1.1995298520323182E-2</v>
      </c>
      <c r="J4318" s="2">
        <f t="shared" si="175"/>
        <v>30.164804917156196</v>
      </c>
    </row>
    <row r="4319" spans="1:10" x14ac:dyDescent="0.3">
      <c r="A4319" s="1">
        <v>42664.216631944444</v>
      </c>
      <c r="B4319">
        <v>17527</v>
      </c>
      <c r="C4319">
        <v>1.199777E-2</v>
      </c>
      <c r="D4319">
        <v>30.196269999999998</v>
      </c>
      <c r="E4319">
        <v>12.195410000000001</v>
      </c>
      <c r="F4319">
        <v>5202.3</v>
      </c>
      <c r="H4319">
        <f t="shared" si="176"/>
        <v>30.179673187770234</v>
      </c>
      <c r="I4319" s="2">
        <f t="shared" si="174"/>
        <v>1.1996628393771639E-2</v>
      </c>
      <c r="J4319" s="2">
        <f t="shared" si="175"/>
        <v>30.176801545549971</v>
      </c>
    </row>
    <row r="4320" spans="1:10" x14ac:dyDescent="0.3">
      <c r="A4320" s="1">
        <v>42664.216643518521</v>
      </c>
      <c r="B4320">
        <v>17528</v>
      </c>
      <c r="C4320">
        <v>1.2000429999999999E-2</v>
      </c>
      <c r="D4320">
        <v>30.196269999999998</v>
      </c>
      <c r="E4320">
        <v>12.18985</v>
      </c>
      <c r="F4320">
        <v>5202.3</v>
      </c>
      <c r="H4320">
        <f t="shared" si="176"/>
        <v>30.191673617770235</v>
      </c>
      <c r="I4320" s="2">
        <f t="shared" si="174"/>
        <v>1.1999288140668557E-2</v>
      </c>
      <c r="J4320" s="2">
        <f t="shared" si="175"/>
        <v>30.188800833690639</v>
      </c>
    </row>
    <row r="4321" spans="1:10" x14ac:dyDescent="0.3">
      <c r="A4321" s="1">
        <v>42664.21665509259</v>
      </c>
      <c r="B4321">
        <v>17529</v>
      </c>
      <c r="C4321">
        <v>1.2000429999999999E-2</v>
      </c>
      <c r="D4321">
        <v>30.193770000000001</v>
      </c>
      <c r="E4321">
        <v>12.195410000000001</v>
      </c>
      <c r="F4321">
        <v>5202.2</v>
      </c>
      <c r="H4321">
        <f t="shared" si="176"/>
        <v>30.203674047770235</v>
      </c>
      <c r="I4321" s="2">
        <f t="shared" si="174"/>
        <v>1.1999288140668557E-2</v>
      </c>
      <c r="J4321" s="2">
        <f t="shared" si="175"/>
        <v>30.200800121831307</v>
      </c>
    </row>
    <row r="4322" spans="1:10" x14ac:dyDescent="0.3">
      <c r="A4322" s="1">
        <v>42664.216666666667</v>
      </c>
      <c r="B4322">
        <v>17530</v>
      </c>
      <c r="C4322">
        <v>1.2000429999999999E-2</v>
      </c>
      <c r="D4322">
        <v>30.193770000000001</v>
      </c>
      <c r="E4322">
        <v>12.18985</v>
      </c>
      <c r="F4322">
        <v>5202.2</v>
      </c>
      <c r="H4322">
        <f t="shared" si="176"/>
        <v>30.215674477770236</v>
      </c>
      <c r="I4322" s="2">
        <f t="shared" si="174"/>
        <v>1.1999288140668557E-2</v>
      </c>
      <c r="J4322" s="2">
        <f t="shared" si="175"/>
        <v>30.212799409971975</v>
      </c>
    </row>
    <row r="4323" spans="1:10" x14ac:dyDescent="0.3">
      <c r="A4323" s="1">
        <v>42664.216678240744</v>
      </c>
      <c r="B4323">
        <v>17531</v>
      </c>
      <c r="C4323">
        <v>1.200041E-2</v>
      </c>
      <c r="D4323">
        <v>30.1937</v>
      </c>
      <c r="E4323">
        <v>12.184290000000001</v>
      </c>
      <c r="F4323">
        <v>5202.2</v>
      </c>
      <c r="H4323">
        <f t="shared" si="176"/>
        <v>30.227674887770235</v>
      </c>
      <c r="I4323" s="2">
        <f t="shared" si="174"/>
        <v>1.1999268142571589E-2</v>
      </c>
      <c r="J4323" s="2">
        <f t="shared" si="175"/>
        <v>30.224798678114546</v>
      </c>
    </row>
    <row r="4324" spans="1:10" x14ac:dyDescent="0.3">
      <c r="A4324" s="1">
        <v>42664.216689814813</v>
      </c>
      <c r="B4324">
        <v>17532</v>
      </c>
      <c r="C4324">
        <v>1.1996420000000001E-2</v>
      </c>
      <c r="D4324">
        <v>30.196190000000001</v>
      </c>
      <c r="E4324">
        <v>12.195410000000001</v>
      </c>
      <c r="F4324">
        <v>5202.2</v>
      </c>
      <c r="H4324">
        <f t="shared" si="176"/>
        <v>30.239671307770234</v>
      </c>
      <c r="I4324" s="2">
        <f t="shared" si="174"/>
        <v>1.1995278522226212E-2</v>
      </c>
      <c r="J4324" s="2">
        <f t="shared" si="175"/>
        <v>30.236793956636774</v>
      </c>
    </row>
    <row r="4325" spans="1:10" x14ac:dyDescent="0.3">
      <c r="A4325" s="1">
        <v>42664.21670138889</v>
      </c>
      <c r="B4325">
        <v>17533</v>
      </c>
      <c r="C4325">
        <v>1.200174E-2</v>
      </c>
      <c r="D4325">
        <v>30.196190000000001</v>
      </c>
      <c r="E4325">
        <v>12.195410000000001</v>
      </c>
      <c r="F4325">
        <v>5202.2</v>
      </c>
      <c r="H4325">
        <f t="shared" si="176"/>
        <v>30.251673047770232</v>
      </c>
      <c r="I4325" s="2">
        <f t="shared" si="174"/>
        <v>1.2000598016020048E-2</v>
      </c>
      <c r="J4325" s="2">
        <f t="shared" si="175"/>
        <v>30.24879455465279</v>
      </c>
    </row>
    <row r="4326" spans="1:10" x14ac:dyDescent="0.3">
      <c r="A4326" s="1">
        <v>42664.21671296296</v>
      </c>
      <c r="B4326">
        <v>17534</v>
      </c>
      <c r="C4326">
        <v>1.200041E-2</v>
      </c>
      <c r="D4326">
        <v>30.1937</v>
      </c>
      <c r="E4326">
        <v>12.184290000000001</v>
      </c>
      <c r="F4326">
        <v>5202.2</v>
      </c>
      <c r="H4326">
        <f t="shared" si="176"/>
        <v>30.263673457770231</v>
      </c>
      <c r="I4326" s="2">
        <f t="shared" si="174"/>
        <v>1.1999268142571589E-2</v>
      </c>
      <c r="J4326" s="2">
        <f t="shared" si="175"/>
        <v>30.26079382279536</v>
      </c>
    </row>
    <row r="4327" spans="1:10" x14ac:dyDescent="0.3">
      <c r="A4327" s="1">
        <v>42664.216724537036</v>
      </c>
      <c r="B4327">
        <v>17535</v>
      </c>
      <c r="C4327">
        <v>1.1999080000000001E-2</v>
      </c>
      <c r="D4327">
        <v>30.196190000000001</v>
      </c>
      <c r="E4327">
        <v>12.18985</v>
      </c>
      <c r="F4327">
        <v>5202.1000000000004</v>
      </c>
      <c r="H4327">
        <f t="shared" si="176"/>
        <v>30.27567253777023</v>
      </c>
      <c r="I4327" s="2">
        <f t="shared" si="174"/>
        <v>1.199793826912313E-2</v>
      </c>
      <c r="J4327" s="2">
        <f t="shared" si="175"/>
        <v>30.272791761064482</v>
      </c>
    </row>
    <row r="4328" spans="1:10" x14ac:dyDescent="0.3">
      <c r="A4328" s="1">
        <v>42664.216736111113</v>
      </c>
      <c r="B4328">
        <v>17536</v>
      </c>
      <c r="C4328">
        <v>1.199775E-2</v>
      </c>
      <c r="D4328">
        <v>30.1937</v>
      </c>
      <c r="E4328">
        <v>12.184290000000001</v>
      </c>
      <c r="F4328">
        <v>5202.2</v>
      </c>
      <c r="H4328">
        <f t="shared" si="176"/>
        <v>30.287670287770229</v>
      </c>
      <c r="I4328" s="2">
        <f t="shared" si="174"/>
        <v>1.1996608395674671E-2</v>
      </c>
      <c r="J4328" s="2">
        <f t="shared" si="175"/>
        <v>30.284788369460156</v>
      </c>
    </row>
    <row r="4329" spans="1:10" x14ac:dyDescent="0.3">
      <c r="A4329" s="1">
        <v>42664.216747685183</v>
      </c>
      <c r="B4329">
        <v>17537</v>
      </c>
      <c r="C4329">
        <v>1.1996420000000001E-2</v>
      </c>
      <c r="D4329">
        <v>30.1937</v>
      </c>
      <c r="E4329">
        <v>12.184290000000001</v>
      </c>
      <c r="F4329">
        <v>5202.1000000000004</v>
      </c>
      <c r="H4329">
        <f t="shared" si="176"/>
        <v>30.299666707770228</v>
      </c>
      <c r="I4329" s="2">
        <f t="shared" si="174"/>
        <v>1.1995278522226212E-2</v>
      </c>
      <c r="J4329" s="2">
        <f t="shared" si="175"/>
        <v>30.296783647982384</v>
      </c>
    </row>
    <row r="4330" spans="1:10" x14ac:dyDescent="0.3">
      <c r="A4330" s="1">
        <v>42664.21675925926</v>
      </c>
      <c r="B4330">
        <v>17538</v>
      </c>
      <c r="C4330">
        <v>1.200041E-2</v>
      </c>
      <c r="D4330">
        <v>30.1937</v>
      </c>
      <c r="E4330">
        <v>12.184290000000001</v>
      </c>
      <c r="F4330">
        <v>5202.1000000000004</v>
      </c>
      <c r="H4330">
        <f t="shared" si="176"/>
        <v>30.311667117770227</v>
      </c>
      <c r="I4330" s="2">
        <f t="shared" si="174"/>
        <v>1.1999268142571589E-2</v>
      </c>
      <c r="J4330" s="2">
        <f t="shared" si="175"/>
        <v>30.308782916124954</v>
      </c>
    </row>
    <row r="4331" spans="1:10" x14ac:dyDescent="0.3">
      <c r="A4331" s="1">
        <v>42664.216770833336</v>
      </c>
      <c r="B4331">
        <v>17539</v>
      </c>
      <c r="C4331">
        <v>1.199775E-2</v>
      </c>
      <c r="D4331">
        <v>30.1937</v>
      </c>
      <c r="E4331">
        <v>12.184290000000001</v>
      </c>
      <c r="F4331">
        <v>5202.1000000000004</v>
      </c>
      <c r="H4331">
        <f t="shared" si="176"/>
        <v>30.323664867770226</v>
      </c>
      <c r="I4331" s="2">
        <f t="shared" si="174"/>
        <v>1.1996608395674671E-2</v>
      </c>
      <c r="J4331" s="2">
        <f t="shared" si="175"/>
        <v>30.320779524520628</v>
      </c>
    </row>
    <row r="4332" spans="1:10" x14ac:dyDescent="0.3">
      <c r="A4332" s="1">
        <v>42664.216782407406</v>
      </c>
      <c r="B4332">
        <v>17540</v>
      </c>
      <c r="C4332">
        <v>1.200041E-2</v>
      </c>
      <c r="D4332">
        <v>30.191199999999998</v>
      </c>
      <c r="E4332">
        <v>12.184290000000001</v>
      </c>
      <c r="F4332">
        <v>5202.1000000000004</v>
      </c>
      <c r="H4332">
        <f t="shared" si="176"/>
        <v>30.335665277770225</v>
      </c>
      <c r="I4332" s="2">
        <f t="shared" si="174"/>
        <v>1.1999268142571589E-2</v>
      </c>
      <c r="J4332" s="2">
        <f t="shared" si="175"/>
        <v>30.332778792663198</v>
      </c>
    </row>
    <row r="4333" spans="1:10" x14ac:dyDescent="0.3">
      <c r="A4333" s="1">
        <v>42664.216793981483</v>
      </c>
      <c r="B4333">
        <v>17541</v>
      </c>
      <c r="C4333">
        <v>1.1999080000000001E-2</v>
      </c>
      <c r="D4333">
        <v>30.201180000000001</v>
      </c>
      <c r="E4333">
        <v>12.184290000000001</v>
      </c>
      <c r="F4333">
        <v>5202.1000000000004</v>
      </c>
      <c r="H4333">
        <f t="shared" si="176"/>
        <v>30.347664357770224</v>
      </c>
      <c r="I4333" s="2">
        <f t="shared" si="174"/>
        <v>1.199793826912313E-2</v>
      </c>
      <c r="J4333" s="2">
        <f t="shared" si="175"/>
        <v>30.34477673093232</v>
      </c>
    </row>
    <row r="4334" spans="1:10" x14ac:dyDescent="0.3">
      <c r="A4334" s="1">
        <v>42664.216805555552</v>
      </c>
      <c r="B4334">
        <v>17542</v>
      </c>
      <c r="C4334">
        <v>1.199775E-2</v>
      </c>
      <c r="D4334">
        <v>30.196190000000001</v>
      </c>
      <c r="E4334">
        <v>12.184290000000001</v>
      </c>
      <c r="F4334">
        <v>5202.1000000000004</v>
      </c>
      <c r="H4334">
        <f t="shared" si="176"/>
        <v>30.359662107770223</v>
      </c>
      <c r="I4334" s="2">
        <f t="shared" si="174"/>
        <v>1.1996608395674671E-2</v>
      </c>
      <c r="J4334" s="2">
        <f t="shared" si="175"/>
        <v>30.356773339327994</v>
      </c>
    </row>
    <row r="4335" spans="1:10" x14ac:dyDescent="0.3">
      <c r="A4335" s="1">
        <v>42664.216817129629</v>
      </c>
      <c r="B4335">
        <v>17543</v>
      </c>
      <c r="C4335">
        <v>1.200041E-2</v>
      </c>
      <c r="D4335">
        <v>30.191199999999998</v>
      </c>
      <c r="E4335">
        <v>12.184290000000001</v>
      </c>
      <c r="F4335">
        <v>5202.1000000000004</v>
      </c>
      <c r="H4335">
        <f t="shared" si="176"/>
        <v>30.371662517770222</v>
      </c>
      <c r="I4335" s="2">
        <f t="shared" si="174"/>
        <v>1.1999268142571589E-2</v>
      </c>
      <c r="J4335" s="2">
        <f t="shared" si="175"/>
        <v>30.368772607470564</v>
      </c>
    </row>
    <row r="4336" spans="1:10" x14ac:dyDescent="0.3">
      <c r="A4336" s="1">
        <v>42664.216828703706</v>
      </c>
      <c r="B4336">
        <v>17544</v>
      </c>
      <c r="C4336">
        <v>1.199775E-2</v>
      </c>
      <c r="D4336">
        <v>30.198689999999999</v>
      </c>
      <c r="E4336">
        <v>12.184290000000001</v>
      </c>
      <c r="F4336">
        <v>5202.1000000000004</v>
      </c>
      <c r="H4336">
        <f t="shared" si="176"/>
        <v>30.383660267770221</v>
      </c>
      <c r="I4336" s="2">
        <f t="shared" si="174"/>
        <v>1.1996608395674671E-2</v>
      </c>
      <c r="J4336" s="2">
        <f t="shared" si="175"/>
        <v>30.380769215866238</v>
      </c>
    </row>
    <row r="4337" spans="1:10" x14ac:dyDescent="0.3">
      <c r="A4337" s="1">
        <v>42664.216840277775</v>
      </c>
      <c r="B4337">
        <v>17545</v>
      </c>
      <c r="C4337">
        <v>1.199775E-2</v>
      </c>
      <c r="D4337">
        <v>30.1937</v>
      </c>
      <c r="E4337">
        <v>12.190709999999999</v>
      </c>
      <c r="F4337">
        <v>5202</v>
      </c>
      <c r="H4337">
        <f t="shared" si="176"/>
        <v>30.39565801777022</v>
      </c>
      <c r="I4337" s="2">
        <f t="shared" si="174"/>
        <v>1.1996608395674671E-2</v>
      </c>
      <c r="J4337" s="2">
        <f t="shared" si="175"/>
        <v>30.392765824261911</v>
      </c>
    </row>
    <row r="4338" spans="1:10" x14ac:dyDescent="0.3">
      <c r="A4338" s="1">
        <v>42664.216851851852</v>
      </c>
      <c r="B4338">
        <v>17546</v>
      </c>
      <c r="C4338">
        <v>1.199775E-2</v>
      </c>
      <c r="D4338">
        <v>30.1937</v>
      </c>
      <c r="E4338">
        <v>12.190709999999999</v>
      </c>
      <c r="F4338">
        <v>5202</v>
      </c>
      <c r="H4338">
        <f t="shared" si="176"/>
        <v>30.407655767770219</v>
      </c>
      <c r="I4338" s="2">
        <f t="shared" si="174"/>
        <v>1.1996608395674671E-2</v>
      </c>
      <c r="J4338" s="2">
        <f t="shared" si="175"/>
        <v>30.404762432657584</v>
      </c>
    </row>
    <row r="4339" spans="1:10" x14ac:dyDescent="0.3">
      <c r="A4339" s="1">
        <v>42664.216863425929</v>
      </c>
      <c r="B4339">
        <v>17547</v>
      </c>
      <c r="C4339">
        <v>1.199775E-2</v>
      </c>
      <c r="D4339">
        <v>30.1937</v>
      </c>
      <c r="E4339">
        <v>12.190709999999999</v>
      </c>
      <c r="F4339">
        <v>5202</v>
      </c>
      <c r="H4339">
        <f t="shared" si="176"/>
        <v>30.419653517770218</v>
      </c>
      <c r="I4339" s="2">
        <f t="shared" si="174"/>
        <v>1.1996608395674671E-2</v>
      </c>
      <c r="J4339" s="2">
        <f t="shared" si="175"/>
        <v>30.416759041053258</v>
      </c>
    </row>
    <row r="4340" spans="1:10" x14ac:dyDescent="0.3">
      <c r="A4340" s="1">
        <v>42664.216874999998</v>
      </c>
      <c r="B4340">
        <v>17548</v>
      </c>
      <c r="C4340">
        <v>1.199775E-2</v>
      </c>
      <c r="D4340">
        <v>30.191199999999998</v>
      </c>
      <c r="E4340">
        <v>12.190709999999999</v>
      </c>
      <c r="F4340">
        <v>5202</v>
      </c>
      <c r="H4340">
        <f t="shared" si="176"/>
        <v>30.431651267770217</v>
      </c>
      <c r="I4340" s="2">
        <f t="shared" si="174"/>
        <v>1.1996608395674671E-2</v>
      </c>
      <c r="J4340" s="2">
        <f t="shared" si="175"/>
        <v>30.428755649448931</v>
      </c>
    </row>
    <row r="4341" spans="1:10" x14ac:dyDescent="0.3">
      <c r="A4341" s="1">
        <v>42664.216886574075</v>
      </c>
      <c r="B4341">
        <v>17549</v>
      </c>
      <c r="C4341">
        <v>1.200041E-2</v>
      </c>
      <c r="D4341">
        <v>30.196190000000001</v>
      </c>
      <c r="E4341">
        <v>12.190709999999999</v>
      </c>
      <c r="F4341">
        <v>5202</v>
      </c>
      <c r="H4341">
        <f t="shared" si="176"/>
        <v>30.443651677770216</v>
      </c>
      <c r="I4341" s="2">
        <f t="shared" si="174"/>
        <v>1.1999268142571589E-2</v>
      </c>
      <c r="J4341" s="2">
        <f t="shared" si="175"/>
        <v>30.440754917591502</v>
      </c>
    </row>
    <row r="4342" spans="1:10" x14ac:dyDescent="0.3">
      <c r="A4342" s="1">
        <v>42664.216898148145</v>
      </c>
      <c r="B4342">
        <v>17550</v>
      </c>
      <c r="C4342">
        <v>1.199775E-2</v>
      </c>
      <c r="D4342">
        <v>30.1937</v>
      </c>
      <c r="E4342">
        <v>12.190709999999999</v>
      </c>
      <c r="F4342">
        <v>5202</v>
      </c>
      <c r="H4342">
        <f t="shared" si="176"/>
        <v>30.455649427770215</v>
      </c>
      <c r="I4342" s="2">
        <f t="shared" si="174"/>
        <v>1.1996608395674671E-2</v>
      </c>
      <c r="J4342" s="2">
        <f t="shared" si="175"/>
        <v>30.452751525987175</v>
      </c>
    </row>
    <row r="4343" spans="1:10" x14ac:dyDescent="0.3">
      <c r="A4343" s="1">
        <v>42664.216909722221</v>
      </c>
      <c r="B4343">
        <v>17551</v>
      </c>
      <c r="C4343">
        <v>1.200041E-2</v>
      </c>
      <c r="D4343">
        <v>30.196190000000001</v>
      </c>
      <c r="E4343">
        <v>12.190709999999999</v>
      </c>
      <c r="F4343">
        <v>5202</v>
      </c>
      <c r="H4343">
        <f t="shared" si="176"/>
        <v>30.467649837770214</v>
      </c>
      <c r="I4343" s="2">
        <f t="shared" si="174"/>
        <v>1.1999268142571589E-2</v>
      </c>
      <c r="J4343" s="2">
        <f t="shared" si="175"/>
        <v>30.464750794129746</v>
      </c>
    </row>
    <row r="4344" spans="1:10" x14ac:dyDescent="0.3">
      <c r="A4344" s="1">
        <v>42664.216921296298</v>
      </c>
      <c r="B4344">
        <v>17552</v>
      </c>
      <c r="C4344">
        <v>1.199775E-2</v>
      </c>
      <c r="D4344">
        <v>30.196190000000001</v>
      </c>
      <c r="E4344">
        <v>12.190709999999999</v>
      </c>
      <c r="F4344">
        <v>5201.8999999999996</v>
      </c>
      <c r="H4344">
        <f t="shared" si="176"/>
        <v>30.479647587770213</v>
      </c>
      <c r="I4344" s="2">
        <f t="shared" si="174"/>
        <v>1.1996608395674671E-2</v>
      </c>
      <c r="J4344" s="2">
        <f t="shared" si="175"/>
        <v>30.476747402525419</v>
      </c>
    </row>
    <row r="4345" spans="1:10" x14ac:dyDescent="0.3">
      <c r="A4345" s="1">
        <v>42664.216932870368</v>
      </c>
      <c r="B4345">
        <v>17553</v>
      </c>
      <c r="C4345">
        <v>1.200041E-2</v>
      </c>
      <c r="D4345">
        <v>30.191199999999998</v>
      </c>
      <c r="E4345">
        <v>12.190709999999999</v>
      </c>
      <c r="F4345">
        <v>5201.8999999999996</v>
      </c>
      <c r="H4345">
        <f t="shared" si="176"/>
        <v>30.491647997770212</v>
      </c>
      <c r="I4345" s="2">
        <f t="shared" si="174"/>
        <v>1.1999268142571589E-2</v>
      </c>
      <c r="J4345" s="2">
        <f t="shared" si="175"/>
        <v>30.488746670667989</v>
      </c>
    </row>
    <row r="4346" spans="1:10" x14ac:dyDescent="0.3">
      <c r="A4346" s="1">
        <v>42664.216944444444</v>
      </c>
      <c r="B4346">
        <v>17554</v>
      </c>
      <c r="C4346">
        <v>1.199775E-2</v>
      </c>
      <c r="D4346">
        <v>30.1937</v>
      </c>
      <c r="E4346">
        <v>12.190709999999999</v>
      </c>
      <c r="F4346">
        <v>5201.8999999999996</v>
      </c>
      <c r="H4346">
        <f t="shared" si="176"/>
        <v>30.503645747770211</v>
      </c>
      <c r="I4346" s="2">
        <f t="shared" si="174"/>
        <v>1.1996608395674671E-2</v>
      </c>
      <c r="J4346" s="2">
        <f t="shared" si="175"/>
        <v>30.500743279063663</v>
      </c>
    </row>
    <row r="4347" spans="1:10" x14ac:dyDescent="0.3">
      <c r="A4347" s="1">
        <v>42664.216956018521</v>
      </c>
      <c r="B4347">
        <v>17555</v>
      </c>
      <c r="C4347">
        <v>1.199775E-2</v>
      </c>
      <c r="D4347">
        <v>30.191199999999998</v>
      </c>
      <c r="E4347">
        <v>12.190709999999999</v>
      </c>
      <c r="F4347">
        <v>5201.8999999999996</v>
      </c>
      <c r="H4347">
        <f t="shared" si="176"/>
        <v>30.51564349777021</v>
      </c>
      <c r="I4347" s="2">
        <f t="shared" si="174"/>
        <v>1.1996608395674671E-2</v>
      </c>
      <c r="J4347" s="2">
        <f t="shared" si="175"/>
        <v>30.51273988745934</v>
      </c>
    </row>
    <row r="4348" spans="1:10" x14ac:dyDescent="0.3">
      <c r="A4348" s="1">
        <v>42664.216967592591</v>
      </c>
      <c r="B4348">
        <v>17556</v>
      </c>
      <c r="C4348">
        <v>1.200041E-2</v>
      </c>
      <c r="D4348">
        <v>30.1937</v>
      </c>
      <c r="E4348">
        <v>12.190709999999999</v>
      </c>
      <c r="F4348">
        <v>5201.8999999999996</v>
      </c>
      <c r="H4348">
        <f t="shared" si="176"/>
        <v>30.527643907770209</v>
      </c>
      <c r="I4348" s="2">
        <f t="shared" si="174"/>
        <v>1.1999268142571589E-2</v>
      </c>
      <c r="J4348" s="2">
        <f t="shared" si="175"/>
        <v>30.524739155601907</v>
      </c>
    </row>
    <row r="4349" spans="1:10" x14ac:dyDescent="0.3">
      <c r="A4349" s="1">
        <v>42664.216979166667</v>
      </c>
      <c r="B4349">
        <v>17557</v>
      </c>
      <c r="C4349">
        <v>1.200041E-2</v>
      </c>
      <c r="D4349">
        <v>30.196190000000001</v>
      </c>
      <c r="E4349">
        <v>12.190709999999999</v>
      </c>
      <c r="F4349">
        <v>5201.8999999999996</v>
      </c>
      <c r="H4349">
        <f t="shared" si="176"/>
        <v>30.539644317770207</v>
      </c>
      <c r="I4349" s="2">
        <f t="shared" si="174"/>
        <v>1.1999268142571589E-2</v>
      </c>
      <c r="J4349" s="2">
        <f t="shared" si="175"/>
        <v>30.536738423744477</v>
      </c>
    </row>
    <row r="4350" spans="1:10" x14ac:dyDescent="0.3">
      <c r="A4350" s="1">
        <v>42664.216990740744</v>
      </c>
      <c r="B4350">
        <v>17558</v>
      </c>
      <c r="C4350">
        <v>1.199775E-2</v>
      </c>
      <c r="D4350">
        <v>30.191199999999998</v>
      </c>
      <c r="E4350">
        <v>12.18515</v>
      </c>
      <c r="F4350">
        <v>5201.8999999999996</v>
      </c>
      <c r="H4350">
        <f t="shared" si="176"/>
        <v>30.551642067770207</v>
      </c>
      <c r="I4350" s="2">
        <f t="shared" si="174"/>
        <v>1.1996608395674671E-2</v>
      </c>
      <c r="J4350" s="2">
        <f t="shared" si="175"/>
        <v>30.548735032140154</v>
      </c>
    </row>
    <row r="4351" spans="1:10" x14ac:dyDescent="0.3">
      <c r="A4351" s="1">
        <v>42664.217002314814</v>
      </c>
      <c r="B4351">
        <v>17559</v>
      </c>
      <c r="C4351">
        <v>1.200041E-2</v>
      </c>
      <c r="D4351">
        <v>30.1937</v>
      </c>
      <c r="E4351">
        <v>12.18515</v>
      </c>
      <c r="F4351">
        <v>5201.8999999999996</v>
      </c>
      <c r="H4351">
        <f t="shared" si="176"/>
        <v>30.563642477770205</v>
      </c>
      <c r="I4351" s="2">
        <f t="shared" si="174"/>
        <v>1.1999268142571589E-2</v>
      </c>
      <c r="J4351" s="2">
        <f t="shared" si="175"/>
        <v>30.560734300282721</v>
      </c>
    </row>
    <row r="4352" spans="1:10" x14ac:dyDescent="0.3">
      <c r="A4352" s="1">
        <v>42664.217013888891</v>
      </c>
      <c r="B4352">
        <v>17560</v>
      </c>
      <c r="C4352">
        <v>1.200041E-2</v>
      </c>
      <c r="D4352">
        <v>30.18871</v>
      </c>
      <c r="E4352">
        <v>12.179589999999999</v>
      </c>
      <c r="F4352">
        <v>5201.8999999999996</v>
      </c>
      <c r="H4352">
        <f t="shared" si="176"/>
        <v>30.575642887770204</v>
      </c>
      <c r="I4352" s="2">
        <f t="shared" si="174"/>
        <v>1.1999268142571589E-2</v>
      </c>
      <c r="J4352" s="2">
        <f t="shared" si="175"/>
        <v>30.572733568425292</v>
      </c>
    </row>
    <row r="4353" spans="1:10" x14ac:dyDescent="0.3">
      <c r="A4353" s="1">
        <v>42664.21702546296</v>
      </c>
      <c r="B4353">
        <v>17561</v>
      </c>
      <c r="C4353">
        <v>1.200041E-2</v>
      </c>
      <c r="D4353">
        <v>30.191199999999998</v>
      </c>
      <c r="E4353">
        <v>12.18515</v>
      </c>
      <c r="F4353">
        <v>5201.8999999999996</v>
      </c>
      <c r="H4353">
        <f t="shared" si="176"/>
        <v>30.587643297770203</v>
      </c>
      <c r="I4353" s="2">
        <f t="shared" si="174"/>
        <v>1.1999268142571589E-2</v>
      </c>
      <c r="J4353" s="2">
        <f t="shared" si="175"/>
        <v>30.584732836567863</v>
      </c>
    </row>
    <row r="4354" spans="1:10" x14ac:dyDescent="0.3">
      <c r="A4354" s="1">
        <v>42664.217037037037</v>
      </c>
      <c r="B4354">
        <v>17562</v>
      </c>
      <c r="C4354">
        <v>1.200041E-2</v>
      </c>
      <c r="D4354">
        <v>30.1937</v>
      </c>
      <c r="E4354">
        <v>12.18515</v>
      </c>
      <c r="F4354">
        <v>5201.8999999999996</v>
      </c>
      <c r="H4354">
        <f t="shared" si="176"/>
        <v>30.599643707770202</v>
      </c>
      <c r="I4354" s="2">
        <f t="shared" si="174"/>
        <v>1.1999268142571589E-2</v>
      </c>
      <c r="J4354" s="2">
        <f t="shared" si="175"/>
        <v>30.596732104710433</v>
      </c>
    </row>
    <row r="4355" spans="1:10" x14ac:dyDescent="0.3">
      <c r="A4355" s="1">
        <v>42664.217048611114</v>
      </c>
      <c r="B4355">
        <v>17563</v>
      </c>
      <c r="C4355">
        <v>1.200041E-2</v>
      </c>
      <c r="D4355">
        <v>30.1937</v>
      </c>
      <c r="E4355">
        <v>12.18515</v>
      </c>
      <c r="F4355">
        <v>5201.8</v>
      </c>
      <c r="H4355">
        <f t="shared" si="176"/>
        <v>30.611644117770201</v>
      </c>
      <c r="I4355" s="2">
        <f t="shared" ref="I4355:I4418" si="177">C4355*$M$2</f>
        <v>1.1999268142571589E-2</v>
      </c>
      <c r="J4355" s="2">
        <f t="shared" ref="J4355:J4418" si="178">H4355*$M$2</f>
        <v>30.608731372853004</v>
      </c>
    </row>
    <row r="4356" spans="1:10" x14ac:dyDescent="0.3">
      <c r="A4356" s="1">
        <v>42664.217060185183</v>
      </c>
      <c r="B4356">
        <v>17564</v>
      </c>
      <c r="C4356">
        <v>1.199775E-2</v>
      </c>
      <c r="D4356">
        <v>30.1937</v>
      </c>
      <c r="E4356">
        <v>12.189439999999999</v>
      </c>
      <c r="F4356">
        <v>5201.8</v>
      </c>
      <c r="H4356">
        <f t="shared" ref="H4356:H4419" si="179">C4356+H4355</f>
        <v>30.6236418677702</v>
      </c>
      <c r="I4356" s="2">
        <f t="shared" si="177"/>
        <v>1.1996608395674671E-2</v>
      </c>
      <c r="J4356" s="2">
        <f t="shared" si="178"/>
        <v>30.620727981248677</v>
      </c>
    </row>
    <row r="4357" spans="1:10" x14ac:dyDescent="0.3">
      <c r="A4357" s="1">
        <v>42664.21707175926</v>
      </c>
      <c r="B4357">
        <v>17565</v>
      </c>
      <c r="C4357">
        <v>1.200041E-2</v>
      </c>
      <c r="D4357">
        <v>30.191199999999998</v>
      </c>
      <c r="E4357">
        <v>12.179589999999999</v>
      </c>
      <c r="F4357">
        <v>5201.8</v>
      </c>
      <c r="H4357">
        <f t="shared" si="179"/>
        <v>30.635642277770199</v>
      </c>
      <c r="I4357" s="2">
        <f t="shared" si="177"/>
        <v>1.1999268142571589E-2</v>
      </c>
      <c r="J4357" s="2">
        <f t="shared" si="178"/>
        <v>30.632727249391248</v>
      </c>
    </row>
    <row r="4358" spans="1:10" x14ac:dyDescent="0.3">
      <c r="A4358" s="1">
        <v>42664.217083333337</v>
      </c>
      <c r="B4358">
        <v>17566</v>
      </c>
      <c r="C4358">
        <v>1.200041E-2</v>
      </c>
      <c r="D4358">
        <v>30.1937</v>
      </c>
      <c r="E4358">
        <v>12.18388</v>
      </c>
      <c r="F4358">
        <v>5201.8</v>
      </c>
      <c r="H4358">
        <f t="shared" si="179"/>
        <v>30.647642687770198</v>
      </c>
      <c r="I4358" s="2">
        <f t="shared" si="177"/>
        <v>1.1999268142571589E-2</v>
      </c>
      <c r="J4358" s="2">
        <f t="shared" si="178"/>
        <v>30.644726517533819</v>
      </c>
    </row>
    <row r="4359" spans="1:10" x14ac:dyDescent="0.3">
      <c r="A4359" s="1">
        <v>42664.217094907406</v>
      </c>
      <c r="B4359">
        <v>17567</v>
      </c>
      <c r="C4359">
        <v>1.1999080000000001E-2</v>
      </c>
      <c r="D4359">
        <v>30.191199999999998</v>
      </c>
      <c r="E4359">
        <v>12.18388</v>
      </c>
      <c r="F4359">
        <v>5201.8</v>
      </c>
      <c r="H4359">
        <f t="shared" si="179"/>
        <v>30.659641767770196</v>
      </c>
      <c r="I4359" s="2">
        <f t="shared" si="177"/>
        <v>1.199793826912313E-2</v>
      </c>
      <c r="J4359" s="2">
        <f t="shared" si="178"/>
        <v>30.656724455802941</v>
      </c>
    </row>
    <row r="4360" spans="1:10" x14ac:dyDescent="0.3">
      <c r="A4360" s="1">
        <v>42664.217106481483</v>
      </c>
      <c r="B4360">
        <v>17568</v>
      </c>
      <c r="C4360">
        <v>1.199775E-2</v>
      </c>
      <c r="D4360">
        <v>30.191199999999998</v>
      </c>
      <c r="E4360">
        <v>12.179589999999999</v>
      </c>
      <c r="F4360">
        <v>5201.8</v>
      </c>
      <c r="H4360">
        <f t="shared" si="179"/>
        <v>30.671639517770195</v>
      </c>
      <c r="I4360" s="2">
        <f t="shared" si="177"/>
        <v>1.1996608395674671E-2</v>
      </c>
      <c r="J4360" s="2">
        <f t="shared" si="178"/>
        <v>30.668721064198614</v>
      </c>
    </row>
    <row r="4361" spans="1:10" x14ac:dyDescent="0.3">
      <c r="A4361" s="1">
        <v>42664.217118055552</v>
      </c>
      <c r="B4361">
        <v>17569</v>
      </c>
      <c r="C4361">
        <v>1.200041E-2</v>
      </c>
      <c r="D4361">
        <v>30.1937</v>
      </c>
      <c r="E4361">
        <v>12.18388</v>
      </c>
      <c r="F4361">
        <v>5201.8</v>
      </c>
      <c r="H4361">
        <f t="shared" si="179"/>
        <v>30.683639927770194</v>
      </c>
      <c r="I4361" s="2">
        <f t="shared" si="177"/>
        <v>1.1999268142571589E-2</v>
      </c>
      <c r="J4361" s="2">
        <f t="shared" si="178"/>
        <v>30.680720332341185</v>
      </c>
    </row>
    <row r="4362" spans="1:10" x14ac:dyDescent="0.3">
      <c r="A4362" s="1">
        <v>42664.217129629629</v>
      </c>
      <c r="B4362">
        <v>17570</v>
      </c>
      <c r="C4362">
        <v>1.199775E-2</v>
      </c>
      <c r="D4362">
        <v>30.191199999999998</v>
      </c>
      <c r="E4362">
        <v>12.18388</v>
      </c>
      <c r="F4362">
        <v>5201.8</v>
      </c>
      <c r="H4362">
        <f t="shared" si="179"/>
        <v>30.695637677770193</v>
      </c>
      <c r="I4362" s="2">
        <f t="shared" si="177"/>
        <v>1.1996608395674671E-2</v>
      </c>
      <c r="J4362" s="2">
        <f t="shared" si="178"/>
        <v>30.692716940736858</v>
      </c>
    </row>
    <row r="4363" spans="1:10" x14ac:dyDescent="0.3">
      <c r="A4363" s="1">
        <v>42664.217141203706</v>
      </c>
      <c r="B4363">
        <v>17571</v>
      </c>
      <c r="C4363">
        <v>1.200041E-2</v>
      </c>
      <c r="D4363">
        <v>30.196190000000001</v>
      </c>
      <c r="E4363">
        <v>12.18388</v>
      </c>
      <c r="F4363">
        <v>5201.8</v>
      </c>
      <c r="H4363">
        <f t="shared" si="179"/>
        <v>30.707638087770192</v>
      </c>
      <c r="I4363" s="2">
        <f t="shared" si="177"/>
        <v>1.1999268142571589E-2</v>
      </c>
      <c r="J4363" s="2">
        <f t="shared" si="178"/>
        <v>30.704716208879429</v>
      </c>
    </row>
    <row r="4364" spans="1:10" x14ac:dyDescent="0.3">
      <c r="A4364" s="1">
        <v>42664.217152777775</v>
      </c>
      <c r="B4364">
        <v>17572</v>
      </c>
      <c r="C4364">
        <v>1.199775E-2</v>
      </c>
      <c r="D4364">
        <v>30.191199999999998</v>
      </c>
      <c r="E4364">
        <v>12.18388</v>
      </c>
      <c r="F4364">
        <v>5201.7</v>
      </c>
      <c r="H4364">
        <f t="shared" si="179"/>
        <v>30.719635837770191</v>
      </c>
      <c r="I4364" s="2">
        <f t="shared" si="177"/>
        <v>1.1996608395674671E-2</v>
      </c>
      <c r="J4364" s="2">
        <f t="shared" si="178"/>
        <v>30.716712817275102</v>
      </c>
    </row>
    <row r="4365" spans="1:10" x14ac:dyDescent="0.3">
      <c r="A4365" s="1">
        <v>42664.217164351852</v>
      </c>
      <c r="B4365">
        <v>17573</v>
      </c>
      <c r="C4365">
        <v>1.200041E-2</v>
      </c>
      <c r="D4365">
        <v>30.18871</v>
      </c>
      <c r="E4365">
        <v>12.18388</v>
      </c>
      <c r="F4365">
        <v>5201.7</v>
      </c>
      <c r="H4365">
        <f t="shared" si="179"/>
        <v>30.73163624777019</v>
      </c>
      <c r="I4365" s="2">
        <f t="shared" si="177"/>
        <v>1.1999268142571589E-2</v>
      </c>
      <c r="J4365" s="2">
        <f t="shared" si="178"/>
        <v>30.728712085417673</v>
      </c>
    </row>
    <row r="4366" spans="1:10" x14ac:dyDescent="0.3">
      <c r="A4366" s="1">
        <v>42664.217175925929</v>
      </c>
      <c r="B4366">
        <v>17574</v>
      </c>
      <c r="C4366">
        <v>1.199775E-2</v>
      </c>
      <c r="D4366">
        <v>30.1937</v>
      </c>
      <c r="E4366">
        <v>12.18388</v>
      </c>
      <c r="F4366">
        <v>5201.7</v>
      </c>
      <c r="H4366">
        <f t="shared" si="179"/>
        <v>30.743633997770189</v>
      </c>
      <c r="I4366" s="2">
        <f t="shared" si="177"/>
        <v>1.1996608395674671E-2</v>
      </c>
      <c r="J4366" s="2">
        <f t="shared" si="178"/>
        <v>30.740708693813346</v>
      </c>
    </row>
    <row r="4367" spans="1:10" x14ac:dyDescent="0.3">
      <c r="A4367" s="1">
        <v>42664.217187499999</v>
      </c>
      <c r="B4367">
        <v>17575</v>
      </c>
      <c r="C4367">
        <v>1.200041E-2</v>
      </c>
      <c r="D4367">
        <v>30.18871</v>
      </c>
      <c r="E4367">
        <v>12.18388</v>
      </c>
      <c r="F4367">
        <v>5201.7</v>
      </c>
      <c r="H4367">
        <f t="shared" si="179"/>
        <v>30.755634407770188</v>
      </c>
      <c r="I4367" s="2">
        <f t="shared" si="177"/>
        <v>1.1999268142571589E-2</v>
      </c>
      <c r="J4367" s="2">
        <f t="shared" si="178"/>
        <v>30.752707961955917</v>
      </c>
    </row>
    <row r="4368" spans="1:10" x14ac:dyDescent="0.3">
      <c r="A4368" s="1">
        <v>42664.217199074075</v>
      </c>
      <c r="B4368">
        <v>17576</v>
      </c>
      <c r="C4368">
        <v>1.199775E-2</v>
      </c>
      <c r="D4368">
        <v>30.18871</v>
      </c>
      <c r="E4368">
        <v>12.18388</v>
      </c>
      <c r="F4368">
        <v>5201.7</v>
      </c>
      <c r="H4368">
        <f t="shared" si="179"/>
        <v>30.767632157770187</v>
      </c>
      <c r="I4368" s="2">
        <f t="shared" si="177"/>
        <v>1.1996608395674671E-2</v>
      </c>
      <c r="J4368" s="2">
        <f t="shared" si="178"/>
        <v>30.76470457035159</v>
      </c>
    </row>
    <row r="4369" spans="1:10" x14ac:dyDescent="0.3">
      <c r="A4369" s="1">
        <v>42664.217210648145</v>
      </c>
      <c r="B4369">
        <v>17577</v>
      </c>
      <c r="C4369">
        <v>1.200041E-2</v>
      </c>
      <c r="D4369">
        <v>30.191199999999998</v>
      </c>
      <c r="E4369">
        <v>12.18388</v>
      </c>
      <c r="F4369">
        <v>5201.7</v>
      </c>
      <c r="H4369">
        <f t="shared" si="179"/>
        <v>30.779632567770186</v>
      </c>
      <c r="I4369" s="2">
        <f t="shared" si="177"/>
        <v>1.1999268142571589E-2</v>
      </c>
      <c r="J4369" s="2">
        <f t="shared" si="178"/>
        <v>30.776703838494161</v>
      </c>
    </row>
    <row r="4370" spans="1:10" x14ac:dyDescent="0.3">
      <c r="A4370" s="1">
        <v>42664.217222222222</v>
      </c>
      <c r="B4370">
        <v>17578</v>
      </c>
      <c r="C4370">
        <v>1.1999080000000001E-2</v>
      </c>
      <c r="D4370">
        <v>30.191199999999998</v>
      </c>
      <c r="E4370">
        <v>12.18388</v>
      </c>
      <c r="F4370">
        <v>5201.6000000000004</v>
      </c>
      <c r="H4370">
        <f t="shared" si="179"/>
        <v>30.791631647770185</v>
      </c>
      <c r="I4370" s="2">
        <f t="shared" si="177"/>
        <v>1.199793826912313E-2</v>
      </c>
      <c r="J4370" s="2">
        <f t="shared" si="178"/>
        <v>30.788701776763283</v>
      </c>
    </row>
    <row r="4371" spans="1:10" x14ac:dyDescent="0.3">
      <c r="A4371" s="1">
        <v>42664.217233796298</v>
      </c>
      <c r="B4371">
        <v>17579</v>
      </c>
      <c r="C4371">
        <v>1.200041E-2</v>
      </c>
      <c r="D4371">
        <v>30.18871</v>
      </c>
      <c r="E4371">
        <v>12.18388</v>
      </c>
      <c r="F4371">
        <v>5201.6000000000004</v>
      </c>
      <c r="H4371">
        <f t="shared" si="179"/>
        <v>30.803632057770184</v>
      </c>
      <c r="I4371" s="2">
        <f t="shared" si="177"/>
        <v>1.1999268142571589E-2</v>
      </c>
      <c r="J4371" s="2">
        <f t="shared" si="178"/>
        <v>30.800701044905853</v>
      </c>
    </row>
    <row r="4372" spans="1:10" x14ac:dyDescent="0.3">
      <c r="A4372" s="1">
        <v>42664.217245370368</v>
      </c>
      <c r="B4372">
        <v>17580</v>
      </c>
      <c r="C4372">
        <v>1.199775E-2</v>
      </c>
      <c r="D4372">
        <v>30.18871</v>
      </c>
      <c r="E4372">
        <v>12.18388</v>
      </c>
      <c r="F4372">
        <v>5201.6000000000004</v>
      </c>
      <c r="H4372">
        <f t="shared" si="179"/>
        <v>30.815629807770183</v>
      </c>
      <c r="I4372" s="2">
        <f t="shared" si="177"/>
        <v>1.1996608395674671E-2</v>
      </c>
      <c r="J4372" s="2">
        <f t="shared" si="178"/>
        <v>30.812697653301527</v>
      </c>
    </row>
    <row r="4373" spans="1:10" x14ac:dyDescent="0.3">
      <c r="A4373" s="1">
        <v>42664.217256944445</v>
      </c>
      <c r="B4373">
        <v>17581</v>
      </c>
      <c r="C4373">
        <v>1.200041E-2</v>
      </c>
      <c r="D4373">
        <v>30.191199999999998</v>
      </c>
      <c r="E4373">
        <v>12.18388</v>
      </c>
      <c r="F4373">
        <v>5201.6000000000004</v>
      </c>
      <c r="H4373">
        <f t="shared" si="179"/>
        <v>30.827630217770182</v>
      </c>
      <c r="I4373" s="2">
        <f t="shared" si="177"/>
        <v>1.1999268142571589E-2</v>
      </c>
      <c r="J4373" s="2">
        <f t="shared" si="178"/>
        <v>30.824696921444097</v>
      </c>
    </row>
    <row r="4374" spans="1:10" x14ac:dyDescent="0.3">
      <c r="A4374" s="1">
        <v>42664.217268518521</v>
      </c>
      <c r="B4374">
        <v>17582</v>
      </c>
      <c r="C4374">
        <v>1.200041E-2</v>
      </c>
      <c r="D4374">
        <v>30.18871</v>
      </c>
      <c r="E4374">
        <v>12.178319999999999</v>
      </c>
      <c r="F4374">
        <v>5201.6000000000004</v>
      </c>
      <c r="H4374">
        <f t="shared" si="179"/>
        <v>30.83963062777018</v>
      </c>
      <c r="I4374" s="2">
        <f t="shared" si="177"/>
        <v>1.1999268142571589E-2</v>
      </c>
      <c r="J4374" s="2">
        <f t="shared" si="178"/>
        <v>30.836696189586668</v>
      </c>
    </row>
    <row r="4375" spans="1:10" x14ac:dyDescent="0.3">
      <c r="A4375" s="1">
        <v>42664.217280092591</v>
      </c>
      <c r="B4375">
        <v>17583</v>
      </c>
      <c r="C4375">
        <v>1.199775E-2</v>
      </c>
      <c r="D4375">
        <v>30.1937</v>
      </c>
      <c r="E4375">
        <v>12.178330000000001</v>
      </c>
      <c r="F4375">
        <v>5201.6000000000004</v>
      </c>
      <c r="H4375">
        <f t="shared" si="179"/>
        <v>30.851628377770179</v>
      </c>
      <c r="I4375" s="2">
        <f t="shared" si="177"/>
        <v>1.1996608395674671E-2</v>
      </c>
      <c r="J4375" s="2">
        <f t="shared" si="178"/>
        <v>30.848692797982341</v>
      </c>
    </row>
    <row r="4376" spans="1:10" x14ac:dyDescent="0.3">
      <c r="A4376" s="1">
        <v>42664.217291666668</v>
      </c>
      <c r="B4376">
        <v>17584</v>
      </c>
      <c r="C4376">
        <v>1.199775E-2</v>
      </c>
      <c r="D4376">
        <v>30.191199999999998</v>
      </c>
      <c r="E4376">
        <v>12.17277</v>
      </c>
      <c r="F4376">
        <v>5201.6000000000004</v>
      </c>
      <c r="H4376">
        <f t="shared" si="179"/>
        <v>30.863626127770178</v>
      </c>
      <c r="I4376" s="2">
        <f t="shared" si="177"/>
        <v>1.1996608395674671E-2</v>
      </c>
      <c r="J4376" s="2">
        <f t="shared" si="178"/>
        <v>30.860689406378018</v>
      </c>
    </row>
    <row r="4377" spans="1:10" x14ac:dyDescent="0.3">
      <c r="A4377" s="1">
        <v>42664.217303240737</v>
      </c>
      <c r="B4377">
        <v>17585</v>
      </c>
      <c r="C4377">
        <v>1.200041E-2</v>
      </c>
      <c r="D4377">
        <v>30.191199999999998</v>
      </c>
      <c r="E4377">
        <v>12.178330000000001</v>
      </c>
      <c r="F4377">
        <v>5201.6000000000004</v>
      </c>
      <c r="H4377">
        <f t="shared" si="179"/>
        <v>30.875626537770177</v>
      </c>
      <c r="I4377" s="2">
        <f t="shared" si="177"/>
        <v>1.1999268142571589E-2</v>
      </c>
      <c r="J4377" s="2">
        <f t="shared" si="178"/>
        <v>30.872688674520589</v>
      </c>
    </row>
    <row r="4378" spans="1:10" x14ac:dyDescent="0.3">
      <c r="A4378" s="1">
        <v>42664.217314814814</v>
      </c>
      <c r="B4378">
        <v>17586</v>
      </c>
      <c r="C4378">
        <v>1.199775E-2</v>
      </c>
      <c r="D4378">
        <v>30.18871</v>
      </c>
      <c r="E4378">
        <v>12.178330000000001</v>
      </c>
      <c r="F4378">
        <v>5201.6000000000004</v>
      </c>
      <c r="H4378">
        <f t="shared" si="179"/>
        <v>30.887624287770176</v>
      </c>
      <c r="I4378" s="2">
        <f t="shared" si="177"/>
        <v>1.1996608395674671E-2</v>
      </c>
      <c r="J4378" s="2">
        <f t="shared" si="178"/>
        <v>30.884685282916262</v>
      </c>
    </row>
    <row r="4379" spans="1:10" x14ac:dyDescent="0.3">
      <c r="A4379" s="1">
        <v>42664.217326388891</v>
      </c>
      <c r="B4379">
        <v>17587</v>
      </c>
      <c r="C4379">
        <v>1.199775E-2</v>
      </c>
      <c r="D4379">
        <v>30.191199999999998</v>
      </c>
      <c r="E4379">
        <v>12.1792</v>
      </c>
      <c r="F4379">
        <v>5201.5</v>
      </c>
      <c r="H4379">
        <f t="shared" si="179"/>
        <v>30.899622037770175</v>
      </c>
      <c r="I4379" s="2">
        <f t="shared" si="177"/>
        <v>1.1996608395674671E-2</v>
      </c>
      <c r="J4379" s="2">
        <f t="shared" si="178"/>
        <v>30.896681891311935</v>
      </c>
    </row>
    <row r="4380" spans="1:10" x14ac:dyDescent="0.3">
      <c r="A4380" s="1">
        <v>42664.21733796296</v>
      </c>
      <c r="B4380">
        <v>17588</v>
      </c>
      <c r="C4380">
        <v>1.1999080000000001E-2</v>
      </c>
      <c r="D4380">
        <v>30.191199999999998</v>
      </c>
      <c r="E4380">
        <v>12.1792</v>
      </c>
      <c r="F4380">
        <v>5201.5</v>
      </c>
      <c r="H4380">
        <f t="shared" si="179"/>
        <v>30.911621117770174</v>
      </c>
      <c r="I4380" s="2">
        <f t="shared" si="177"/>
        <v>1.199793826912313E-2</v>
      </c>
      <c r="J4380" s="2">
        <f t="shared" si="178"/>
        <v>30.908679829581057</v>
      </c>
    </row>
    <row r="4381" spans="1:10" x14ac:dyDescent="0.3">
      <c r="A4381" s="1">
        <v>42664.217349537037</v>
      </c>
      <c r="B4381">
        <v>17589</v>
      </c>
      <c r="C4381">
        <v>1.199775E-2</v>
      </c>
      <c r="D4381">
        <v>30.18871</v>
      </c>
      <c r="E4381">
        <v>12.1792</v>
      </c>
      <c r="F4381">
        <v>5201.5</v>
      </c>
      <c r="H4381">
        <f t="shared" si="179"/>
        <v>30.923618867770173</v>
      </c>
      <c r="I4381" s="2">
        <f t="shared" si="177"/>
        <v>1.1996608395674671E-2</v>
      </c>
      <c r="J4381" s="2">
        <f t="shared" si="178"/>
        <v>30.920676437976731</v>
      </c>
    </row>
    <row r="4382" spans="1:10" x14ac:dyDescent="0.3">
      <c r="A4382" s="1">
        <v>42664.217361111114</v>
      </c>
      <c r="B4382">
        <v>17590</v>
      </c>
      <c r="C4382">
        <v>1.200041E-2</v>
      </c>
      <c r="D4382">
        <v>30.196190000000001</v>
      </c>
      <c r="E4382">
        <v>12.1792</v>
      </c>
      <c r="F4382">
        <v>5201.5</v>
      </c>
      <c r="H4382">
        <f t="shared" si="179"/>
        <v>30.935619277770172</v>
      </c>
      <c r="I4382" s="2">
        <f t="shared" si="177"/>
        <v>1.1999268142571589E-2</v>
      </c>
      <c r="J4382" s="2">
        <f t="shared" si="178"/>
        <v>30.932675706119301</v>
      </c>
    </row>
    <row r="4383" spans="1:10" x14ac:dyDescent="0.3">
      <c r="A4383" s="1">
        <v>42664.217372685183</v>
      </c>
      <c r="B4383">
        <v>17591</v>
      </c>
      <c r="C4383">
        <v>1.199775E-2</v>
      </c>
      <c r="D4383">
        <v>30.191199999999998</v>
      </c>
      <c r="E4383">
        <v>12.1792</v>
      </c>
      <c r="F4383">
        <v>5201.5</v>
      </c>
      <c r="H4383">
        <f t="shared" si="179"/>
        <v>30.947617027770171</v>
      </c>
      <c r="I4383" s="2">
        <f t="shared" si="177"/>
        <v>1.1996608395674671E-2</v>
      </c>
      <c r="J4383" s="2">
        <f t="shared" si="178"/>
        <v>30.944672314514975</v>
      </c>
    </row>
    <row r="4384" spans="1:10" x14ac:dyDescent="0.3">
      <c r="A4384" s="1">
        <v>42664.21738425926</v>
      </c>
      <c r="B4384">
        <v>17592</v>
      </c>
      <c r="C4384">
        <v>1.200041E-2</v>
      </c>
      <c r="D4384">
        <v>30.18871</v>
      </c>
      <c r="E4384">
        <v>12.1792</v>
      </c>
      <c r="F4384">
        <v>5201.5</v>
      </c>
      <c r="H4384">
        <f t="shared" si="179"/>
        <v>30.95961743777017</v>
      </c>
      <c r="I4384" s="2">
        <f t="shared" si="177"/>
        <v>1.1999268142571589E-2</v>
      </c>
      <c r="J4384" s="2">
        <f t="shared" si="178"/>
        <v>30.956671582657545</v>
      </c>
    </row>
    <row r="4385" spans="1:10" x14ac:dyDescent="0.3">
      <c r="A4385" s="1">
        <v>42664.217395833337</v>
      </c>
      <c r="B4385">
        <v>17593</v>
      </c>
      <c r="C4385">
        <v>1.199775E-2</v>
      </c>
      <c r="D4385">
        <v>30.191199999999998</v>
      </c>
      <c r="E4385">
        <v>12.1792</v>
      </c>
      <c r="F4385">
        <v>5201.5</v>
      </c>
      <c r="H4385">
        <f t="shared" si="179"/>
        <v>30.971615187770169</v>
      </c>
      <c r="I4385" s="2">
        <f t="shared" si="177"/>
        <v>1.1996608395674671E-2</v>
      </c>
      <c r="J4385" s="2">
        <f t="shared" si="178"/>
        <v>30.968668191053219</v>
      </c>
    </row>
    <row r="4386" spans="1:10" x14ac:dyDescent="0.3">
      <c r="A4386" s="1">
        <v>42664.217407407406</v>
      </c>
      <c r="B4386">
        <v>17594</v>
      </c>
      <c r="C4386">
        <v>1.199775E-2</v>
      </c>
      <c r="D4386">
        <v>30.186209999999999</v>
      </c>
      <c r="E4386">
        <v>12.173640000000001</v>
      </c>
      <c r="F4386">
        <v>5201.5</v>
      </c>
      <c r="H4386">
        <f t="shared" si="179"/>
        <v>30.983612937770168</v>
      </c>
      <c r="I4386" s="2">
        <f t="shared" si="177"/>
        <v>1.1996608395674671E-2</v>
      </c>
      <c r="J4386" s="2">
        <f t="shared" si="178"/>
        <v>30.980664799448892</v>
      </c>
    </row>
    <row r="4387" spans="1:10" x14ac:dyDescent="0.3">
      <c r="A4387" s="1">
        <v>42664.217418981483</v>
      </c>
      <c r="B4387">
        <v>17595</v>
      </c>
      <c r="C4387">
        <v>1.199775E-2</v>
      </c>
      <c r="D4387">
        <v>30.191199999999998</v>
      </c>
      <c r="E4387">
        <v>12.1792</v>
      </c>
      <c r="F4387">
        <v>5201.3999999999996</v>
      </c>
      <c r="H4387">
        <f t="shared" si="179"/>
        <v>30.995610687770167</v>
      </c>
      <c r="I4387" s="2">
        <f t="shared" si="177"/>
        <v>1.1996608395674671E-2</v>
      </c>
      <c r="J4387" s="2">
        <f t="shared" si="178"/>
        <v>30.992661407844565</v>
      </c>
    </row>
    <row r="4388" spans="1:10" x14ac:dyDescent="0.3">
      <c r="A4388" s="1">
        <v>42664.217430555553</v>
      </c>
      <c r="B4388">
        <v>17596</v>
      </c>
      <c r="C4388">
        <v>1.200041E-2</v>
      </c>
      <c r="D4388">
        <v>30.186209999999999</v>
      </c>
      <c r="E4388">
        <v>12.1792</v>
      </c>
      <c r="F4388">
        <v>5201.5</v>
      </c>
      <c r="H4388">
        <f t="shared" si="179"/>
        <v>31.007611097770166</v>
      </c>
      <c r="I4388" s="2">
        <f t="shared" si="177"/>
        <v>1.1999268142571589E-2</v>
      </c>
      <c r="J4388" s="2">
        <f t="shared" si="178"/>
        <v>31.004660675987136</v>
      </c>
    </row>
    <row r="4389" spans="1:10" x14ac:dyDescent="0.3">
      <c r="A4389" s="1">
        <v>42664.217442129629</v>
      </c>
      <c r="B4389">
        <v>17597</v>
      </c>
      <c r="C4389">
        <v>1.199775E-2</v>
      </c>
      <c r="D4389">
        <v>30.191199999999998</v>
      </c>
      <c r="E4389">
        <v>12.173640000000001</v>
      </c>
      <c r="F4389">
        <v>5201.3999999999996</v>
      </c>
      <c r="H4389">
        <f t="shared" si="179"/>
        <v>31.019608847770165</v>
      </c>
      <c r="I4389" s="2">
        <f t="shared" si="177"/>
        <v>1.1996608395674671E-2</v>
      </c>
      <c r="J4389" s="2">
        <f t="shared" si="178"/>
        <v>31.016657284382809</v>
      </c>
    </row>
    <row r="4390" spans="1:10" x14ac:dyDescent="0.3">
      <c r="A4390" s="1">
        <v>42664.217453703706</v>
      </c>
      <c r="B4390">
        <v>17598</v>
      </c>
      <c r="C4390">
        <v>1.199775E-2</v>
      </c>
      <c r="D4390">
        <v>30.18871</v>
      </c>
      <c r="E4390">
        <v>12.173640000000001</v>
      </c>
      <c r="F4390">
        <v>5201.3999999999996</v>
      </c>
      <c r="H4390">
        <f t="shared" si="179"/>
        <v>31.031606597770164</v>
      </c>
      <c r="I4390" s="2">
        <f t="shared" si="177"/>
        <v>1.1996608395674671E-2</v>
      </c>
      <c r="J4390" s="2">
        <f t="shared" si="178"/>
        <v>31.028653892778483</v>
      </c>
    </row>
    <row r="4391" spans="1:10" x14ac:dyDescent="0.3">
      <c r="A4391" s="1">
        <v>42664.217465277776</v>
      </c>
      <c r="B4391">
        <v>17599</v>
      </c>
      <c r="C4391">
        <v>1.200039E-2</v>
      </c>
      <c r="D4391">
        <v>30.188639999999999</v>
      </c>
      <c r="E4391">
        <v>12.173640000000001</v>
      </c>
      <c r="F4391">
        <v>5201.3999999999996</v>
      </c>
      <c r="H4391">
        <f t="shared" si="179"/>
        <v>31.043606987770165</v>
      </c>
      <c r="I4391" s="2">
        <f t="shared" si="177"/>
        <v>1.1999248144474619E-2</v>
      </c>
      <c r="J4391" s="2">
        <f t="shared" si="178"/>
        <v>31.040653140922959</v>
      </c>
    </row>
    <row r="4392" spans="1:10" x14ac:dyDescent="0.3">
      <c r="A4392" s="1">
        <v>42664.217476851853</v>
      </c>
      <c r="B4392">
        <v>17600</v>
      </c>
      <c r="C4392">
        <v>1.200039E-2</v>
      </c>
      <c r="D4392">
        <v>30.188639999999999</v>
      </c>
      <c r="E4392">
        <v>12.16808</v>
      </c>
      <c r="F4392">
        <v>5201.3999999999996</v>
      </c>
      <c r="H4392">
        <f t="shared" si="179"/>
        <v>31.055607377770166</v>
      </c>
      <c r="I4392" s="2">
        <f t="shared" si="177"/>
        <v>1.1999248144474619E-2</v>
      </c>
      <c r="J4392" s="2">
        <f t="shared" si="178"/>
        <v>31.052652389067436</v>
      </c>
    </row>
    <row r="4393" spans="1:10" x14ac:dyDescent="0.3">
      <c r="A4393" s="1">
        <v>42664.217488425929</v>
      </c>
      <c r="B4393">
        <v>17601</v>
      </c>
      <c r="C4393">
        <v>1.199773E-2</v>
      </c>
      <c r="D4393">
        <v>30.186150000000001</v>
      </c>
      <c r="E4393">
        <v>12.16808</v>
      </c>
      <c r="F4393">
        <v>5201.3999999999996</v>
      </c>
      <c r="H4393">
        <f t="shared" si="179"/>
        <v>31.067605107770166</v>
      </c>
      <c r="I4393" s="2">
        <f t="shared" si="177"/>
        <v>1.1996588397577701E-2</v>
      </c>
      <c r="J4393" s="2">
        <f t="shared" si="178"/>
        <v>31.064648977465012</v>
      </c>
    </row>
    <row r="4394" spans="1:10" x14ac:dyDescent="0.3">
      <c r="A4394" s="1">
        <v>42664.217499999999</v>
      </c>
      <c r="B4394">
        <v>17602</v>
      </c>
      <c r="C4394">
        <v>1.200039E-2</v>
      </c>
      <c r="D4394">
        <v>30.191140000000001</v>
      </c>
      <c r="E4394">
        <v>12.16808</v>
      </c>
      <c r="F4394">
        <v>5201.3999999999996</v>
      </c>
      <c r="H4394">
        <f t="shared" si="179"/>
        <v>31.079605497770167</v>
      </c>
      <c r="I4394" s="2">
        <f t="shared" si="177"/>
        <v>1.1999248144474619E-2</v>
      </c>
      <c r="J4394" s="2">
        <f t="shared" si="178"/>
        <v>31.076648225609489</v>
      </c>
    </row>
    <row r="4395" spans="1:10" x14ac:dyDescent="0.3">
      <c r="A4395" s="1">
        <v>42664.217511574076</v>
      </c>
      <c r="B4395">
        <v>17603</v>
      </c>
      <c r="C4395">
        <v>1.200039E-2</v>
      </c>
      <c r="D4395">
        <v>30.188639999999999</v>
      </c>
      <c r="E4395">
        <v>12.16808</v>
      </c>
      <c r="F4395">
        <v>5201.3999999999996</v>
      </c>
      <c r="H4395">
        <f t="shared" si="179"/>
        <v>31.091605887770168</v>
      </c>
      <c r="I4395" s="2">
        <f t="shared" si="177"/>
        <v>1.1999248144474619E-2</v>
      </c>
      <c r="J4395" s="2">
        <f t="shared" si="178"/>
        <v>31.088647473753962</v>
      </c>
    </row>
    <row r="4396" spans="1:10" x14ac:dyDescent="0.3">
      <c r="A4396" s="1">
        <v>42664.217523148145</v>
      </c>
      <c r="B4396">
        <v>17604</v>
      </c>
      <c r="C4396">
        <v>1.1999060000000001E-2</v>
      </c>
      <c r="D4396">
        <v>30.188639999999999</v>
      </c>
      <c r="E4396">
        <v>12.16808</v>
      </c>
      <c r="F4396">
        <v>5201.3</v>
      </c>
      <c r="H4396">
        <f t="shared" si="179"/>
        <v>31.103604947770169</v>
      </c>
      <c r="I4396" s="2">
        <f t="shared" si="177"/>
        <v>1.1997918271026161E-2</v>
      </c>
      <c r="J4396" s="2">
        <f t="shared" si="178"/>
        <v>31.10064539202499</v>
      </c>
    </row>
    <row r="4397" spans="1:10" x14ac:dyDescent="0.3">
      <c r="A4397" s="1">
        <v>42664.217534722222</v>
      </c>
      <c r="B4397">
        <v>17605</v>
      </c>
      <c r="C4397">
        <v>1.1999060000000001E-2</v>
      </c>
      <c r="D4397">
        <v>30.18365</v>
      </c>
      <c r="E4397">
        <v>12.16808</v>
      </c>
      <c r="F4397">
        <v>5201.3</v>
      </c>
      <c r="H4397">
        <f t="shared" si="179"/>
        <v>31.11560400777017</v>
      </c>
      <c r="I4397" s="2">
        <f t="shared" si="177"/>
        <v>1.1997918271026161E-2</v>
      </c>
      <c r="J4397" s="2">
        <f t="shared" si="178"/>
        <v>31.112643310296018</v>
      </c>
    </row>
    <row r="4398" spans="1:10" x14ac:dyDescent="0.3">
      <c r="A4398" s="1">
        <v>42664.217546296299</v>
      </c>
      <c r="B4398">
        <v>17606</v>
      </c>
      <c r="C4398">
        <v>1.199773E-2</v>
      </c>
      <c r="D4398">
        <v>30.188639999999999</v>
      </c>
      <c r="E4398">
        <v>12.16808</v>
      </c>
      <c r="F4398">
        <v>5201.3</v>
      </c>
      <c r="H4398">
        <f t="shared" si="179"/>
        <v>31.127601737770171</v>
      </c>
      <c r="I4398" s="2">
        <f t="shared" si="177"/>
        <v>1.1996588397577701E-2</v>
      </c>
      <c r="J4398" s="2">
        <f t="shared" si="178"/>
        <v>31.124639898693598</v>
      </c>
    </row>
    <row r="4399" spans="1:10" x14ac:dyDescent="0.3">
      <c r="A4399" s="1">
        <v>42664.217557870368</v>
      </c>
      <c r="B4399">
        <v>17607</v>
      </c>
      <c r="C4399">
        <v>1.200039E-2</v>
      </c>
      <c r="D4399">
        <v>30.191140000000001</v>
      </c>
      <c r="E4399">
        <v>12.16808</v>
      </c>
      <c r="F4399">
        <v>5201.3</v>
      </c>
      <c r="H4399">
        <f t="shared" si="179"/>
        <v>31.139602127770171</v>
      </c>
      <c r="I4399" s="2">
        <f t="shared" si="177"/>
        <v>1.1999248144474619E-2</v>
      </c>
      <c r="J4399" s="2">
        <f t="shared" si="178"/>
        <v>31.136639146838071</v>
      </c>
    </row>
    <row r="4400" spans="1:10" x14ac:dyDescent="0.3">
      <c r="A4400" s="1">
        <v>42664.217569444445</v>
      </c>
      <c r="B4400">
        <v>17608</v>
      </c>
      <c r="C4400">
        <v>1.199773E-2</v>
      </c>
      <c r="D4400">
        <v>30.188639999999999</v>
      </c>
      <c r="E4400">
        <v>12.16808</v>
      </c>
      <c r="F4400">
        <v>5201.3</v>
      </c>
      <c r="H4400">
        <f t="shared" si="179"/>
        <v>31.151599857770172</v>
      </c>
      <c r="I4400" s="2">
        <f t="shared" si="177"/>
        <v>1.1996588397577701E-2</v>
      </c>
      <c r="J4400" s="2">
        <f t="shared" si="178"/>
        <v>31.148635735235651</v>
      </c>
    </row>
    <row r="4401" spans="1:10" x14ac:dyDescent="0.3">
      <c r="A4401" s="1">
        <v>42664.217581018522</v>
      </c>
      <c r="B4401">
        <v>17609</v>
      </c>
      <c r="C4401">
        <v>1.199773E-2</v>
      </c>
      <c r="D4401">
        <v>30.186150000000001</v>
      </c>
      <c r="E4401">
        <v>12.172370000000001</v>
      </c>
      <c r="F4401">
        <v>5201.3</v>
      </c>
      <c r="H4401">
        <f t="shared" si="179"/>
        <v>31.163597587770173</v>
      </c>
      <c r="I4401" s="2">
        <f t="shared" si="177"/>
        <v>1.1996588397577701E-2</v>
      </c>
      <c r="J4401" s="2">
        <f t="shared" si="178"/>
        <v>31.16063232363323</v>
      </c>
    </row>
    <row r="4402" spans="1:10" x14ac:dyDescent="0.3">
      <c r="A4402" s="1">
        <v>42664.217592592591</v>
      </c>
      <c r="B4402">
        <v>17610</v>
      </c>
      <c r="C4402">
        <v>1.200039E-2</v>
      </c>
      <c r="D4402">
        <v>30.191140000000001</v>
      </c>
      <c r="E4402">
        <v>12.16808</v>
      </c>
      <c r="F4402">
        <v>5201.3</v>
      </c>
      <c r="H4402">
        <f t="shared" si="179"/>
        <v>31.175597977770174</v>
      </c>
      <c r="I4402" s="2">
        <f t="shared" si="177"/>
        <v>1.1999248144474619E-2</v>
      </c>
      <c r="J4402" s="2">
        <f t="shared" si="178"/>
        <v>31.172631571777703</v>
      </c>
    </row>
    <row r="4403" spans="1:10" x14ac:dyDescent="0.3">
      <c r="A4403" s="1">
        <v>42664.217604166668</v>
      </c>
      <c r="B4403">
        <v>17611</v>
      </c>
      <c r="C4403">
        <v>1.200039E-2</v>
      </c>
      <c r="D4403">
        <v>30.188639999999999</v>
      </c>
      <c r="E4403">
        <v>12.172370000000001</v>
      </c>
      <c r="F4403">
        <v>5201.3</v>
      </c>
      <c r="H4403">
        <f t="shared" si="179"/>
        <v>31.187598367770175</v>
      </c>
      <c r="I4403" s="2">
        <f t="shared" si="177"/>
        <v>1.1999248144474619E-2</v>
      </c>
      <c r="J4403" s="2">
        <f t="shared" si="178"/>
        <v>31.18463081992218</v>
      </c>
    </row>
    <row r="4404" spans="1:10" x14ac:dyDescent="0.3">
      <c r="A4404" s="1">
        <v>42664.217615740738</v>
      </c>
      <c r="B4404">
        <v>17612</v>
      </c>
      <c r="C4404">
        <v>1.199773E-2</v>
      </c>
      <c r="D4404">
        <v>30.188639999999999</v>
      </c>
      <c r="E4404">
        <v>12.172370000000001</v>
      </c>
      <c r="F4404">
        <v>5201.3</v>
      </c>
      <c r="H4404">
        <f t="shared" si="179"/>
        <v>31.199596097770176</v>
      </c>
      <c r="I4404" s="2">
        <f t="shared" si="177"/>
        <v>1.1996588397577701E-2</v>
      </c>
      <c r="J4404" s="2">
        <f t="shared" si="178"/>
        <v>31.19662740831976</v>
      </c>
    </row>
    <row r="4405" spans="1:10" x14ac:dyDescent="0.3">
      <c r="A4405" s="1">
        <v>42664.217627314814</v>
      </c>
      <c r="B4405">
        <v>17613</v>
      </c>
      <c r="C4405">
        <v>1.200039E-2</v>
      </c>
      <c r="D4405">
        <v>30.186150000000001</v>
      </c>
      <c r="E4405">
        <v>12.172370000000001</v>
      </c>
      <c r="F4405">
        <v>5201.3</v>
      </c>
      <c r="H4405">
        <f t="shared" si="179"/>
        <v>31.211596487770176</v>
      </c>
      <c r="I4405" s="2">
        <f t="shared" si="177"/>
        <v>1.1999248144474619E-2</v>
      </c>
      <c r="J4405" s="2">
        <f t="shared" si="178"/>
        <v>31.208626656464233</v>
      </c>
    </row>
    <row r="4406" spans="1:10" x14ac:dyDescent="0.3">
      <c r="A4406" s="1">
        <v>42664.217638888891</v>
      </c>
      <c r="B4406">
        <v>17614</v>
      </c>
      <c r="C4406">
        <v>1.199773E-2</v>
      </c>
      <c r="D4406">
        <v>30.188639999999999</v>
      </c>
      <c r="E4406">
        <v>12.16681</v>
      </c>
      <c r="F4406">
        <v>5201.2</v>
      </c>
      <c r="H4406">
        <f t="shared" si="179"/>
        <v>31.223594217770177</v>
      </c>
      <c r="I4406" s="2">
        <f t="shared" si="177"/>
        <v>1.1996588397577701E-2</v>
      </c>
      <c r="J4406" s="2">
        <f t="shared" si="178"/>
        <v>31.220623244861812</v>
      </c>
    </row>
    <row r="4407" spans="1:10" x14ac:dyDescent="0.3">
      <c r="A4407" s="1">
        <v>42664.217650462961</v>
      </c>
      <c r="B4407">
        <v>17615</v>
      </c>
      <c r="C4407">
        <v>1.200039E-2</v>
      </c>
      <c r="D4407">
        <v>30.188639999999999</v>
      </c>
      <c r="E4407">
        <v>12.162520000000001</v>
      </c>
      <c r="F4407">
        <v>5201.2</v>
      </c>
      <c r="H4407">
        <f t="shared" si="179"/>
        <v>31.235594607770178</v>
      </c>
      <c r="I4407" s="2">
        <f t="shared" si="177"/>
        <v>1.1999248144474619E-2</v>
      </c>
      <c r="J4407" s="2">
        <f t="shared" si="178"/>
        <v>31.232622493006289</v>
      </c>
    </row>
    <row r="4408" spans="1:10" x14ac:dyDescent="0.3">
      <c r="A4408" s="1">
        <v>42664.217662037037</v>
      </c>
      <c r="B4408">
        <v>17616</v>
      </c>
      <c r="C4408">
        <v>1.200039E-2</v>
      </c>
      <c r="D4408">
        <v>30.191140000000001</v>
      </c>
      <c r="E4408">
        <v>12.15696</v>
      </c>
      <c r="F4408">
        <v>5201.3</v>
      </c>
      <c r="H4408">
        <f t="shared" si="179"/>
        <v>31.247594997770179</v>
      </c>
      <c r="I4408" s="2">
        <f t="shared" si="177"/>
        <v>1.1999248144474619E-2</v>
      </c>
      <c r="J4408" s="2">
        <f t="shared" si="178"/>
        <v>31.244621741150763</v>
      </c>
    </row>
    <row r="4409" spans="1:10" x14ac:dyDescent="0.3">
      <c r="A4409" s="1">
        <v>42664.217673611114</v>
      </c>
      <c r="B4409">
        <v>17617</v>
      </c>
      <c r="C4409">
        <v>1.199773E-2</v>
      </c>
      <c r="D4409">
        <v>30.188639999999999</v>
      </c>
      <c r="E4409">
        <v>12.16681</v>
      </c>
      <c r="F4409">
        <v>5201.2</v>
      </c>
      <c r="H4409">
        <f t="shared" si="179"/>
        <v>31.25959272777018</v>
      </c>
      <c r="I4409" s="2">
        <f t="shared" si="177"/>
        <v>1.1996588397577701E-2</v>
      </c>
      <c r="J4409" s="2">
        <f t="shared" si="178"/>
        <v>31.256618329548342</v>
      </c>
    </row>
    <row r="4410" spans="1:10" x14ac:dyDescent="0.3">
      <c r="A4410" s="1">
        <v>42664.217685185184</v>
      </c>
      <c r="B4410">
        <v>17618</v>
      </c>
      <c r="C4410">
        <v>1.1999060000000001E-2</v>
      </c>
      <c r="D4410">
        <v>30.191140000000001</v>
      </c>
      <c r="E4410">
        <v>12.16681</v>
      </c>
      <c r="F4410">
        <v>5201.2</v>
      </c>
      <c r="H4410">
        <f t="shared" si="179"/>
        <v>31.271591787770181</v>
      </c>
      <c r="I4410" s="2">
        <f t="shared" si="177"/>
        <v>1.1997918271026161E-2</v>
      </c>
      <c r="J4410" s="2">
        <f t="shared" si="178"/>
        <v>31.26861624781937</v>
      </c>
    </row>
    <row r="4411" spans="1:10" x14ac:dyDescent="0.3">
      <c r="A4411" s="1">
        <v>42664.21769675926</v>
      </c>
      <c r="B4411">
        <v>17619</v>
      </c>
      <c r="C4411">
        <v>1.199773E-2</v>
      </c>
      <c r="D4411">
        <v>30.191140000000001</v>
      </c>
      <c r="E4411">
        <v>12.161250000000001</v>
      </c>
      <c r="F4411">
        <v>5201.2</v>
      </c>
      <c r="H4411">
        <f t="shared" si="179"/>
        <v>31.283589517770181</v>
      </c>
      <c r="I4411" s="2">
        <f t="shared" si="177"/>
        <v>1.1996588397577701E-2</v>
      </c>
      <c r="J4411" s="2">
        <f t="shared" si="178"/>
        <v>31.280612836216946</v>
      </c>
    </row>
    <row r="4412" spans="1:10" x14ac:dyDescent="0.3">
      <c r="A4412" s="1">
        <v>42664.21770833333</v>
      </c>
      <c r="B4412">
        <v>17620</v>
      </c>
      <c r="C4412">
        <v>1.200039E-2</v>
      </c>
      <c r="D4412">
        <v>30.188639999999999</v>
      </c>
      <c r="E4412">
        <v>12.161250000000001</v>
      </c>
      <c r="F4412">
        <v>5201.2</v>
      </c>
      <c r="H4412">
        <f t="shared" si="179"/>
        <v>31.295589907770182</v>
      </c>
      <c r="I4412" s="2">
        <f t="shared" si="177"/>
        <v>1.1999248144474619E-2</v>
      </c>
      <c r="J4412" s="2">
        <f t="shared" si="178"/>
        <v>31.292612084361423</v>
      </c>
    </row>
    <row r="4413" spans="1:10" x14ac:dyDescent="0.3">
      <c r="A4413" s="1">
        <v>42664.217719907407</v>
      </c>
      <c r="B4413">
        <v>17621</v>
      </c>
      <c r="C4413">
        <v>1.200039E-2</v>
      </c>
      <c r="D4413">
        <v>30.186150000000001</v>
      </c>
      <c r="E4413">
        <v>12.161250000000001</v>
      </c>
      <c r="F4413">
        <v>5201.2</v>
      </c>
      <c r="H4413">
        <f t="shared" si="179"/>
        <v>31.307590297770183</v>
      </c>
      <c r="I4413" s="2">
        <f t="shared" si="177"/>
        <v>1.1999248144474619E-2</v>
      </c>
      <c r="J4413" s="2">
        <f t="shared" si="178"/>
        <v>31.3046113325059</v>
      </c>
    </row>
    <row r="4414" spans="1:10" x14ac:dyDescent="0.3">
      <c r="A4414" s="1">
        <v>42664.217731481483</v>
      </c>
      <c r="B4414">
        <v>17622</v>
      </c>
      <c r="C4414">
        <v>1.199773E-2</v>
      </c>
      <c r="D4414">
        <v>30.188639999999999</v>
      </c>
      <c r="E4414">
        <v>12.161250000000001</v>
      </c>
      <c r="F4414">
        <v>5201.2</v>
      </c>
      <c r="H4414">
        <f t="shared" si="179"/>
        <v>31.319588027770184</v>
      </c>
      <c r="I4414" s="2">
        <f t="shared" si="177"/>
        <v>1.1996588397577701E-2</v>
      </c>
      <c r="J4414" s="2">
        <f t="shared" si="178"/>
        <v>31.316607920903476</v>
      </c>
    </row>
    <row r="4415" spans="1:10" x14ac:dyDescent="0.3">
      <c r="A4415" s="1">
        <v>42664.217743055553</v>
      </c>
      <c r="B4415">
        <v>17623</v>
      </c>
      <c r="C4415">
        <v>1.200039E-2</v>
      </c>
      <c r="D4415">
        <v>30.188639999999999</v>
      </c>
      <c r="E4415">
        <v>12.161250000000001</v>
      </c>
      <c r="F4415">
        <v>5201.1000000000004</v>
      </c>
      <c r="H4415">
        <f t="shared" si="179"/>
        <v>31.331588417770185</v>
      </c>
      <c r="I4415" s="2">
        <f t="shared" si="177"/>
        <v>1.1999248144474619E-2</v>
      </c>
      <c r="J4415" s="2">
        <f t="shared" si="178"/>
        <v>31.328607169047952</v>
      </c>
    </row>
    <row r="4416" spans="1:10" x14ac:dyDescent="0.3">
      <c r="A4416" s="1">
        <v>42664.21775462963</v>
      </c>
      <c r="B4416">
        <v>17624</v>
      </c>
      <c r="C4416">
        <v>1.200039E-2</v>
      </c>
      <c r="D4416">
        <v>30.193629999999999</v>
      </c>
      <c r="E4416">
        <v>12.161250000000001</v>
      </c>
      <c r="F4416">
        <v>5201.1000000000004</v>
      </c>
      <c r="H4416">
        <f t="shared" si="179"/>
        <v>31.343588807770185</v>
      </c>
      <c r="I4416" s="2">
        <f t="shared" si="177"/>
        <v>1.1999248144474619E-2</v>
      </c>
      <c r="J4416" s="2">
        <f t="shared" si="178"/>
        <v>31.340606417192429</v>
      </c>
    </row>
    <row r="4417" spans="1:10" x14ac:dyDescent="0.3">
      <c r="A4417" s="1">
        <v>42664.217766203707</v>
      </c>
      <c r="B4417">
        <v>17625</v>
      </c>
      <c r="C4417">
        <v>1.199773E-2</v>
      </c>
      <c r="D4417">
        <v>30.188639999999999</v>
      </c>
      <c r="E4417">
        <v>12.161250000000001</v>
      </c>
      <c r="F4417">
        <v>5201.1000000000004</v>
      </c>
      <c r="H4417">
        <f t="shared" si="179"/>
        <v>31.355586537770186</v>
      </c>
      <c r="I4417" s="2">
        <f t="shared" si="177"/>
        <v>1.1996588397577701E-2</v>
      </c>
      <c r="J4417" s="2">
        <f t="shared" si="178"/>
        <v>31.352603005590005</v>
      </c>
    </row>
    <row r="4418" spans="1:10" x14ac:dyDescent="0.3">
      <c r="A4418" s="1">
        <v>42664.217777777776</v>
      </c>
      <c r="B4418">
        <v>17626</v>
      </c>
      <c r="C4418">
        <v>1.199773E-2</v>
      </c>
      <c r="D4418">
        <v>30.186150000000001</v>
      </c>
      <c r="E4418">
        <v>12.161250000000001</v>
      </c>
      <c r="F4418">
        <v>5201.1000000000004</v>
      </c>
      <c r="H4418">
        <f t="shared" si="179"/>
        <v>31.367584267770187</v>
      </c>
      <c r="I4418" s="2">
        <f t="shared" si="177"/>
        <v>1.1996588397577701E-2</v>
      </c>
      <c r="J4418" s="2">
        <f t="shared" si="178"/>
        <v>31.364599593987585</v>
      </c>
    </row>
    <row r="4419" spans="1:10" x14ac:dyDescent="0.3">
      <c r="A4419" s="1">
        <v>42664.217789351853</v>
      </c>
      <c r="B4419">
        <v>17627</v>
      </c>
      <c r="C4419">
        <v>1.200039E-2</v>
      </c>
      <c r="D4419">
        <v>30.188639999999999</v>
      </c>
      <c r="E4419">
        <v>12.161250000000001</v>
      </c>
      <c r="F4419">
        <v>5201.1000000000004</v>
      </c>
      <c r="H4419">
        <f t="shared" si="179"/>
        <v>31.379584657770188</v>
      </c>
      <c r="I4419" s="2">
        <f t="shared" ref="I4419:I4482" si="180">C4419*$M$2</f>
        <v>1.1999248144474619E-2</v>
      </c>
      <c r="J4419" s="2">
        <f t="shared" ref="J4419:J4482" si="181">H4419*$M$2</f>
        <v>31.376598842132061</v>
      </c>
    </row>
    <row r="4420" spans="1:10" x14ac:dyDescent="0.3">
      <c r="A4420" s="1">
        <v>42664.217800925922</v>
      </c>
      <c r="B4420">
        <v>17628</v>
      </c>
      <c r="C4420">
        <v>1.200039E-2</v>
      </c>
      <c r="D4420">
        <v>30.188639999999999</v>
      </c>
      <c r="E4420">
        <v>12.161250000000001</v>
      </c>
      <c r="F4420">
        <v>5201.1000000000004</v>
      </c>
      <c r="H4420">
        <f t="shared" ref="H4420:H4483" si="182">C4420+H4419</f>
        <v>31.391585047770189</v>
      </c>
      <c r="I4420" s="2">
        <f t="shared" si="180"/>
        <v>1.1999248144474619E-2</v>
      </c>
      <c r="J4420" s="2">
        <f t="shared" si="181"/>
        <v>31.388598090276535</v>
      </c>
    </row>
    <row r="4421" spans="1:10" x14ac:dyDescent="0.3">
      <c r="A4421" s="1">
        <v>42664.217812499999</v>
      </c>
      <c r="B4421">
        <v>17629</v>
      </c>
      <c r="C4421">
        <v>1.1999060000000001E-2</v>
      </c>
      <c r="D4421">
        <v>30.188639999999999</v>
      </c>
      <c r="E4421">
        <v>12.161250000000001</v>
      </c>
      <c r="F4421">
        <v>5201.1000000000004</v>
      </c>
      <c r="H4421">
        <f t="shared" si="182"/>
        <v>31.40358410777019</v>
      </c>
      <c r="I4421" s="2">
        <f t="shared" si="180"/>
        <v>1.1997918271026161E-2</v>
      </c>
      <c r="J4421" s="2">
        <f t="shared" si="181"/>
        <v>31.400596008547563</v>
      </c>
    </row>
    <row r="4422" spans="1:10" x14ac:dyDescent="0.3">
      <c r="A4422" s="1">
        <v>42664.217824074076</v>
      </c>
      <c r="B4422">
        <v>17630</v>
      </c>
      <c r="C4422">
        <v>1.199773E-2</v>
      </c>
      <c r="D4422">
        <v>30.188639999999999</v>
      </c>
      <c r="E4422">
        <v>12.161250000000001</v>
      </c>
      <c r="F4422">
        <v>5201.1000000000004</v>
      </c>
      <c r="H4422">
        <f t="shared" si="182"/>
        <v>31.415581837770191</v>
      </c>
      <c r="I4422" s="2">
        <f t="shared" si="180"/>
        <v>1.1996588397577701E-2</v>
      </c>
      <c r="J4422" s="2">
        <f t="shared" si="181"/>
        <v>31.412592596945142</v>
      </c>
    </row>
    <row r="4423" spans="1:10" x14ac:dyDescent="0.3">
      <c r="A4423" s="1">
        <v>42664.217835648145</v>
      </c>
      <c r="B4423">
        <v>17631</v>
      </c>
      <c r="C4423">
        <v>1.200039E-2</v>
      </c>
      <c r="D4423">
        <v>30.188639999999999</v>
      </c>
      <c r="E4423">
        <v>12.167669999999999</v>
      </c>
      <c r="F4423">
        <v>5201.1000000000004</v>
      </c>
      <c r="H4423">
        <f t="shared" si="182"/>
        <v>31.427582227770191</v>
      </c>
      <c r="I4423" s="2">
        <f t="shared" si="180"/>
        <v>1.1999248144474619E-2</v>
      </c>
      <c r="J4423" s="2">
        <f t="shared" si="181"/>
        <v>31.424591845089616</v>
      </c>
    </row>
    <row r="4424" spans="1:10" x14ac:dyDescent="0.3">
      <c r="A4424" s="1">
        <v>42664.217847222222</v>
      </c>
      <c r="B4424">
        <v>17632</v>
      </c>
      <c r="C4424">
        <v>1.199773E-2</v>
      </c>
      <c r="D4424">
        <v>30.18365</v>
      </c>
      <c r="E4424">
        <v>12.167669999999999</v>
      </c>
      <c r="F4424">
        <v>5201</v>
      </c>
      <c r="H4424">
        <f t="shared" si="182"/>
        <v>31.439579957770192</v>
      </c>
      <c r="I4424" s="2">
        <f t="shared" si="180"/>
        <v>1.1996588397577701E-2</v>
      </c>
      <c r="J4424" s="2">
        <f t="shared" si="181"/>
        <v>31.436588433487195</v>
      </c>
    </row>
    <row r="4425" spans="1:10" x14ac:dyDescent="0.3">
      <c r="A4425" s="1">
        <v>42664.217858796299</v>
      </c>
      <c r="B4425">
        <v>17633</v>
      </c>
      <c r="C4425">
        <v>1.199773E-2</v>
      </c>
      <c r="D4425">
        <v>30.188639999999999</v>
      </c>
      <c r="E4425">
        <v>12.167669999999999</v>
      </c>
      <c r="F4425">
        <v>5201</v>
      </c>
      <c r="H4425">
        <f t="shared" si="182"/>
        <v>31.451577687770193</v>
      </c>
      <c r="I4425" s="2">
        <f t="shared" si="180"/>
        <v>1.1996588397577701E-2</v>
      </c>
      <c r="J4425" s="2">
        <f t="shared" si="181"/>
        <v>31.448585021884774</v>
      </c>
    </row>
    <row r="4426" spans="1:10" x14ac:dyDescent="0.3">
      <c r="A4426" s="1">
        <v>42664.217870370368</v>
      </c>
      <c r="B4426">
        <v>17634</v>
      </c>
      <c r="C4426">
        <v>1.200039E-2</v>
      </c>
      <c r="D4426">
        <v>30.186150000000001</v>
      </c>
      <c r="E4426">
        <v>12.167669999999999</v>
      </c>
      <c r="F4426">
        <v>5201</v>
      </c>
      <c r="H4426">
        <f t="shared" si="182"/>
        <v>31.463578077770194</v>
      </c>
      <c r="I4426" s="2">
        <f t="shared" si="180"/>
        <v>1.1999248144474619E-2</v>
      </c>
      <c r="J4426" s="2">
        <f t="shared" si="181"/>
        <v>31.460584270029248</v>
      </c>
    </row>
    <row r="4427" spans="1:10" x14ac:dyDescent="0.3">
      <c r="A4427" s="1">
        <v>42664.217881944445</v>
      </c>
      <c r="B4427">
        <v>17635</v>
      </c>
      <c r="C4427">
        <v>1.199773E-2</v>
      </c>
      <c r="D4427">
        <v>30.186150000000001</v>
      </c>
      <c r="E4427">
        <v>12.167669999999999</v>
      </c>
      <c r="F4427">
        <v>5201</v>
      </c>
      <c r="H4427">
        <f t="shared" si="182"/>
        <v>31.475575807770195</v>
      </c>
      <c r="I4427" s="2">
        <f t="shared" si="180"/>
        <v>1.1996588397577701E-2</v>
      </c>
      <c r="J4427" s="2">
        <f t="shared" si="181"/>
        <v>31.472580858426827</v>
      </c>
    </row>
    <row r="4428" spans="1:10" x14ac:dyDescent="0.3">
      <c r="A4428" s="1">
        <v>42664.217893518522</v>
      </c>
      <c r="B4428">
        <v>17636</v>
      </c>
      <c r="C4428">
        <v>1.199773E-2</v>
      </c>
      <c r="D4428">
        <v>30.186150000000001</v>
      </c>
      <c r="E4428">
        <v>12.167669999999999</v>
      </c>
      <c r="F4428">
        <v>5201</v>
      </c>
      <c r="H4428">
        <f t="shared" si="182"/>
        <v>31.487573537770196</v>
      </c>
      <c r="I4428" s="2">
        <f t="shared" si="180"/>
        <v>1.1996588397577701E-2</v>
      </c>
      <c r="J4428" s="2">
        <f t="shared" si="181"/>
        <v>31.484577446824407</v>
      </c>
    </row>
    <row r="4429" spans="1:10" x14ac:dyDescent="0.3">
      <c r="A4429" s="1">
        <v>42664.217905092592</v>
      </c>
      <c r="B4429">
        <v>17637</v>
      </c>
      <c r="C4429">
        <v>1.200039E-2</v>
      </c>
      <c r="D4429">
        <v>30.186150000000001</v>
      </c>
      <c r="E4429">
        <v>12.167669999999999</v>
      </c>
      <c r="F4429">
        <v>5200.8999999999996</v>
      </c>
      <c r="H4429">
        <f t="shared" si="182"/>
        <v>31.499573927770196</v>
      </c>
      <c r="I4429" s="2">
        <f t="shared" si="180"/>
        <v>1.1999248144474619E-2</v>
      </c>
      <c r="J4429" s="2">
        <f t="shared" si="181"/>
        <v>31.496576694968883</v>
      </c>
    </row>
    <row r="4430" spans="1:10" x14ac:dyDescent="0.3">
      <c r="A4430" s="1">
        <v>42664.217916666668</v>
      </c>
      <c r="B4430">
        <v>17638</v>
      </c>
      <c r="C4430">
        <v>1.199773E-2</v>
      </c>
      <c r="D4430">
        <v>30.188639999999999</v>
      </c>
      <c r="E4430">
        <v>12.167669999999999</v>
      </c>
      <c r="F4430">
        <v>5200.8999999999996</v>
      </c>
      <c r="H4430">
        <f t="shared" si="182"/>
        <v>31.511571657770197</v>
      </c>
      <c r="I4430" s="2">
        <f t="shared" si="180"/>
        <v>1.1996588397577701E-2</v>
      </c>
      <c r="J4430" s="2">
        <f t="shared" si="181"/>
        <v>31.508573283366459</v>
      </c>
    </row>
    <row r="4431" spans="1:10" x14ac:dyDescent="0.3">
      <c r="A4431" s="1">
        <v>42664.217928240738</v>
      </c>
      <c r="B4431">
        <v>17639</v>
      </c>
      <c r="C4431">
        <v>1.199773E-2</v>
      </c>
      <c r="D4431">
        <v>30.186150000000001</v>
      </c>
      <c r="E4431">
        <v>12.167669999999999</v>
      </c>
      <c r="F4431">
        <v>5201</v>
      </c>
      <c r="H4431">
        <f t="shared" si="182"/>
        <v>31.523569387770198</v>
      </c>
      <c r="I4431" s="2">
        <f t="shared" si="180"/>
        <v>1.1996588397577701E-2</v>
      </c>
      <c r="J4431" s="2">
        <f t="shared" si="181"/>
        <v>31.520569871764039</v>
      </c>
    </row>
    <row r="4432" spans="1:10" x14ac:dyDescent="0.3">
      <c r="A4432" s="1">
        <v>42664.217939814815</v>
      </c>
      <c r="B4432">
        <v>17640</v>
      </c>
      <c r="C4432">
        <v>1.200039E-2</v>
      </c>
      <c r="D4432">
        <v>30.186150000000001</v>
      </c>
      <c r="E4432">
        <v>12.167669999999999</v>
      </c>
      <c r="F4432">
        <v>5200.8999999999996</v>
      </c>
      <c r="H4432">
        <f t="shared" si="182"/>
        <v>31.535569777770199</v>
      </c>
      <c r="I4432" s="2">
        <f t="shared" si="180"/>
        <v>1.1999248144474619E-2</v>
      </c>
      <c r="J4432" s="2">
        <f t="shared" si="181"/>
        <v>31.532569119908516</v>
      </c>
    </row>
    <row r="4433" spans="1:10" x14ac:dyDescent="0.3">
      <c r="A4433" s="1">
        <v>42664.217951388891</v>
      </c>
      <c r="B4433">
        <v>17641</v>
      </c>
      <c r="C4433">
        <v>1.200039E-2</v>
      </c>
      <c r="D4433">
        <v>30.18365</v>
      </c>
      <c r="E4433">
        <v>12.167669999999999</v>
      </c>
      <c r="F4433">
        <v>5200.8999999999996</v>
      </c>
      <c r="H4433">
        <f t="shared" si="182"/>
        <v>31.5475701677702</v>
      </c>
      <c r="I4433" s="2">
        <f t="shared" si="180"/>
        <v>1.1999248144474619E-2</v>
      </c>
      <c r="J4433" s="2">
        <f t="shared" si="181"/>
        <v>31.544568368052989</v>
      </c>
    </row>
    <row r="4434" spans="1:10" x14ac:dyDescent="0.3">
      <c r="A4434" s="1">
        <v>42664.217962962961</v>
      </c>
      <c r="B4434">
        <v>17642</v>
      </c>
      <c r="C4434">
        <v>1.200039E-2</v>
      </c>
      <c r="D4434">
        <v>30.186150000000001</v>
      </c>
      <c r="E4434">
        <v>12.167669999999999</v>
      </c>
      <c r="F4434">
        <v>5200.8999999999996</v>
      </c>
      <c r="H4434">
        <f t="shared" si="182"/>
        <v>31.559570557770201</v>
      </c>
      <c r="I4434" s="2">
        <f t="shared" si="180"/>
        <v>1.1999248144474619E-2</v>
      </c>
      <c r="J4434" s="2">
        <f t="shared" si="181"/>
        <v>31.556567616197466</v>
      </c>
    </row>
    <row r="4435" spans="1:10" x14ac:dyDescent="0.3">
      <c r="A4435" s="1">
        <v>42664.217974537038</v>
      </c>
      <c r="B4435">
        <v>17643</v>
      </c>
      <c r="C4435">
        <v>1.199773E-2</v>
      </c>
      <c r="D4435">
        <v>30.186150000000001</v>
      </c>
      <c r="E4435">
        <v>12.167669999999999</v>
      </c>
      <c r="F4435">
        <v>5201</v>
      </c>
      <c r="H4435">
        <f t="shared" si="182"/>
        <v>31.571568287770202</v>
      </c>
      <c r="I4435" s="2">
        <f t="shared" si="180"/>
        <v>1.1996588397577701E-2</v>
      </c>
      <c r="J4435" s="2">
        <f t="shared" si="181"/>
        <v>31.568564204595045</v>
      </c>
    </row>
    <row r="4436" spans="1:10" x14ac:dyDescent="0.3">
      <c r="A4436" s="1">
        <v>42664.217986111114</v>
      </c>
      <c r="B4436">
        <v>17644</v>
      </c>
      <c r="C4436">
        <v>1.199773E-2</v>
      </c>
      <c r="D4436">
        <v>30.186150000000001</v>
      </c>
      <c r="E4436">
        <v>12.167669999999999</v>
      </c>
      <c r="F4436">
        <v>5200.8999999999996</v>
      </c>
      <c r="H4436">
        <f t="shared" si="182"/>
        <v>31.583566017770202</v>
      </c>
      <c r="I4436" s="2">
        <f t="shared" si="180"/>
        <v>1.1996588397577701E-2</v>
      </c>
      <c r="J4436" s="2">
        <f t="shared" si="181"/>
        <v>31.580560792992621</v>
      </c>
    </row>
    <row r="4437" spans="1:10" x14ac:dyDescent="0.3">
      <c r="A4437" s="1">
        <v>42664.217997685184</v>
      </c>
      <c r="B4437">
        <v>17645</v>
      </c>
      <c r="C4437">
        <v>1.200039E-2</v>
      </c>
      <c r="D4437">
        <v>30.18365</v>
      </c>
      <c r="E4437">
        <v>12.167669999999999</v>
      </c>
      <c r="F4437">
        <v>5200.8999999999996</v>
      </c>
      <c r="H4437">
        <f t="shared" si="182"/>
        <v>31.595566407770203</v>
      </c>
      <c r="I4437" s="2">
        <f t="shared" si="180"/>
        <v>1.1999248144474619E-2</v>
      </c>
      <c r="J4437" s="2">
        <f t="shared" si="181"/>
        <v>31.592560041137098</v>
      </c>
    </row>
    <row r="4438" spans="1:10" x14ac:dyDescent="0.3">
      <c r="A4438" s="1">
        <v>42664.218009259261</v>
      </c>
      <c r="B4438">
        <v>17646</v>
      </c>
      <c r="C4438">
        <v>1.200039E-2</v>
      </c>
      <c r="D4438">
        <v>30.181159999999998</v>
      </c>
      <c r="E4438">
        <v>12.167669999999999</v>
      </c>
      <c r="F4438">
        <v>5200.8999999999996</v>
      </c>
      <c r="H4438">
        <f t="shared" si="182"/>
        <v>31.607566797770204</v>
      </c>
      <c r="I4438" s="2">
        <f t="shared" si="180"/>
        <v>1.1999248144474619E-2</v>
      </c>
      <c r="J4438" s="2">
        <f t="shared" si="181"/>
        <v>31.604559289281575</v>
      </c>
    </row>
    <row r="4439" spans="1:10" x14ac:dyDescent="0.3">
      <c r="A4439" s="1">
        <v>42664.21802083333</v>
      </c>
      <c r="B4439">
        <v>17647</v>
      </c>
      <c r="C4439">
        <v>1.199773E-2</v>
      </c>
      <c r="D4439">
        <v>30.188639999999999</v>
      </c>
      <c r="E4439">
        <v>12.167669999999999</v>
      </c>
      <c r="F4439">
        <v>5200.8999999999996</v>
      </c>
      <c r="H4439">
        <f t="shared" si="182"/>
        <v>31.619564527770205</v>
      </c>
      <c r="I4439" s="2">
        <f t="shared" si="180"/>
        <v>1.1996588397577701E-2</v>
      </c>
      <c r="J4439" s="2">
        <f t="shared" si="181"/>
        <v>31.616555877679151</v>
      </c>
    </row>
    <row r="4440" spans="1:10" x14ac:dyDescent="0.3">
      <c r="A4440" s="1">
        <v>42664.218032407407</v>
      </c>
      <c r="B4440">
        <v>17648</v>
      </c>
      <c r="C4440">
        <v>1.200039E-2</v>
      </c>
      <c r="D4440">
        <v>30.188639999999999</v>
      </c>
      <c r="E4440">
        <v>12.167669999999999</v>
      </c>
      <c r="F4440">
        <v>5200.8</v>
      </c>
      <c r="H4440">
        <f t="shared" si="182"/>
        <v>31.631564917770206</v>
      </c>
      <c r="I4440" s="2">
        <f t="shared" si="180"/>
        <v>1.1999248144474619E-2</v>
      </c>
      <c r="J4440" s="2">
        <f t="shared" si="181"/>
        <v>31.628555125823627</v>
      </c>
    </row>
    <row r="4441" spans="1:10" x14ac:dyDescent="0.3">
      <c r="A4441" s="1">
        <v>42664.218043981484</v>
      </c>
      <c r="B4441">
        <v>17649</v>
      </c>
      <c r="C4441">
        <v>1.199773E-2</v>
      </c>
      <c r="D4441">
        <v>30.18365</v>
      </c>
      <c r="E4441">
        <v>12.167669999999999</v>
      </c>
      <c r="F4441">
        <v>5200.8</v>
      </c>
      <c r="H4441">
        <f t="shared" si="182"/>
        <v>31.643562647770207</v>
      </c>
      <c r="I4441" s="2">
        <f t="shared" si="180"/>
        <v>1.1996588397577701E-2</v>
      </c>
      <c r="J4441" s="2">
        <f t="shared" si="181"/>
        <v>31.640551714221207</v>
      </c>
    </row>
    <row r="4442" spans="1:10" x14ac:dyDescent="0.3">
      <c r="A4442" s="1">
        <v>42664.218055555553</v>
      </c>
      <c r="B4442">
        <v>17650</v>
      </c>
      <c r="C4442">
        <v>1.200039E-2</v>
      </c>
      <c r="D4442">
        <v>30.18365</v>
      </c>
      <c r="E4442">
        <v>12.16854</v>
      </c>
      <c r="F4442">
        <v>5200.8</v>
      </c>
      <c r="H4442">
        <f t="shared" si="182"/>
        <v>31.655563037770207</v>
      </c>
      <c r="I4442" s="2">
        <f t="shared" si="180"/>
        <v>1.1999248144474619E-2</v>
      </c>
      <c r="J4442" s="2">
        <f t="shared" si="181"/>
        <v>31.65255096236568</v>
      </c>
    </row>
    <row r="4443" spans="1:10" x14ac:dyDescent="0.3">
      <c r="A4443" s="1">
        <v>42664.21806712963</v>
      </c>
      <c r="B4443">
        <v>17651</v>
      </c>
      <c r="C4443">
        <v>1.199773E-2</v>
      </c>
      <c r="D4443">
        <v>30.186150000000001</v>
      </c>
      <c r="E4443">
        <v>12.174110000000001</v>
      </c>
      <c r="F4443">
        <v>5200.8999999999996</v>
      </c>
      <c r="H4443">
        <f t="shared" si="182"/>
        <v>31.667560767770208</v>
      </c>
      <c r="I4443" s="2">
        <f t="shared" si="180"/>
        <v>1.1996588397577701E-2</v>
      </c>
      <c r="J4443" s="2">
        <f t="shared" si="181"/>
        <v>31.66454755076326</v>
      </c>
    </row>
    <row r="4444" spans="1:10" x14ac:dyDescent="0.3">
      <c r="A4444" s="1">
        <v>42664.218078703707</v>
      </c>
      <c r="B4444">
        <v>17652</v>
      </c>
      <c r="C4444">
        <v>1.199773E-2</v>
      </c>
      <c r="D4444">
        <v>30.18365</v>
      </c>
      <c r="E4444">
        <v>12.174110000000001</v>
      </c>
      <c r="F4444">
        <v>5200.8</v>
      </c>
      <c r="H4444">
        <f t="shared" si="182"/>
        <v>31.679558497770209</v>
      </c>
      <c r="I4444" s="2">
        <f t="shared" si="180"/>
        <v>1.1996588397577701E-2</v>
      </c>
      <c r="J4444" s="2">
        <f t="shared" si="181"/>
        <v>31.676544139160839</v>
      </c>
    </row>
    <row r="4445" spans="1:10" x14ac:dyDescent="0.3">
      <c r="A4445" s="1">
        <v>42664.218090277776</v>
      </c>
      <c r="B4445">
        <v>17653</v>
      </c>
      <c r="C4445">
        <v>1.200039E-2</v>
      </c>
      <c r="D4445">
        <v>30.188639999999999</v>
      </c>
      <c r="E4445">
        <v>12.174110000000001</v>
      </c>
      <c r="F4445">
        <v>5200.8</v>
      </c>
      <c r="H4445">
        <f t="shared" si="182"/>
        <v>31.69155888777021</v>
      </c>
      <c r="I4445" s="2">
        <f t="shared" si="180"/>
        <v>1.1999248144474619E-2</v>
      </c>
      <c r="J4445" s="2">
        <f t="shared" si="181"/>
        <v>31.688543387305312</v>
      </c>
    </row>
    <row r="4446" spans="1:10" x14ac:dyDescent="0.3">
      <c r="A4446" s="1">
        <v>42664.218101851853</v>
      </c>
      <c r="B4446">
        <v>17654</v>
      </c>
      <c r="C4446">
        <v>1.200039E-2</v>
      </c>
      <c r="D4446">
        <v>30.186150000000001</v>
      </c>
      <c r="E4446">
        <v>12.174110000000001</v>
      </c>
      <c r="F4446">
        <v>5200.8</v>
      </c>
      <c r="H4446">
        <f t="shared" si="182"/>
        <v>31.703559277770211</v>
      </c>
      <c r="I4446" s="2">
        <f t="shared" si="180"/>
        <v>1.1999248144474619E-2</v>
      </c>
      <c r="J4446" s="2">
        <f t="shared" si="181"/>
        <v>31.700542635449789</v>
      </c>
    </row>
    <row r="4447" spans="1:10" x14ac:dyDescent="0.3">
      <c r="A4447" s="1">
        <v>42664.218113425923</v>
      </c>
      <c r="B4447">
        <v>17655</v>
      </c>
      <c r="C4447">
        <v>1.200039E-2</v>
      </c>
      <c r="D4447">
        <v>30.186150000000001</v>
      </c>
      <c r="E4447">
        <v>12.174110000000001</v>
      </c>
      <c r="F4447">
        <v>5200.8</v>
      </c>
      <c r="H4447">
        <f t="shared" si="182"/>
        <v>31.715559667770211</v>
      </c>
      <c r="I4447" s="2">
        <f t="shared" si="180"/>
        <v>1.1999248144474619E-2</v>
      </c>
      <c r="J4447" s="2">
        <f t="shared" si="181"/>
        <v>31.712541883594266</v>
      </c>
    </row>
    <row r="4448" spans="1:10" x14ac:dyDescent="0.3">
      <c r="A4448" s="1">
        <v>42664.218124999999</v>
      </c>
      <c r="B4448">
        <v>17656</v>
      </c>
      <c r="C4448">
        <v>1.200039E-2</v>
      </c>
      <c r="D4448">
        <v>30.181159999999998</v>
      </c>
      <c r="E4448">
        <v>12.174110000000001</v>
      </c>
      <c r="F4448">
        <v>5200.8</v>
      </c>
      <c r="H4448">
        <f t="shared" si="182"/>
        <v>31.727560057770212</v>
      </c>
      <c r="I4448" s="2">
        <f t="shared" si="180"/>
        <v>1.1999248144474619E-2</v>
      </c>
      <c r="J4448" s="2">
        <f t="shared" si="181"/>
        <v>31.724541131738739</v>
      </c>
    </row>
    <row r="4449" spans="1:10" x14ac:dyDescent="0.3">
      <c r="A4449" s="1">
        <v>42664.218136574076</v>
      </c>
      <c r="B4449">
        <v>17657</v>
      </c>
      <c r="C4449">
        <v>1.1999060000000001E-2</v>
      </c>
      <c r="D4449">
        <v>30.186150000000001</v>
      </c>
      <c r="E4449">
        <v>12.174110000000001</v>
      </c>
      <c r="F4449">
        <v>5200.7</v>
      </c>
      <c r="H4449">
        <f t="shared" si="182"/>
        <v>31.739559117770213</v>
      </c>
      <c r="I4449" s="2">
        <f t="shared" si="180"/>
        <v>1.1997918271026161E-2</v>
      </c>
      <c r="J4449" s="2">
        <f t="shared" si="181"/>
        <v>31.736539050009767</v>
      </c>
    </row>
    <row r="4450" spans="1:10" x14ac:dyDescent="0.3">
      <c r="A4450" s="1">
        <v>42664.218148148146</v>
      </c>
      <c r="B4450">
        <v>17658</v>
      </c>
      <c r="C4450">
        <v>1.200039E-2</v>
      </c>
      <c r="D4450">
        <v>30.181159999999998</v>
      </c>
      <c r="E4450">
        <v>12.174110000000001</v>
      </c>
      <c r="F4450">
        <v>5200.7</v>
      </c>
      <c r="H4450">
        <f t="shared" si="182"/>
        <v>31.751559507770214</v>
      </c>
      <c r="I4450" s="2">
        <f t="shared" si="180"/>
        <v>1.1999248144474619E-2</v>
      </c>
      <c r="J4450" s="2">
        <f t="shared" si="181"/>
        <v>31.748538298154241</v>
      </c>
    </row>
    <row r="4451" spans="1:10" x14ac:dyDescent="0.3">
      <c r="A4451" s="1">
        <v>42664.218159722222</v>
      </c>
      <c r="B4451">
        <v>17659</v>
      </c>
      <c r="C4451">
        <v>1.200039E-2</v>
      </c>
      <c r="D4451">
        <v>30.181159999999998</v>
      </c>
      <c r="E4451">
        <v>12.174110000000001</v>
      </c>
      <c r="F4451">
        <v>5200.7</v>
      </c>
      <c r="H4451">
        <f t="shared" si="182"/>
        <v>31.763559897770214</v>
      </c>
      <c r="I4451" s="2">
        <f t="shared" si="180"/>
        <v>1.1999248144474619E-2</v>
      </c>
      <c r="J4451" s="2">
        <f t="shared" si="181"/>
        <v>31.760537546298718</v>
      </c>
    </row>
    <row r="4452" spans="1:10" x14ac:dyDescent="0.3">
      <c r="A4452" s="1">
        <v>42664.218171296299</v>
      </c>
      <c r="B4452">
        <v>17660</v>
      </c>
      <c r="C4452">
        <v>1.1999060000000001E-2</v>
      </c>
      <c r="D4452">
        <v>30.18365</v>
      </c>
      <c r="E4452">
        <v>12.174110000000001</v>
      </c>
      <c r="F4452">
        <v>5200.7</v>
      </c>
      <c r="H4452">
        <f t="shared" si="182"/>
        <v>31.775558957770215</v>
      </c>
      <c r="I4452" s="2">
        <f t="shared" si="180"/>
        <v>1.1997918271026161E-2</v>
      </c>
      <c r="J4452" s="2">
        <f t="shared" si="181"/>
        <v>31.772535464569746</v>
      </c>
    </row>
    <row r="4453" spans="1:10" x14ac:dyDescent="0.3">
      <c r="A4453" s="1">
        <v>42664.218182870369</v>
      </c>
      <c r="B4453">
        <v>17661</v>
      </c>
      <c r="C4453">
        <v>1.199773E-2</v>
      </c>
      <c r="D4453">
        <v>30.18365</v>
      </c>
      <c r="E4453">
        <v>12.174110000000001</v>
      </c>
      <c r="F4453">
        <v>5200.7</v>
      </c>
      <c r="H4453">
        <f t="shared" si="182"/>
        <v>31.787556687770216</v>
      </c>
      <c r="I4453" s="2">
        <f t="shared" si="180"/>
        <v>1.1996588397577701E-2</v>
      </c>
      <c r="J4453" s="2">
        <f t="shared" si="181"/>
        <v>31.784532052967322</v>
      </c>
    </row>
    <row r="4454" spans="1:10" x14ac:dyDescent="0.3">
      <c r="A4454" s="1">
        <v>42664.218194444446</v>
      </c>
      <c r="B4454">
        <v>17662</v>
      </c>
      <c r="C4454">
        <v>1.200039E-2</v>
      </c>
      <c r="D4454">
        <v>30.18365</v>
      </c>
      <c r="E4454">
        <v>12.174110000000001</v>
      </c>
      <c r="F4454">
        <v>5200.7</v>
      </c>
      <c r="H4454">
        <f t="shared" si="182"/>
        <v>31.799557077770217</v>
      </c>
      <c r="I4454" s="2">
        <f t="shared" si="180"/>
        <v>1.1999248144474619E-2</v>
      </c>
      <c r="J4454" s="2">
        <f t="shared" si="181"/>
        <v>31.796531301111798</v>
      </c>
    </row>
    <row r="4455" spans="1:10" x14ac:dyDescent="0.3">
      <c r="A4455" s="1">
        <v>42664.218206018515</v>
      </c>
      <c r="B4455">
        <v>17663</v>
      </c>
      <c r="C4455">
        <v>1.200039E-2</v>
      </c>
      <c r="D4455">
        <v>30.18365</v>
      </c>
      <c r="E4455">
        <v>12.174110000000001</v>
      </c>
      <c r="F4455">
        <v>5200.7</v>
      </c>
      <c r="H4455">
        <f t="shared" si="182"/>
        <v>31.811557467770218</v>
      </c>
      <c r="I4455" s="2">
        <f t="shared" si="180"/>
        <v>1.1999248144474619E-2</v>
      </c>
      <c r="J4455" s="2">
        <f t="shared" si="181"/>
        <v>31.808530549256275</v>
      </c>
    </row>
    <row r="4456" spans="1:10" x14ac:dyDescent="0.3">
      <c r="A4456" s="1">
        <v>42664.218217592592</v>
      </c>
      <c r="B4456">
        <v>17664</v>
      </c>
      <c r="C4456">
        <v>1.200039E-2</v>
      </c>
      <c r="D4456">
        <v>30.186150000000001</v>
      </c>
      <c r="E4456">
        <v>12.174110000000001</v>
      </c>
      <c r="F4456">
        <v>5200.6000000000004</v>
      </c>
      <c r="H4456">
        <f t="shared" si="182"/>
        <v>31.823557857770219</v>
      </c>
      <c r="I4456" s="2">
        <f t="shared" si="180"/>
        <v>1.1999248144474619E-2</v>
      </c>
      <c r="J4456" s="2">
        <f t="shared" si="181"/>
        <v>31.820529797400749</v>
      </c>
    </row>
    <row r="4457" spans="1:10" x14ac:dyDescent="0.3">
      <c r="A4457" s="1">
        <v>42664.218229166669</v>
      </c>
      <c r="B4457">
        <v>17665</v>
      </c>
      <c r="C4457">
        <v>1.199773E-2</v>
      </c>
      <c r="D4457">
        <v>30.181159999999998</v>
      </c>
      <c r="E4457">
        <v>12.174110000000001</v>
      </c>
      <c r="F4457">
        <v>5200.6000000000004</v>
      </c>
      <c r="H4457">
        <f t="shared" si="182"/>
        <v>31.835555587770219</v>
      </c>
      <c r="I4457" s="2">
        <f t="shared" si="180"/>
        <v>1.1996588397577701E-2</v>
      </c>
      <c r="J4457" s="2">
        <f t="shared" si="181"/>
        <v>31.832526385798328</v>
      </c>
    </row>
    <row r="4458" spans="1:10" x14ac:dyDescent="0.3">
      <c r="A4458" s="1">
        <v>42664.218240740738</v>
      </c>
      <c r="B4458">
        <v>17666</v>
      </c>
      <c r="C4458">
        <v>1.2003049999999999E-2</v>
      </c>
      <c r="D4458">
        <v>30.18365</v>
      </c>
      <c r="E4458">
        <v>12.174110000000001</v>
      </c>
      <c r="F4458">
        <v>5200.6000000000004</v>
      </c>
      <c r="H4458">
        <f t="shared" si="182"/>
        <v>31.84755863777022</v>
      </c>
      <c r="I4458" s="2">
        <f t="shared" si="180"/>
        <v>1.2001907891371537E-2</v>
      </c>
      <c r="J4458" s="2">
        <f t="shared" si="181"/>
        <v>31.844528293689699</v>
      </c>
    </row>
    <row r="4459" spans="1:10" x14ac:dyDescent="0.3">
      <c r="A4459" s="1">
        <v>42664.218252314815</v>
      </c>
      <c r="B4459">
        <v>17667</v>
      </c>
      <c r="C4459">
        <v>1.200038E-2</v>
      </c>
      <c r="D4459">
        <v>30.178619999999999</v>
      </c>
      <c r="E4459">
        <v>12.174110000000001</v>
      </c>
      <c r="F4459">
        <v>5200.7</v>
      </c>
      <c r="H4459">
        <f t="shared" si="182"/>
        <v>31.85955901777022</v>
      </c>
      <c r="I4459" s="2">
        <f t="shared" si="180"/>
        <v>1.1999238145426134E-2</v>
      </c>
      <c r="J4459" s="2">
        <f t="shared" si="181"/>
        <v>31.856527531835127</v>
      </c>
    </row>
    <row r="4460" spans="1:10" x14ac:dyDescent="0.3">
      <c r="A4460" s="1">
        <v>42664.218263888892</v>
      </c>
      <c r="B4460">
        <v>17668</v>
      </c>
      <c r="C4460">
        <v>1.199772E-2</v>
      </c>
      <c r="D4460">
        <v>30.183610000000002</v>
      </c>
      <c r="E4460">
        <v>12.174110000000001</v>
      </c>
      <c r="F4460">
        <v>5200.6000000000004</v>
      </c>
      <c r="H4460">
        <f t="shared" si="182"/>
        <v>31.87155673777022</v>
      </c>
      <c r="I4460" s="2">
        <f t="shared" si="180"/>
        <v>1.1996578398529217E-2</v>
      </c>
      <c r="J4460" s="2">
        <f t="shared" si="181"/>
        <v>31.868524110233654</v>
      </c>
    </row>
    <row r="4461" spans="1:10" x14ac:dyDescent="0.3">
      <c r="A4461" s="1">
        <v>42664.218275462961</v>
      </c>
      <c r="B4461">
        <v>17669</v>
      </c>
      <c r="C4461">
        <v>1.200038E-2</v>
      </c>
      <c r="D4461">
        <v>30.18111</v>
      </c>
      <c r="E4461">
        <v>12.174110000000001</v>
      </c>
      <c r="F4461">
        <v>5200.6000000000004</v>
      </c>
      <c r="H4461">
        <f t="shared" si="182"/>
        <v>31.88355711777022</v>
      </c>
      <c r="I4461" s="2">
        <f t="shared" si="180"/>
        <v>1.1999238145426134E-2</v>
      </c>
      <c r="J4461" s="2">
        <f t="shared" si="181"/>
        <v>31.880523348379082</v>
      </c>
    </row>
    <row r="4462" spans="1:10" x14ac:dyDescent="0.3">
      <c r="A4462" s="1">
        <v>42664.218287037038</v>
      </c>
      <c r="B4462">
        <v>17670</v>
      </c>
      <c r="C4462">
        <v>1.200038E-2</v>
      </c>
      <c r="D4462">
        <v>30.18111</v>
      </c>
      <c r="E4462">
        <v>12.174110000000001</v>
      </c>
      <c r="F4462">
        <v>5200.6000000000004</v>
      </c>
      <c r="H4462">
        <f t="shared" si="182"/>
        <v>31.89555749777022</v>
      </c>
      <c r="I4462" s="2">
        <f t="shared" si="180"/>
        <v>1.1999238145426134E-2</v>
      </c>
      <c r="J4462" s="2">
        <f t="shared" si="181"/>
        <v>31.892522586524507</v>
      </c>
    </row>
    <row r="4463" spans="1:10" x14ac:dyDescent="0.3">
      <c r="A4463" s="1">
        <v>42664.218298611115</v>
      </c>
      <c r="B4463">
        <v>17671</v>
      </c>
      <c r="C4463">
        <v>1.1999050000000001E-2</v>
      </c>
      <c r="D4463">
        <v>30.183610000000002</v>
      </c>
      <c r="E4463">
        <v>12.17839</v>
      </c>
      <c r="F4463">
        <v>5200.6000000000004</v>
      </c>
      <c r="H4463">
        <f t="shared" si="182"/>
        <v>31.90755654777022</v>
      </c>
      <c r="I4463" s="2">
        <f t="shared" si="180"/>
        <v>1.1997908271977676E-2</v>
      </c>
      <c r="J4463" s="2">
        <f t="shared" si="181"/>
        <v>31.904520494796486</v>
      </c>
    </row>
    <row r="4464" spans="1:10" x14ac:dyDescent="0.3">
      <c r="A4464" s="1">
        <v>42664.218310185184</v>
      </c>
      <c r="B4464">
        <v>17672</v>
      </c>
      <c r="C4464">
        <v>1.199772E-2</v>
      </c>
      <c r="D4464">
        <v>30.183610000000002</v>
      </c>
      <c r="E4464">
        <v>12.17839</v>
      </c>
      <c r="F4464">
        <v>5200.5</v>
      </c>
      <c r="H4464">
        <f t="shared" si="182"/>
        <v>31.91955426777022</v>
      </c>
      <c r="I4464" s="2">
        <f t="shared" si="180"/>
        <v>1.1996578398529217E-2</v>
      </c>
      <c r="J4464" s="2">
        <f t="shared" si="181"/>
        <v>31.916517073195013</v>
      </c>
    </row>
    <row r="4465" spans="1:10" x14ac:dyDescent="0.3">
      <c r="A4465" s="1">
        <v>42664.218321759261</v>
      </c>
      <c r="B4465">
        <v>17673</v>
      </c>
      <c r="C4465">
        <v>1.199772E-2</v>
      </c>
      <c r="D4465">
        <v>30.178619999999999</v>
      </c>
      <c r="E4465">
        <v>12.174110000000001</v>
      </c>
      <c r="F4465">
        <v>5200.5</v>
      </c>
      <c r="H4465">
        <f t="shared" si="182"/>
        <v>31.93155198777022</v>
      </c>
      <c r="I4465" s="2">
        <f t="shared" si="180"/>
        <v>1.1996578398529217E-2</v>
      </c>
      <c r="J4465" s="2">
        <f t="shared" si="181"/>
        <v>31.928513651593544</v>
      </c>
    </row>
    <row r="4466" spans="1:10" x14ac:dyDescent="0.3">
      <c r="A4466" s="1">
        <v>42664.218333333331</v>
      </c>
      <c r="B4466">
        <v>17674</v>
      </c>
      <c r="C4466">
        <v>1.200038E-2</v>
      </c>
      <c r="D4466">
        <v>30.188600000000001</v>
      </c>
      <c r="E4466">
        <v>12.17839</v>
      </c>
      <c r="F4466">
        <v>5200.5</v>
      </c>
      <c r="H4466">
        <f t="shared" si="182"/>
        <v>31.94355236777022</v>
      </c>
      <c r="I4466" s="2">
        <f t="shared" si="180"/>
        <v>1.1999238145426134E-2</v>
      </c>
      <c r="J4466" s="2">
        <f t="shared" si="181"/>
        <v>31.940512889738969</v>
      </c>
    </row>
    <row r="4467" spans="1:10" x14ac:dyDescent="0.3">
      <c r="A4467" s="1">
        <v>42664.218344907407</v>
      </c>
      <c r="B4467">
        <v>17675</v>
      </c>
      <c r="C4467">
        <v>1.199772E-2</v>
      </c>
      <c r="D4467">
        <v>30.18111</v>
      </c>
      <c r="E4467">
        <v>12.17839</v>
      </c>
      <c r="F4467">
        <v>5200.5</v>
      </c>
      <c r="H4467">
        <f t="shared" si="182"/>
        <v>31.95555008777022</v>
      </c>
      <c r="I4467" s="2">
        <f t="shared" si="180"/>
        <v>1.1996578398529217E-2</v>
      </c>
      <c r="J4467" s="2">
        <f t="shared" si="181"/>
        <v>31.952509468137499</v>
      </c>
    </row>
    <row r="4468" spans="1:10" x14ac:dyDescent="0.3">
      <c r="A4468" s="1">
        <v>42664.218356481484</v>
      </c>
      <c r="B4468">
        <v>17676</v>
      </c>
      <c r="C4468">
        <v>1.200038E-2</v>
      </c>
      <c r="D4468">
        <v>30.18111</v>
      </c>
      <c r="E4468">
        <v>12.17839</v>
      </c>
      <c r="F4468">
        <v>5200.5</v>
      </c>
      <c r="H4468">
        <f t="shared" si="182"/>
        <v>31.96755046777022</v>
      </c>
      <c r="I4468" s="2">
        <f t="shared" si="180"/>
        <v>1.1999238145426134E-2</v>
      </c>
      <c r="J4468" s="2">
        <f t="shared" si="181"/>
        <v>31.964508706282924</v>
      </c>
    </row>
    <row r="4469" spans="1:10" x14ac:dyDescent="0.3">
      <c r="A4469" s="1">
        <v>42664.218368055554</v>
      </c>
      <c r="B4469">
        <v>17677</v>
      </c>
      <c r="C4469">
        <v>1.199772E-2</v>
      </c>
      <c r="D4469">
        <v>30.18111</v>
      </c>
      <c r="E4469">
        <v>12.17839</v>
      </c>
      <c r="F4469">
        <v>5200.5</v>
      </c>
      <c r="H4469">
        <f t="shared" si="182"/>
        <v>31.97954818777022</v>
      </c>
      <c r="I4469" s="2">
        <f t="shared" si="180"/>
        <v>1.1996578398529217E-2</v>
      </c>
      <c r="J4469" s="2">
        <f t="shared" si="181"/>
        <v>31.976505284681455</v>
      </c>
    </row>
    <row r="4470" spans="1:10" x14ac:dyDescent="0.3">
      <c r="A4470" s="1">
        <v>42664.21837962963</v>
      </c>
      <c r="B4470">
        <v>17678</v>
      </c>
      <c r="C4470">
        <v>1.199772E-2</v>
      </c>
      <c r="D4470">
        <v>30.18111</v>
      </c>
      <c r="E4470">
        <v>12.17839</v>
      </c>
      <c r="F4470">
        <v>5200.5</v>
      </c>
      <c r="H4470">
        <f t="shared" si="182"/>
        <v>31.99154590777022</v>
      </c>
      <c r="I4470" s="2">
        <f t="shared" si="180"/>
        <v>1.1996578398529217E-2</v>
      </c>
      <c r="J4470" s="2">
        <f t="shared" si="181"/>
        <v>31.988501863079986</v>
      </c>
    </row>
    <row r="4471" spans="1:10" x14ac:dyDescent="0.3">
      <c r="A4471" s="1">
        <v>42664.218391203707</v>
      </c>
      <c r="B4471">
        <v>17679</v>
      </c>
      <c r="C4471">
        <v>1.200038E-2</v>
      </c>
      <c r="D4471">
        <v>30.18111</v>
      </c>
      <c r="E4471">
        <v>12.17839</v>
      </c>
      <c r="F4471">
        <v>5200.3999999999996</v>
      </c>
      <c r="H4471">
        <f t="shared" si="182"/>
        <v>32.00354628777022</v>
      </c>
      <c r="I4471" s="2">
        <f t="shared" si="180"/>
        <v>1.1999238145426134E-2</v>
      </c>
      <c r="J4471" s="2">
        <f t="shared" si="181"/>
        <v>32.00050110122541</v>
      </c>
    </row>
    <row r="4472" spans="1:10" x14ac:dyDescent="0.3">
      <c r="A4472" s="1">
        <v>42664.218402777777</v>
      </c>
      <c r="B4472">
        <v>17680</v>
      </c>
      <c r="C4472">
        <v>1.199772E-2</v>
      </c>
      <c r="D4472">
        <v>30.183610000000002</v>
      </c>
      <c r="E4472">
        <v>12.17839</v>
      </c>
      <c r="F4472">
        <v>5200.3999999999996</v>
      </c>
      <c r="H4472">
        <f t="shared" si="182"/>
        <v>32.015544007770217</v>
      </c>
      <c r="I4472" s="2">
        <f t="shared" si="180"/>
        <v>1.1996578398529217E-2</v>
      </c>
      <c r="J4472" s="2">
        <f t="shared" si="181"/>
        <v>32.012497679623934</v>
      </c>
    </row>
    <row r="4473" spans="1:10" x14ac:dyDescent="0.3">
      <c r="A4473" s="1">
        <v>42664.218414351853</v>
      </c>
      <c r="B4473">
        <v>17681</v>
      </c>
      <c r="C4473">
        <v>1.200038E-2</v>
      </c>
      <c r="D4473">
        <v>30.18111</v>
      </c>
      <c r="E4473">
        <v>12.17839</v>
      </c>
      <c r="F4473">
        <v>5200.3999999999996</v>
      </c>
      <c r="H4473">
        <f t="shared" si="182"/>
        <v>32.02754438777022</v>
      </c>
      <c r="I4473" s="2">
        <f t="shared" si="180"/>
        <v>1.1999238145426134E-2</v>
      </c>
      <c r="J4473" s="2">
        <f t="shared" si="181"/>
        <v>32.024496917769362</v>
      </c>
    </row>
    <row r="4474" spans="1:10" x14ac:dyDescent="0.3">
      <c r="A4474" s="1">
        <v>42664.218425925923</v>
      </c>
      <c r="B4474">
        <v>17682</v>
      </c>
      <c r="C4474">
        <v>1.200038E-2</v>
      </c>
      <c r="D4474">
        <v>30.18111</v>
      </c>
      <c r="E4474">
        <v>12.17839</v>
      </c>
      <c r="F4474">
        <v>5200.3999999999996</v>
      </c>
      <c r="H4474">
        <f t="shared" si="182"/>
        <v>32.039544767770224</v>
      </c>
      <c r="I4474" s="2">
        <f t="shared" si="180"/>
        <v>1.1999238145426134E-2</v>
      </c>
      <c r="J4474" s="2">
        <f t="shared" si="181"/>
        <v>32.036496155914797</v>
      </c>
    </row>
    <row r="4475" spans="1:10" x14ac:dyDescent="0.3">
      <c r="A4475" s="1">
        <v>42664.2184375</v>
      </c>
      <c r="B4475">
        <v>17683</v>
      </c>
      <c r="C4475">
        <v>1.199772E-2</v>
      </c>
      <c r="D4475">
        <v>30.176120000000001</v>
      </c>
      <c r="E4475">
        <v>12.17839</v>
      </c>
      <c r="F4475">
        <v>5200.5</v>
      </c>
      <c r="H4475">
        <f t="shared" si="182"/>
        <v>32.05154248777022</v>
      </c>
      <c r="I4475" s="2">
        <f t="shared" si="180"/>
        <v>1.1996578398529217E-2</v>
      </c>
      <c r="J4475" s="2">
        <f t="shared" si="181"/>
        <v>32.048492734313321</v>
      </c>
    </row>
    <row r="4476" spans="1:10" x14ac:dyDescent="0.3">
      <c r="A4476" s="1">
        <v>42664.218449074076</v>
      </c>
      <c r="B4476">
        <v>17684</v>
      </c>
      <c r="C4476">
        <v>1.200038E-2</v>
      </c>
      <c r="D4476">
        <v>30.18111</v>
      </c>
      <c r="E4476">
        <v>12.183949999999999</v>
      </c>
      <c r="F4476">
        <v>5200.3999999999996</v>
      </c>
      <c r="H4476">
        <f t="shared" si="182"/>
        <v>32.063542867770224</v>
      </c>
      <c r="I4476" s="2">
        <f t="shared" si="180"/>
        <v>1.1999238145426134E-2</v>
      </c>
      <c r="J4476" s="2">
        <f t="shared" si="181"/>
        <v>32.060491972458749</v>
      </c>
    </row>
    <row r="4477" spans="1:10" x14ac:dyDescent="0.3">
      <c r="A4477" s="1">
        <v>42664.218460648146</v>
      </c>
      <c r="B4477">
        <v>17685</v>
      </c>
      <c r="C4477">
        <v>1.2001710000000001E-2</v>
      </c>
      <c r="D4477">
        <v>30.178619999999999</v>
      </c>
      <c r="E4477">
        <v>12.17839</v>
      </c>
      <c r="F4477">
        <v>5200.3999999999996</v>
      </c>
      <c r="H4477">
        <f t="shared" si="182"/>
        <v>32.075544577770223</v>
      </c>
      <c r="I4477" s="2">
        <f t="shared" si="180"/>
        <v>1.2000568018874594E-2</v>
      </c>
      <c r="J4477" s="2">
        <f t="shared" si="181"/>
        <v>32.072492540477626</v>
      </c>
    </row>
    <row r="4478" spans="1:10" x14ac:dyDescent="0.3">
      <c r="A4478" s="1">
        <v>42664.218472222223</v>
      </c>
      <c r="B4478">
        <v>17686</v>
      </c>
      <c r="C4478">
        <v>1.200038E-2</v>
      </c>
      <c r="D4478">
        <v>30.18111</v>
      </c>
      <c r="E4478">
        <v>12.183949999999999</v>
      </c>
      <c r="F4478">
        <v>5200.5</v>
      </c>
      <c r="H4478">
        <f t="shared" si="182"/>
        <v>32.087544957770227</v>
      </c>
      <c r="I4478" s="2">
        <f t="shared" si="180"/>
        <v>1.1999238145426134E-2</v>
      </c>
      <c r="J4478" s="2">
        <f t="shared" si="181"/>
        <v>32.084491778623054</v>
      </c>
    </row>
    <row r="4479" spans="1:10" x14ac:dyDescent="0.3">
      <c r="A4479" s="1">
        <v>42664.2184837963</v>
      </c>
      <c r="B4479">
        <v>17687</v>
      </c>
      <c r="C4479">
        <v>1.200038E-2</v>
      </c>
      <c r="D4479">
        <v>30.178619999999999</v>
      </c>
      <c r="E4479">
        <v>12.184810000000001</v>
      </c>
      <c r="F4479">
        <v>5200.3999999999996</v>
      </c>
      <c r="H4479">
        <f t="shared" si="182"/>
        <v>32.09954533777023</v>
      </c>
      <c r="I4479" s="2">
        <f t="shared" si="180"/>
        <v>1.1999238145426134E-2</v>
      </c>
      <c r="J4479" s="2">
        <f t="shared" si="181"/>
        <v>32.096491016768482</v>
      </c>
    </row>
    <row r="4480" spans="1:10" x14ac:dyDescent="0.3">
      <c r="A4480" s="1">
        <v>42664.218495370369</v>
      </c>
      <c r="B4480">
        <v>17688</v>
      </c>
      <c r="C4480">
        <v>1.200038E-2</v>
      </c>
      <c r="D4480">
        <v>30.178619999999999</v>
      </c>
      <c r="E4480">
        <v>12.17839</v>
      </c>
      <c r="F4480">
        <v>5200.3999999999996</v>
      </c>
      <c r="H4480">
        <f t="shared" si="182"/>
        <v>32.111545717770234</v>
      </c>
      <c r="I4480" s="2">
        <f t="shared" si="180"/>
        <v>1.1999238145426134E-2</v>
      </c>
      <c r="J4480" s="2">
        <f t="shared" si="181"/>
        <v>32.10849025491391</v>
      </c>
    </row>
    <row r="4481" spans="1:10" x14ac:dyDescent="0.3">
      <c r="A4481" s="1">
        <v>42664.218506944446</v>
      </c>
      <c r="B4481">
        <v>17689</v>
      </c>
      <c r="C4481">
        <v>1.199772E-2</v>
      </c>
      <c r="D4481">
        <v>30.178619999999999</v>
      </c>
      <c r="E4481">
        <v>12.189500000000001</v>
      </c>
      <c r="F4481">
        <v>5200.3999999999996</v>
      </c>
      <c r="H4481">
        <f t="shared" si="182"/>
        <v>32.12354343777023</v>
      </c>
      <c r="I4481" s="2">
        <f t="shared" si="180"/>
        <v>1.1996578398529217E-2</v>
      </c>
      <c r="J4481" s="2">
        <f t="shared" si="181"/>
        <v>32.120486833312441</v>
      </c>
    </row>
    <row r="4482" spans="1:10" x14ac:dyDescent="0.3">
      <c r="A4482" s="1">
        <v>42664.218518518515</v>
      </c>
      <c r="B4482">
        <v>17690</v>
      </c>
      <c r="C4482">
        <v>1.199772E-2</v>
      </c>
      <c r="D4482">
        <v>30.1861</v>
      </c>
      <c r="E4482">
        <v>12.19037</v>
      </c>
      <c r="F4482">
        <v>5200.3999999999996</v>
      </c>
      <c r="H4482">
        <f t="shared" si="182"/>
        <v>32.135541157770227</v>
      </c>
      <c r="I4482" s="2">
        <f t="shared" si="180"/>
        <v>1.1996578398529217E-2</v>
      </c>
      <c r="J4482" s="2">
        <f t="shared" si="181"/>
        <v>32.132483411710965</v>
      </c>
    </row>
    <row r="4483" spans="1:10" x14ac:dyDescent="0.3">
      <c r="A4483" s="1">
        <v>42664.218530092592</v>
      </c>
      <c r="B4483">
        <v>17691</v>
      </c>
      <c r="C4483">
        <v>1.200038E-2</v>
      </c>
      <c r="D4483">
        <v>30.178619999999999</v>
      </c>
      <c r="E4483">
        <v>12.19037</v>
      </c>
      <c r="F4483">
        <v>5200.3999999999996</v>
      </c>
      <c r="H4483">
        <f t="shared" si="182"/>
        <v>32.14754153777023</v>
      </c>
      <c r="I4483" s="2">
        <f t="shared" ref="I4483:I4546" si="183">C4483*$M$2</f>
        <v>1.1999238145426134E-2</v>
      </c>
      <c r="J4483" s="2">
        <f t="shared" ref="J4483:J4546" si="184">H4483*$M$2</f>
        <v>32.144482649856393</v>
      </c>
    </row>
    <row r="4484" spans="1:10" x14ac:dyDescent="0.3">
      <c r="A4484" s="1">
        <v>42664.218541666669</v>
      </c>
      <c r="B4484">
        <v>17692</v>
      </c>
      <c r="C4484">
        <v>1.1999050000000001E-2</v>
      </c>
      <c r="D4484">
        <v>30.178619999999999</v>
      </c>
      <c r="E4484">
        <v>12.19037</v>
      </c>
      <c r="F4484">
        <v>5200.3999999999996</v>
      </c>
      <c r="H4484">
        <f t="shared" ref="H4484:H4547" si="185">C4484+H4483</f>
        <v>32.159540587770231</v>
      </c>
      <c r="I4484" s="2">
        <f t="shared" si="183"/>
        <v>1.1997908271977676E-2</v>
      </c>
      <c r="J4484" s="2">
        <f t="shared" si="184"/>
        <v>32.156480558128372</v>
      </c>
    </row>
    <row r="4485" spans="1:10" x14ac:dyDescent="0.3">
      <c r="A4485" s="1">
        <v>42664.218553240738</v>
      </c>
      <c r="B4485">
        <v>17693</v>
      </c>
      <c r="C4485">
        <v>1.200038E-2</v>
      </c>
      <c r="D4485">
        <v>30.18111</v>
      </c>
      <c r="E4485">
        <v>12.19037</v>
      </c>
      <c r="F4485">
        <v>5200.3999999999996</v>
      </c>
      <c r="H4485">
        <f t="shared" si="185"/>
        <v>32.171540967770234</v>
      </c>
      <c r="I4485" s="2">
        <f t="shared" si="183"/>
        <v>1.1999238145426134E-2</v>
      </c>
      <c r="J4485" s="2">
        <f t="shared" si="184"/>
        <v>32.1684797962738</v>
      </c>
    </row>
    <row r="4486" spans="1:10" x14ac:dyDescent="0.3">
      <c r="A4486" s="1">
        <v>42664.218564814815</v>
      </c>
      <c r="B4486">
        <v>17694</v>
      </c>
      <c r="C4486">
        <v>1.200038E-2</v>
      </c>
      <c r="D4486">
        <v>30.18111</v>
      </c>
      <c r="E4486">
        <v>12.19037</v>
      </c>
      <c r="F4486">
        <v>5200.3999999999996</v>
      </c>
      <c r="H4486">
        <f t="shared" si="185"/>
        <v>32.183541347770237</v>
      </c>
      <c r="I4486" s="2">
        <f t="shared" si="183"/>
        <v>1.1999238145426134E-2</v>
      </c>
      <c r="J4486" s="2">
        <f t="shared" si="184"/>
        <v>32.180479034419228</v>
      </c>
    </row>
    <row r="4487" spans="1:10" x14ac:dyDescent="0.3">
      <c r="A4487" s="1">
        <v>42664.218576388892</v>
      </c>
      <c r="B4487">
        <v>17695</v>
      </c>
      <c r="C4487">
        <v>1.199772E-2</v>
      </c>
      <c r="D4487">
        <v>30.176120000000001</v>
      </c>
      <c r="E4487">
        <v>12.19037</v>
      </c>
      <c r="F4487">
        <v>5200.3</v>
      </c>
      <c r="H4487">
        <f t="shared" si="185"/>
        <v>32.195539067770234</v>
      </c>
      <c r="I4487" s="2">
        <f t="shared" si="183"/>
        <v>1.1996578398529217E-2</v>
      </c>
      <c r="J4487" s="2">
        <f t="shared" si="184"/>
        <v>32.192475612817759</v>
      </c>
    </row>
    <row r="4488" spans="1:10" x14ac:dyDescent="0.3">
      <c r="A4488" s="1">
        <v>42664.218587962961</v>
      </c>
      <c r="B4488">
        <v>17696</v>
      </c>
      <c r="C4488">
        <v>1.200038E-2</v>
      </c>
      <c r="D4488">
        <v>30.176120000000001</v>
      </c>
      <c r="E4488">
        <v>12.19037</v>
      </c>
      <c r="F4488">
        <v>5200.3</v>
      </c>
      <c r="H4488">
        <f t="shared" si="185"/>
        <v>32.207539447770237</v>
      </c>
      <c r="I4488" s="2">
        <f t="shared" si="183"/>
        <v>1.1999238145426134E-2</v>
      </c>
      <c r="J4488" s="2">
        <f t="shared" si="184"/>
        <v>32.204474850963187</v>
      </c>
    </row>
    <row r="4489" spans="1:10" x14ac:dyDescent="0.3">
      <c r="A4489" s="1">
        <v>42664.218599537038</v>
      </c>
      <c r="B4489">
        <v>17697</v>
      </c>
      <c r="C4489">
        <v>1.200038E-2</v>
      </c>
      <c r="D4489">
        <v>30.178619999999999</v>
      </c>
      <c r="E4489">
        <v>12.19037</v>
      </c>
      <c r="F4489">
        <v>5200.3</v>
      </c>
      <c r="H4489">
        <f t="shared" si="185"/>
        <v>32.219539827770241</v>
      </c>
      <c r="I4489" s="2">
        <f t="shared" si="183"/>
        <v>1.1999238145426134E-2</v>
      </c>
      <c r="J4489" s="2">
        <f t="shared" si="184"/>
        <v>32.216474089108615</v>
      </c>
    </row>
    <row r="4490" spans="1:10" x14ac:dyDescent="0.3">
      <c r="A4490" s="1">
        <v>42664.218611111108</v>
      </c>
      <c r="B4490">
        <v>17698</v>
      </c>
      <c r="C4490">
        <v>1.199772E-2</v>
      </c>
      <c r="D4490">
        <v>30.176120000000001</v>
      </c>
      <c r="E4490">
        <v>12.195930000000001</v>
      </c>
      <c r="F4490">
        <v>5200.3</v>
      </c>
      <c r="H4490">
        <f t="shared" si="185"/>
        <v>32.231537547770237</v>
      </c>
      <c r="I4490" s="2">
        <f t="shared" si="183"/>
        <v>1.1996578398529217E-2</v>
      </c>
      <c r="J4490" s="2">
        <f t="shared" si="184"/>
        <v>32.228470667507139</v>
      </c>
    </row>
    <row r="4491" spans="1:10" x14ac:dyDescent="0.3">
      <c r="A4491" s="1">
        <v>42664.218622685185</v>
      </c>
      <c r="B4491">
        <v>17699</v>
      </c>
      <c r="C4491">
        <v>1.200038E-2</v>
      </c>
      <c r="D4491">
        <v>30.176120000000001</v>
      </c>
      <c r="E4491">
        <v>12.19037</v>
      </c>
      <c r="F4491">
        <v>5200.3</v>
      </c>
      <c r="H4491">
        <f t="shared" si="185"/>
        <v>32.243537927770241</v>
      </c>
      <c r="I4491" s="2">
        <f t="shared" si="183"/>
        <v>1.1999238145426134E-2</v>
      </c>
      <c r="J4491" s="2">
        <f t="shared" si="184"/>
        <v>32.240469905652574</v>
      </c>
    </row>
    <row r="4492" spans="1:10" x14ac:dyDescent="0.3">
      <c r="A4492" s="1">
        <v>42664.218634259261</v>
      </c>
      <c r="B4492">
        <v>17700</v>
      </c>
      <c r="C4492">
        <v>1.200038E-2</v>
      </c>
      <c r="D4492">
        <v>30.178619999999999</v>
      </c>
      <c r="E4492">
        <v>12.195930000000001</v>
      </c>
      <c r="F4492">
        <v>5200.2</v>
      </c>
      <c r="H4492">
        <f t="shared" si="185"/>
        <v>32.255538307770244</v>
      </c>
      <c r="I4492" s="2">
        <f t="shared" si="183"/>
        <v>1.1999238145426134E-2</v>
      </c>
      <c r="J4492" s="2">
        <f t="shared" si="184"/>
        <v>32.252469143798002</v>
      </c>
    </row>
    <row r="4493" spans="1:10" x14ac:dyDescent="0.3">
      <c r="A4493" s="1">
        <v>42664.218645833331</v>
      </c>
      <c r="B4493">
        <v>17701</v>
      </c>
      <c r="C4493">
        <v>1.200038E-2</v>
      </c>
      <c r="D4493">
        <v>30.17362</v>
      </c>
      <c r="E4493">
        <v>12.19037</v>
      </c>
      <c r="F4493">
        <v>5200.2</v>
      </c>
      <c r="H4493">
        <f t="shared" si="185"/>
        <v>32.267538687770248</v>
      </c>
      <c r="I4493" s="2">
        <f t="shared" si="183"/>
        <v>1.1999238145426134E-2</v>
      </c>
      <c r="J4493" s="2">
        <f t="shared" si="184"/>
        <v>32.264468381943431</v>
      </c>
    </row>
    <row r="4494" spans="1:10" x14ac:dyDescent="0.3">
      <c r="A4494" s="1">
        <v>42664.218657407408</v>
      </c>
      <c r="B4494">
        <v>17702</v>
      </c>
      <c r="C4494">
        <v>1.199772E-2</v>
      </c>
      <c r="D4494">
        <v>30.171130000000002</v>
      </c>
      <c r="E4494">
        <v>12.19037</v>
      </c>
      <c r="F4494">
        <v>5200.2</v>
      </c>
      <c r="H4494">
        <f t="shared" si="185"/>
        <v>32.279536407770244</v>
      </c>
      <c r="I4494" s="2">
        <f t="shared" si="183"/>
        <v>1.1996578398529217E-2</v>
      </c>
      <c r="J4494" s="2">
        <f t="shared" si="184"/>
        <v>32.276464960341954</v>
      </c>
    </row>
    <row r="4495" spans="1:10" x14ac:dyDescent="0.3">
      <c r="A4495" s="1">
        <v>42664.218668981484</v>
      </c>
      <c r="B4495">
        <v>17703</v>
      </c>
      <c r="C4495">
        <v>1.200038E-2</v>
      </c>
      <c r="D4495">
        <v>30.178619999999999</v>
      </c>
      <c r="E4495">
        <v>12.195930000000001</v>
      </c>
      <c r="F4495">
        <v>5200.2</v>
      </c>
      <c r="H4495">
        <f t="shared" si="185"/>
        <v>32.291536787770248</v>
      </c>
      <c r="I4495" s="2">
        <f t="shared" si="183"/>
        <v>1.1999238145426134E-2</v>
      </c>
      <c r="J4495" s="2">
        <f t="shared" si="184"/>
        <v>32.288464198487389</v>
      </c>
    </row>
    <row r="4496" spans="1:10" x14ac:dyDescent="0.3">
      <c r="A4496" s="1">
        <v>42664.218680555554</v>
      </c>
      <c r="B4496">
        <v>17704</v>
      </c>
      <c r="C4496">
        <v>1.199772E-2</v>
      </c>
      <c r="D4496">
        <v>30.176120000000001</v>
      </c>
      <c r="E4496">
        <v>12.195930000000001</v>
      </c>
      <c r="F4496">
        <v>5200.2</v>
      </c>
      <c r="H4496">
        <f t="shared" si="185"/>
        <v>32.303534507770244</v>
      </c>
      <c r="I4496" s="2">
        <f t="shared" si="183"/>
        <v>1.1996578398529217E-2</v>
      </c>
      <c r="J4496" s="2">
        <f t="shared" si="184"/>
        <v>32.300460776885913</v>
      </c>
    </row>
    <row r="4497" spans="1:10" x14ac:dyDescent="0.3">
      <c r="A4497" s="1">
        <v>42664.218692129631</v>
      </c>
      <c r="B4497">
        <v>17705</v>
      </c>
      <c r="C4497">
        <v>1.199772E-2</v>
      </c>
      <c r="D4497">
        <v>30.176120000000001</v>
      </c>
      <c r="E4497">
        <v>12.195930000000001</v>
      </c>
      <c r="F4497">
        <v>5200.2</v>
      </c>
      <c r="H4497">
        <f t="shared" si="185"/>
        <v>32.315532227770241</v>
      </c>
      <c r="I4497" s="2">
        <f t="shared" si="183"/>
        <v>1.1996578398529217E-2</v>
      </c>
      <c r="J4497" s="2">
        <f t="shared" si="184"/>
        <v>32.312457355284437</v>
      </c>
    </row>
    <row r="4498" spans="1:10" x14ac:dyDescent="0.3">
      <c r="A4498" s="1">
        <v>42664.2187037037</v>
      </c>
      <c r="B4498">
        <v>17706</v>
      </c>
      <c r="C4498">
        <v>1.200038E-2</v>
      </c>
      <c r="D4498">
        <v>30.176120000000001</v>
      </c>
      <c r="E4498">
        <v>12.195930000000001</v>
      </c>
      <c r="F4498">
        <v>5200.2</v>
      </c>
      <c r="H4498">
        <f t="shared" si="185"/>
        <v>32.327532607770245</v>
      </c>
      <c r="I4498" s="2">
        <f t="shared" si="183"/>
        <v>1.1999238145426134E-2</v>
      </c>
      <c r="J4498" s="2">
        <f t="shared" si="184"/>
        <v>32.324456593429865</v>
      </c>
    </row>
    <row r="4499" spans="1:10" x14ac:dyDescent="0.3">
      <c r="A4499" s="1">
        <v>42664.218715277777</v>
      </c>
      <c r="B4499">
        <v>17707</v>
      </c>
      <c r="C4499">
        <v>1.199772E-2</v>
      </c>
      <c r="D4499">
        <v>30.178619999999999</v>
      </c>
      <c r="E4499">
        <v>12.195930000000001</v>
      </c>
      <c r="F4499">
        <v>5200.2</v>
      </c>
      <c r="H4499">
        <f t="shared" si="185"/>
        <v>32.339530327770241</v>
      </c>
      <c r="I4499" s="2">
        <f t="shared" si="183"/>
        <v>1.1996578398529217E-2</v>
      </c>
      <c r="J4499" s="2">
        <f t="shared" si="184"/>
        <v>32.336453171828396</v>
      </c>
    </row>
    <row r="4500" spans="1:10" x14ac:dyDescent="0.3">
      <c r="A4500" s="1">
        <v>42664.218726851854</v>
      </c>
      <c r="B4500">
        <v>17708</v>
      </c>
      <c r="C4500">
        <v>1.200038E-2</v>
      </c>
      <c r="D4500">
        <v>30.17362</v>
      </c>
      <c r="E4500">
        <v>12.20021</v>
      </c>
      <c r="F4500">
        <v>5200.2</v>
      </c>
      <c r="H4500">
        <f t="shared" si="185"/>
        <v>32.351530707770245</v>
      </c>
      <c r="I4500" s="2">
        <f t="shared" si="183"/>
        <v>1.1999238145426134E-2</v>
      </c>
      <c r="J4500" s="2">
        <f t="shared" si="184"/>
        <v>32.348452409973824</v>
      </c>
    </row>
    <row r="4501" spans="1:10" x14ac:dyDescent="0.3">
      <c r="A4501" s="1">
        <v>42664.218738425923</v>
      </c>
      <c r="B4501">
        <v>17709</v>
      </c>
      <c r="C4501">
        <v>1.200038E-2</v>
      </c>
      <c r="D4501">
        <v>30.176120000000001</v>
      </c>
      <c r="E4501">
        <v>12.19037</v>
      </c>
      <c r="F4501">
        <v>5200.1000000000004</v>
      </c>
      <c r="H4501">
        <f t="shared" si="185"/>
        <v>32.363531087770248</v>
      </c>
      <c r="I4501" s="2">
        <f t="shared" si="183"/>
        <v>1.1999238145426134E-2</v>
      </c>
      <c r="J4501" s="2">
        <f t="shared" si="184"/>
        <v>32.360451648119252</v>
      </c>
    </row>
    <row r="4502" spans="1:10" x14ac:dyDescent="0.3">
      <c r="A4502" s="1">
        <v>42664.21875</v>
      </c>
      <c r="B4502">
        <v>17710</v>
      </c>
      <c r="C4502">
        <v>1.199772E-2</v>
      </c>
      <c r="D4502">
        <v>30.176120000000001</v>
      </c>
      <c r="E4502">
        <v>12.194649999999999</v>
      </c>
      <c r="F4502">
        <v>5200.1000000000004</v>
      </c>
      <c r="H4502">
        <f t="shared" si="185"/>
        <v>32.375528807770245</v>
      </c>
      <c r="I4502" s="2">
        <f t="shared" si="183"/>
        <v>1.1996578398529217E-2</v>
      </c>
      <c r="J4502" s="2">
        <f t="shared" si="184"/>
        <v>32.372448226517776</v>
      </c>
    </row>
    <row r="4503" spans="1:10" x14ac:dyDescent="0.3">
      <c r="A4503" s="1">
        <v>42664.218761574077</v>
      </c>
      <c r="B4503">
        <v>17711</v>
      </c>
      <c r="C4503">
        <v>1.199772E-2</v>
      </c>
      <c r="D4503">
        <v>30.17362</v>
      </c>
      <c r="E4503">
        <v>12.20021</v>
      </c>
      <c r="F4503">
        <v>5200.1000000000004</v>
      </c>
      <c r="H4503">
        <f t="shared" si="185"/>
        <v>32.387526527770241</v>
      </c>
      <c r="I4503" s="2">
        <f t="shared" si="183"/>
        <v>1.1996578398529217E-2</v>
      </c>
      <c r="J4503" s="2">
        <f t="shared" si="184"/>
        <v>32.384444804916306</v>
      </c>
    </row>
    <row r="4504" spans="1:10" x14ac:dyDescent="0.3">
      <c r="A4504" s="1">
        <v>42664.218773148146</v>
      </c>
      <c r="B4504">
        <v>17712</v>
      </c>
      <c r="C4504">
        <v>1.200038E-2</v>
      </c>
      <c r="D4504">
        <v>30.18111</v>
      </c>
      <c r="E4504">
        <v>12.184810000000001</v>
      </c>
      <c r="F4504">
        <v>5200.1000000000004</v>
      </c>
      <c r="H4504">
        <f t="shared" si="185"/>
        <v>32.399526907770245</v>
      </c>
      <c r="I4504" s="2">
        <f t="shared" si="183"/>
        <v>1.1999238145426134E-2</v>
      </c>
      <c r="J4504" s="2">
        <f t="shared" si="184"/>
        <v>32.396444043061734</v>
      </c>
    </row>
    <row r="4505" spans="1:10" x14ac:dyDescent="0.3">
      <c r="A4505" s="1">
        <v>42664.218784722223</v>
      </c>
      <c r="B4505">
        <v>17713</v>
      </c>
      <c r="C4505">
        <v>1.199772E-2</v>
      </c>
      <c r="D4505">
        <v>30.17362</v>
      </c>
      <c r="E4505">
        <v>12.194649999999999</v>
      </c>
      <c r="F4505">
        <v>5200.1000000000004</v>
      </c>
      <c r="H4505">
        <f t="shared" si="185"/>
        <v>32.411524627770241</v>
      </c>
      <c r="I4505" s="2">
        <f t="shared" si="183"/>
        <v>1.1996578398529217E-2</v>
      </c>
      <c r="J4505" s="2">
        <f t="shared" si="184"/>
        <v>32.408440621460258</v>
      </c>
    </row>
    <row r="4506" spans="1:10" x14ac:dyDescent="0.3">
      <c r="A4506" s="1">
        <v>42664.2187962963</v>
      </c>
      <c r="B4506">
        <v>17714</v>
      </c>
      <c r="C4506">
        <v>1.200038E-2</v>
      </c>
      <c r="D4506">
        <v>30.17362</v>
      </c>
      <c r="E4506">
        <v>12.18909</v>
      </c>
      <c r="F4506">
        <v>5200.1000000000004</v>
      </c>
      <c r="H4506">
        <f t="shared" si="185"/>
        <v>32.423525007770245</v>
      </c>
      <c r="I4506" s="2">
        <f t="shared" si="183"/>
        <v>1.1999238145426134E-2</v>
      </c>
      <c r="J4506" s="2">
        <f t="shared" si="184"/>
        <v>32.420439859605686</v>
      </c>
    </row>
    <row r="4507" spans="1:10" x14ac:dyDescent="0.3">
      <c r="A4507" s="1">
        <v>42664.218807870369</v>
      </c>
      <c r="B4507">
        <v>17715</v>
      </c>
      <c r="C4507">
        <v>1.199772E-2</v>
      </c>
      <c r="D4507">
        <v>30.176120000000001</v>
      </c>
      <c r="E4507">
        <v>12.18909</v>
      </c>
      <c r="F4507">
        <v>5200.1000000000004</v>
      </c>
      <c r="H4507">
        <f t="shared" si="185"/>
        <v>32.435522727770241</v>
      </c>
      <c r="I4507" s="2">
        <f t="shared" si="183"/>
        <v>1.1996578398529217E-2</v>
      </c>
      <c r="J4507" s="2">
        <f t="shared" si="184"/>
        <v>32.432436438004217</v>
      </c>
    </row>
    <row r="4508" spans="1:10" x14ac:dyDescent="0.3">
      <c r="A4508" s="1">
        <v>42664.218819444446</v>
      </c>
      <c r="B4508">
        <v>17716</v>
      </c>
      <c r="C4508">
        <v>1.200038E-2</v>
      </c>
      <c r="D4508">
        <v>30.176120000000001</v>
      </c>
      <c r="E4508">
        <v>12.20021</v>
      </c>
      <c r="F4508">
        <v>5200.1000000000004</v>
      </c>
      <c r="H4508">
        <f t="shared" si="185"/>
        <v>32.447523107770245</v>
      </c>
      <c r="I4508" s="2">
        <f t="shared" si="183"/>
        <v>1.1999238145426134E-2</v>
      </c>
      <c r="J4508" s="2">
        <f t="shared" si="184"/>
        <v>32.444435676149645</v>
      </c>
    </row>
    <row r="4509" spans="1:10" x14ac:dyDescent="0.3">
      <c r="A4509" s="1">
        <v>42664.218831018516</v>
      </c>
      <c r="B4509">
        <v>17717</v>
      </c>
      <c r="C4509">
        <v>1.199772E-2</v>
      </c>
      <c r="D4509">
        <v>30.16863</v>
      </c>
      <c r="E4509">
        <v>12.194649999999999</v>
      </c>
      <c r="F4509">
        <v>5200.1000000000004</v>
      </c>
      <c r="H4509">
        <f t="shared" si="185"/>
        <v>32.459520827770241</v>
      </c>
      <c r="I4509" s="2">
        <f t="shared" si="183"/>
        <v>1.1996578398529217E-2</v>
      </c>
      <c r="J4509" s="2">
        <f t="shared" si="184"/>
        <v>32.456432254548169</v>
      </c>
    </row>
    <row r="4510" spans="1:10" x14ac:dyDescent="0.3">
      <c r="A4510" s="1">
        <v>42664.218842592592</v>
      </c>
      <c r="B4510">
        <v>17718</v>
      </c>
      <c r="C4510">
        <v>1.200038E-2</v>
      </c>
      <c r="D4510">
        <v>30.17362</v>
      </c>
      <c r="E4510">
        <v>12.18909</v>
      </c>
      <c r="F4510">
        <v>5200</v>
      </c>
      <c r="H4510">
        <f t="shared" si="185"/>
        <v>32.471521207770245</v>
      </c>
      <c r="I4510" s="2">
        <f t="shared" si="183"/>
        <v>1.1999238145426134E-2</v>
      </c>
      <c r="J4510" s="2">
        <f t="shared" si="184"/>
        <v>32.468431492693597</v>
      </c>
    </row>
    <row r="4511" spans="1:10" x14ac:dyDescent="0.3">
      <c r="A4511" s="1">
        <v>42664.218854166669</v>
      </c>
      <c r="B4511">
        <v>17719</v>
      </c>
      <c r="C4511">
        <v>1.199772E-2</v>
      </c>
      <c r="D4511">
        <v>30.171130000000002</v>
      </c>
      <c r="E4511">
        <v>12.18909</v>
      </c>
      <c r="F4511">
        <v>5200</v>
      </c>
      <c r="H4511">
        <f t="shared" si="185"/>
        <v>32.483518927770241</v>
      </c>
      <c r="I4511" s="2">
        <f t="shared" si="183"/>
        <v>1.1996578398529217E-2</v>
      </c>
      <c r="J4511" s="2">
        <f t="shared" si="184"/>
        <v>32.480428071092128</v>
      </c>
    </row>
    <row r="4512" spans="1:10" x14ac:dyDescent="0.3">
      <c r="A4512" s="1">
        <v>42664.218865740739</v>
      </c>
      <c r="B4512">
        <v>17720</v>
      </c>
      <c r="C4512">
        <v>1.199772E-2</v>
      </c>
      <c r="D4512">
        <v>30.176120000000001</v>
      </c>
      <c r="E4512">
        <v>12.18909</v>
      </c>
      <c r="F4512">
        <v>5200</v>
      </c>
      <c r="H4512">
        <f t="shared" si="185"/>
        <v>32.495516647770238</v>
      </c>
      <c r="I4512" s="2">
        <f t="shared" si="183"/>
        <v>1.1996578398529217E-2</v>
      </c>
      <c r="J4512" s="2">
        <f t="shared" si="184"/>
        <v>32.492424649490651</v>
      </c>
    </row>
    <row r="4513" spans="1:10" x14ac:dyDescent="0.3">
      <c r="A4513" s="1">
        <v>42664.218877314815</v>
      </c>
      <c r="B4513">
        <v>17721</v>
      </c>
      <c r="C4513">
        <v>1.200038E-2</v>
      </c>
      <c r="D4513">
        <v>30.171130000000002</v>
      </c>
      <c r="E4513">
        <v>12.194649999999999</v>
      </c>
      <c r="F4513">
        <v>5200</v>
      </c>
      <c r="H4513">
        <f t="shared" si="185"/>
        <v>32.507517027770241</v>
      </c>
      <c r="I4513" s="2">
        <f t="shared" si="183"/>
        <v>1.1999238145426134E-2</v>
      </c>
      <c r="J4513" s="2">
        <f t="shared" si="184"/>
        <v>32.504423887636079</v>
      </c>
    </row>
    <row r="4514" spans="1:10" x14ac:dyDescent="0.3">
      <c r="A4514" s="1">
        <v>42664.218888888892</v>
      </c>
      <c r="B4514">
        <v>17722</v>
      </c>
      <c r="C4514">
        <v>1.200038E-2</v>
      </c>
      <c r="D4514">
        <v>30.171130000000002</v>
      </c>
      <c r="E4514">
        <v>12.194649999999999</v>
      </c>
      <c r="F4514">
        <v>5200</v>
      </c>
      <c r="H4514">
        <f t="shared" si="185"/>
        <v>32.519517407770245</v>
      </c>
      <c r="I4514" s="2">
        <f t="shared" si="183"/>
        <v>1.1999238145426134E-2</v>
      </c>
      <c r="J4514" s="2">
        <f t="shared" si="184"/>
        <v>32.516423125781508</v>
      </c>
    </row>
    <row r="4515" spans="1:10" x14ac:dyDescent="0.3">
      <c r="A4515" s="1">
        <v>42664.218900462962</v>
      </c>
      <c r="B4515">
        <v>17723</v>
      </c>
      <c r="C4515">
        <v>1.200038E-2</v>
      </c>
      <c r="D4515">
        <v>30.16863</v>
      </c>
      <c r="E4515">
        <v>12.18909</v>
      </c>
      <c r="F4515">
        <v>5200</v>
      </c>
      <c r="H4515">
        <f t="shared" si="185"/>
        <v>32.531517787770248</v>
      </c>
      <c r="I4515" s="2">
        <f t="shared" si="183"/>
        <v>1.1999238145426134E-2</v>
      </c>
      <c r="J4515" s="2">
        <f t="shared" si="184"/>
        <v>32.528422363926943</v>
      </c>
    </row>
    <row r="4516" spans="1:10" x14ac:dyDescent="0.3">
      <c r="A4516" s="1">
        <v>42664.218912037039</v>
      </c>
      <c r="B4516">
        <v>17724</v>
      </c>
      <c r="C4516">
        <v>1.200038E-2</v>
      </c>
      <c r="D4516">
        <v>30.171130000000002</v>
      </c>
      <c r="E4516">
        <v>12.194649999999999</v>
      </c>
      <c r="F4516">
        <v>5200</v>
      </c>
      <c r="H4516">
        <f t="shared" si="185"/>
        <v>32.543518167770252</v>
      </c>
      <c r="I4516" s="2">
        <f t="shared" si="183"/>
        <v>1.1999238145426134E-2</v>
      </c>
      <c r="J4516" s="2">
        <f t="shared" si="184"/>
        <v>32.540421602072371</v>
      </c>
    </row>
    <row r="4517" spans="1:10" x14ac:dyDescent="0.3">
      <c r="A4517" s="1">
        <v>42664.218923611108</v>
      </c>
      <c r="B4517">
        <v>17725</v>
      </c>
      <c r="C4517">
        <v>1.199772E-2</v>
      </c>
      <c r="D4517">
        <v>30.171130000000002</v>
      </c>
      <c r="E4517">
        <v>12.18909</v>
      </c>
      <c r="F4517">
        <v>5200</v>
      </c>
      <c r="H4517">
        <f t="shared" si="185"/>
        <v>32.555515887770248</v>
      </c>
      <c r="I4517" s="2">
        <f t="shared" si="183"/>
        <v>1.1996578398529217E-2</v>
      </c>
      <c r="J4517" s="2">
        <f t="shared" si="184"/>
        <v>32.552418180470895</v>
      </c>
    </row>
    <row r="4518" spans="1:10" x14ac:dyDescent="0.3">
      <c r="A4518" s="1">
        <v>42664.218935185185</v>
      </c>
      <c r="B4518">
        <v>17726</v>
      </c>
      <c r="C4518">
        <v>1.199772E-2</v>
      </c>
      <c r="D4518">
        <v>30.17362</v>
      </c>
      <c r="E4518">
        <v>12.18909</v>
      </c>
      <c r="F4518">
        <v>5200</v>
      </c>
      <c r="H4518">
        <f t="shared" si="185"/>
        <v>32.567513607770245</v>
      </c>
      <c r="I4518" s="2">
        <f t="shared" si="183"/>
        <v>1.1996578398529217E-2</v>
      </c>
      <c r="J4518" s="2">
        <f t="shared" si="184"/>
        <v>32.564414758869418</v>
      </c>
    </row>
    <row r="4519" spans="1:10" x14ac:dyDescent="0.3">
      <c r="A4519" s="1">
        <v>42664.218946759262</v>
      </c>
      <c r="B4519">
        <v>17727</v>
      </c>
      <c r="C4519">
        <v>1.199772E-2</v>
      </c>
      <c r="D4519">
        <v>30.171130000000002</v>
      </c>
      <c r="E4519">
        <v>12.194649999999999</v>
      </c>
      <c r="F4519">
        <v>5200</v>
      </c>
      <c r="H4519">
        <f t="shared" si="185"/>
        <v>32.579511327770241</v>
      </c>
      <c r="I4519" s="2">
        <f t="shared" si="183"/>
        <v>1.1996578398529217E-2</v>
      </c>
      <c r="J4519" s="2">
        <f t="shared" si="184"/>
        <v>32.576411337267949</v>
      </c>
    </row>
    <row r="4520" spans="1:10" x14ac:dyDescent="0.3">
      <c r="A4520" s="1">
        <v>42664.218958333331</v>
      </c>
      <c r="B4520">
        <v>17728</v>
      </c>
      <c r="C4520">
        <v>1.1999050000000001E-2</v>
      </c>
      <c r="D4520">
        <v>30.17362</v>
      </c>
      <c r="E4520">
        <v>12.195510000000001</v>
      </c>
      <c r="F4520">
        <v>5199.8999999999996</v>
      </c>
      <c r="H4520">
        <f t="shared" si="185"/>
        <v>32.591510377770241</v>
      </c>
      <c r="I4520" s="2">
        <f t="shared" si="183"/>
        <v>1.1997908271977676E-2</v>
      </c>
      <c r="J4520" s="2">
        <f t="shared" si="184"/>
        <v>32.588409245539928</v>
      </c>
    </row>
    <row r="4521" spans="1:10" x14ac:dyDescent="0.3">
      <c r="A4521" s="1">
        <v>42664.218969907408</v>
      </c>
      <c r="B4521">
        <v>17729</v>
      </c>
      <c r="C4521">
        <v>1.200038E-2</v>
      </c>
      <c r="D4521">
        <v>30.171130000000002</v>
      </c>
      <c r="E4521">
        <v>12.194649999999999</v>
      </c>
      <c r="F4521">
        <v>5199.8999999999996</v>
      </c>
      <c r="H4521">
        <f t="shared" si="185"/>
        <v>32.603510757770245</v>
      </c>
      <c r="I4521" s="2">
        <f t="shared" si="183"/>
        <v>1.1999238145426134E-2</v>
      </c>
      <c r="J4521" s="2">
        <f t="shared" si="184"/>
        <v>32.600408483685356</v>
      </c>
    </row>
    <row r="4522" spans="1:10" x14ac:dyDescent="0.3">
      <c r="A4522" s="1">
        <v>42664.218981481485</v>
      </c>
      <c r="B4522">
        <v>17730</v>
      </c>
      <c r="C4522">
        <v>1.200038E-2</v>
      </c>
      <c r="D4522">
        <v>30.17362</v>
      </c>
      <c r="E4522">
        <v>12.194649999999999</v>
      </c>
      <c r="F4522">
        <v>5199.8999999999996</v>
      </c>
      <c r="H4522">
        <f t="shared" si="185"/>
        <v>32.615511137770248</v>
      </c>
      <c r="I4522" s="2">
        <f t="shared" si="183"/>
        <v>1.1999238145426134E-2</v>
      </c>
      <c r="J4522" s="2">
        <f t="shared" si="184"/>
        <v>32.612407721830785</v>
      </c>
    </row>
    <row r="4523" spans="1:10" x14ac:dyDescent="0.3">
      <c r="A4523" s="1">
        <v>42664.218993055554</v>
      </c>
      <c r="B4523">
        <v>17731</v>
      </c>
      <c r="C4523">
        <v>1.200038E-2</v>
      </c>
      <c r="D4523">
        <v>30.166139999999999</v>
      </c>
      <c r="E4523">
        <v>12.206630000000001</v>
      </c>
      <c r="F4523">
        <v>5199.8999999999996</v>
      </c>
      <c r="H4523">
        <f t="shared" si="185"/>
        <v>32.627511517770252</v>
      </c>
      <c r="I4523" s="2">
        <f t="shared" si="183"/>
        <v>1.1999238145426134E-2</v>
      </c>
      <c r="J4523" s="2">
        <f t="shared" si="184"/>
        <v>32.624406959976213</v>
      </c>
    </row>
    <row r="4524" spans="1:10" x14ac:dyDescent="0.3">
      <c r="A4524" s="1">
        <v>42664.219004629631</v>
      </c>
      <c r="B4524">
        <v>17732</v>
      </c>
      <c r="C4524">
        <v>1.200038E-2</v>
      </c>
      <c r="D4524">
        <v>30.16863</v>
      </c>
      <c r="E4524">
        <v>12.20107</v>
      </c>
      <c r="F4524">
        <v>5199.8999999999996</v>
      </c>
      <c r="H4524">
        <f t="shared" si="185"/>
        <v>32.639511897770255</v>
      </c>
      <c r="I4524" s="2">
        <f t="shared" si="183"/>
        <v>1.1999238145426134E-2</v>
      </c>
      <c r="J4524" s="2">
        <f t="shared" si="184"/>
        <v>32.636406198121641</v>
      </c>
    </row>
    <row r="4525" spans="1:10" x14ac:dyDescent="0.3">
      <c r="A4525" s="1">
        <v>42664.2190162037</v>
      </c>
      <c r="B4525">
        <v>17733</v>
      </c>
      <c r="C4525">
        <v>1.200038E-2</v>
      </c>
      <c r="D4525">
        <v>30.16863</v>
      </c>
      <c r="E4525">
        <v>12.195510000000001</v>
      </c>
      <c r="F4525">
        <v>5199.8999999999996</v>
      </c>
      <c r="H4525">
        <f t="shared" si="185"/>
        <v>32.651512277770259</v>
      </c>
      <c r="I4525" s="2">
        <f t="shared" si="183"/>
        <v>1.1999238145426134E-2</v>
      </c>
      <c r="J4525" s="2">
        <f t="shared" si="184"/>
        <v>32.648405436267076</v>
      </c>
    </row>
    <row r="4526" spans="1:10" x14ac:dyDescent="0.3">
      <c r="A4526" s="1">
        <v>42664.219027777777</v>
      </c>
      <c r="B4526">
        <v>17734</v>
      </c>
      <c r="C4526">
        <v>1.200038E-2</v>
      </c>
      <c r="D4526">
        <v>30.171130000000002</v>
      </c>
      <c r="E4526">
        <v>12.194649999999999</v>
      </c>
      <c r="F4526">
        <v>5199.8999999999996</v>
      </c>
      <c r="H4526">
        <f t="shared" si="185"/>
        <v>32.663512657770262</v>
      </c>
      <c r="I4526" s="2">
        <f t="shared" si="183"/>
        <v>1.1999238145426134E-2</v>
      </c>
      <c r="J4526" s="2">
        <f t="shared" si="184"/>
        <v>32.660404674412504</v>
      </c>
    </row>
    <row r="4527" spans="1:10" x14ac:dyDescent="0.3">
      <c r="A4527" s="1">
        <v>42664.219039351854</v>
      </c>
      <c r="B4527">
        <v>17735</v>
      </c>
      <c r="C4527">
        <v>1.200037E-2</v>
      </c>
      <c r="D4527">
        <v>30.17109</v>
      </c>
      <c r="E4527">
        <v>12.18909</v>
      </c>
      <c r="F4527">
        <v>5199.8</v>
      </c>
      <c r="H4527">
        <f t="shared" si="185"/>
        <v>32.675513027770265</v>
      </c>
      <c r="I4527" s="2">
        <f t="shared" si="183"/>
        <v>1.199922814637765E-2</v>
      </c>
      <c r="J4527" s="2">
        <f t="shared" si="184"/>
        <v>32.672403902558884</v>
      </c>
    </row>
    <row r="4528" spans="1:10" x14ac:dyDescent="0.3">
      <c r="A4528" s="1">
        <v>42664.219050925924</v>
      </c>
      <c r="B4528">
        <v>17736</v>
      </c>
      <c r="C4528">
        <v>1.200037E-2</v>
      </c>
      <c r="D4528">
        <v>30.17109</v>
      </c>
      <c r="E4528">
        <v>12.20107</v>
      </c>
      <c r="F4528">
        <v>5199.8</v>
      </c>
      <c r="H4528">
        <f t="shared" si="185"/>
        <v>32.687513397770267</v>
      </c>
      <c r="I4528" s="2">
        <f t="shared" si="183"/>
        <v>1.199922814637765E-2</v>
      </c>
      <c r="J4528" s="2">
        <f t="shared" si="184"/>
        <v>32.684403130705263</v>
      </c>
    </row>
    <row r="4529" spans="1:10" x14ac:dyDescent="0.3">
      <c r="A4529" s="1">
        <v>42664.2190625</v>
      </c>
      <c r="B4529">
        <v>17737</v>
      </c>
      <c r="C4529">
        <v>1.200037E-2</v>
      </c>
      <c r="D4529">
        <v>30.168589999999998</v>
      </c>
      <c r="E4529">
        <v>12.195510000000001</v>
      </c>
      <c r="F4529">
        <v>5199.8</v>
      </c>
      <c r="H4529">
        <f t="shared" si="185"/>
        <v>32.69951376777027</v>
      </c>
      <c r="I4529" s="2">
        <f t="shared" si="183"/>
        <v>1.199922814637765E-2</v>
      </c>
      <c r="J4529" s="2">
        <f t="shared" si="184"/>
        <v>32.696402358851643</v>
      </c>
    </row>
    <row r="4530" spans="1:10" x14ac:dyDescent="0.3">
      <c r="A4530" s="1">
        <v>42664.219074074077</v>
      </c>
      <c r="B4530">
        <v>17738</v>
      </c>
      <c r="C4530">
        <v>1.199771E-2</v>
      </c>
      <c r="D4530">
        <v>30.17109</v>
      </c>
      <c r="E4530">
        <v>12.195510000000001</v>
      </c>
      <c r="F4530">
        <v>5199.8</v>
      </c>
      <c r="H4530">
        <f t="shared" si="185"/>
        <v>32.711511477770273</v>
      </c>
      <c r="I4530" s="2">
        <f t="shared" si="183"/>
        <v>1.1996568399480732E-2</v>
      </c>
      <c r="J4530" s="2">
        <f t="shared" si="184"/>
        <v>32.708398927251125</v>
      </c>
    </row>
    <row r="4531" spans="1:10" x14ac:dyDescent="0.3">
      <c r="A4531" s="1">
        <v>42664.219085648147</v>
      </c>
      <c r="B4531">
        <v>17739</v>
      </c>
      <c r="C4531">
        <v>1.199771E-2</v>
      </c>
      <c r="D4531">
        <v>30.17109</v>
      </c>
      <c r="E4531">
        <v>12.195510000000001</v>
      </c>
      <c r="F4531">
        <v>5199.8</v>
      </c>
      <c r="H4531">
        <f t="shared" si="185"/>
        <v>32.723509187770276</v>
      </c>
      <c r="I4531" s="2">
        <f t="shared" si="183"/>
        <v>1.1996568399480732E-2</v>
      </c>
      <c r="J4531" s="2">
        <f t="shared" si="184"/>
        <v>32.720395495650614</v>
      </c>
    </row>
    <row r="4532" spans="1:10" x14ac:dyDescent="0.3">
      <c r="A4532" s="1">
        <v>42664.219097222223</v>
      </c>
      <c r="B4532">
        <v>17740</v>
      </c>
      <c r="C4532">
        <v>1.200037E-2</v>
      </c>
      <c r="D4532">
        <v>30.168589999999998</v>
      </c>
      <c r="E4532">
        <v>12.195510000000001</v>
      </c>
      <c r="F4532">
        <v>5199.8</v>
      </c>
      <c r="H4532">
        <f t="shared" si="185"/>
        <v>32.735509557770278</v>
      </c>
      <c r="I4532" s="2">
        <f t="shared" si="183"/>
        <v>1.199922814637765E-2</v>
      </c>
      <c r="J4532" s="2">
        <f t="shared" si="184"/>
        <v>32.732394723796993</v>
      </c>
    </row>
    <row r="4533" spans="1:10" x14ac:dyDescent="0.3">
      <c r="A4533" s="1">
        <v>42664.219108796293</v>
      </c>
      <c r="B4533">
        <v>17741</v>
      </c>
      <c r="C4533">
        <v>1.200037E-2</v>
      </c>
      <c r="D4533">
        <v>30.17109</v>
      </c>
      <c r="E4533">
        <v>12.195510000000001</v>
      </c>
      <c r="F4533">
        <v>5199.8</v>
      </c>
      <c r="H4533">
        <f t="shared" si="185"/>
        <v>32.747509927770281</v>
      </c>
      <c r="I4533" s="2">
        <f t="shared" si="183"/>
        <v>1.199922814637765E-2</v>
      </c>
      <c r="J4533" s="2">
        <f t="shared" si="184"/>
        <v>32.744393951943373</v>
      </c>
    </row>
    <row r="4534" spans="1:10" x14ac:dyDescent="0.3">
      <c r="A4534" s="1">
        <v>42664.21912037037</v>
      </c>
      <c r="B4534">
        <v>17742</v>
      </c>
      <c r="C4534">
        <v>1.1999040000000001E-2</v>
      </c>
      <c r="D4534">
        <v>30.168589999999998</v>
      </c>
      <c r="E4534">
        <v>12.195510000000001</v>
      </c>
      <c r="F4534">
        <v>5199.8</v>
      </c>
      <c r="H4534">
        <f t="shared" si="185"/>
        <v>32.75950896777028</v>
      </c>
      <c r="I4534" s="2">
        <f t="shared" si="183"/>
        <v>1.1997898272929191E-2</v>
      </c>
      <c r="J4534" s="2">
        <f t="shared" si="184"/>
        <v>32.756391850216296</v>
      </c>
    </row>
    <row r="4535" spans="1:10" x14ac:dyDescent="0.3">
      <c r="A4535" s="1">
        <v>42664.219131944446</v>
      </c>
      <c r="B4535">
        <v>17743</v>
      </c>
      <c r="C4535">
        <v>1.199771E-2</v>
      </c>
      <c r="D4535">
        <v>30.17109</v>
      </c>
      <c r="E4535">
        <v>12.195510000000001</v>
      </c>
      <c r="F4535">
        <v>5199.8</v>
      </c>
      <c r="H4535">
        <f t="shared" si="185"/>
        <v>32.771506677770283</v>
      </c>
      <c r="I4535" s="2">
        <f t="shared" si="183"/>
        <v>1.1996568399480732E-2</v>
      </c>
      <c r="J4535" s="2">
        <f t="shared" si="184"/>
        <v>32.768388418615785</v>
      </c>
    </row>
    <row r="4536" spans="1:10" x14ac:dyDescent="0.3">
      <c r="A4536" s="1">
        <v>42664.219143518516</v>
      </c>
      <c r="B4536">
        <v>17744</v>
      </c>
      <c r="C4536">
        <v>1.200037E-2</v>
      </c>
      <c r="D4536">
        <v>30.1661</v>
      </c>
      <c r="E4536">
        <v>12.195510000000001</v>
      </c>
      <c r="F4536">
        <v>5199.8</v>
      </c>
      <c r="H4536">
        <f t="shared" si="185"/>
        <v>32.783507047770286</v>
      </c>
      <c r="I4536" s="2">
        <f t="shared" si="183"/>
        <v>1.199922814637765E-2</v>
      </c>
      <c r="J4536" s="2">
        <f t="shared" si="184"/>
        <v>32.780387646762165</v>
      </c>
    </row>
    <row r="4537" spans="1:10" x14ac:dyDescent="0.3">
      <c r="A4537" s="1">
        <v>42664.219155092593</v>
      </c>
      <c r="B4537">
        <v>17745</v>
      </c>
      <c r="C4537">
        <v>1.200037E-2</v>
      </c>
      <c r="D4537">
        <v>30.1661</v>
      </c>
      <c r="E4537">
        <v>12.195510000000001</v>
      </c>
      <c r="F4537">
        <v>5199.8</v>
      </c>
      <c r="H4537">
        <f t="shared" si="185"/>
        <v>32.795507417770288</v>
      </c>
      <c r="I4537" s="2">
        <f t="shared" si="183"/>
        <v>1.199922814637765E-2</v>
      </c>
      <c r="J4537" s="2">
        <f t="shared" si="184"/>
        <v>32.792386874908544</v>
      </c>
    </row>
    <row r="4538" spans="1:10" x14ac:dyDescent="0.3">
      <c r="A4538" s="1">
        <v>42664.219166666669</v>
      </c>
      <c r="B4538">
        <v>17746</v>
      </c>
      <c r="C4538">
        <v>1.200037E-2</v>
      </c>
      <c r="D4538">
        <v>30.168589999999998</v>
      </c>
      <c r="E4538">
        <v>12.195510000000001</v>
      </c>
      <c r="F4538">
        <v>5199.8</v>
      </c>
      <c r="H4538">
        <f t="shared" si="185"/>
        <v>32.807507787770291</v>
      </c>
      <c r="I4538" s="2">
        <f t="shared" si="183"/>
        <v>1.199922814637765E-2</v>
      </c>
      <c r="J4538" s="2">
        <f t="shared" si="184"/>
        <v>32.804386103054924</v>
      </c>
    </row>
    <row r="4539" spans="1:10" x14ac:dyDescent="0.3">
      <c r="A4539" s="1">
        <v>42664.219178240739</v>
      </c>
      <c r="B4539">
        <v>17747</v>
      </c>
      <c r="C4539">
        <v>1.199771E-2</v>
      </c>
      <c r="D4539">
        <v>30.168589999999998</v>
      </c>
      <c r="E4539">
        <v>12.195510000000001</v>
      </c>
      <c r="F4539">
        <v>5199.7</v>
      </c>
      <c r="H4539">
        <f t="shared" si="185"/>
        <v>32.819505497770294</v>
      </c>
      <c r="I4539" s="2">
        <f t="shared" si="183"/>
        <v>1.1996568399480732E-2</v>
      </c>
      <c r="J4539" s="2">
        <f t="shared" si="184"/>
        <v>32.816382671454406</v>
      </c>
    </row>
    <row r="4540" spans="1:10" x14ac:dyDescent="0.3">
      <c r="A4540" s="1">
        <v>42664.219189814816</v>
      </c>
      <c r="B4540">
        <v>17748</v>
      </c>
      <c r="C4540">
        <v>1.200037E-2</v>
      </c>
      <c r="D4540">
        <v>30.1661</v>
      </c>
      <c r="E4540">
        <v>12.201930000000001</v>
      </c>
      <c r="F4540">
        <v>5199.7</v>
      </c>
      <c r="H4540">
        <f t="shared" si="185"/>
        <v>32.831505867770296</v>
      </c>
      <c r="I4540" s="2">
        <f t="shared" si="183"/>
        <v>1.199922814637765E-2</v>
      </c>
      <c r="J4540" s="2">
        <f t="shared" si="184"/>
        <v>32.828381899600785</v>
      </c>
    </row>
    <row r="4541" spans="1:10" x14ac:dyDescent="0.3">
      <c r="A4541" s="1">
        <v>42664.219201388885</v>
      </c>
      <c r="B4541">
        <v>17749</v>
      </c>
      <c r="C4541">
        <v>1.200037E-2</v>
      </c>
      <c r="D4541">
        <v>30.168589999999998</v>
      </c>
      <c r="E4541">
        <v>12.195510000000001</v>
      </c>
      <c r="F4541">
        <v>5199.7</v>
      </c>
      <c r="H4541">
        <f t="shared" si="185"/>
        <v>32.843506237770299</v>
      </c>
      <c r="I4541" s="2">
        <f t="shared" si="183"/>
        <v>1.199922814637765E-2</v>
      </c>
      <c r="J4541" s="2">
        <f t="shared" si="184"/>
        <v>32.840381127747165</v>
      </c>
    </row>
    <row r="4542" spans="1:10" x14ac:dyDescent="0.3">
      <c r="A4542" s="1">
        <v>42664.219212962962</v>
      </c>
      <c r="B4542">
        <v>17750</v>
      </c>
      <c r="C4542">
        <v>1.200037E-2</v>
      </c>
      <c r="D4542">
        <v>30.1661</v>
      </c>
      <c r="E4542">
        <v>12.201930000000001</v>
      </c>
      <c r="F4542">
        <v>5199.6000000000004</v>
      </c>
      <c r="H4542">
        <f t="shared" si="185"/>
        <v>32.855506607770302</v>
      </c>
      <c r="I4542" s="2">
        <f t="shared" si="183"/>
        <v>1.199922814637765E-2</v>
      </c>
      <c r="J4542" s="2">
        <f t="shared" si="184"/>
        <v>32.852380355893551</v>
      </c>
    </row>
    <row r="4543" spans="1:10" x14ac:dyDescent="0.3">
      <c r="A4543" s="1">
        <v>42664.219224537039</v>
      </c>
      <c r="B4543">
        <v>17751</v>
      </c>
      <c r="C4543">
        <v>1.2001700000000001E-2</v>
      </c>
      <c r="D4543">
        <v>30.168589999999998</v>
      </c>
      <c r="E4543">
        <v>12.201930000000001</v>
      </c>
      <c r="F4543">
        <v>5199.6000000000004</v>
      </c>
      <c r="H4543">
        <f t="shared" si="185"/>
        <v>32.867508307770301</v>
      </c>
      <c r="I4543" s="2">
        <f t="shared" si="183"/>
        <v>1.2000558019826109E-2</v>
      </c>
      <c r="J4543" s="2">
        <f t="shared" si="184"/>
        <v>32.864380913913372</v>
      </c>
    </row>
    <row r="4544" spans="1:10" x14ac:dyDescent="0.3">
      <c r="A4544" s="1">
        <v>42664.219236111108</v>
      </c>
      <c r="B4544">
        <v>17752</v>
      </c>
      <c r="C4544">
        <v>1.199771E-2</v>
      </c>
      <c r="D4544">
        <v>30.163599999999999</v>
      </c>
      <c r="E4544">
        <v>12.201930000000001</v>
      </c>
      <c r="F4544">
        <v>5199.6000000000004</v>
      </c>
      <c r="H4544">
        <f t="shared" si="185"/>
        <v>32.879506017770304</v>
      </c>
      <c r="I4544" s="2">
        <f t="shared" si="183"/>
        <v>1.1996568399480732E-2</v>
      </c>
      <c r="J4544" s="2">
        <f t="shared" si="184"/>
        <v>32.876377482312854</v>
      </c>
    </row>
    <row r="4545" spans="1:10" x14ac:dyDescent="0.3">
      <c r="A4545" s="1">
        <v>42664.219247685185</v>
      </c>
      <c r="B4545">
        <v>17753</v>
      </c>
      <c r="C4545">
        <v>1.200037E-2</v>
      </c>
      <c r="D4545">
        <v>30.168589999999998</v>
      </c>
      <c r="E4545">
        <v>12.201930000000001</v>
      </c>
      <c r="F4545">
        <v>5199.7</v>
      </c>
      <c r="H4545">
        <f t="shared" si="185"/>
        <v>32.891506387770306</v>
      </c>
      <c r="I4545" s="2">
        <f t="shared" si="183"/>
        <v>1.199922814637765E-2</v>
      </c>
      <c r="J4545" s="2">
        <f t="shared" si="184"/>
        <v>32.888376710459241</v>
      </c>
    </row>
    <row r="4546" spans="1:10" x14ac:dyDescent="0.3">
      <c r="A4546" s="1">
        <v>42664.219259259262</v>
      </c>
      <c r="B4546">
        <v>17754</v>
      </c>
      <c r="C4546">
        <v>1.199771E-2</v>
      </c>
      <c r="D4546">
        <v>30.1661</v>
      </c>
      <c r="E4546">
        <v>12.201930000000001</v>
      </c>
      <c r="F4546">
        <v>5199.6000000000004</v>
      </c>
      <c r="H4546">
        <f t="shared" si="185"/>
        <v>32.903504097770309</v>
      </c>
      <c r="I4546" s="2">
        <f t="shared" si="183"/>
        <v>1.1996568399480732E-2</v>
      </c>
      <c r="J4546" s="2">
        <f t="shared" si="184"/>
        <v>32.900373278858723</v>
      </c>
    </row>
    <row r="4547" spans="1:10" x14ac:dyDescent="0.3">
      <c r="A4547" s="1">
        <v>42664.219270833331</v>
      </c>
      <c r="B4547">
        <v>17755</v>
      </c>
      <c r="C4547">
        <v>1.200037E-2</v>
      </c>
      <c r="D4547">
        <v>30.173580000000001</v>
      </c>
      <c r="E4547">
        <v>12.201930000000001</v>
      </c>
      <c r="F4547">
        <v>5199.6000000000004</v>
      </c>
      <c r="H4547">
        <f t="shared" si="185"/>
        <v>32.915504467770312</v>
      </c>
      <c r="I4547" s="2">
        <f t="shared" ref="I4547:I4610" si="186">C4547*$M$2</f>
        <v>1.199922814637765E-2</v>
      </c>
      <c r="J4547" s="2">
        <f t="shared" ref="J4547:J4610" si="187">H4547*$M$2</f>
        <v>32.912372507005102</v>
      </c>
    </row>
    <row r="4548" spans="1:10" x14ac:dyDescent="0.3">
      <c r="A4548" s="1">
        <v>42664.219282407408</v>
      </c>
      <c r="B4548">
        <v>17756</v>
      </c>
      <c r="C4548">
        <v>1.200037E-2</v>
      </c>
      <c r="D4548">
        <v>30.168589999999998</v>
      </c>
      <c r="E4548">
        <v>12.201930000000001</v>
      </c>
      <c r="F4548">
        <v>5199.6000000000004</v>
      </c>
      <c r="H4548">
        <f t="shared" ref="H4548:H4611" si="188">C4548+H4547</f>
        <v>32.927504837770314</v>
      </c>
      <c r="I4548" s="2">
        <f t="shared" si="186"/>
        <v>1.199922814637765E-2</v>
      </c>
      <c r="J4548" s="2">
        <f t="shared" si="187"/>
        <v>32.924371735151482</v>
      </c>
    </row>
    <row r="4549" spans="1:10" x14ac:dyDescent="0.3">
      <c r="A4549" s="1">
        <v>42664.219293981485</v>
      </c>
      <c r="B4549">
        <v>17757</v>
      </c>
      <c r="C4549">
        <v>1.199771E-2</v>
      </c>
      <c r="D4549">
        <v>30.1661</v>
      </c>
      <c r="E4549">
        <v>12.201930000000001</v>
      </c>
      <c r="F4549">
        <v>5199.6000000000004</v>
      </c>
      <c r="H4549">
        <f t="shared" si="188"/>
        <v>32.939502547770317</v>
      </c>
      <c r="I4549" s="2">
        <f t="shared" si="186"/>
        <v>1.1996568399480732E-2</v>
      </c>
      <c r="J4549" s="2">
        <f t="shared" si="187"/>
        <v>32.936368303550964</v>
      </c>
    </row>
    <row r="4550" spans="1:10" x14ac:dyDescent="0.3">
      <c r="A4550" s="1">
        <v>42664.219305555554</v>
      </c>
      <c r="B4550">
        <v>17758</v>
      </c>
      <c r="C4550">
        <v>1.200037E-2</v>
      </c>
      <c r="D4550">
        <v>30.1661</v>
      </c>
      <c r="E4550">
        <v>12.201930000000001</v>
      </c>
      <c r="F4550">
        <v>5199.6000000000004</v>
      </c>
      <c r="H4550">
        <f t="shared" si="188"/>
        <v>32.95150291777032</v>
      </c>
      <c r="I4550" s="2">
        <f t="shared" si="186"/>
        <v>1.199922814637765E-2</v>
      </c>
      <c r="J4550" s="2">
        <f t="shared" si="187"/>
        <v>32.948367531697343</v>
      </c>
    </row>
    <row r="4551" spans="1:10" x14ac:dyDescent="0.3">
      <c r="A4551" s="1">
        <v>42664.219317129631</v>
      </c>
      <c r="B4551">
        <v>17759</v>
      </c>
      <c r="C4551">
        <v>1.199771E-2</v>
      </c>
      <c r="D4551">
        <v>30.1661</v>
      </c>
      <c r="E4551">
        <v>12.201930000000001</v>
      </c>
      <c r="F4551">
        <v>5199.6000000000004</v>
      </c>
      <c r="H4551">
        <f t="shared" si="188"/>
        <v>32.963500627770323</v>
      </c>
      <c r="I4551" s="2">
        <f t="shared" si="186"/>
        <v>1.1996568399480732E-2</v>
      </c>
      <c r="J4551" s="2">
        <f t="shared" si="187"/>
        <v>32.960364100096832</v>
      </c>
    </row>
    <row r="4552" spans="1:10" x14ac:dyDescent="0.3">
      <c r="A4552" s="1">
        <v>42664.219328703701</v>
      </c>
      <c r="B4552">
        <v>17760</v>
      </c>
      <c r="C4552">
        <v>1.199771E-2</v>
      </c>
      <c r="D4552">
        <v>30.168589999999998</v>
      </c>
      <c r="E4552">
        <v>12.201930000000001</v>
      </c>
      <c r="F4552">
        <v>5199.5</v>
      </c>
      <c r="H4552">
        <f t="shared" si="188"/>
        <v>32.975498337770325</v>
      </c>
      <c r="I4552" s="2">
        <f t="shared" si="186"/>
        <v>1.1996568399480732E-2</v>
      </c>
      <c r="J4552" s="2">
        <f t="shared" si="187"/>
        <v>32.972360668496314</v>
      </c>
    </row>
    <row r="4553" spans="1:10" x14ac:dyDescent="0.3">
      <c r="A4553" s="1">
        <v>42664.219340277778</v>
      </c>
      <c r="B4553">
        <v>17761</v>
      </c>
      <c r="C4553">
        <v>1.199771E-2</v>
      </c>
      <c r="D4553">
        <v>30.163599999999999</v>
      </c>
      <c r="E4553">
        <v>12.201930000000001</v>
      </c>
      <c r="F4553">
        <v>5199.5</v>
      </c>
      <c r="H4553">
        <f t="shared" si="188"/>
        <v>32.987496047770328</v>
      </c>
      <c r="I4553" s="2">
        <f t="shared" si="186"/>
        <v>1.1996568399480732E-2</v>
      </c>
      <c r="J4553" s="2">
        <f t="shared" si="187"/>
        <v>32.984357236895796</v>
      </c>
    </row>
    <row r="4554" spans="1:10" x14ac:dyDescent="0.3">
      <c r="A4554" s="1">
        <v>42664.219351851854</v>
      </c>
      <c r="B4554">
        <v>17762</v>
      </c>
      <c r="C4554">
        <v>1.199771E-2</v>
      </c>
      <c r="D4554">
        <v>30.1661</v>
      </c>
      <c r="E4554">
        <v>12.19638</v>
      </c>
      <c r="F4554">
        <v>5199.5</v>
      </c>
      <c r="H4554">
        <f t="shared" si="188"/>
        <v>32.999493757770331</v>
      </c>
      <c r="I4554" s="2">
        <f t="shared" si="186"/>
        <v>1.1996568399480732E-2</v>
      </c>
      <c r="J4554" s="2">
        <f t="shared" si="187"/>
        <v>32.996353805295279</v>
      </c>
    </row>
    <row r="4555" spans="1:10" x14ac:dyDescent="0.3">
      <c r="A4555" s="1">
        <v>42664.219363425924</v>
      </c>
      <c r="B4555">
        <v>17763</v>
      </c>
      <c r="C4555">
        <v>1.199771E-2</v>
      </c>
      <c r="D4555">
        <v>30.163599999999999</v>
      </c>
      <c r="E4555">
        <v>12.19638</v>
      </c>
      <c r="F4555">
        <v>5199.5</v>
      </c>
      <c r="H4555">
        <f t="shared" si="188"/>
        <v>33.011491467770334</v>
      </c>
      <c r="I4555" s="2">
        <f t="shared" si="186"/>
        <v>1.1996568399480732E-2</v>
      </c>
      <c r="J4555" s="2">
        <f t="shared" si="187"/>
        <v>33.008350373694761</v>
      </c>
    </row>
    <row r="4556" spans="1:10" x14ac:dyDescent="0.3">
      <c r="A4556" s="1">
        <v>42664.219375000001</v>
      </c>
      <c r="B4556">
        <v>17764</v>
      </c>
      <c r="C4556">
        <v>1.200037E-2</v>
      </c>
      <c r="D4556">
        <v>30.17109</v>
      </c>
      <c r="E4556">
        <v>12.19638</v>
      </c>
      <c r="F4556">
        <v>5199.5</v>
      </c>
      <c r="H4556">
        <f t="shared" si="188"/>
        <v>33.023491837770337</v>
      </c>
      <c r="I4556" s="2">
        <f t="shared" si="186"/>
        <v>1.199922814637765E-2</v>
      </c>
      <c r="J4556" s="2">
        <f t="shared" si="187"/>
        <v>33.020349601841147</v>
      </c>
    </row>
    <row r="4557" spans="1:10" x14ac:dyDescent="0.3">
      <c r="A4557" s="1">
        <v>42664.219386574077</v>
      </c>
      <c r="B4557">
        <v>17765</v>
      </c>
      <c r="C4557">
        <v>1.200037E-2</v>
      </c>
      <c r="D4557">
        <v>30.1661</v>
      </c>
      <c r="E4557">
        <v>12.200659999999999</v>
      </c>
      <c r="F4557">
        <v>5199.5</v>
      </c>
      <c r="H4557">
        <f t="shared" si="188"/>
        <v>33.035492207770339</v>
      </c>
      <c r="I4557" s="2">
        <f t="shared" si="186"/>
        <v>1.199922814637765E-2</v>
      </c>
      <c r="J4557" s="2">
        <f t="shared" si="187"/>
        <v>33.032348829987527</v>
      </c>
    </row>
    <row r="4558" spans="1:10" x14ac:dyDescent="0.3">
      <c r="A4558" s="1">
        <v>42664.219398148147</v>
      </c>
      <c r="B4558">
        <v>17766</v>
      </c>
      <c r="C4558">
        <v>1.199771E-2</v>
      </c>
      <c r="D4558">
        <v>30.161110000000001</v>
      </c>
      <c r="E4558">
        <v>12.19638</v>
      </c>
      <c r="F4558">
        <v>5199.5</v>
      </c>
      <c r="H4558">
        <f t="shared" si="188"/>
        <v>33.047489917770342</v>
      </c>
      <c r="I4558" s="2">
        <f t="shared" si="186"/>
        <v>1.1996568399480732E-2</v>
      </c>
      <c r="J4558" s="2">
        <f t="shared" si="187"/>
        <v>33.044345398387009</v>
      </c>
    </row>
    <row r="4559" spans="1:10" x14ac:dyDescent="0.3">
      <c r="A4559" s="1">
        <v>42664.219409722224</v>
      </c>
      <c r="B4559">
        <v>17767</v>
      </c>
      <c r="C4559">
        <v>1.200037E-2</v>
      </c>
      <c r="D4559">
        <v>30.1661</v>
      </c>
      <c r="E4559">
        <v>12.19638</v>
      </c>
      <c r="F4559">
        <v>5199.3999999999996</v>
      </c>
      <c r="H4559">
        <f t="shared" si="188"/>
        <v>33.059490287770345</v>
      </c>
      <c r="I4559" s="2">
        <f t="shared" si="186"/>
        <v>1.199922814637765E-2</v>
      </c>
      <c r="J4559" s="2">
        <f t="shared" si="187"/>
        <v>33.056344626533388</v>
      </c>
    </row>
    <row r="4560" spans="1:10" x14ac:dyDescent="0.3">
      <c r="A4560" s="1">
        <v>42664.219421296293</v>
      </c>
      <c r="B4560">
        <v>17768</v>
      </c>
      <c r="C4560">
        <v>1.199771E-2</v>
      </c>
      <c r="D4560">
        <v>30.1661</v>
      </c>
      <c r="E4560">
        <v>12.19638</v>
      </c>
      <c r="F4560">
        <v>5199.3999999999996</v>
      </c>
      <c r="H4560">
        <f t="shared" si="188"/>
        <v>33.071487997770348</v>
      </c>
      <c r="I4560" s="2">
        <f t="shared" si="186"/>
        <v>1.1996568399480732E-2</v>
      </c>
      <c r="J4560" s="2">
        <f t="shared" si="187"/>
        <v>33.06834119493287</v>
      </c>
    </row>
    <row r="4561" spans="1:10" x14ac:dyDescent="0.3">
      <c r="A4561" s="1">
        <v>42664.21943287037</v>
      </c>
      <c r="B4561">
        <v>17769</v>
      </c>
      <c r="C4561">
        <v>1.200037E-2</v>
      </c>
      <c r="D4561">
        <v>30.163599999999999</v>
      </c>
      <c r="E4561">
        <v>12.1951</v>
      </c>
      <c r="F4561">
        <v>5199.3999999999996</v>
      </c>
      <c r="H4561">
        <f t="shared" si="188"/>
        <v>33.08348836777035</v>
      </c>
      <c r="I4561" s="2">
        <f t="shared" si="186"/>
        <v>1.199922814637765E-2</v>
      </c>
      <c r="J4561" s="2">
        <f t="shared" si="187"/>
        <v>33.080340423079249</v>
      </c>
    </row>
    <row r="4562" spans="1:10" x14ac:dyDescent="0.3">
      <c r="A4562" s="1">
        <v>42664.219444444447</v>
      </c>
      <c r="B4562">
        <v>17770</v>
      </c>
      <c r="C4562">
        <v>1.1999040000000001E-2</v>
      </c>
      <c r="D4562">
        <v>30.1661</v>
      </c>
      <c r="E4562">
        <v>12.200659999999999</v>
      </c>
      <c r="F4562">
        <v>5199.3999999999996</v>
      </c>
      <c r="H4562">
        <f t="shared" si="188"/>
        <v>33.095487407770349</v>
      </c>
      <c r="I4562" s="2">
        <f t="shared" si="186"/>
        <v>1.1997898272929191E-2</v>
      </c>
      <c r="J4562" s="2">
        <f t="shared" si="187"/>
        <v>33.09233832135218</v>
      </c>
    </row>
    <row r="4563" spans="1:10" x14ac:dyDescent="0.3">
      <c r="A4563" s="1">
        <v>42664.219456018516</v>
      </c>
      <c r="B4563">
        <v>17771</v>
      </c>
      <c r="C4563">
        <v>1.200037E-2</v>
      </c>
      <c r="D4563">
        <v>30.1661</v>
      </c>
      <c r="E4563">
        <v>12.19638</v>
      </c>
      <c r="F4563">
        <v>5199.3999999999996</v>
      </c>
      <c r="H4563">
        <f t="shared" si="188"/>
        <v>33.107487777770352</v>
      </c>
      <c r="I4563" s="2">
        <f t="shared" si="186"/>
        <v>1.199922814637765E-2</v>
      </c>
      <c r="J4563" s="2">
        <f t="shared" si="187"/>
        <v>33.10433754949856</v>
      </c>
    </row>
    <row r="4564" spans="1:10" x14ac:dyDescent="0.3">
      <c r="A4564" s="1">
        <v>42664.219467592593</v>
      </c>
      <c r="B4564">
        <v>17772</v>
      </c>
      <c r="C4564">
        <v>1.199771E-2</v>
      </c>
      <c r="D4564">
        <v>30.163599999999999</v>
      </c>
      <c r="E4564">
        <v>12.1951</v>
      </c>
      <c r="F4564">
        <v>5199.3999999999996</v>
      </c>
      <c r="H4564">
        <f t="shared" si="188"/>
        <v>33.119485487770355</v>
      </c>
      <c r="I4564" s="2">
        <f t="shared" si="186"/>
        <v>1.1996568399480732E-2</v>
      </c>
      <c r="J4564" s="2">
        <f t="shared" si="187"/>
        <v>33.116334117898042</v>
      </c>
    </row>
    <row r="4565" spans="1:10" x14ac:dyDescent="0.3">
      <c r="A4565" s="1">
        <v>42664.21947916667</v>
      </c>
      <c r="B4565">
        <v>17773</v>
      </c>
      <c r="C4565">
        <v>1.1999040000000001E-2</v>
      </c>
      <c r="D4565">
        <v>30.1661</v>
      </c>
      <c r="E4565">
        <v>12.1951</v>
      </c>
      <c r="F4565">
        <v>5199.3999999999996</v>
      </c>
      <c r="H4565">
        <f t="shared" si="188"/>
        <v>33.131484527770354</v>
      </c>
      <c r="I4565" s="2">
        <f t="shared" si="186"/>
        <v>1.1997898272929191E-2</v>
      </c>
      <c r="J4565" s="2">
        <f t="shared" si="187"/>
        <v>33.128332016170972</v>
      </c>
    </row>
    <row r="4566" spans="1:10" x14ac:dyDescent="0.3">
      <c r="A4566" s="1">
        <v>42664.219490740739</v>
      </c>
      <c r="B4566">
        <v>17774</v>
      </c>
      <c r="C4566">
        <v>1.1999040000000001E-2</v>
      </c>
      <c r="D4566">
        <v>30.163599999999999</v>
      </c>
      <c r="E4566">
        <v>12.1951</v>
      </c>
      <c r="F4566">
        <v>5199.3999999999996</v>
      </c>
      <c r="H4566">
        <f t="shared" si="188"/>
        <v>33.143483567770353</v>
      </c>
      <c r="I4566" s="2">
        <f t="shared" si="186"/>
        <v>1.1997898272929191E-2</v>
      </c>
      <c r="J4566" s="2">
        <f t="shared" si="187"/>
        <v>33.140329914443903</v>
      </c>
    </row>
    <row r="4567" spans="1:10" x14ac:dyDescent="0.3">
      <c r="A4567" s="1">
        <v>42664.219502314816</v>
      </c>
      <c r="B4567">
        <v>17775</v>
      </c>
      <c r="C4567">
        <v>1.200037E-2</v>
      </c>
      <c r="D4567">
        <v>30.1661</v>
      </c>
      <c r="E4567">
        <v>12.1951</v>
      </c>
      <c r="F4567">
        <v>5199.3999999999996</v>
      </c>
      <c r="H4567">
        <f t="shared" si="188"/>
        <v>33.155483937770356</v>
      </c>
      <c r="I4567" s="2">
        <f t="shared" si="186"/>
        <v>1.199922814637765E-2</v>
      </c>
      <c r="J4567" s="2">
        <f t="shared" si="187"/>
        <v>33.152329142590283</v>
      </c>
    </row>
    <row r="4568" spans="1:10" x14ac:dyDescent="0.3">
      <c r="A4568" s="1">
        <v>42664.219513888886</v>
      </c>
      <c r="B4568">
        <v>17776</v>
      </c>
      <c r="C4568">
        <v>1.200037E-2</v>
      </c>
      <c r="D4568">
        <v>30.161110000000001</v>
      </c>
      <c r="E4568">
        <v>12.1951</v>
      </c>
      <c r="F4568">
        <v>5199.3</v>
      </c>
      <c r="H4568">
        <f t="shared" si="188"/>
        <v>33.167484307770358</v>
      </c>
      <c r="I4568" s="2">
        <f t="shared" si="186"/>
        <v>1.199922814637765E-2</v>
      </c>
      <c r="J4568" s="2">
        <f t="shared" si="187"/>
        <v>33.164328370736662</v>
      </c>
    </row>
    <row r="4569" spans="1:10" x14ac:dyDescent="0.3">
      <c r="A4569" s="1">
        <v>42664.219525462962</v>
      </c>
      <c r="B4569">
        <v>17777</v>
      </c>
      <c r="C4569">
        <v>1.200037E-2</v>
      </c>
      <c r="D4569">
        <v>30.168589999999998</v>
      </c>
      <c r="E4569">
        <v>12.1951</v>
      </c>
      <c r="F4569">
        <v>5199.3</v>
      </c>
      <c r="H4569">
        <f t="shared" si="188"/>
        <v>33.179484677770361</v>
      </c>
      <c r="I4569" s="2">
        <f t="shared" si="186"/>
        <v>1.199922814637765E-2</v>
      </c>
      <c r="J4569" s="2">
        <f t="shared" si="187"/>
        <v>33.176327598883042</v>
      </c>
    </row>
    <row r="4570" spans="1:10" x14ac:dyDescent="0.3">
      <c r="A4570" s="1">
        <v>42664.219537037039</v>
      </c>
      <c r="B4570">
        <v>17778</v>
      </c>
      <c r="C4570">
        <v>1.199771E-2</v>
      </c>
      <c r="D4570">
        <v>30.163599999999999</v>
      </c>
      <c r="E4570">
        <v>12.1951</v>
      </c>
      <c r="F4570">
        <v>5199.3</v>
      </c>
      <c r="H4570">
        <f t="shared" si="188"/>
        <v>33.191482387770364</v>
      </c>
      <c r="I4570" s="2">
        <f t="shared" si="186"/>
        <v>1.1996568399480732E-2</v>
      </c>
      <c r="J4570" s="2">
        <f t="shared" si="187"/>
        <v>33.188324167282524</v>
      </c>
    </row>
    <row r="4571" spans="1:10" x14ac:dyDescent="0.3">
      <c r="A4571" s="1">
        <v>42664.219548611109</v>
      </c>
      <c r="B4571">
        <v>17779</v>
      </c>
      <c r="C4571">
        <v>1.200037E-2</v>
      </c>
      <c r="D4571">
        <v>30.1661</v>
      </c>
      <c r="E4571">
        <v>12.1951</v>
      </c>
      <c r="F4571">
        <v>5199.3</v>
      </c>
      <c r="H4571">
        <f t="shared" si="188"/>
        <v>33.203482757770367</v>
      </c>
      <c r="I4571" s="2">
        <f t="shared" si="186"/>
        <v>1.199922814637765E-2</v>
      </c>
      <c r="J4571" s="2">
        <f t="shared" si="187"/>
        <v>33.200323395428903</v>
      </c>
    </row>
    <row r="4572" spans="1:10" x14ac:dyDescent="0.3">
      <c r="A4572" s="1">
        <v>42664.219560185185</v>
      </c>
      <c r="B4572">
        <v>17780</v>
      </c>
      <c r="C4572">
        <v>1.200037E-2</v>
      </c>
      <c r="D4572">
        <v>30.161110000000001</v>
      </c>
      <c r="E4572">
        <v>12.1951</v>
      </c>
      <c r="F4572">
        <v>5199.3</v>
      </c>
      <c r="H4572">
        <f t="shared" si="188"/>
        <v>33.215483127770369</v>
      </c>
      <c r="I4572" s="2">
        <f t="shared" si="186"/>
        <v>1.199922814637765E-2</v>
      </c>
      <c r="J4572" s="2">
        <f t="shared" si="187"/>
        <v>33.212322623575282</v>
      </c>
    </row>
    <row r="4573" spans="1:10" x14ac:dyDescent="0.3">
      <c r="A4573" s="1">
        <v>42664.219571759262</v>
      </c>
      <c r="B4573">
        <v>17781</v>
      </c>
      <c r="C4573">
        <v>1.200037E-2</v>
      </c>
      <c r="D4573">
        <v>30.1661</v>
      </c>
      <c r="E4573">
        <v>12.1951</v>
      </c>
      <c r="F4573">
        <v>5199.3</v>
      </c>
      <c r="H4573">
        <f t="shared" si="188"/>
        <v>33.227483497770372</v>
      </c>
      <c r="I4573" s="2">
        <f t="shared" si="186"/>
        <v>1.199922814637765E-2</v>
      </c>
      <c r="J4573" s="2">
        <f t="shared" si="187"/>
        <v>33.224321851721669</v>
      </c>
    </row>
    <row r="4574" spans="1:10" x14ac:dyDescent="0.3">
      <c r="A4574" s="1">
        <v>42664.219583333332</v>
      </c>
      <c r="B4574">
        <v>17782</v>
      </c>
      <c r="C4574">
        <v>1.200037E-2</v>
      </c>
      <c r="D4574">
        <v>30.163599999999999</v>
      </c>
      <c r="E4574">
        <v>12.1951</v>
      </c>
      <c r="F4574">
        <v>5199.2</v>
      </c>
      <c r="H4574">
        <f t="shared" si="188"/>
        <v>33.239483867770375</v>
      </c>
      <c r="I4574" s="2">
        <f t="shared" si="186"/>
        <v>1.199922814637765E-2</v>
      </c>
      <c r="J4574" s="2">
        <f t="shared" si="187"/>
        <v>33.236321079868048</v>
      </c>
    </row>
    <row r="4575" spans="1:10" x14ac:dyDescent="0.3">
      <c r="A4575" s="1">
        <v>42664.219594907408</v>
      </c>
      <c r="B4575">
        <v>17783</v>
      </c>
      <c r="C4575">
        <v>1.200037E-2</v>
      </c>
      <c r="D4575">
        <v>30.158609999999999</v>
      </c>
      <c r="E4575">
        <v>12.1951</v>
      </c>
      <c r="F4575">
        <v>5199.2</v>
      </c>
      <c r="H4575">
        <f t="shared" si="188"/>
        <v>33.251484237770377</v>
      </c>
      <c r="I4575" s="2">
        <f t="shared" si="186"/>
        <v>1.199922814637765E-2</v>
      </c>
      <c r="J4575" s="2">
        <f t="shared" si="187"/>
        <v>33.248320308014428</v>
      </c>
    </row>
    <row r="4576" spans="1:10" x14ac:dyDescent="0.3">
      <c r="A4576" s="1">
        <v>42664.219606481478</v>
      </c>
      <c r="B4576">
        <v>17784</v>
      </c>
      <c r="C4576">
        <v>1.199771E-2</v>
      </c>
      <c r="D4576">
        <v>30.161110000000001</v>
      </c>
      <c r="E4576">
        <v>12.1951</v>
      </c>
      <c r="F4576">
        <v>5199.2</v>
      </c>
      <c r="H4576">
        <f t="shared" si="188"/>
        <v>33.26348194777038</v>
      </c>
      <c r="I4576" s="2">
        <f t="shared" si="186"/>
        <v>1.1996568399480732E-2</v>
      </c>
      <c r="J4576" s="2">
        <f t="shared" si="187"/>
        <v>33.26031687641391</v>
      </c>
    </row>
    <row r="4577" spans="1:10" x14ac:dyDescent="0.3">
      <c r="A4577" s="1">
        <v>42664.219618055555</v>
      </c>
      <c r="B4577">
        <v>17785</v>
      </c>
      <c r="C4577">
        <v>1.199771E-2</v>
      </c>
      <c r="D4577">
        <v>30.158609999999999</v>
      </c>
      <c r="E4577">
        <v>12.1951</v>
      </c>
      <c r="F4577">
        <v>5199.2</v>
      </c>
      <c r="H4577">
        <f t="shared" si="188"/>
        <v>33.275479657770383</v>
      </c>
      <c r="I4577" s="2">
        <f t="shared" si="186"/>
        <v>1.1996568399480732E-2</v>
      </c>
      <c r="J4577" s="2">
        <f t="shared" si="187"/>
        <v>33.272313444813392</v>
      </c>
    </row>
    <row r="4578" spans="1:10" x14ac:dyDescent="0.3">
      <c r="A4578" s="1">
        <v>42664.219629629632</v>
      </c>
      <c r="B4578">
        <v>17786</v>
      </c>
      <c r="C4578">
        <v>1.200037E-2</v>
      </c>
      <c r="D4578">
        <v>30.161110000000001</v>
      </c>
      <c r="E4578">
        <v>12.189539999999999</v>
      </c>
      <c r="F4578">
        <v>5199.2</v>
      </c>
      <c r="H4578">
        <f t="shared" si="188"/>
        <v>33.287480027770386</v>
      </c>
      <c r="I4578" s="2">
        <f t="shared" si="186"/>
        <v>1.199922814637765E-2</v>
      </c>
      <c r="J4578" s="2">
        <f t="shared" si="187"/>
        <v>33.284312672959771</v>
      </c>
    </row>
    <row r="4579" spans="1:10" x14ac:dyDescent="0.3">
      <c r="A4579" s="1">
        <v>42664.219641203701</v>
      </c>
      <c r="B4579">
        <v>17787</v>
      </c>
      <c r="C4579">
        <v>1.200037E-2</v>
      </c>
      <c r="D4579">
        <v>30.161110000000001</v>
      </c>
      <c r="E4579">
        <v>12.1951</v>
      </c>
      <c r="F4579">
        <v>5199.2</v>
      </c>
      <c r="H4579">
        <f t="shared" si="188"/>
        <v>33.299480397770388</v>
      </c>
      <c r="I4579" s="2">
        <f t="shared" si="186"/>
        <v>1.199922814637765E-2</v>
      </c>
      <c r="J4579" s="2">
        <f t="shared" si="187"/>
        <v>33.296311901106151</v>
      </c>
    </row>
    <row r="4580" spans="1:10" x14ac:dyDescent="0.3">
      <c r="A4580" s="1">
        <v>42664.219652777778</v>
      </c>
      <c r="B4580">
        <v>17788</v>
      </c>
      <c r="C4580">
        <v>1.200037E-2</v>
      </c>
      <c r="D4580">
        <v>30.158609999999999</v>
      </c>
      <c r="E4580">
        <v>12.1951</v>
      </c>
      <c r="F4580">
        <v>5199.2</v>
      </c>
      <c r="H4580">
        <f t="shared" si="188"/>
        <v>33.311480767770391</v>
      </c>
      <c r="I4580" s="2">
        <f t="shared" si="186"/>
        <v>1.199922814637765E-2</v>
      </c>
      <c r="J4580" s="2">
        <f t="shared" si="187"/>
        <v>33.308311129252537</v>
      </c>
    </row>
    <row r="4581" spans="1:10" x14ac:dyDescent="0.3">
      <c r="A4581" s="1">
        <v>42664.219664351855</v>
      </c>
      <c r="B4581">
        <v>17789</v>
      </c>
      <c r="C4581">
        <v>1.199771E-2</v>
      </c>
      <c r="D4581">
        <v>30.161110000000001</v>
      </c>
      <c r="E4581">
        <v>12.20152</v>
      </c>
      <c r="F4581">
        <v>5199.2</v>
      </c>
      <c r="H4581">
        <f t="shared" si="188"/>
        <v>33.323478477770394</v>
      </c>
      <c r="I4581" s="2">
        <f t="shared" si="186"/>
        <v>1.1996568399480732E-2</v>
      </c>
      <c r="J4581" s="2">
        <f t="shared" si="187"/>
        <v>33.320307697652019</v>
      </c>
    </row>
    <row r="4582" spans="1:10" x14ac:dyDescent="0.3">
      <c r="A4582" s="1">
        <v>42664.219675925924</v>
      </c>
      <c r="B4582">
        <v>17790</v>
      </c>
      <c r="C4582">
        <v>1.199771E-2</v>
      </c>
      <c r="D4582">
        <v>30.161110000000001</v>
      </c>
      <c r="E4582">
        <v>12.1951</v>
      </c>
      <c r="F4582">
        <v>5199.2</v>
      </c>
      <c r="H4582">
        <f t="shared" si="188"/>
        <v>33.335476187770396</v>
      </c>
      <c r="I4582" s="2">
        <f t="shared" si="186"/>
        <v>1.1996568399480732E-2</v>
      </c>
      <c r="J4582" s="2">
        <f t="shared" si="187"/>
        <v>33.332304266051501</v>
      </c>
    </row>
    <row r="4583" spans="1:10" x14ac:dyDescent="0.3">
      <c r="A4583" s="1">
        <v>42664.219687500001</v>
      </c>
      <c r="B4583">
        <v>17791</v>
      </c>
      <c r="C4583">
        <v>1.199771E-2</v>
      </c>
      <c r="D4583">
        <v>30.161110000000001</v>
      </c>
      <c r="E4583">
        <v>12.1904</v>
      </c>
      <c r="F4583">
        <v>5199.2</v>
      </c>
      <c r="H4583">
        <f t="shared" si="188"/>
        <v>33.347473897770399</v>
      </c>
      <c r="I4583" s="2">
        <f t="shared" si="186"/>
        <v>1.1996568399480732E-2</v>
      </c>
      <c r="J4583" s="2">
        <f t="shared" si="187"/>
        <v>33.344300834450983</v>
      </c>
    </row>
    <row r="4584" spans="1:10" x14ac:dyDescent="0.3">
      <c r="A4584" s="1">
        <v>42664.219699074078</v>
      </c>
      <c r="B4584">
        <v>17792</v>
      </c>
      <c r="C4584">
        <v>1.200037E-2</v>
      </c>
      <c r="D4584">
        <v>30.161110000000001</v>
      </c>
      <c r="E4584">
        <v>12.195959999999999</v>
      </c>
      <c r="F4584">
        <v>5199.1000000000004</v>
      </c>
      <c r="H4584">
        <f t="shared" si="188"/>
        <v>33.359474267770402</v>
      </c>
      <c r="I4584" s="2">
        <f t="shared" si="186"/>
        <v>1.199922814637765E-2</v>
      </c>
      <c r="J4584" s="2">
        <f t="shared" si="187"/>
        <v>33.356300062597363</v>
      </c>
    </row>
    <row r="4585" spans="1:10" x14ac:dyDescent="0.3">
      <c r="A4585" s="1">
        <v>42664.219710648147</v>
      </c>
      <c r="B4585">
        <v>17793</v>
      </c>
      <c r="C4585">
        <v>1.199771E-2</v>
      </c>
      <c r="D4585">
        <v>30.161110000000001</v>
      </c>
      <c r="E4585">
        <v>12.195959999999999</v>
      </c>
      <c r="F4585">
        <v>5199.1000000000004</v>
      </c>
      <c r="H4585">
        <f t="shared" si="188"/>
        <v>33.371471977770405</v>
      </c>
      <c r="I4585" s="2">
        <f t="shared" si="186"/>
        <v>1.1996568399480732E-2</v>
      </c>
      <c r="J4585" s="2">
        <f t="shared" si="187"/>
        <v>33.368296630996852</v>
      </c>
    </row>
    <row r="4586" spans="1:10" x14ac:dyDescent="0.3">
      <c r="A4586" s="1">
        <v>42664.219722222224</v>
      </c>
      <c r="B4586">
        <v>17794</v>
      </c>
      <c r="C4586">
        <v>1.199771E-2</v>
      </c>
      <c r="D4586">
        <v>30.156120000000001</v>
      </c>
      <c r="E4586">
        <v>12.1904</v>
      </c>
      <c r="F4586">
        <v>5199.1000000000004</v>
      </c>
      <c r="H4586">
        <f t="shared" si="188"/>
        <v>33.383469687770408</v>
      </c>
      <c r="I4586" s="2">
        <f t="shared" si="186"/>
        <v>1.1996568399480732E-2</v>
      </c>
      <c r="J4586" s="2">
        <f t="shared" si="187"/>
        <v>33.380293199396334</v>
      </c>
    </row>
    <row r="4587" spans="1:10" x14ac:dyDescent="0.3">
      <c r="A4587" s="1">
        <v>42664.219733796293</v>
      </c>
      <c r="B4587">
        <v>17795</v>
      </c>
      <c r="C4587">
        <v>1.199771E-2</v>
      </c>
      <c r="D4587">
        <v>30.156120000000001</v>
      </c>
      <c r="E4587">
        <v>12.1904</v>
      </c>
      <c r="F4587">
        <v>5199.1000000000004</v>
      </c>
      <c r="H4587">
        <f t="shared" si="188"/>
        <v>33.39546739777041</v>
      </c>
      <c r="I4587" s="2">
        <f t="shared" si="186"/>
        <v>1.1996568399480732E-2</v>
      </c>
      <c r="J4587" s="2">
        <f t="shared" si="187"/>
        <v>33.392289767795816</v>
      </c>
    </row>
    <row r="4588" spans="1:10" x14ac:dyDescent="0.3">
      <c r="A4588" s="1">
        <v>42664.21974537037</v>
      </c>
      <c r="B4588">
        <v>17796</v>
      </c>
      <c r="C4588">
        <v>1.200037E-2</v>
      </c>
      <c r="D4588">
        <v>30.15362</v>
      </c>
      <c r="E4588">
        <v>12.1904</v>
      </c>
      <c r="F4588">
        <v>5199.1000000000004</v>
      </c>
      <c r="H4588">
        <f t="shared" si="188"/>
        <v>33.407467767770413</v>
      </c>
      <c r="I4588" s="2">
        <f t="shared" si="186"/>
        <v>1.199922814637765E-2</v>
      </c>
      <c r="J4588" s="2">
        <f t="shared" si="187"/>
        <v>33.404288995942196</v>
      </c>
    </row>
    <row r="4589" spans="1:10" x14ac:dyDescent="0.3">
      <c r="A4589" s="1">
        <v>42664.219756944447</v>
      </c>
      <c r="B4589">
        <v>17797</v>
      </c>
      <c r="C4589">
        <v>1.199771E-2</v>
      </c>
      <c r="D4589">
        <v>30.161110000000001</v>
      </c>
      <c r="E4589">
        <v>12.1904</v>
      </c>
      <c r="F4589">
        <v>5199</v>
      </c>
      <c r="H4589">
        <f t="shared" si="188"/>
        <v>33.419465477770416</v>
      </c>
      <c r="I4589" s="2">
        <f t="shared" si="186"/>
        <v>1.1996568399480732E-2</v>
      </c>
      <c r="J4589" s="2">
        <f t="shared" si="187"/>
        <v>33.416285564341678</v>
      </c>
    </row>
    <row r="4590" spans="1:10" x14ac:dyDescent="0.3">
      <c r="A4590" s="1">
        <v>42664.219768518517</v>
      </c>
      <c r="B4590">
        <v>17798</v>
      </c>
      <c r="C4590">
        <v>1.200037E-2</v>
      </c>
      <c r="D4590">
        <v>30.163599999999999</v>
      </c>
      <c r="E4590">
        <v>12.1904</v>
      </c>
      <c r="F4590">
        <v>5199</v>
      </c>
      <c r="H4590">
        <f t="shared" si="188"/>
        <v>33.431465847770419</v>
      </c>
      <c r="I4590" s="2">
        <f t="shared" si="186"/>
        <v>1.199922814637765E-2</v>
      </c>
      <c r="J4590" s="2">
        <f t="shared" si="187"/>
        <v>33.428284792488057</v>
      </c>
    </row>
    <row r="4591" spans="1:10" x14ac:dyDescent="0.3">
      <c r="A4591" s="1">
        <v>42664.219780092593</v>
      </c>
      <c r="B4591">
        <v>17799</v>
      </c>
      <c r="C4591">
        <v>1.1999040000000001E-2</v>
      </c>
      <c r="D4591">
        <v>30.158609999999999</v>
      </c>
      <c r="E4591">
        <v>12.1904</v>
      </c>
      <c r="F4591">
        <v>5199</v>
      </c>
      <c r="H4591">
        <f t="shared" si="188"/>
        <v>33.443464887770418</v>
      </c>
      <c r="I4591" s="2">
        <f t="shared" si="186"/>
        <v>1.1997898272929191E-2</v>
      </c>
      <c r="J4591" s="2">
        <f t="shared" si="187"/>
        <v>33.440282690760988</v>
      </c>
    </row>
    <row r="4592" spans="1:10" x14ac:dyDescent="0.3">
      <c r="A4592" s="1">
        <v>42664.21979166667</v>
      </c>
      <c r="B4592">
        <v>17800</v>
      </c>
      <c r="C4592">
        <v>1.199771E-2</v>
      </c>
      <c r="D4592">
        <v>30.158609999999999</v>
      </c>
      <c r="E4592">
        <v>12.1904</v>
      </c>
      <c r="F4592">
        <v>5199</v>
      </c>
      <c r="H4592">
        <f t="shared" si="188"/>
        <v>33.455462597770421</v>
      </c>
      <c r="I4592" s="2">
        <f t="shared" si="186"/>
        <v>1.1996568399480732E-2</v>
      </c>
      <c r="J4592" s="2">
        <f t="shared" si="187"/>
        <v>33.45227925916047</v>
      </c>
    </row>
    <row r="4593" spans="1:10" x14ac:dyDescent="0.3">
      <c r="A4593" s="1">
        <v>42664.21980324074</v>
      </c>
      <c r="B4593">
        <v>17801</v>
      </c>
      <c r="C4593">
        <v>1.200037E-2</v>
      </c>
      <c r="D4593">
        <v>30.156120000000001</v>
      </c>
      <c r="E4593">
        <v>12.1904</v>
      </c>
      <c r="F4593">
        <v>5199</v>
      </c>
      <c r="H4593">
        <f t="shared" si="188"/>
        <v>33.467462967770423</v>
      </c>
      <c r="I4593" s="2">
        <f t="shared" si="186"/>
        <v>1.199922814637765E-2</v>
      </c>
      <c r="J4593" s="2">
        <f t="shared" si="187"/>
        <v>33.464278487306849</v>
      </c>
    </row>
    <row r="4594" spans="1:10" x14ac:dyDescent="0.3">
      <c r="A4594" s="1">
        <v>42664.219814814816</v>
      </c>
      <c r="B4594">
        <v>17802</v>
      </c>
      <c r="C4594">
        <v>1.199771E-2</v>
      </c>
      <c r="D4594">
        <v>30.156120000000001</v>
      </c>
      <c r="E4594">
        <v>12.1904</v>
      </c>
      <c r="F4594">
        <v>5199</v>
      </c>
      <c r="H4594">
        <f t="shared" si="188"/>
        <v>33.479460677770426</v>
      </c>
      <c r="I4594" s="2">
        <f t="shared" si="186"/>
        <v>1.1996568399480732E-2</v>
      </c>
      <c r="J4594" s="2">
        <f t="shared" si="187"/>
        <v>33.476275055706338</v>
      </c>
    </row>
    <row r="4595" spans="1:10" x14ac:dyDescent="0.3">
      <c r="A4595" s="1">
        <v>42664.219826388886</v>
      </c>
      <c r="B4595">
        <v>17803</v>
      </c>
      <c r="C4595">
        <v>1.1999030000000001E-2</v>
      </c>
      <c r="D4595">
        <v>30.156089999999999</v>
      </c>
      <c r="E4595">
        <v>12.1904</v>
      </c>
      <c r="F4595">
        <v>5199</v>
      </c>
      <c r="H4595">
        <f t="shared" si="188"/>
        <v>33.491459707770424</v>
      </c>
      <c r="I4595" s="2">
        <f t="shared" si="186"/>
        <v>1.1997888273880706E-2</v>
      </c>
      <c r="J4595" s="2">
        <f t="shared" si="187"/>
        <v>33.488272943980213</v>
      </c>
    </row>
    <row r="4596" spans="1:10" x14ac:dyDescent="0.3">
      <c r="A4596" s="1">
        <v>42664.219837962963</v>
      </c>
      <c r="B4596">
        <v>17804</v>
      </c>
      <c r="C4596">
        <v>1.19977E-2</v>
      </c>
      <c r="D4596">
        <v>30.153590000000001</v>
      </c>
      <c r="E4596">
        <v>12.1904</v>
      </c>
      <c r="F4596">
        <v>5199</v>
      </c>
      <c r="H4596">
        <f t="shared" si="188"/>
        <v>33.503457407770426</v>
      </c>
      <c r="I4596" s="2">
        <f t="shared" si="186"/>
        <v>1.1996558400432247E-2</v>
      </c>
      <c r="J4596" s="2">
        <f t="shared" si="187"/>
        <v>33.500269502380647</v>
      </c>
    </row>
    <row r="4597" spans="1:10" x14ac:dyDescent="0.3">
      <c r="A4597" s="1">
        <v>42664.219849537039</v>
      </c>
      <c r="B4597">
        <v>17805</v>
      </c>
      <c r="C4597">
        <v>1.1999030000000001E-2</v>
      </c>
      <c r="D4597">
        <v>30.156089999999999</v>
      </c>
      <c r="E4597">
        <v>12.1904</v>
      </c>
      <c r="F4597">
        <v>5199</v>
      </c>
      <c r="H4597">
        <f t="shared" si="188"/>
        <v>33.515456437770425</v>
      </c>
      <c r="I4597" s="2">
        <f t="shared" si="186"/>
        <v>1.1997888273880706E-2</v>
      </c>
      <c r="J4597" s="2">
        <f t="shared" si="187"/>
        <v>33.512267390654529</v>
      </c>
    </row>
    <row r="4598" spans="1:10" x14ac:dyDescent="0.3">
      <c r="A4598" s="1">
        <v>42664.219861111109</v>
      </c>
      <c r="B4598">
        <v>17806</v>
      </c>
      <c r="C4598">
        <v>1.1999030000000001E-2</v>
      </c>
      <c r="D4598">
        <v>30.156089999999999</v>
      </c>
      <c r="E4598">
        <v>12.1904</v>
      </c>
      <c r="F4598">
        <v>5199</v>
      </c>
      <c r="H4598">
        <f t="shared" si="188"/>
        <v>33.527455467770423</v>
      </c>
      <c r="I4598" s="2">
        <f t="shared" si="186"/>
        <v>1.1997888273880706E-2</v>
      </c>
      <c r="J4598" s="2">
        <f t="shared" si="187"/>
        <v>33.524265278928411</v>
      </c>
    </row>
    <row r="4599" spans="1:10" x14ac:dyDescent="0.3">
      <c r="A4599" s="1">
        <v>42664.219872685186</v>
      </c>
      <c r="B4599">
        <v>17807</v>
      </c>
      <c r="C4599">
        <v>1.19977E-2</v>
      </c>
      <c r="D4599">
        <v>30.153590000000001</v>
      </c>
      <c r="E4599">
        <v>12.1904</v>
      </c>
      <c r="F4599">
        <v>5199</v>
      </c>
      <c r="H4599">
        <f t="shared" si="188"/>
        <v>33.539453167770425</v>
      </c>
      <c r="I4599" s="2">
        <f t="shared" si="186"/>
        <v>1.1996558400432247E-2</v>
      </c>
      <c r="J4599" s="2">
        <f t="shared" si="187"/>
        <v>33.536261837328844</v>
      </c>
    </row>
    <row r="4600" spans="1:10" x14ac:dyDescent="0.3">
      <c r="A4600" s="1">
        <v>42664.219884259262</v>
      </c>
      <c r="B4600">
        <v>17808</v>
      </c>
      <c r="C4600">
        <v>1.19977E-2</v>
      </c>
      <c r="D4600">
        <v>30.156089999999999</v>
      </c>
      <c r="E4600">
        <v>12.184839999999999</v>
      </c>
      <c r="F4600">
        <v>5199</v>
      </c>
      <c r="H4600">
        <f t="shared" si="188"/>
        <v>33.551450867770427</v>
      </c>
      <c r="I4600" s="2">
        <f t="shared" si="186"/>
        <v>1.1996558400432247E-2</v>
      </c>
      <c r="J4600" s="2">
        <f t="shared" si="187"/>
        <v>33.548258395729277</v>
      </c>
    </row>
    <row r="4601" spans="1:10" x14ac:dyDescent="0.3">
      <c r="A4601" s="1">
        <v>42664.219895833332</v>
      </c>
      <c r="B4601">
        <v>17809</v>
      </c>
      <c r="C4601">
        <v>1.19977E-2</v>
      </c>
      <c r="D4601">
        <v>30.156089999999999</v>
      </c>
      <c r="E4601">
        <v>12.184839999999999</v>
      </c>
      <c r="F4601">
        <v>5198.8999999999996</v>
      </c>
      <c r="H4601">
        <f t="shared" si="188"/>
        <v>33.563448567770429</v>
      </c>
      <c r="I4601" s="2">
        <f t="shared" si="186"/>
        <v>1.1996558400432247E-2</v>
      </c>
      <c r="J4601" s="2">
        <f t="shared" si="187"/>
        <v>33.560254954129711</v>
      </c>
    </row>
    <row r="4602" spans="1:10" x14ac:dyDescent="0.3">
      <c r="A4602" s="1">
        <v>42664.219907407409</v>
      </c>
      <c r="B4602">
        <v>17810</v>
      </c>
      <c r="C4602">
        <v>1.200036E-2</v>
      </c>
      <c r="D4602">
        <v>30.156089999999999</v>
      </c>
      <c r="E4602">
        <v>12.184839999999999</v>
      </c>
      <c r="F4602">
        <v>5198.8999999999996</v>
      </c>
      <c r="H4602">
        <f t="shared" si="188"/>
        <v>33.575448927770431</v>
      </c>
      <c r="I4602" s="2">
        <f t="shared" si="186"/>
        <v>1.1999218147329165E-2</v>
      </c>
      <c r="J4602" s="2">
        <f t="shared" si="187"/>
        <v>33.572254172277042</v>
      </c>
    </row>
    <row r="4603" spans="1:10" x14ac:dyDescent="0.3">
      <c r="A4603" s="1">
        <v>42664.219918981478</v>
      </c>
      <c r="B4603">
        <v>17811</v>
      </c>
      <c r="C4603">
        <v>1.200036E-2</v>
      </c>
      <c r="D4603">
        <v>30.153590000000001</v>
      </c>
      <c r="E4603">
        <v>12.184839999999999</v>
      </c>
      <c r="F4603">
        <v>5198.8999999999996</v>
      </c>
      <c r="H4603">
        <f t="shared" si="188"/>
        <v>33.587449287770433</v>
      </c>
      <c r="I4603" s="2">
        <f t="shared" si="186"/>
        <v>1.1999218147329165E-2</v>
      </c>
      <c r="J4603" s="2">
        <f t="shared" si="187"/>
        <v>33.584253390424372</v>
      </c>
    </row>
    <row r="4604" spans="1:10" x14ac:dyDescent="0.3">
      <c r="A4604" s="1">
        <v>42664.219930555555</v>
      </c>
      <c r="B4604">
        <v>17812</v>
      </c>
      <c r="C4604">
        <v>1.19977E-2</v>
      </c>
      <c r="D4604">
        <v>30.156089999999999</v>
      </c>
      <c r="E4604">
        <v>12.17929</v>
      </c>
      <c r="F4604">
        <v>5198.8999999999996</v>
      </c>
      <c r="H4604">
        <f t="shared" si="188"/>
        <v>33.599446987770435</v>
      </c>
      <c r="I4604" s="2">
        <f t="shared" si="186"/>
        <v>1.1996558400432247E-2</v>
      </c>
      <c r="J4604" s="2">
        <f t="shared" si="187"/>
        <v>33.596249948824806</v>
      </c>
    </row>
    <row r="4605" spans="1:10" x14ac:dyDescent="0.3">
      <c r="A4605" s="1">
        <v>42664.219942129632</v>
      </c>
      <c r="B4605">
        <v>17813</v>
      </c>
      <c r="C4605">
        <v>1.200036E-2</v>
      </c>
      <c r="D4605">
        <v>30.156089999999999</v>
      </c>
      <c r="E4605">
        <v>12.18357</v>
      </c>
      <c r="F4605">
        <v>5198.8999999999996</v>
      </c>
      <c r="H4605">
        <f t="shared" si="188"/>
        <v>33.611447347770437</v>
      </c>
      <c r="I4605" s="2">
        <f t="shared" si="186"/>
        <v>1.1999218147329165E-2</v>
      </c>
      <c r="J4605" s="2">
        <f t="shared" si="187"/>
        <v>33.608249166972136</v>
      </c>
    </row>
    <row r="4606" spans="1:10" x14ac:dyDescent="0.3">
      <c r="A4606" s="1">
        <v>42664.219953703701</v>
      </c>
      <c r="B4606">
        <v>17814</v>
      </c>
      <c r="C4606">
        <v>1.200036E-2</v>
      </c>
      <c r="D4606">
        <v>30.156089999999999</v>
      </c>
      <c r="E4606">
        <v>12.18913</v>
      </c>
      <c r="F4606">
        <v>5198.8</v>
      </c>
      <c r="H4606">
        <f t="shared" si="188"/>
        <v>33.623447707770438</v>
      </c>
      <c r="I4606" s="2">
        <f t="shared" si="186"/>
        <v>1.1999218147329165E-2</v>
      </c>
      <c r="J4606" s="2">
        <f t="shared" si="187"/>
        <v>33.620248385119467</v>
      </c>
    </row>
    <row r="4607" spans="1:10" x14ac:dyDescent="0.3">
      <c r="A4607" s="1">
        <v>42664.219965277778</v>
      </c>
      <c r="B4607">
        <v>17815</v>
      </c>
      <c r="C4607">
        <v>1.200036E-2</v>
      </c>
      <c r="D4607">
        <v>30.153590000000001</v>
      </c>
      <c r="E4607">
        <v>12.18357</v>
      </c>
      <c r="F4607">
        <v>5198.8</v>
      </c>
      <c r="H4607">
        <f t="shared" si="188"/>
        <v>33.63544806777044</v>
      </c>
      <c r="I4607" s="2">
        <f t="shared" si="186"/>
        <v>1.1999218147329165E-2</v>
      </c>
      <c r="J4607" s="2">
        <f t="shared" si="187"/>
        <v>33.632247603266798</v>
      </c>
    </row>
    <row r="4608" spans="1:10" x14ac:dyDescent="0.3">
      <c r="A4608" s="1">
        <v>42664.219976851855</v>
      </c>
      <c r="B4608">
        <v>17816</v>
      </c>
      <c r="C4608">
        <v>1.200036E-2</v>
      </c>
      <c r="D4608">
        <v>30.1511</v>
      </c>
      <c r="E4608">
        <v>12.18357</v>
      </c>
      <c r="F4608">
        <v>5198.8</v>
      </c>
      <c r="H4608">
        <f t="shared" si="188"/>
        <v>33.647448427770442</v>
      </c>
      <c r="I4608" s="2">
        <f t="shared" si="186"/>
        <v>1.1999218147329165E-2</v>
      </c>
      <c r="J4608" s="2">
        <f t="shared" si="187"/>
        <v>33.644246821414129</v>
      </c>
    </row>
    <row r="4609" spans="1:10" x14ac:dyDescent="0.3">
      <c r="A4609" s="1">
        <v>42664.219988425924</v>
      </c>
      <c r="B4609">
        <v>17817</v>
      </c>
      <c r="C4609">
        <v>1.19977E-2</v>
      </c>
      <c r="D4609">
        <v>30.156089999999999</v>
      </c>
      <c r="E4609">
        <v>12.18357</v>
      </c>
      <c r="F4609">
        <v>5198.8</v>
      </c>
      <c r="H4609">
        <f t="shared" si="188"/>
        <v>33.659446127770444</v>
      </c>
      <c r="I4609" s="2">
        <f t="shared" si="186"/>
        <v>1.1996558400432247E-2</v>
      </c>
      <c r="J4609" s="2">
        <f t="shared" si="187"/>
        <v>33.656243379814562</v>
      </c>
    </row>
    <row r="4610" spans="1:10" x14ac:dyDescent="0.3">
      <c r="A4610" s="1">
        <v>42664.22</v>
      </c>
      <c r="B4610">
        <v>17818</v>
      </c>
      <c r="C4610">
        <v>1.19977E-2</v>
      </c>
      <c r="D4610">
        <v>30.153590000000001</v>
      </c>
      <c r="E4610">
        <v>12.18357</v>
      </c>
      <c r="F4610">
        <v>5198.8</v>
      </c>
      <c r="H4610">
        <f t="shared" si="188"/>
        <v>33.671443827770446</v>
      </c>
      <c r="I4610" s="2">
        <f t="shared" si="186"/>
        <v>1.1996558400432247E-2</v>
      </c>
      <c r="J4610" s="2">
        <f t="shared" si="187"/>
        <v>33.668239938215002</v>
      </c>
    </row>
    <row r="4611" spans="1:10" x14ac:dyDescent="0.3">
      <c r="A4611" s="1">
        <v>42664.220011574071</v>
      </c>
      <c r="B4611">
        <v>17819</v>
      </c>
      <c r="C4611">
        <v>1.19977E-2</v>
      </c>
      <c r="D4611">
        <v>30.153590000000001</v>
      </c>
      <c r="E4611">
        <v>12.18357</v>
      </c>
      <c r="F4611">
        <v>5198.8</v>
      </c>
      <c r="H4611">
        <f t="shared" si="188"/>
        <v>33.683441527770448</v>
      </c>
      <c r="I4611" s="2">
        <f t="shared" ref="I4611:I4674" si="189">C4611*$M$2</f>
        <v>1.1996558400432247E-2</v>
      </c>
      <c r="J4611" s="2">
        <f t="shared" ref="J4611:J4674" si="190">H4611*$M$2</f>
        <v>33.680236496615436</v>
      </c>
    </row>
    <row r="4612" spans="1:10" x14ac:dyDescent="0.3">
      <c r="A4612" s="1">
        <v>42664.220023148147</v>
      </c>
      <c r="B4612">
        <v>17820</v>
      </c>
      <c r="C4612">
        <v>1.200036E-2</v>
      </c>
      <c r="D4612">
        <v>30.1511</v>
      </c>
      <c r="E4612">
        <v>12.18357</v>
      </c>
      <c r="F4612">
        <v>5198.8</v>
      </c>
      <c r="H4612">
        <f t="shared" ref="H4612:H4675" si="191">C4612+H4611</f>
        <v>33.69544188777045</v>
      </c>
      <c r="I4612" s="2">
        <f t="shared" si="189"/>
        <v>1.1999218147329165E-2</v>
      </c>
      <c r="J4612" s="2">
        <f t="shared" si="190"/>
        <v>33.692235714762766</v>
      </c>
    </row>
    <row r="4613" spans="1:10" x14ac:dyDescent="0.3">
      <c r="A4613" s="1">
        <v>42664.220034722224</v>
      </c>
      <c r="B4613">
        <v>17821</v>
      </c>
      <c r="C4613">
        <v>1.19977E-2</v>
      </c>
      <c r="D4613">
        <v>30.1511</v>
      </c>
      <c r="E4613">
        <v>12.18357</v>
      </c>
      <c r="F4613">
        <v>5198.8</v>
      </c>
      <c r="H4613">
        <f t="shared" si="191"/>
        <v>33.707439587770452</v>
      </c>
      <c r="I4613" s="2">
        <f t="shared" si="189"/>
        <v>1.1996558400432247E-2</v>
      </c>
      <c r="J4613" s="2">
        <f t="shared" si="190"/>
        <v>33.7042322731632</v>
      </c>
    </row>
    <row r="4614" spans="1:10" x14ac:dyDescent="0.3">
      <c r="A4614" s="1">
        <v>42664.220046296294</v>
      </c>
      <c r="B4614">
        <v>17822</v>
      </c>
      <c r="C4614">
        <v>1.200036E-2</v>
      </c>
      <c r="D4614">
        <v>30.153590000000001</v>
      </c>
      <c r="E4614">
        <v>12.18357</v>
      </c>
      <c r="F4614">
        <v>5198.8</v>
      </c>
      <c r="H4614">
        <f t="shared" si="191"/>
        <v>33.719439947770454</v>
      </c>
      <c r="I4614" s="2">
        <f t="shared" si="189"/>
        <v>1.1999218147329165E-2</v>
      </c>
      <c r="J4614" s="2">
        <f t="shared" si="190"/>
        <v>33.716231491310531</v>
      </c>
    </row>
    <row r="4615" spans="1:10" x14ac:dyDescent="0.3">
      <c r="A4615" s="1">
        <v>42664.220057870371</v>
      </c>
      <c r="B4615">
        <v>17823</v>
      </c>
      <c r="C4615">
        <v>1.19977E-2</v>
      </c>
      <c r="D4615">
        <v>30.153590000000001</v>
      </c>
      <c r="E4615">
        <v>12.18357</v>
      </c>
      <c r="F4615">
        <v>5198.8</v>
      </c>
      <c r="H4615">
        <f t="shared" si="191"/>
        <v>33.731437647770456</v>
      </c>
      <c r="I4615" s="2">
        <f t="shared" si="189"/>
        <v>1.1996558400432247E-2</v>
      </c>
      <c r="J4615" s="2">
        <f t="shared" si="190"/>
        <v>33.728228049710964</v>
      </c>
    </row>
    <row r="4616" spans="1:10" x14ac:dyDescent="0.3">
      <c r="A4616" s="1">
        <v>42664.220069444447</v>
      </c>
      <c r="B4616">
        <v>17824</v>
      </c>
      <c r="C4616">
        <v>1.19977E-2</v>
      </c>
      <c r="D4616">
        <v>30.146100000000001</v>
      </c>
      <c r="E4616">
        <v>12.18357</v>
      </c>
      <c r="F4616">
        <v>5198.8</v>
      </c>
      <c r="H4616">
        <f t="shared" si="191"/>
        <v>33.743435347770458</v>
      </c>
      <c r="I4616" s="2">
        <f t="shared" si="189"/>
        <v>1.1996558400432247E-2</v>
      </c>
      <c r="J4616" s="2">
        <f t="shared" si="190"/>
        <v>33.740224608111397</v>
      </c>
    </row>
    <row r="4617" spans="1:10" x14ac:dyDescent="0.3">
      <c r="A4617" s="1">
        <v>42664.220081018517</v>
      </c>
      <c r="B4617">
        <v>17825</v>
      </c>
      <c r="C4617">
        <v>1.19977E-2</v>
      </c>
      <c r="D4617">
        <v>30.1511</v>
      </c>
      <c r="E4617">
        <v>12.18357</v>
      </c>
      <c r="F4617">
        <v>5198.7</v>
      </c>
      <c r="H4617">
        <f t="shared" si="191"/>
        <v>33.75543304777046</v>
      </c>
      <c r="I4617" s="2">
        <f t="shared" si="189"/>
        <v>1.1996558400432247E-2</v>
      </c>
      <c r="J4617" s="2">
        <f t="shared" si="190"/>
        <v>33.752221166511831</v>
      </c>
    </row>
    <row r="4618" spans="1:10" x14ac:dyDescent="0.3">
      <c r="A4618" s="1">
        <v>42664.220092592594</v>
      </c>
      <c r="B4618">
        <v>17826</v>
      </c>
      <c r="C4618">
        <v>1.200036E-2</v>
      </c>
      <c r="D4618">
        <v>30.1511</v>
      </c>
      <c r="E4618">
        <v>12.17801</v>
      </c>
      <c r="F4618">
        <v>5198.7</v>
      </c>
      <c r="H4618">
        <f t="shared" si="191"/>
        <v>33.767433407770461</v>
      </c>
      <c r="I4618" s="2">
        <f t="shared" si="189"/>
        <v>1.1999218147329165E-2</v>
      </c>
      <c r="J4618" s="2">
        <f t="shared" si="190"/>
        <v>33.764220384659161</v>
      </c>
    </row>
    <row r="4619" spans="1:10" x14ac:dyDescent="0.3">
      <c r="A4619" s="1">
        <v>42664.220104166663</v>
      </c>
      <c r="B4619">
        <v>17827</v>
      </c>
      <c r="C4619">
        <v>1.200036E-2</v>
      </c>
      <c r="D4619">
        <v>30.1511</v>
      </c>
      <c r="E4619">
        <v>12.17801</v>
      </c>
      <c r="F4619">
        <v>5198.7</v>
      </c>
      <c r="H4619">
        <f t="shared" si="191"/>
        <v>33.779433767770463</v>
      </c>
      <c r="I4619" s="2">
        <f t="shared" si="189"/>
        <v>1.1999218147329165E-2</v>
      </c>
      <c r="J4619" s="2">
        <f t="shared" si="190"/>
        <v>33.776219602806492</v>
      </c>
    </row>
    <row r="4620" spans="1:10" x14ac:dyDescent="0.3">
      <c r="A4620" s="1">
        <v>42664.22011574074</v>
      </c>
      <c r="B4620">
        <v>17828</v>
      </c>
      <c r="C4620">
        <v>1.200036E-2</v>
      </c>
      <c r="D4620">
        <v>30.153590000000001</v>
      </c>
      <c r="E4620">
        <v>12.18357</v>
      </c>
      <c r="F4620">
        <v>5198.7</v>
      </c>
      <c r="H4620">
        <f t="shared" si="191"/>
        <v>33.791434127770465</v>
      </c>
      <c r="I4620" s="2">
        <f t="shared" si="189"/>
        <v>1.1999218147329165E-2</v>
      </c>
      <c r="J4620" s="2">
        <f t="shared" si="190"/>
        <v>33.788218820953823</v>
      </c>
    </row>
    <row r="4621" spans="1:10" x14ac:dyDescent="0.3">
      <c r="A4621" s="1">
        <v>42664.220127314817</v>
      </c>
      <c r="B4621">
        <v>17829</v>
      </c>
      <c r="C4621">
        <v>1.200036E-2</v>
      </c>
      <c r="D4621">
        <v>30.1511</v>
      </c>
      <c r="E4621">
        <v>12.17245</v>
      </c>
      <c r="F4621">
        <v>5198.7</v>
      </c>
      <c r="H4621">
        <f t="shared" si="191"/>
        <v>33.803434487770467</v>
      </c>
      <c r="I4621" s="2">
        <f t="shared" si="189"/>
        <v>1.1999218147329165E-2</v>
      </c>
      <c r="J4621" s="2">
        <f t="shared" si="190"/>
        <v>33.800218039101154</v>
      </c>
    </row>
    <row r="4622" spans="1:10" x14ac:dyDescent="0.3">
      <c r="A4622" s="1">
        <v>42664.220138888886</v>
      </c>
      <c r="B4622">
        <v>17830</v>
      </c>
      <c r="C4622">
        <v>1.19977E-2</v>
      </c>
      <c r="D4622">
        <v>30.1511</v>
      </c>
      <c r="E4622">
        <v>12.17245</v>
      </c>
      <c r="F4622">
        <v>5198.7</v>
      </c>
      <c r="H4622">
        <f t="shared" si="191"/>
        <v>33.815432187770469</v>
      </c>
      <c r="I4622" s="2">
        <f t="shared" si="189"/>
        <v>1.1996558400432247E-2</v>
      </c>
      <c r="J4622" s="2">
        <f t="shared" si="190"/>
        <v>33.812214597501587</v>
      </c>
    </row>
    <row r="4623" spans="1:10" x14ac:dyDescent="0.3">
      <c r="A4623" s="1">
        <v>42664.220150462963</v>
      </c>
      <c r="B4623">
        <v>17831</v>
      </c>
      <c r="C4623">
        <v>1.19977E-2</v>
      </c>
      <c r="D4623">
        <v>30.153590000000001</v>
      </c>
      <c r="E4623">
        <v>12.17245</v>
      </c>
      <c r="F4623">
        <v>5198.7</v>
      </c>
      <c r="H4623">
        <f t="shared" si="191"/>
        <v>33.827429887770471</v>
      </c>
      <c r="I4623" s="2">
        <f t="shared" si="189"/>
        <v>1.1996558400432247E-2</v>
      </c>
      <c r="J4623" s="2">
        <f t="shared" si="190"/>
        <v>33.824211155902027</v>
      </c>
    </row>
    <row r="4624" spans="1:10" x14ac:dyDescent="0.3">
      <c r="A4624" s="1">
        <v>42664.22016203704</v>
      </c>
      <c r="B4624">
        <v>17832</v>
      </c>
      <c r="C4624">
        <v>1.1999030000000001E-2</v>
      </c>
      <c r="D4624">
        <v>30.1511</v>
      </c>
      <c r="E4624">
        <v>12.17245</v>
      </c>
      <c r="F4624">
        <v>5198.7</v>
      </c>
      <c r="H4624">
        <f t="shared" si="191"/>
        <v>33.839428917770469</v>
      </c>
      <c r="I4624" s="2">
        <f t="shared" si="189"/>
        <v>1.1997888273880706E-2</v>
      </c>
      <c r="J4624" s="2">
        <f t="shared" si="190"/>
        <v>33.836209044175902</v>
      </c>
    </row>
    <row r="4625" spans="1:10" x14ac:dyDescent="0.3">
      <c r="A4625" s="1">
        <v>42664.220173611109</v>
      </c>
      <c r="B4625">
        <v>17833</v>
      </c>
      <c r="C4625">
        <v>1.200036E-2</v>
      </c>
      <c r="D4625">
        <v>30.1511</v>
      </c>
      <c r="E4625">
        <v>12.17245</v>
      </c>
      <c r="F4625">
        <v>5198.6000000000004</v>
      </c>
      <c r="H4625">
        <f t="shared" si="191"/>
        <v>33.851429277770471</v>
      </c>
      <c r="I4625" s="2">
        <f t="shared" si="189"/>
        <v>1.1999218147329165E-2</v>
      </c>
      <c r="J4625" s="2">
        <f t="shared" si="190"/>
        <v>33.848208262323233</v>
      </c>
    </row>
    <row r="4626" spans="1:10" x14ac:dyDescent="0.3">
      <c r="A4626" s="1">
        <v>42664.220185185186</v>
      </c>
      <c r="B4626">
        <v>17834</v>
      </c>
      <c r="C4626">
        <v>1.200036E-2</v>
      </c>
      <c r="D4626">
        <v>30.148599999999998</v>
      </c>
      <c r="E4626">
        <v>12.17245</v>
      </c>
      <c r="F4626">
        <v>5198.6000000000004</v>
      </c>
      <c r="H4626">
        <f t="shared" si="191"/>
        <v>33.863429637770473</v>
      </c>
      <c r="I4626" s="2">
        <f t="shared" si="189"/>
        <v>1.1999218147329165E-2</v>
      </c>
      <c r="J4626" s="2">
        <f t="shared" si="190"/>
        <v>33.860207480470564</v>
      </c>
    </row>
    <row r="4627" spans="1:10" x14ac:dyDescent="0.3">
      <c r="A4627" s="1">
        <v>42664.220196759263</v>
      </c>
      <c r="B4627">
        <v>17835</v>
      </c>
      <c r="C4627">
        <v>1.200036E-2</v>
      </c>
      <c r="D4627">
        <v>30.1511</v>
      </c>
      <c r="E4627">
        <v>12.178879999999999</v>
      </c>
      <c r="F4627">
        <v>5198.6000000000004</v>
      </c>
      <c r="H4627">
        <f t="shared" si="191"/>
        <v>33.875429997770475</v>
      </c>
      <c r="I4627" s="2">
        <f t="shared" si="189"/>
        <v>1.1999218147329165E-2</v>
      </c>
      <c r="J4627" s="2">
        <f t="shared" si="190"/>
        <v>33.872206698617894</v>
      </c>
    </row>
    <row r="4628" spans="1:10" x14ac:dyDescent="0.3">
      <c r="A4628" s="1">
        <v>42664.220208333332</v>
      </c>
      <c r="B4628">
        <v>17836</v>
      </c>
      <c r="C4628">
        <v>1.19977E-2</v>
      </c>
      <c r="D4628">
        <v>30.148599999999998</v>
      </c>
      <c r="E4628">
        <v>12.178879999999999</v>
      </c>
      <c r="F4628">
        <v>5198.6000000000004</v>
      </c>
      <c r="H4628">
        <f t="shared" si="191"/>
        <v>33.887427697770477</v>
      </c>
      <c r="I4628" s="2">
        <f t="shared" si="189"/>
        <v>1.1996558400432247E-2</v>
      </c>
      <c r="J4628" s="2">
        <f t="shared" si="190"/>
        <v>33.884203257018328</v>
      </c>
    </row>
    <row r="4629" spans="1:10" x14ac:dyDescent="0.3">
      <c r="A4629" s="1">
        <v>42664.220219907409</v>
      </c>
      <c r="B4629">
        <v>17837</v>
      </c>
      <c r="C4629">
        <v>1.200036E-2</v>
      </c>
      <c r="D4629">
        <v>30.148599999999998</v>
      </c>
      <c r="E4629">
        <v>12.178879999999999</v>
      </c>
      <c r="F4629">
        <v>5198.6000000000004</v>
      </c>
      <c r="H4629">
        <f t="shared" si="191"/>
        <v>33.899428057770479</v>
      </c>
      <c r="I4629" s="2">
        <f t="shared" si="189"/>
        <v>1.1999218147329165E-2</v>
      </c>
      <c r="J4629" s="2">
        <f t="shared" si="190"/>
        <v>33.896202475165659</v>
      </c>
    </row>
    <row r="4630" spans="1:10" x14ac:dyDescent="0.3">
      <c r="A4630" s="1">
        <v>42664.220231481479</v>
      </c>
      <c r="B4630">
        <v>17838</v>
      </c>
      <c r="C4630">
        <v>1.200036E-2</v>
      </c>
      <c r="D4630">
        <v>30.1511</v>
      </c>
      <c r="E4630">
        <v>12.178879999999999</v>
      </c>
      <c r="F4630">
        <v>5198.5</v>
      </c>
      <c r="H4630">
        <f t="shared" si="191"/>
        <v>33.91142841777048</v>
      </c>
      <c r="I4630" s="2">
        <f t="shared" si="189"/>
        <v>1.1999218147329165E-2</v>
      </c>
      <c r="J4630" s="2">
        <f t="shared" si="190"/>
        <v>33.908201693312989</v>
      </c>
    </row>
    <row r="4631" spans="1:10" x14ac:dyDescent="0.3">
      <c r="A4631" s="1">
        <v>42664.220243055555</v>
      </c>
      <c r="B4631">
        <v>17839</v>
      </c>
      <c r="C4631">
        <v>1.19977E-2</v>
      </c>
      <c r="D4631">
        <v>30.148599999999998</v>
      </c>
      <c r="E4631">
        <v>12.178879999999999</v>
      </c>
      <c r="F4631">
        <v>5198.5</v>
      </c>
      <c r="H4631">
        <f t="shared" si="191"/>
        <v>33.923426117770482</v>
      </c>
      <c r="I4631" s="2">
        <f t="shared" si="189"/>
        <v>1.1996558400432247E-2</v>
      </c>
      <c r="J4631" s="2">
        <f t="shared" si="190"/>
        <v>33.92019825171343</v>
      </c>
    </row>
    <row r="4632" spans="1:10" x14ac:dyDescent="0.3">
      <c r="A4632" s="1">
        <v>42664.220254629632</v>
      </c>
      <c r="B4632">
        <v>17840</v>
      </c>
      <c r="C4632">
        <v>1.200036E-2</v>
      </c>
      <c r="D4632">
        <v>30.148599999999998</v>
      </c>
      <c r="E4632">
        <v>12.178879999999999</v>
      </c>
      <c r="F4632">
        <v>5198.5</v>
      </c>
      <c r="H4632">
        <f t="shared" si="191"/>
        <v>33.935426477770484</v>
      </c>
      <c r="I4632" s="2">
        <f t="shared" si="189"/>
        <v>1.1999218147329165E-2</v>
      </c>
      <c r="J4632" s="2">
        <f t="shared" si="190"/>
        <v>33.93219746986076</v>
      </c>
    </row>
    <row r="4633" spans="1:10" x14ac:dyDescent="0.3">
      <c r="A4633" s="1">
        <v>42664.220266203702</v>
      </c>
      <c r="B4633">
        <v>17841</v>
      </c>
      <c r="C4633">
        <v>1.19977E-2</v>
      </c>
      <c r="D4633">
        <v>30.146100000000001</v>
      </c>
      <c r="E4633">
        <v>12.17332</v>
      </c>
      <c r="F4633">
        <v>5198.5</v>
      </c>
      <c r="H4633">
        <f t="shared" si="191"/>
        <v>33.947424177770486</v>
      </c>
      <c r="I4633" s="2">
        <f t="shared" si="189"/>
        <v>1.1996558400432247E-2</v>
      </c>
      <c r="J4633" s="2">
        <f t="shared" si="190"/>
        <v>33.944194028261194</v>
      </c>
    </row>
    <row r="4634" spans="1:10" x14ac:dyDescent="0.3">
      <c r="A4634" s="1">
        <v>42664.220277777778</v>
      </c>
      <c r="B4634">
        <v>17842</v>
      </c>
      <c r="C4634">
        <v>1.19977E-2</v>
      </c>
      <c r="D4634">
        <v>30.148599999999998</v>
      </c>
      <c r="E4634">
        <v>12.178879999999999</v>
      </c>
      <c r="F4634">
        <v>5198.5</v>
      </c>
      <c r="H4634">
        <f t="shared" si="191"/>
        <v>33.959421877770488</v>
      </c>
      <c r="I4634" s="2">
        <f t="shared" si="189"/>
        <v>1.1996558400432247E-2</v>
      </c>
      <c r="J4634" s="2">
        <f t="shared" si="190"/>
        <v>33.956190586661627</v>
      </c>
    </row>
    <row r="4635" spans="1:10" x14ac:dyDescent="0.3">
      <c r="A4635" s="1">
        <v>42664.220289351855</v>
      </c>
      <c r="B4635">
        <v>17843</v>
      </c>
      <c r="C4635">
        <v>1.1999030000000001E-2</v>
      </c>
      <c r="D4635">
        <v>30.148599999999998</v>
      </c>
      <c r="E4635">
        <v>12.178879999999999</v>
      </c>
      <c r="F4635">
        <v>5198.5</v>
      </c>
      <c r="H4635">
        <f t="shared" si="191"/>
        <v>33.971420907770487</v>
      </c>
      <c r="I4635" s="2">
        <f t="shared" si="189"/>
        <v>1.1997888273880706E-2</v>
      </c>
      <c r="J4635" s="2">
        <f t="shared" si="190"/>
        <v>33.968188474935502</v>
      </c>
    </row>
    <row r="4636" spans="1:10" x14ac:dyDescent="0.3">
      <c r="A4636" s="1">
        <v>42664.220300925925</v>
      </c>
      <c r="B4636">
        <v>17844</v>
      </c>
      <c r="C4636">
        <v>1.200036E-2</v>
      </c>
      <c r="D4636">
        <v>30.148599999999998</v>
      </c>
      <c r="E4636">
        <v>12.17332</v>
      </c>
      <c r="F4636">
        <v>5198.5</v>
      </c>
      <c r="H4636">
        <f t="shared" si="191"/>
        <v>33.983421267770488</v>
      </c>
      <c r="I4636" s="2">
        <f t="shared" si="189"/>
        <v>1.1999218147329165E-2</v>
      </c>
      <c r="J4636" s="2">
        <f t="shared" si="190"/>
        <v>33.98018769308284</v>
      </c>
    </row>
    <row r="4637" spans="1:10" x14ac:dyDescent="0.3">
      <c r="A4637" s="1">
        <v>42664.220312500001</v>
      </c>
      <c r="B4637">
        <v>17845</v>
      </c>
      <c r="C4637">
        <v>1.19977E-2</v>
      </c>
      <c r="D4637">
        <v>30.146100000000001</v>
      </c>
      <c r="E4637">
        <v>12.178879999999999</v>
      </c>
      <c r="F4637">
        <v>5198.5</v>
      </c>
      <c r="H4637">
        <f t="shared" si="191"/>
        <v>33.99541896777049</v>
      </c>
      <c r="I4637" s="2">
        <f t="shared" si="189"/>
        <v>1.1996558400432247E-2</v>
      </c>
      <c r="J4637" s="2">
        <f t="shared" si="190"/>
        <v>33.992184251483273</v>
      </c>
    </row>
    <row r="4638" spans="1:10" x14ac:dyDescent="0.3">
      <c r="A4638" s="1">
        <v>42664.220324074071</v>
      </c>
      <c r="B4638">
        <v>17846</v>
      </c>
      <c r="C4638">
        <v>1.200036E-2</v>
      </c>
      <c r="D4638">
        <v>30.146100000000001</v>
      </c>
      <c r="E4638">
        <v>12.178879999999999</v>
      </c>
      <c r="F4638">
        <v>5198.5</v>
      </c>
      <c r="H4638">
        <f t="shared" si="191"/>
        <v>34.007419327770492</v>
      </c>
      <c r="I4638" s="2">
        <f t="shared" si="189"/>
        <v>1.1999218147329165E-2</v>
      </c>
      <c r="J4638" s="2">
        <f t="shared" si="190"/>
        <v>34.004183469630604</v>
      </c>
    </row>
    <row r="4639" spans="1:10" x14ac:dyDescent="0.3">
      <c r="A4639" s="1">
        <v>42664.220335648148</v>
      </c>
      <c r="B4639">
        <v>17847</v>
      </c>
      <c r="C4639">
        <v>1.200036E-2</v>
      </c>
      <c r="D4639">
        <v>30.148599999999998</v>
      </c>
      <c r="E4639">
        <v>12.167759999999999</v>
      </c>
      <c r="F4639">
        <v>5198.5</v>
      </c>
      <c r="H4639">
        <f t="shared" si="191"/>
        <v>34.019419687770494</v>
      </c>
      <c r="I4639" s="2">
        <f t="shared" si="189"/>
        <v>1.1999218147329165E-2</v>
      </c>
      <c r="J4639" s="2">
        <f t="shared" si="190"/>
        <v>34.016182687777935</v>
      </c>
    </row>
    <row r="4640" spans="1:10" x14ac:dyDescent="0.3">
      <c r="A4640" s="1">
        <v>42664.220347222225</v>
      </c>
      <c r="B4640">
        <v>17848</v>
      </c>
      <c r="C4640">
        <v>1.200036E-2</v>
      </c>
      <c r="D4640">
        <v>30.146100000000001</v>
      </c>
      <c r="E4640">
        <v>12.167759999999999</v>
      </c>
      <c r="F4640">
        <v>5198.5</v>
      </c>
      <c r="H4640">
        <f t="shared" si="191"/>
        <v>34.031420047770496</v>
      </c>
      <c r="I4640" s="2">
        <f t="shared" si="189"/>
        <v>1.1999218147329165E-2</v>
      </c>
      <c r="J4640" s="2">
        <f t="shared" si="190"/>
        <v>34.028181905925265</v>
      </c>
    </row>
    <row r="4641" spans="1:10" x14ac:dyDescent="0.3">
      <c r="A4641" s="1">
        <v>42664.220358796294</v>
      </c>
      <c r="B4641">
        <v>17849</v>
      </c>
      <c r="C4641">
        <v>1.200036E-2</v>
      </c>
      <c r="D4641">
        <v>30.146100000000001</v>
      </c>
      <c r="E4641">
        <v>12.17332</v>
      </c>
      <c r="F4641">
        <v>5198.5</v>
      </c>
      <c r="H4641">
        <f t="shared" si="191"/>
        <v>34.043420407770498</v>
      </c>
      <c r="I4641" s="2">
        <f t="shared" si="189"/>
        <v>1.1999218147329165E-2</v>
      </c>
      <c r="J4641" s="2">
        <f t="shared" si="190"/>
        <v>34.040181124072596</v>
      </c>
    </row>
    <row r="4642" spans="1:10" x14ac:dyDescent="0.3">
      <c r="A4642" s="1">
        <v>42664.220370370371</v>
      </c>
      <c r="B4642">
        <v>17850</v>
      </c>
      <c r="C4642">
        <v>1.19977E-2</v>
      </c>
      <c r="D4642">
        <v>30.143609999999999</v>
      </c>
      <c r="E4642">
        <v>12.1776</v>
      </c>
      <c r="F4642">
        <v>5198.5</v>
      </c>
      <c r="H4642">
        <f t="shared" si="191"/>
        <v>34.0554181077705</v>
      </c>
      <c r="I4642" s="2">
        <f t="shared" si="189"/>
        <v>1.1996558400432247E-2</v>
      </c>
      <c r="J4642" s="2">
        <f t="shared" si="190"/>
        <v>34.05217768247303</v>
      </c>
    </row>
    <row r="4643" spans="1:10" x14ac:dyDescent="0.3">
      <c r="A4643" s="1">
        <v>42664.220381944448</v>
      </c>
      <c r="B4643">
        <v>17851</v>
      </c>
      <c r="C4643">
        <v>1.200036E-2</v>
      </c>
      <c r="D4643">
        <v>30.153590000000001</v>
      </c>
      <c r="E4643">
        <v>12.167759999999999</v>
      </c>
      <c r="F4643">
        <v>5198.5</v>
      </c>
      <c r="H4643">
        <f t="shared" si="191"/>
        <v>34.067418467770501</v>
      </c>
      <c r="I4643" s="2">
        <f t="shared" si="189"/>
        <v>1.1999218147329165E-2</v>
      </c>
      <c r="J4643" s="2">
        <f t="shared" si="190"/>
        <v>34.06417690062036</v>
      </c>
    </row>
    <row r="4644" spans="1:10" x14ac:dyDescent="0.3">
      <c r="A4644" s="1">
        <v>42664.220393518517</v>
      </c>
      <c r="B4644">
        <v>17852</v>
      </c>
      <c r="C4644">
        <v>1.200036E-2</v>
      </c>
      <c r="D4644">
        <v>30.146100000000001</v>
      </c>
      <c r="E4644">
        <v>12.167759999999999</v>
      </c>
      <c r="F4644">
        <v>5198.3999999999996</v>
      </c>
      <c r="H4644">
        <f t="shared" si="191"/>
        <v>34.079418827770503</v>
      </c>
      <c r="I4644" s="2">
        <f t="shared" si="189"/>
        <v>1.1999218147329165E-2</v>
      </c>
      <c r="J4644" s="2">
        <f t="shared" si="190"/>
        <v>34.076176118767691</v>
      </c>
    </row>
    <row r="4645" spans="1:10" x14ac:dyDescent="0.3">
      <c r="A4645" s="1">
        <v>42664.220405092594</v>
      </c>
      <c r="B4645">
        <v>17853</v>
      </c>
      <c r="C4645">
        <v>1.19977E-2</v>
      </c>
      <c r="D4645">
        <v>30.146100000000001</v>
      </c>
      <c r="E4645">
        <v>12.167759999999999</v>
      </c>
      <c r="F4645">
        <v>5198.3999999999996</v>
      </c>
      <c r="H4645">
        <f t="shared" si="191"/>
        <v>34.091416527770505</v>
      </c>
      <c r="I4645" s="2">
        <f t="shared" si="189"/>
        <v>1.1996558400432247E-2</v>
      </c>
      <c r="J4645" s="2">
        <f t="shared" si="190"/>
        <v>34.088172677168124</v>
      </c>
    </row>
    <row r="4646" spans="1:10" x14ac:dyDescent="0.3">
      <c r="A4646" s="1">
        <v>42664.220416666663</v>
      </c>
      <c r="B4646">
        <v>17854</v>
      </c>
      <c r="C4646">
        <v>1.19977E-2</v>
      </c>
      <c r="D4646">
        <v>30.143609999999999</v>
      </c>
      <c r="E4646">
        <v>12.172040000000001</v>
      </c>
      <c r="F4646">
        <v>5198.3999999999996</v>
      </c>
      <c r="H4646">
        <f t="shared" si="191"/>
        <v>34.103414227770507</v>
      </c>
      <c r="I4646" s="2">
        <f t="shared" si="189"/>
        <v>1.1996558400432247E-2</v>
      </c>
      <c r="J4646" s="2">
        <f t="shared" si="190"/>
        <v>34.100169235568558</v>
      </c>
    </row>
    <row r="4647" spans="1:10" x14ac:dyDescent="0.3">
      <c r="A4647" s="1">
        <v>42664.22042824074</v>
      </c>
      <c r="B4647">
        <v>17855</v>
      </c>
      <c r="C4647">
        <v>1.200036E-2</v>
      </c>
      <c r="D4647">
        <v>30.143609999999999</v>
      </c>
      <c r="E4647">
        <v>12.172040000000001</v>
      </c>
      <c r="F4647">
        <v>5198.3999999999996</v>
      </c>
      <c r="H4647">
        <f t="shared" si="191"/>
        <v>34.115414587770509</v>
      </c>
      <c r="I4647" s="2">
        <f t="shared" si="189"/>
        <v>1.1999218147329165E-2</v>
      </c>
      <c r="J4647" s="2">
        <f t="shared" si="190"/>
        <v>34.112168453715888</v>
      </c>
    </row>
    <row r="4648" spans="1:10" x14ac:dyDescent="0.3">
      <c r="A4648" s="1">
        <v>42664.220439814817</v>
      </c>
      <c r="B4648">
        <v>17856</v>
      </c>
      <c r="C4648">
        <v>1.19977E-2</v>
      </c>
      <c r="D4648">
        <v>30.148599999999998</v>
      </c>
      <c r="E4648">
        <v>12.172040000000001</v>
      </c>
      <c r="F4648">
        <v>5198.3999999999996</v>
      </c>
      <c r="H4648">
        <f t="shared" si="191"/>
        <v>34.127412287770511</v>
      </c>
      <c r="I4648" s="2">
        <f t="shared" si="189"/>
        <v>1.1996558400432247E-2</v>
      </c>
      <c r="J4648" s="2">
        <f t="shared" si="190"/>
        <v>34.124165012116322</v>
      </c>
    </row>
    <row r="4649" spans="1:10" x14ac:dyDescent="0.3">
      <c r="A4649" s="1">
        <v>42664.220451388886</v>
      </c>
      <c r="B4649">
        <v>17857</v>
      </c>
      <c r="C4649">
        <v>1.200036E-2</v>
      </c>
      <c r="D4649">
        <v>30.146100000000001</v>
      </c>
      <c r="E4649">
        <v>12.172040000000001</v>
      </c>
      <c r="F4649">
        <v>5198.3999999999996</v>
      </c>
      <c r="H4649">
        <f t="shared" si="191"/>
        <v>34.139412647770513</v>
      </c>
      <c r="I4649" s="2">
        <f t="shared" si="189"/>
        <v>1.1999218147329165E-2</v>
      </c>
      <c r="J4649" s="2">
        <f t="shared" si="190"/>
        <v>34.136164230263653</v>
      </c>
    </row>
    <row r="4650" spans="1:10" x14ac:dyDescent="0.3">
      <c r="A4650" s="1">
        <v>42664.220462962963</v>
      </c>
      <c r="B4650">
        <v>17858</v>
      </c>
      <c r="C4650">
        <v>1.19977E-2</v>
      </c>
      <c r="D4650">
        <v>30.143609999999999</v>
      </c>
      <c r="E4650">
        <v>12.172040000000001</v>
      </c>
      <c r="F4650">
        <v>5198.3999999999996</v>
      </c>
      <c r="H4650">
        <f t="shared" si="191"/>
        <v>34.151410347770515</v>
      </c>
      <c r="I4650" s="2">
        <f t="shared" si="189"/>
        <v>1.1996558400432247E-2</v>
      </c>
      <c r="J4650" s="2">
        <f t="shared" si="190"/>
        <v>34.148160788664093</v>
      </c>
    </row>
    <row r="4651" spans="1:10" x14ac:dyDescent="0.3">
      <c r="A4651" s="1">
        <v>42664.22047453704</v>
      </c>
      <c r="B4651">
        <v>17859</v>
      </c>
      <c r="C4651">
        <v>1.1999030000000001E-2</v>
      </c>
      <c r="D4651">
        <v>30.143609999999999</v>
      </c>
      <c r="E4651">
        <v>12.172040000000001</v>
      </c>
      <c r="F4651">
        <v>5198.3</v>
      </c>
      <c r="H4651">
        <f t="shared" si="191"/>
        <v>34.163409377770513</v>
      </c>
      <c r="I4651" s="2">
        <f t="shared" si="189"/>
        <v>1.1997888273880706E-2</v>
      </c>
      <c r="J4651" s="2">
        <f t="shared" si="190"/>
        <v>34.160158676937968</v>
      </c>
    </row>
    <row r="4652" spans="1:10" x14ac:dyDescent="0.3">
      <c r="A4652" s="1">
        <v>42664.220486111109</v>
      </c>
      <c r="B4652">
        <v>17860</v>
      </c>
      <c r="C4652">
        <v>1.200036E-2</v>
      </c>
      <c r="D4652">
        <v>30.143609999999999</v>
      </c>
      <c r="E4652">
        <v>12.172040000000001</v>
      </c>
      <c r="F4652">
        <v>5198.3</v>
      </c>
      <c r="H4652">
        <f t="shared" si="191"/>
        <v>34.175409737770515</v>
      </c>
      <c r="I4652" s="2">
        <f t="shared" si="189"/>
        <v>1.1999218147329165E-2</v>
      </c>
      <c r="J4652" s="2">
        <f t="shared" si="190"/>
        <v>34.172157895085299</v>
      </c>
    </row>
    <row r="4653" spans="1:10" x14ac:dyDescent="0.3">
      <c r="A4653" s="1">
        <v>42664.220497685186</v>
      </c>
      <c r="B4653">
        <v>17861</v>
      </c>
      <c r="C4653">
        <v>1.200036E-2</v>
      </c>
      <c r="D4653">
        <v>30.143609999999999</v>
      </c>
      <c r="E4653">
        <v>12.172040000000001</v>
      </c>
      <c r="F4653">
        <v>5198.3</v>
      </c>
      <c r="H4653">
        <f t="shared" si="191"/>
        <v>34.187410097770517</v>
      </c>
      <c r="I4653" s="2">
        <f t="shared" si="189"/>
        <v>1.1999218147329165E-2</v>
      </c>
      <c r="J4653" s="2">
        <f t="shared" si="190"/>
        <v>34.184157113232629</v>
      </c>
    </row>
    <row r="4654" spans="1:10" x14ac:dyDescent="0.3">
      <c r="A4654" s="1">
        <v>42664.220509259256</v>
      </c>
      <c r="B4654">
        <v>17862</v>
      </c>
      <c r="C4654">
        <v>1.19977E-2</v>
      </c>
      <c r="D4654">
        <v>30.141110000000001</v>
      </c>
      <c r="E4654">
        <v>12.16648</v>
      </c>
      <c r="F4654">
        <v>5198.3</v>
      </c>
      <c r="H4654">
        <f t="shared" si="191"/>
        <v>34.199407797770519</v>
      </c>
      <c r="I4654" s="2">
        <f t="shared" si="189"/>
        <v>1.1996558400432247E-2</v>
      </c>
      <c r="J4654" s="2">
        <f t="shared" si="190"/>
        <v>34.196153671633063</v>
      </c>
    </row>
    <row r="4655" spans="1:10" x14ac:dyDescent="0.3">
      <c r="A4655" s="1">
        <v>42664.220520833333</v>
      </c>
      <c r="B4655">
        <v>17863</v>
      </c>
      <c r="C4655">
        <v>1.19977E-2</v>
      </c>
      <c r="D4655">
        <v>30.146100000000001</v>
      </c>
      <c r="E4655">
        <v>12.172040000000001</v>
      </c>
      <c r="F4655">
        <v>5198.3</v>
      </c>
      <c r="H4655">
        <f t="shared" si="191"/>
        <v>34.211405497770521</v>
      </c>
      <c r="I4655" s="2">
        <f t="shared" si="189"/>
        <v>1.1996558400432247E-2</v>
      </c>
      <c r="J4655" s="2">
        <f t="shared" si="190"/>
        <v>34.208150230033496</v>
      </c>
    </row>
    <row r="4656" spans="1:10" x14ac:dyDescent="0.3">
      <c r="A4656" s="1">
        <v>42664.220532407409</v>
      </c>
      <c r="B4656">
        <v>17864</v>
      </c>
      <c r="C4656">
        <v>1.200036E-2</v>
      </c>
      <c r="D4656">
        <v>30.146100000000001</v>
      </c>
      <c r="E4656">
        <v>12.172040000000001</v>
      </c>
      <c r="F4656">
        <v>5198.3</v>
      </c>
      <c r="H4656">
        <f t="shared" si="191"/>
        <v>34.223405857770523</v>
      </c>
      <c r="I4656" s="2">
        <f t="shared" si="189"/>
        <v>1.1999218147329165E-2</v>
      </c>
      <c r="J4656" s="2">
        <f t="shared" si="190"/>
        <v>34.220149448180827</v>
      </c>
    </row>
    <row r="4657" spans="1:10" x14ac:dyDescent="0.3">
      <c r="A4657" s="1">
        <v>42664.220543981479</v>
      </c>
      <c r="B4657">
        <v>17865</v>
      </c>
      <c r="C4657">
        <v>1.200036E-2</v>
      </c>
      <c r="D4657">
        <v>30.141110000000001</v>
      </c>
      <c r="E4657">
        <v>12.16648</v>
      </c>
      <c r="F4657">
        <v>5198.3</v>
      </c>
      <c r="H4657">
        <f t="shared" si="191"/>
        <v>34.235406217770525</v>
      </c>
      <c r="I4657" s="2">
        <f t="shared" si="189"/>
        <v>1.1999218147329165E-2</v>
      </c>
      <c r="J4657" s="2">
        <f t="shared" si="190"/>
        <v>34.232148666328165</v>
      </c>
    </row>
    <row r="4658" spans="1:10" x14ac:dyDescent="0.3">
      <c r="A4658" s="1">
        <v>42664.220555555556</v>
      </c>
      <c r="B4658">
        <v>17866</v>
      </c>
      <c r="C4658">
        <v>1.200036E-2</v>
      </c>
      <c r="D4658">
        <v>30.146100000000001</v>
      </c>
      <c r="E4658">
        <v>12.16648</v>
      </c>
      <c r="F4658">
        <v>5198.2</v>
      </c>
      <c r="H4658">
        <f t="shared" si="191"/>
        <v>34.247406577770526</v>
      </c>
      <c r="I4658" s="2">
        <f t="shared" si="189"/>
        <v>1.1999218147329165E-2</v>
      </c>
      <c r="J4658" s="2">
        <f t="shared" si="190"/>
        <v>34.244147884475495</v>
      </c>
    </row>
    <row r="4659" spans="1:10" x14ac:dyDescent="0.3">
      <c r="A4659" s="1">
        <v>42664.220567129632</v>
      </c>
      <c r="B4659">
        <v>17867</v>
      </c>
      <c r="C4659">
        <v>1.19977E-2</v>
      </c>
      <c r="D4659">
        <v>30.146100000000001</v>
      </c>
      <c r="E4659">
        <v>12.16648</v>
      </c>
      <c r="F4659">
        <v>5198.2</v>
      </c>
      <c r="H4659">
        <f t="shared" si="191"/>
        <v>34.259404277770528</v>
      </c>
      <c r="I4659" s="2">
        <f t="shared" si="189"/>
        <v>1.1996558400432247E-2</v>
      </c>
      <c r="J4659" s="2">
        <f t="shared" si="190"/>
        <v>34.256144442875929</v>
      </c>
    </row>
    <row r="4660" spans="1:10" x14ac:dyDescent="0.3">
      <c r="A4660" s="1">
        <v>42664.220578703702</v>
      </c>
      <c r="B4660">
        <v>17868</v>
      </c>
      <c r="C4660">
        <v>1.200036E-2</v>
      </c>
      <c r="D4660">
        <v>30.143609999999999</v>
      </c>
      <c r="E4660">
        <v>12.160920000000001</v>
      </c>
      <c r="F4660">
        <v>5198.2</v>
      </c>
      <c r="H4660">
        <f t="shared" si="191"/>
        <v>34.27140463777053</v>
      </c>
      <c r="I4660" s="2">
        <f t="shared" si="189"/>
        <v>1.1999218147329165E-2</v>
      </c>
      <c r="J4660" s="2">
        <f t="shared" si="190"/>
        <v>34.268143661023259</v>
      </c>
    </row>
    <row r="4661" spans="1:10" x14ac:dyDescent="0.3">
      <c r="A4661" s="1">
        <v>42664.220590277779</v>
      </c>
      <c r="B4661">
        <v>17869</v>
      </c>
      <c r="C4661">
        <v>1.200036E-2</v>
      </c>
      <c r="D4661">
        <v>30.143609999999999</v>
      </c>
      <c r="E4661">
        <v>12.160920000000001</v>
      </c>
      <c r="F4661">
        <v>5198.2</v>
      </c>
      <c r="H4661">
        <f t="shared" si="191"/>
        <v>34.283404997770532</v>
      </c>
      <c r="I4661" s="2">
        <f t="shared" si="189"/>
        <v>1.1999218147329165E-2</v>
      </c>
      <c r="J4661" s="2">
        <f t="shared" si="190"/>
        <v>34.28014287917059</v>
      </c>
    </row>
    <row r="4662" spans="1:10" x14ac:dyDescent="0.3">
      <c r="A4662" s="1">
        <v>42664.220601851855</v>
      </c>
      <c r="B4662">
        <v>17870</v>
      </c>
      <c r="C4662">
        <v>1.19977E-2</v>
      </c>
      <c r="D4662">
        <v>30.136119999999998</v>
      </c>
      <c r="E4662">
        <v>12.160920000000001</v>
      </c>
      <c r="F4662">
        <v>5198.2</v>
      </c>
      <c r="H4662">
        <f t="shared" si="191"/>
        <v>34.295402697770534</v>
      </c>
      <c r="I4662" s="2">
        <f t="shared" si="189"/>
        <v>1.1996558400432247E-2</v>
      </c>
      <c r="J4662" s="2">
        <f t="shared" si="190"/>
        <v>34.292139437571024</v>
      </c>
    </row>
    <row r="4663" spans="1:10" x14ac:dyDescent="0.3">
      <c r="A4663" s="1">
        <v>42664.220613425925</v>
      </c>
      <c r="B4663">
        <v>17871</v>
      </c>
      <c r="C4663">
        <v>1.199769E-2</v>
      </c>
      <c r="D4663">
        <v>30.14359</v>
      </c>
      <c r="E4663">
        <v>12.160920000000001</v>
      </c>
      <c r="F4663">
        <v>5198.2</v>
      </c>
      <c r="H4663">
        <f t="shared" si="191"/>
        <v>34.307400387770535</v>
      </c>
      <c r="I4663" s="2">
        <f t="shared" si="189"/>
        <v>1.1996548401383762E-2</v>
      </c>
      <c r="J4663" s="2">
        <f t="shared" si="190"/>
        <v>34.304135985972408</v>
      </c>
    </row>
    <row r="4664" spans="1:10" x14ac:dyDescent="0.3">
      <c r="A4664" s="1">
        <v>42664.220625000002</v>
      </c>
      <c r="B4664">
        <v>17872</v>
      </c>
      <c r="C4664">
        <v>1.200036E-2</v>
      </c>
      <c r="D4664">
        <v>30.146080000000001</v>
      </c>
      <c r="E4664">
        <v>12.160920000000001</v>
      </c>
      <c r="F4664">
        <v>5198.2</v>
      </c>
      <c r="H4664">
        <f t="shared" si="191"/>
        <v>34.319400747770537</v>
      </c>
      <c r="I4664" s="2">
        <f t="shared" si="189"/>
        <v>1.1999218147329165E-2</v>
      </c>
      <c r="J4664" s="2">
        <f t="shared" si="190"/>
        <v>34.316135204119739</v>
      </c>
    </row>
    <row r="4665" spans="1:10" x14ac:dyDescent="0.3">
      <c r="A4665" s="1">
        <v>42664.220636574071</v>
      </c>
      <c r="B4665">
        <v>17873</v>
      </c>
      <c r="C4665">
        <v>1.200036E-2</v>
      </c>
      <c r="D4665">
        <v>30.14359</v>
      </c>
      <c r="E4665">
        <v>12.160920000000001</v>
      </c>
      <c r="F4665">
        <v>5198.2</v>
      </c>
      <c r="H4665">
        <f t="shared" si="191"/>
        <v>34.331401107770539</v>
      </c>
      <c r="I4665" s="2">
        <f t="shared" si="189"/>
        <v>1.1999218147329165E-2</v>
      </c>
      <c r="J4665" s="2">
        <f t="shared" si="190"/>
        <v>34.32813442226707</v>
      </c>
    </row>
    <row r="4666" spans="1:10" x14ac:dyDescent="0.3">
      <c r="A4666" s="1">
        <v>42664.220648148148</v>
      </c>
      <c r="B4666">
        <v>17874</v>
      </c>
      <c r="C4666">
        <v>1.200036E-2</v>
      </c>
      <c r="D4666">
        <v>30.141089999999998</v>
      </c>
      <c r="E4666">
        <v>12.167350000000001</v>
      </c>
      <c r="F4666">
        <v>5198.2</v>
      </c>
      <c r="H4666">
        <f t="shared" si="191"/>
        <v>34.343401467770541</v>
      </c>
      <c r="I4666" s="2">
        <f t="shared" si="189"/>
        <v>1.1999218147329165E-2</v>
      </c>
      <c r="J4666" s="2">
        <f t="shared" si="190"/>
        <v>34.3401336404144</v>
      </c>
    </row>
    <row r="4667" spans="1:10" x14ac:dyDescent="0.3">
      <c r="A4667" s="1">
        <v>42664.220659722225</v>
      </c>
      <c r="B4667">
        <v>17875</v>
      </c>
      <c r="C4667">
        <v>1.1999030000000001E-2</v>
      </c>
      <c r="D4667">
        <v>30.141089999999998</v>
      </c>
      <c r="E4667">
        <v>12.160920000000001</v>
      </c>
      <c r="F4667">
        <v>5198.2</v>
      </c>
      <c r="H4667">
        <f t="shared" si="191"/>
        <v>34.355400497770539</v>
      </c>
      <c r="I4667" s="2">
        <f t="shared" si="189"/>
        <v>1.1997888273880706E-2</v>
      </c>
      <c r="J4667" s="2">
        <f t="shared" si="190"/>
        <v>34.352131528688282</v>
      </c>
    </row>
    <row r="4668" spans="1:10" x14ac:dyDescent="0.3">
      <c r="A4668" s="1">
        <v>42664.220671296294</v>
      </c>
      <c r="B4668">
        <v>17876</v>
      </c>
      <c r="C4668">
        <v>1.199769E-2</v>
      </c>
      <c r="D4668">
        <v>30.14359</v>
      </c>
      <c r="E4668">
        <v>12.160920000000001</v>
      </c>
      <c r="F4668">
        <v>5198.1000000000004</v>
      </c>
      <c r="H4668">
        <f t="shared" si="191"/>
        <v>34.36739818777054</v>
      </c>
      <c r="I4668" s="2">
        <f t="shared" si="189"/>
        <v>1.1996548401383762E-2</v>
      </c>
      <c r="J4668" s="2">
        <f t="shared" si="190"/>
        <v>34.364128077089667</v>
      </c>
    </row>
    <row r="4669" spans="1:10" x14ac:dyDescent="0.3">
      <c r="A4669" s="1">
        <v>42664.220682870371</v>
      </c>
      <c r="B4669">
        <v>17877</v>
      </c>
      <c r="C4669">
        <v>1.200036E-2</v>
      </c>
      <c r="D4669">
        <v>30.1386</v>
      </c>
      <c r="E4669">
        <v>12.160920000000001</v>
      </c>
      <c r="F4669">
        <v>5198.1000000000004</v>
      </c>
      <c r="H4669">
        <f t="shared" si="191"/>
        <v>34.379398547770542</v>
      </c>
      <c r="I4669" s="2">
        <f t="shared" si="189"/>
        <v>1.1999218147329165E-2</v>
      </c>
      <c r="J4669" s="2">
        <f t="shared" si="190"/>
        <v>34.376127295236998</v>
      </c>
    </row>
    <row r="4670" spans="1:10" x14ac:dyDescent="0.3">
      <c r="A4670" s="1">
        <v>42664.220694444448</v>
      </c>
      <c r="B4670">
        <v>17878</v>
      </c>
      <c r="C4670">
        <v>1.199769E-2</v>
      </c>
      <c r="D4670">
        <v>30.141089999999998</v>
      </c>
      <c r="E4670">
        <v>12.160920000000001</v>
      </c>
      <c r="F4670">
        <v>5198.1000000000004</v>
      </c>
      <c r="H4670">
        <f t="shared" si="191"/>
        <v>34.391396237770543</v>
      </c>
      <c r="I4670" s="2">
        <f t="shared" si="189"/>
        <v>1.1996548401383762E-2</v>
      </c>
      <c r="J4670" s="2">
        <f t="shared" si="190"/>
        <v>34.388123843638382</v>
      </c>
    </row>
    <row r="4671" spans="1:10" x14ac:dyDescent="0.3">
      <c r="A4671" s="1">
        <v>42664.220706018517</v>
      </c>
      <c r="B4671">
        <v>17879</v>
      </c>
      <c r="C4671">
        <v>1.1999030000000001E-2</v>
      </c>
      <c r="D4671">
        <v>30.1386</v>
      </c>
      <c r="E4671">
        <v>12.167350000000001</v>
      </c>
      <c r="F4671">
        <v>5198.1000000000004</v>
      </c>
      <c r="H4671">
        <f t="shared" si="191"/>
        <v>34.403395267770541</v>
      </c>
      <c r="I4671" s="2">
        <f t="shared" si="189"/>
        <v>1.1997888273880706E-2</v>
      </c>
      <c r="J4671" s="2">
        <f t="shared" si="190"/>
        <v>34.400121731912257</v>
      </c>
    </row>
    <row r="4672" spans="1:10" x14ac:dyDescent="0.3">
      <c r="A4672" s="1">
        <v>42664.220717592594</v>
      </c>
      <c r="B4672">
        <v>17880</v>
      </c>
      <c r="C4672">
        <v>1.200036E-2</v>
      </c>
      <c r="D4672">
        <v>30.141089999999998</v>
      </c>
      <c r="E4672">
        <v>12.160920000000001</v>
      </c>
      <c r="F4672">
        <v>5198.1000000000004</v>
      </c>
      <c r="H4672">
        <f t="shared" si="191"/>
        <v>34.415395627770543</v>
      </c>
      <c r="I4672" s="2">
        <f t="shared" si="189"/>
        <v>1.1999218147329165E-2</v>
      </c>
      <c r="J4672" s="2">
        <f t="shared" si="190"/>
        <v>34.412120950059588</v>
      </c>
    </row>
    <row r="4673" spans="1:10" x14ac:dyDescent="0.3">
      <c r="A4673" s="1">
        <v>42664.220729166664</v>
      </c>
      <c r="B4673">
        <v>17881</v>
      </c>
      <c r="C4673">
        <v>1.199769E-2</v>
      </c>
      <c r="D4673">
        <v>30.1386</v>
      </c>
      <c r="E4673">
        <v>12.161799999999999</v>
      </c>
      <c r="F4673">
        <v>5198.1000000000004</v>
      </c>
      <c r="H4673">
        <f t="shared" si="191"/>
        <v>34.427393317770544</v>
      </c>
      <c r="I4673" s="2">
        <f t="shared" si="189"/>
        <v>1.1996548401383762E-2</v>
      </c>
      <c r="J4673" s="2">
        <f t="shared" si="190"/>
        <v>34.424117498460973</v>
      </c>
    </row>
    <row r="4674" spans="1:10" x14ac:dyDescent="0.3">
      <c r="A4674" s="1">
        <v>42664.22074074074</v>
      </c>
      <c r="B4674">
        <v>17882</v>
      </c>
      <c r="C4674">
        <v>1.200036E-2</v>
      </c>
      <c r="D4674">
        <v>30.1386</v>
      </c>
      <c r="E4674">
        <v>12.15624</v>
      </c>
      <c r="F4674">
        <v>5198.1000000000004</v>
      </c>
      <c r="H4674">
        <f t="shared" si="191"/>
        <v>34.439393677770546</v>
      </c>
      <c r="I4674" s="2">
        <f t="shared" si="189"/>
        <v>1.1999218147329165E-2</v>
      </c>
      <c r="J4674" s="2">
        <f t="shared" si="190"/>
        <v>34.436116716608304</v>
      </c>
    </row>
    <row r="4675" spans="1:10" x14ac:dyDescent="0.3">
      <c r="A4675" s="1">
        <v>42664.220752314817</v>
      </c>
      <c r="B4675">
        <v>17883</v>
      </c>
      <c r="C4675">
        <v>1.200036E-2</v>
      </c>
      <c r="D4675">
        <v>30.141089999999998</v>
      </c>
      <c r="E4675">
        <v>12.161799999999999</v>
      </c>
      <c r="F4675">
        <v>5198.1000000000004</v>
      </c>
      <c r="H4675">
        <f t="shared" si="191"/>
        <v>34.451394037770548</v>
      </c>
      <c r="I4675" s="2">
        <f t="shared" ref="I4675:I4738" si="192">C4675*$M$2</f>
        <v>1.1999218147329165E-2</v>
      </c>
      <c r="J4675" s="2">
        <f t="shared" ref="J4675:J4738" si="193">H4675*$M$2</f>
        <v>34.448115934755634</v>
      </c>
    </row>
    <row r="4676" spans="1:10" x14ac:dyDescent="0.3">
      <c r="A4676" s="1">
        <v>42664.220763888887</v>
      </c>
      <c r="B4676">
        <v>17884</v>
      </c>
      <c r="C4676">
        <v>1.200036E-2</v>
      </c>
      <c r="D4676">
        <v>30.141089999999998</v>
      </c>
      <c r="E4676">
        <v>12.15537</v>
      </c>
      <c r="F4676">
        <v>5198.1000000000004</v>
      </c>
      <c r="H4676">
        <f t="shared" ref="H4676:H4739" si="194">C4676+H4675</f>
        <v>34.46339439777055</v>
      </c>
      <c r="I4676" s="2">
        <f t="shared" si="192"/>
        <v>1.1999218147329165E-2</v>
      </c>
      <c r="J4676" s="2">
        <f t="shared" si="193"/>
        <v>34.460115152902965</v>
      </c>
    </row>
    <row r="4677" spans="1:10" x14ac:dyDescent="0.3">
      <c r="A4677" s="1">
        <v>42664.220775462964</v>
      </c>
      <c r="B4677">
        <v>17885</v>
      </c>
      <c r="C4677">
        <v>1.200036E-2</v>
      </c>
      <c r="D4677">
        <v>30.136099999999999</v>
      </c>
      <c r="E4677">
        <v>12.15624</v>
      </c>
      <c r="F4677">
        <v>5198.1000000000004</v>
      </c>
      <c r="H4677">
        <f t="shared" si="194"/>
        <v>34.475394757770552</v>
      </c>
      <c r="I4677" s="2">
        <f t="shared" si="192"/>
        <v>1.1999218147329165E-2</v>
      </c>
      <c r="J4677" s="2">
        <f t="shared" si="193"/>
        <v>34.472114371050303</v>
      </c>
    </row>
    <row r="4678" spans="1:10" x14ac:dyDescent="0.3">
      <c r="A4678" s="1">
        <v>42664.22078703704</v>
      </c>
      <c r="B4678">
        <v>17886</v>
      </c>
      <c r="C4678">
        <v>1.200036E-2</v>
      </c>
      <c r="D4678">
        <v>30.1386</v>
      </c>
      <c r="E4678">
        <v>12.15624</v>
      </c>
      <c r="F4678">
        <v>5198</v>
      </c>
      <c r="H4678">
        <f t="shared" si="194"/>
        <v>34.487395117770554</v>
      </c>
      <c r="I4678" s="2">
        <f t="shared" si="192"/>
        <v>1.1999218147329165E-2</v>
      </c>
      <c r="J4678" s="2">
        <f t="shared" si="193"/>
        <v>34.484113589197634</v>
      </c>
    </row>
    <row r="4679" spans="1:10" x14ac:dyDescent="0.3">
      <c r="A4679" s="1">
        <v>42664.22079861111</v>
      </c>
      <c r="B4679">
        <v>17887</v>
      </c>
      <c r="C4679">
        <v>1.200036E-2</v>
      </c>
      <c r="D4679">
        <v>30.1386</v>
      </c>
      <c r="E4679">
        <v>12.15624</v>
      </c>
      <c r="F4679">
        <v>5198.1000000000004</v>
      </c>
      <c r="H4679">
        <f t="shared" si="194"/>
        <v>34.499395477770555</v>
      </c>
      <c r="I4679" s="2">
        <f t="shared" si="192"/>
        <v>1.1999218147329165E-2</v>
      </c>
      <c r="J4679" s="2">
        <f t="shared" si="193"/>
        <v>34.496112807344964</v>
      </c>
    </row>
    <row r="4680" spans="1:10" x14ac:dyDescent="0.3">
      <c r="A4680" s="1">
        <v>42664.220810185187</v>
      </c>
      <c r="B4680">
        <v>17888</v>
      </c>
      <c r="C4680">
        <v>1.200036E-2</v>
      </c>
      <c r="D4680">
        <v>30.133610000000001</v>
      </c>
      <c r="E4680">
        <v>12.161799999999999</v>
      </c>
      <c r="F4680">
        <v>5198</v>
      </c>
      <c r="H4680">
        <f t="shared" si="194"/>
        <v>34.511395837770557</v>
      </c>
      <c r="I4680" s="2">
        <f t="shared" si="192"/>
        <v>1.1999218147329165E-2</v>
      </c>
      <c r="J4680" s="2">
        <f t="shared" si="193"/>
        <v>34.508112025492295</v>
      </c>
    </row>
    <row r="4681" spans="1:10" x14ac:dyDescent="0.3">
      <c r="A4681" s="1">
        <v>42664.220821759256</v>
      </c>
      <c r="B4681">
        <v>17889</v>
      </c>
      <c r="C4681">
        <v>1.199769E-2</v>
      </c>
      <c r="D4681">
        <v>30.133610000000001</v>
      </c>
      <c r="E4681">
        <v>12.15624</v>
      </c>
      <c r="F4681">
        <v>5198</v>
      </c>
      <c r="H4681">
        <f t="shared" si="194"/>
        <v>34.523393527770558</v>
      </c>
      <c r="I4681" s="2">
        <f t="shared" si="192"/>
        <v>1.1996548401383762E-2</v>
      </c>
      <c r="J4681" s="2">
        <f t="shared" si="193"/>
        <v>34.52010857389368</v>
      </c>
    </row>
    <row r="4682" spans="1:10" x14ac:dyDescent="0.3">
      <c r="A4682" s="1">
        <v>42664.220833333333</v>
      </c>
      <c r="B4682">
        <v>17890</v>
      </c>
      <c r="C4682">
        <v>1.200036E-2</v>
      </c>
      <c r="D4682">
        <v>30.136099999999999</v>
      </c>
      <c r="E4682">
        <v>12.15624</v>
      </c>
      <c r="F4682">
        <v>5198</v>
      </c>
      <c r="H4682">
        <f t="shared" si="194"/>
        <v>34.53539388777056</v>
      </c>
      <c r="I4682" s="2">
        <f t="shared" si="192"/>
        <v>1.1999218147329165E-2</v>
      </c>
      <c r="J4682" s="2">
        <f t="shared" si="193"/>
        <v>34.53210779204101</v>
      </c>
    </row>
    <row r="4683" spans="1:10" x14ac:dyDescent="0.3">
      <c r="A4683" s="1">
        <v>42664.22084490741</v>
      </c>
      <c r="B4683">
        <v>17891</v>
      </c>
      <c r="C4683">
        <v>1.200036E-2</v>
      </c>
      <c r="D4683">
        <v>30.136099999999999</v>
      </c>
      <c r="E4683">
        <v>12.15624</v>
      </c>
      <c r="F4683">
        <v>5198</v>
      </c>
      <c r="H4683">
        <f t="shared" si="194"/>
        <v>34.547394247770562</v>
      </c>
      <c r="I4683" s="2">
        <f t="shared" si="192"/>
        <v>1.1999218147329165E-2</v>
      </c>
      <c r="J4683" s="2">
        <f t="shared" si="193"/>
        <v>34.544107010188341</v>
      </c>
    </row>
    <row r="4684" spans="1:10" x14ac:dyDescent="0.3">
      <c r="A4684" s="1">
        <v>42664.220856481479</v>
      </c>
      <c r="B4684">
        <v>17892</v>
      </c>
      <c r="C4684">
        <v>1.199769E-2</v>
      </c>
      <c r="D4684">
        <v>30.13111</v>
      </c>
      <c r="E4684">
        <v>12.15624</v>
      </c>
      <c r="F4684">
        <v>5197.8999999999996</v>
      </c>
      <c r="H4684">
        <f t="shared" si="194"/>
        <v>34.559391937770563</v>
      </c>
      <c r="I4684" s="2">
        <f t="shared" si="192"/>
        <v>1.1996548401383762E-2</v>
      </c>
      <c r="J4684" s="2">
        <f t="shared" si="193"/>
        <v>34.556103558589726</v>
      </c>
    </row>
    <row r="4685" spans="1:10" x14ac:dyDescent="0.3">
      <c r="A4685" s="1">
        <v>42664.220868055556</v>
      </c>
      <c r="B4685">
        <v>17893</v>
      </c>
      <c r="C4685">
        <v>1.200036E-2</v>
      </c>
      <c r="D4685">
        <v>30.133610000000001</v>
      </c>
      <c r="E4685">
        <v>12.15624</v>
      </c>
      <c r="F4685">
        <v>5198</v>
      </c>
      <c r="H4685">
        <f t="shared" si="194"/>
        <v>34.571392297770565</v>
      </c>
      <c r="I4685" s="2">
        <f t="shared" si="192"/>
        <v>1.1999218147329165E-2</v>
      </c>
      <c r="J4685" s="2">
        <f t="shared" si="193"/>
        <v>34.568102776737057</v>
      </c>
    </row>
    <row r="4686" spans="1:10" x14ac:dyDescent="0.3">
      <c r="A4686" s="1">
        <v>42664.220879629633</v>
      </c>
      <c r="B4686">
        <v>17894</v>
      </c>
      <c r="C4686">
        <v>1.200036E-2</v>
      </c>
      <c r="D4686">
        <v>30.1386</v>
      </c>
      <c r="E4686">
        <v>12.15624</v>
      </c>
      <c r="F4686">
        <v>5197.8999999999996</v>
      </c>
      <c r="H4686">
        <f t="shared" si="194"/>
        <v>34.583392657770567</v>
      </c>
      <c r="I4686" s="2">
        <f t="shared" si="192"/>
        <v>1.1999218147329165E-2</v>
      </c>
      <c r="J4686" s="2">
        <f t="shared" si="193"/>
        <v>34.580101994884387</v>
      </c>
    </row>
    <row r="4687" spans="1:10" x14ac:dyDescent="0.3">
      <c r="A4687" s="1">
        <v>42664.220891203702</v>
      </c>
      <c r="B4687">
        <v>17895</v>
      </c>
      <c r="C4687">
        <v>1.200036E-2</v>
      </c>
      <c r="D4687">
        <v>30.133610000000001</v>
      </c>
      <c r="E4687">
        <v>12.15624</v>
      </c>
      <c r="F4687">
        <v>5197.8999999999996</v>
      </c>
      <c r="H4687">
        <f t="shared" si="194"/>
        <v>34.595393017770569</v>
      </c>
      <c r="I4687" s="2">
        <f t="shared" si="192"/>
        <v>1.1999218147329165E-2</v>
      </c>
      <c r="J4687" s="2">
        <f t="shared" si="193"/>
        <v>34.592101213031718</v>
      </c>
    </row>
    <row r="4688" spans="1:10" x14ac:dyDescent="0.3">
      <c r="A4688" s="1">
        <v>42664.220902777779</v>
      </c>
      <c r="B4688">
        <v>17896</v>
      </c>
      <c r="C4688">
        <v>1.200036E-2</v>
      </c>
      <c r="D4688">
        <v>30.133610000000001</v>
      </c>
      <c r="E4688">
        <v>12.15624</v>
      </c>
      <c r="F4688">
        <v>5197.8999999999996</v>
      </c>
      <c r="H4688">
        <f t="shared" si="194"/>
        <v>34.60739337777057</v>
      </c>
      <c r="I4688" s="2">
        <f t="shared" si="192"/>
        <v>1.1999218147329165E-2</v>
      </c>
      <c r="J4688" s="2">
        <f t="shared" si="193"/>
        <v>34.604100431179049</v>
      </c>
    </row>
    <row r="4689" spans="1:10" x14ac:dyDescent="0.3">
      <c r="A4689" s="1">
        <v>42664.220914351848</v>
      </c>
      <c r="B4689">
        <v>17897</v>
      </c>
      <c r="C4689">
        <v>1.199769E-2</v>
      </c>
      <c r="D4689">
        <v>30.128609999999998</v>
      </c>
      <c r="E4689">
        <v>12.15624</v>
      </c>
      <c r="F4689">
        <v>5197.8999999999996</v>
      </c>
      <c r="H4689">
        <f t="shared" si="194"/>
        <v>34.619391067770572</v>
      </c>
      <c r="I4689" s="2">
        <f t="shared" si="192"/>
        <v>1.1996548401383762E-2</v>
      </c>
      <c r="J4689" s="2">
        <f t="shared" si="193"/>
        <v>34.616096979580433</v>
      </c>
    </row>
    <row r="4690" spans="1:10" x14ac:dyDescent="0.3">
      <c r="A4690" s="1">
        <v>42664.220925925925</v>
      </c>
      <c r="B4690">
        <v>17898</v>
      </c>
      <c r="C4690">
        <v>1.200036E-2</v>
      </c>
      <c r="D4690">
        <v>30.128609999999998</v>
      </c>
      <c r="E4690">
        <v>12.15624</v>
      </c>
      <c r="F4690">
        <v>5197.8999999999996</v>
      </c>
      <c r="H4690">
        <f t="shared" si="194"/>
        <v>34.631391427770573</v>
      </c>
      <c r="I4690" s="2">
        <f t="shared" si="192"/>
        <v>1.1999218147329165E-2</v>
      </c>
      <c r="J4690" s="2">
        <f t="shared" si="193"/>
        <v>34.628096197727764</v>
      </c>
    </row>
    <row r="4691" spans="1:10" x14ac:dyDescent="0.3">
      <c r="A4691" s="1">
        <v>42664.220937500002</v>
      </c>
      <c r="B4691">
        <v>17899</v>
      </c>
      <c r="C4691">
        <v>1.199769E-2</v>
      </c>
      <c r="D4691">
        <v>30.12612</v>
      </c>
      <c r="E4691">
        <v>12.162660000000001</v>
      </c>
      <c r="F4691">
        <v>5197.8999999999996</v>
      </c>
      <c r="H4691">
        <f t="shared" si="194"/>
        <v>34.643389117770575</v>
      </c>
      <c r="I4691" s="2">
        <f t="shared" si="192"/>
        <v>1.1996548401383762E-2</v>
      </c>
      <c r="J4691" s="2">
        <f t="shared" si="193"/>
        <v>34.640092746129149</v>
      </c>
    </row>
    <row r="4692" spans="1:10" x14ac:dyDescent="0.3">
      <c r="A4692" s="1">
        <v>42664.220949074072</v>
      </c>
      <c r="B4692">
        <v>17900</v>
      </c>
      <c r="C4692">
        <v>1.200036E-2</v>
      </c>
      <c r="D4692">
        <v>30.11364</v>
      </c>
      <c r="E4692">
        <v>12.15624</v>
      </c>
      <c r="F4692">
        <v>5197.8999999999996</v>
      </c>
      <c r="H4692">
        <f t="shared" si="194"/>
        <v>34.655389477770576</v>
      </c>
      <c r="I4692" s="2">
        <f t="shared" si="192"/>
        <v>1.1999218147329165E-2</v>
      </c>
      <c r="J4692" s="2">
        <f t="shared" si="193"/>
        <v>34.65209196427648</v>
      </c>
    </row>
    <row r="4693" spans="1:10" x14ac:dyDescent="0.3">
      <c r="A4693" s="1">
        <v>42664.220960648148</v>
      </c>
      <c r="B4693">
        <v>17901</v>
      </c>
      <c r="C4693">
        <v>1.199769E-2</v>
      </c>
      <c r="D4693">
        <v>30.10116</v>
      </c>
      <c r="E4693">
        <v>12.15624</v>
      </c>
      <c r="F4693">
        <v>5197.8</v>
      </c>
      <c r="H4693">
        <f t="shared" si="194"/>
        <v>34.667387167770578</v>
      </c>
      <c r="I4693" s="2">
        <f t="shared" si="192"/>
        <v>1.1996548401383762E-2</v>
      </c>
      <c r="J4693" s="2">
        <f t="shared" si="193"/>
        <v>34.664088512677864</v>
      </c>
    </row>
    <row r="4694" spans="1:10" x14ac:dyDescent="0.3">
      <c r="A4694" s="1">
        <v>42664.220972222225</v>
      </c>
      <c r="B4694">
        <v>17902</v>
      </c>
      <c r="C4694">
        <v>1.199769E-2</v>
      </c>
      <c r="D4694">
        <v>30.096170000000001</v>
      </c>
      <c r="E4694">
        <v>12.162660000000001</v>
      </c>
      <c r="F4694">
        <v>5197.8</v>
      </c>
      <c r="H4694">
        <f t="shared" si="194"/>
        <v>34.679384857770579</v>
      </c>
      <c r="I4694" s="2">
        <f t="shared" si="192"/>
        <v>1.1996548401383762E-2</v>
      </c>
      <c r="J4694" s="2">
        <f t="shared" si="193"/>
        <v>34.676085061079249</v>
      </c>
    </row>
    <row r="4695" spans="1:10" x14ac:dyDescent="0.3">
      <c r="A4695" s="1">
        <v>42664.220983796295</v>
      </c>
      <c r="B4695">
        <v>17903</v>
      </c>
      <c r="C4695">
        <v>1.200036E-2</v>
      </c>
      <c r="D4695">
        <v>30.086189999999998</v>
      </c>
      <c r="E4695">
        <v>12.162660000000001</v>
      </c>
      <c r="F4695">
        <v>5197.8999999999996</v>
      </c>
      <c r="H4695">
        <f t="shared" si="194"/>
        <v>34.691385217770581</v>
      </c>
      <c r="I4695" s="2">
        <f t="shared" si="192"/>
        <v>1.1999218147329165E-2</v>
      </c>
      <c r="J4695" s="2">
        <f t="shared" si="193"/>
        <v>34.68808427922658</v>
      </c>
    </row>
    <row r="4696" spans="1:10" x14ac:dyDescent="0.3">
      <c r="A4696" s="1">
        <v>42664.220995370371</v>
      </c>
      <c r="B4696">
        <v>17904</v>
      </c>
      <c r="C4696">
        <v>1.199769E-2</v>
      </c>
      <c r="D4696">
        <v>30.073709999999998</v>
      </c>
      <c r="E4696">
        <v>12.15624</v>
      </c>
      <c r="F4696">
        <v>5197.8999999999996</v>
      </c>
      <c r="H4696">
        <f t="shared" si="194"/>
        <v>34.703382907770582</v>
      </c>
      <c r="I4696" s="2">
        <f t="shared" si="192"/>
        <v>1.1996548401383762E-2</v>
      </c>
      <c r="J4696" s="2">
        <f t="shared" si="193"/>
        <v>34.700080827627964</v>
      </c>
    </row>
    <row r="4697" spans="1:10" x14ac:dyDescent="0.3">
      <c r="A4697" s="1">
        <v>42664.221006944441</v>
      </c>
      <c r="B4697">
        <v>17905</v>
      </c>
      <c r="C4697">
        <v>1.199769E-2</v>
      </c>
      <c r="D4697">
        <v>30.06373</v>
      </c>
      <c r="E4697">
        <v>12.162660000000001</v>
      </c>
      <c r="F4697">
        <v>5197.7</v>
      </c>
      <c r="H4697">
        <f t="shared" si="194"/>
        <v>34.715380597770583</v>
      </c>
      <c r="I4697" s="2">
        <f t="shared" si="192"/>
        <v>1.1996548401383762E-2</v>
      </c>
      <c r="J4697" s="2">
        <f t="shared" si="193"/>
        <v>34.712077376029349</v>
      </c>
    </row>
    <row r="4698" spans="1:10" x14ac:dyDescent="0.3">
      <c r="A4698" s="1">
        <v>42664.221018518518</v>
      </c>
      <c r="B4698">
        <v>17906</v>
      </c>
      <c r="C4698">
        <v>1.200036E-2</v>
      </c>
      <c r="D4698">
        <v>30.058730000000001</v>
      </c>
      <c r="E4698">
        <v>12.162660000000001</v>
      </c>
      <c r="F4698">
        <v>5197.8999999999996</v>
      </c>
      <c r="H4698">
        <f t="shared" si="194"/>
        <v>34.727380957770585</v>
      </c>
      <c r="I4698" s="2">
        <f t="shared" si="192"/>
        <v>1.1999218147329165E-2</v>
      </c>
      <c r="J4698" s="2">
        <f t="shared" si="193"/>
        <v>34.72407659417668</v>
      </c>
    </row>
    <row r="4699" spans="1:10" x14ac:dyDescent="0.3">
      <c r="A4699" s="1">
        <v>42664.221030092594</v>
      </c>
      <c r="B4699">
        <v>17907</v>
      </c>
      <c r="C4699">
        <v>1.1996359999999999E-2</v>
      </c>
      <c r="D4699">
        <v>30.04626</v>
      </c>
      <c r="E4699">
        <v>12.162660000000001</v>
      </c>
      <c r="F4699">
        <v>5197.7</v>
      </c>
      <c r="H4699">
        <f t="shared" si="194"/>
        <v>34.739377317770582</v>
      </c>
      <c r="I4699" s="2">
        <f t="shared" si="192"/>
        <v>1.1995218527935303E-2</v>
      </c>
      <c r="J4699" s="2">
        <f t="shared" si="193"/>
        <v>34.736071812704616</v>
      </c>
    </row>
    <row r="4700" spans="1:10" x14ac:dyDescent="0.3">
      <c r="A4700" s="1">
        <v>42664.221041666664</v>
      </c>
      <c r="B4700">
        <v>17908</v>
      </c>
      <c r="C4700">
        <v>1.200036E-2</v>
      </c>
      <c r="D4700">
        <v>30.043759999999999</v>
      </c>
      <c r="E4700">
        <v>12.162660000000001</v>
      </c>
      <c r="F4700">
        <v>5197.8</v>
      </c>
      <c r="H4700">
        <f t="shared" si="194"/>
        <v>34.751377677770584</v>
      </c>
      <c r="I4700" s="2">
        <f t="shared" si="192"/>
        <v>1.1999218147329165E-2</v>
      </c>
      <c r="J4700" s="2">
        <f t="shared" si="193"/>
        <v>34.748071030851946</v>
      </c>
    </row>
    <row r="4701" spans="1:10" x14ac:dyDescent="0.3">
      <c r="A4701" s="1">
        <v>42664.221053240741</v>
      </c>
      <c r="B4701">
        <v>17909</v>
      </c>
      <c r="C4701">
        <v>1.199769E-2</v>
      </c>
      <c r="D4701">
        <v>30.03378</v>
      </c>
      <c r="E4701">
        <v>12.1571</v>
      </c>
      <c r="F4701">
        <v>5197.8</v>
      </c>
      <c r="H4701">
        <f t="shared" si="194"/>
        <v>34.763375367770585</v>
      </c>
      <c r="I4701" s="2">
        <f t="shared" si="192"/>
        <v>1.1996548401383762E-2</v>
      </c>
      <c r="J4701" s="2">
        <f t="shared" si="193"/>
        <v>34.760067579253331</v>
      </c>
    </row>
    <row r="4702" spans="1:10" x14ac:dyDescent="0.3">
      <c r="A4702" s="1">
        <v>42664.221064814818</v>
      </c>
      <c r="B4702">
        <v>17910</v>
      </c>
      <c r="C4702">
        <v>1.200036E-2</v>
      </c>
      <c r="D4702">
        <v>30.028790000000001</v>
      </c>
      <c r="E4702">
        <v>12.1571</v>
      </c>
      <c r="F4702">
        <v>5197.8</v>
      </c>
      <c r="H4702">
        <f t="shared" si="194"/>
        <v>34.775375727770587</v>
      </c>
      <c r="I4702" s="2">
        <f t="shared" si="192"/>
        <v>1.1999218147329165E-2</v>
      </c>
      <c r="J4702" s="2">
        <f t="shared" si="193"/>
        <v>34.772066797400662</v>
      </c>
    </row>
    <row r="4703" spans="1:10" x14ac:dyDescent="0.3">
      <c r="A4703" s="1">
        <v>42664.221076388887</v>
      </c>
      <c r="B4703">
        <v>17911</v>
      </c>
      <c r="C4703">
        <v>1.199769E-2</v>
      </c>
      <c r="D4703">
        <v>30.023800000000001</v>
      </c>
      <c r="E4703">
        <v>12.162660000000001</v>
      </c>
      <c r="F4703">
        <v>5197.7</v>
      </c>
      <c r="H4703">
        <f t="shared" si="194"/>
        <v>34.787373417770588</v>
      </c>
      <c r="I4703" s="2">
        <f t="shared" si="192"/>
        <v>1.1996548401383762E-2</v>
      </c>
      <c r="J4703" s="2">
        <f t="shared" si="193"/>
        <v>34.784063345802046</v>
      </c>
    </row>
    <row r="4704" spans="1:10" x14ac:dyDescent="0.3">
      <c r="A4704" s="1">
        <v>42664.221087962964</v>
      </c>
      <c r="B4704">
        <v>17912</v>
      </c>
      <c r="C4704">
        <v>1.200036E-2</v>
      </c>
      <c r="D4704">
        <v>30.026289999999999</v>
      </c>
      <c r="E4704">
        <v>12.162660000000001</v>
      </c>
      <c r="F4704">
        <v>5197.7</v>
      </c>
      <c r="H4704">
        <f t="shared" si="194"/>
        <v>34.79937377777059</v>
      </c>
      <c r="I4704" s="2">
        <f t="shared" si="192"/>
        <v>1.1999218147329165E-2</v>
      </c>
      <c r="J4704" s="2">
        <f t="shared" si="193"/>
        <v>34.796062563949377</v>
      </c>
    </row>
    <row r="4705" spans="1:10" x14ac:dyDescent="0.3">
      <c r="A4705" s="1">
        <v>42664.221099537041</v>
      </c>
      <c r="B4705">
        <v>17913</v>
      </c>
      <c r="C4705">
        <v>1.1999030000000001E-2</v>
      </c>
      <c r="D4705">
        <v>30.016310000000001</v>
      </c>
      <c r="E4705">
        <v>12.1571</v>
      </c>
      <c r="F4705">
        <v>5197.7</v>
      </c>
      <c r="H4705">
        <f t="shared" si="194"/>
        <v>34.811372807770589</v>
      </c>
      <c r="I4705" s="2">
        <f t="shared" si="192"/>
        <v>1.1997888273880706E-2</v>
      </c>
      <c r="J4705" s="2">
        <f t="shared" si="193"/>
        <v>34.808060452223259</v>
      </c>
    </row>
    <row r="4706" spans="1:10" x14ac:dyDescent="0.3">
      <c r="A4706" s="1">
        <v>42664.22111111111</v>
      </c>
      <c r="B4706">
        <v>17914</v>
      </c>
      <c r="C4706">
        <v>1.200036E-2</v>
      </c>
      <c r="D4706">
        <v>30.00882</v>
      </c>
      <c r="E4706">
        <v>12.1571</v>
      </c>
      <c r="F4706">
        <v>5197.7</v>
      </c>
      <c r="H4706">
        <f t="shared" si="194"/>
        <v>34.82337316777059</v>
      </c>
      <c r="I4706" s="2">
        <f t="shared" si="192"/>
        <v>1.1999218147329165E-2</v>
      </c>
      <c r="J4706" s="2">
        <f t="shared" si="193"/>
        <v>34.82005967037059</v>
      </c>
    </row>
    <row r="4707" spans="1:10" x14ac:dyDescent="0.3">
      <c r="A4707" s="1">
        <v>42664.221122685187</v>
      </c>
      <c r="B4707">
        <v>17915</v>
      </c>
      <c r="C4707">
        <v>1.199769E-2</v>
      </c>
      <c r="D4707">
        <v>30.001339999999999</v>
      </c>
      <c r="E4707">
        <v>12.1571</v>
      </c>
      <c r="F4707">
        <v>5197.7</v>
      </c>
      <c r="H4707">
        <f t="shared" si="194"/>
        <v>34.835370857770592</v>
      </c>
      <c r="I4707" s="2">
        <f t="shared" si="192"/>
        <v>1.1996548401383762E-2</v>
      </c>
      <c r="J4707" s="2">
        <f t="shared" si="193"/>
        <v>34.832056218771974</v>
      </c>
    </row>
    <row r="4708" spans="1:10" x14ac:dyDescent="0.3">
      <c r="A4708" s="1">
        <v>42664.221134259256</v>
      </c>
      <c r="B4708">
        <v>17916</v>
      </c>
      <c r="C4708">
        <v>1.200302E-2</v>
      </c>
      <c r="D4708">
        <v>29.998840000000001</v>
      </c>
      <c r="E4708">
        <v>12.15155</v>
      </c>
      <c r="F4708">
        <v>5197.7</v>
      </c>
      <c r="H4708">
        <f t="shared" si="194"/>
        <v>34.847373877770593</v>
      </c>
      <c r="I4708" s="2">
        <f t="shared" si="192"/>
        <v>1.2001877894226083E-2</v>
      </c>
      <c r="J4708" s="2">
        <f t="shared" si="193"/>
        <v>34.844058096666203</v>
      </c>
    </row>
    <row r="4709" spans="1:10" x14ac:dyDescent="0.3">
      <c r="A4709" s="1">
        <v>42664.221145833333</v>
      </c>
      <c r="B4709">
        <v>17917</v>
      </c>
      <c r="C4709">
        <v>1.199769E-2</v>
      </c>
      <c r="D4709">
        <v>29.993849999999998</v>
      </c>
      <c r="E4709">
        <v>12.15155</v>
      </c>
      <c r="F4709">
        <v>5197.6000000000004</v>
      </c>
      <c r="H4709">
        <f t="shared" si="194"/>
        <v>34.859371567770594</v>
      </c>
      <c r="I4709" s="2">
        <f t="shared" si="192"/>
        <v>1.1996548401383762E-2</v>
      </c>
      <c r="J4709" s="2">
        <f t="shared" si="193"/>
        <v>34.856054645067587</v>
      </c>
    </row>
    <row r="4710" spans="1:10" x14ac:dyDescent="0.3">
      <c r="A4710" s="1">
        <v>42664.22115740741</v>
      </c>
      <c r="B4710">
        <v>17918</v>
      </c>
      <c r="C4710">
        <v>1.1999030000000001E-2</v>
      </c>
      <c r="D4710">
        <v>29.986360000000001</v>
      </c>
      <c r="E4710">
        <v>12.15155</v>
      </c>
      <c r="F4710">
        <v>5197.6000000000004</v>
      </c>
      <c r="H4710">
        <f t="shared" si="194"/>
        <v>34.871370597770593</v>
      </c>
      <c r="I4710" s="2">
        <f t="shared" si="192"/>
        <v>1.1997888273880706E-2</v>
      </c>
      <c r="J4710" s="2">
        <f t="shared" si="193"/>
        <v>34.868052533341462</v>
      </c>
    </row>
    <row r="4711" spans="1:10" x14ac:dyDescent="0.3">
      <c r="A4711" s="1">
        <v>42664.221168981479</v>
      </c>
      <c r="B4711">
        <v>17919</v>
      </c>
      <c r="C4711">
        <v>1.199769E-2</v>
      </c>
      <c r="D4711">
        <v>29.976379999999999</v>
      </c>
      <c r="E4711">
        <v>12.15155</v>
      </c>
      <c r="F4711">
        <v>5197.6000000000004</v>
      </c>
      <c r="H4711">
        <f t="shared" si="194"/>
        <v>34.883368287770594</v>
      </c>
      <c r="I4711" s="2">
        <f t="shared" si="192"/>
        <v>1.1996548401383762E-2</v>
      </c>
      <c r="J4711" s="2">
        <f t="shared" si="193"/>
        <v>34.880049081742847</v>
      </c>
    </row>
    <row r="4712" spans="1:10" x14ac:dyDescent="0.3">
      <c r="A4712" s="1">
        <v>42664.221180555556</v>
      </c>
      <c r="B4712">
        <v>17920</v>
      </c>
      <c r="C4712">
        <v>1.199769E-2</v>
      </c>
      <c r="D4712">
        <v>29.976379999999999</v>
      </c>
      <c r="E4712">
        <v>12.1571</v>
      </c>
      <c r="F4712">
        <v>5197.6000000000004</v>
      </c>
      <c r="H4712">
        <f t="shared" si="194"/>
        <v>34.895365977770595</v>
      </c>
      <c r="I4712" s="2">
        <f t="shared" si="192"/>
        <v>1.1996548401383762E-2</v>
      </c>
      <c r="J4712" s="2">
        <f t="shared" si="193"/>
        <v>34.892045630144231</v>
      </c>
    </row>
    <row r="4713" spans="1:10" x14ac:dyDescent="0.3">
      <c r="A4713" s="1">
        <v>42664.221192129633</v>
      </c>
      <c r="B4713">
        <v>17921</v>
      </c>
      <c r="C4713">
        <v>1.200036E-2</v>
      </c>
      <c r="D4713">
        <v>29.973880000000001</v>
      </c>
      <c r="E4713">
        <v>12.1571</v>
      </c>
      <c r="F4713">
        <v>5197.6000000000004</v>
      </c>
      <c r="H4713">
        <f t="shared" si="194"/>
        <v>34.907366337770597</v>
      </c>
      <c r="I4713" s="2">
        <f t="shared" si="192"/>
        <v>1.1999218147329165E-2</v>
      </c>
      <c r="J4713" s="2">
        <f t="shared" si="193"/>
        <v>34.904044848291562</v>
      </c>
    </row>
    <row r="4714" spans="1:10" x14ac:dyDescent="0.3">
      <c r="A4714" s="1">
        <v>42664.221203703702</v>
      </c>
      <c r="B4714">
        <v>17922</v>
      </c>
      <c r="C4714">
        <v>1.200036E-2</v>
      </c>
      <c r="D4714">
        <v>29.968889999999998</v>
      </c>
      <c r="E4714">
        <v>12.15155</v>
      </c>
      <c r="F4714">
        <v>5197.6000000000004</v>
      </c>
      <c r="H4714">
        <f t="shared" si="194"/>
        <v>34.919366697770599</v>
      </c>
      <c r="I4714" s="2">
        <f t="shared" si="192"/>
        <v>1.1999218147329165E-2</v>
      </c>
      <c r="J4714" s="2">
        <f t="shared" si="193"/>
        <v>34.916044066438893</v>
      </c>
    </row>
    <row r="4715" spans="1:10" x14ac:dyDescent="0.3">
      <c r="A4715" s="1">
        <v>42664.221215277779</v>
      </c>
      <c r="B4715">
        <v>17923</v>
      </c>
      <c r="C4715">
        <v>1.200302E-2</v>
      </c>
      <c r="D4715">
        <v>29.961410000000001</v>
      </c>
      <c r="E4715">
        <v>12.15155</v>
      </c>
      <c r="F4715">
        <v>5197.6000000000004</v>
      </c>
      <c r="H4715">
        <f t="shared" si="194"/>
        <v>34.9313697177706</v>
      </c>
      <c r="I4715" s="2">
        <f t="shared" si="192"/>
        <v>1.2001877894226083E-2</v>
      </c>
      <c r="J4715" s="2">
        <f t="shared" si="193"/>
        <v>34.928045944333121</v>
      </c>
    </row>
    <row r="4716" spans="1:10" x14ac:dyDescent="0.3">
      <c r="A4716" s="1">
        <v>42664.221226851849</v>
      </c>
      <c r="B4716">
        <v>17924</v>
      </c>
      <c r="C4716">
        <v>1.200036E-2</v>
      </c>
      <c r="D4716">
        <v>29.958909999999999</v>
      </c>
      <c r="E4716">
        <v>12.157109999999999</v>
      </c>
      <c r="F4716">
        <v>5197.6000000000004</v>
      </c>
      <c r="H4716">
        <f t="shared" si="194"/>
        <v>34.943370077770602</v>
      </c>
      <c r="I4716" s="2">
        <f t="shared" si="192"/>
        <v>1.1999218147329165E-2</v>
      </c>
      <c r="J4716" s="2">
        <f t="shared" si="193"/>
        <v>34.940045162480452</v>
      </c>
    </row>
    <row r="4717" spans="1:10" x14ac:dyDescent="0.3">
      <c r="A4717" s="1">
        <v>42664.221238425926</v>
      </c>
      <c r="B4717">
        <v>17925</v>
      </c>
      <c r="C4717">
        <v>1.200036E-2</v>
      </c>
      <c r="D4717">
        <v>29.951419999999999</v>
      </c>
      <c r="E4717">
        <v>12.15155</v>
      </c>
      <c r="F4717">
        <v>5197.5</v>
      </c>
      <c r="H4717">
        <f t="shared" si="194"/>
        <v>34.955370437770604</v>
      </c>
      <c r="I4717" s="2">
        <f t="shared" si="192"/>
        <v>1.1999218147329165E-2</v>
      </c>
      <c r="J4717" s="2">
        <f t="shared" si="193"/>
        <v>34.952044380627783</v>
      </c>
    </row>
    <row r="4718" spans="1:10" x14ac:dyDescent="0.3">
      <c r="A4718" s="1">
        <v>42664.221250000002</v>
      </c>
      <c r="B4718">
        <v>17926</v>
      </c>
      <c r="C4718">
        <v>1.200036E-2</v>
      </c>
      <c r="D4718">
        <v>29.946429999999999</v>
      </c>
      <c r="E4718">
        <v>12.15155</v>
      </c>
      <c r="F4718">
        <v>5197.5</v>
      </c>
      <c r="H4718">
        <f t="shared" si="194"/>
        <v>34.967370797770606</v>
      </c>
      <c r="I4718" s="2">
        <f t="shared" si="192"/>
        <v>1.1999218147329165E-2</v>
      </c>
      <c r="J4718" s="2">
        <f t="shared" si="193"/>
        <v>34.96404359877512</v>
      </c>
    </row>
    <row r="4719" spans="1:10" x14ac:dyDescent="0.3">
      <c r="A4719" s="1">
        <v>42664.221261574072</v>
      </c>
      <c r="B4719">
        <v>17927</v>
      </c>
      <c r="C4719">
        <v>1.199769E-2</v>
      </c>
      <c r="D4719">
        <v>29.94144</v>
      </c>
      <c r="E4719">
        <v>12.15155</v>
      </c>
      <c r="F4719">
        <v>5197.5</v>
      </c>
      <c r="H4719">
        <f t="shared" si="194"/>
        <v>34.979368487770607</v>
      </c>
      <c r="I4719" s="2">
        <f t="shared" si="192"/>
        <v>1.1996548401383762E-2</v>
      </c>
      <c r="J4719" s="2">
        <f t="shared" si="193"/>
        <v>34.976040147176505</v>
      </c>
    </row>
    <row r="4720" spans="1:10" x14ac:dyDescent="0.3">
      <c r="A4720" s="1">
        <v>42664.221273148149</v>
      </c>
      <c r="B4720">
        <v>17928</v>
      </c>
      <c r="C4720">
        <v>1.200036E-2</v>
      </c>
      <c r="D4720">
        <v>29.933949999999999</v>
      </c>
      <c r="E4720">
        <v>12.15155</v>
      </c>
      <c r="F4720">
        <v>5197.5</v>
      </c>
      <c r="H4720">
        <f t="shared" si="194"/>
        <v>34.991368847770609</v>
      </c>
      <c r="I4720" s="2">
        <f t="shared" si="192"/>
        <v>1.1999218147329165E-2</v>
      </c>
      <c r="J4720" s="2">
        <f t="shared" si="193"/>
        <v>34.988039365323836</v>
      </c>
    </row>
    <row r="4721" spans="1:10" x14ac:dyDescent="0.3">
      <c r="A4721" s="1">
        <v>42664.221284722225</v>
      </c>
      <c r="B4721">
        <v>17929</v>
      </c>
      <c r="C4721">
        <v>1.200036E-2</v>
      </c>
      <c r="D4721">
        <v>29.931460000000001</v>
      </c>
      <c r="E4721">
        <v>12.15155</v>
      </c>
      <c r="F4721">
        <v>5197.5</v>
      </c>
      <c r="H4721">
        <f t="shared" si="194"/>
        <v>35.003369207770611</v>
      </c>
      <c r="I4721" s="2">
        <f t="shared" si="192"/>
        <v>1.1999218147329165E-2</v>
      </c>
      <c r="J4721" s="2">
        <f t="shared" si="193"/>
        <v>35.000038583471166</v>
      </c>
    </row>
    <row r="4722" spans="1:10" x14ac:dyDescent="0.3">
      <c r="A4722" s="1">
        <v>42664.221296296295</v>
      </c>
      <c r="B4722">
        <v>17930</v>
      </c>
      <c r="C4722">
        <v>1.200036E-2</v>
      </c>
      <c r="D4722">
        <v>29.926469999999998</v>
      </c>
      <c r="E4722">
        <v>12.15155</v>
      </c>
      <c r="F4722">
        <v>5197.5</v>
      </c>
      <c r="H4722">
        <f t="shared" si="194"/>
        <v>35.015369567770612</v>
      </c>
      <c r="I4722" s="2">
        <f t="shared" si="192"/>
        <v>1.1999218147329165E-2</v>
      </c>
      <c r="J4722" s="2">
        <f t="shared" si="193"/>
        <v>35.012037801618497</v>
      </c>
    </row>
    <row r="4723" spans="1:10" x14ac:dyDescent="0.3">
      <c r="A4723" s="1">
        <v>42664.221307870372</v>
      </c>
      <c r="B4723">
        <v>17931</v>
      </c>
      <c r="C4723">
        <v>1.200036E-2</v>
      </c>
      <c r="D4723">
        <v>29.921469999999999</v>
      </c>
      <c r="E4723">
        <v>12.15155</v>
      </c>
      <c r="F4723">
        <v>5197.5</v>
      </c>
      <c r="H4723">
        <f t="shared" si="194"/>
        <v>35.027369927770614</v>
      </c>
      <c r="I4723" s="2">
        <f t="shared" si="192"/>
        <v>1.1999218147329165E-2</v>
      </c>
      <c r="J4723" s="2">
        <f t="shared" si="193"/>
        <v>35.024037019765828</v>
      </c>
    </row>
    <row r="4724" spans="1:10" x14ac:dyDescent="0.3">
      <c r="A4724" s="1">
        <v>42664.221319444441</v>
      </c>
      <c r="B4724">
        <v>17932</v>
      </c>
      <c r="C4724">
        <v>1.199769E-2</v>
      </c>
      <c r="D4724">
        <v>29.913989999999998</v>
      </c>
      <c r="E4724">
        <v>12.15155</v>
      </c>
      <c r="F4724">
        <v>5197.5</v>
      </c>
      <c r="H4724">
        <f t="shared" si="194"/>
        <v>35.039367617770615</v>
      </c>
      <c r="I4724" s="2">
        <f t="shared" si="192"/>
        <v>1.1996548401383762E-2</v>
      </c>
      <c r="J4724" s="2">
        <f t="shared" si="193"/>
        <v>35.036033568167213</v>
      </c>
    </row>
    <row r="4725" spans="1:10" x14ac:dyDescent="0.3">
      <c r="A4725" s="1">
        <v>42664.221331018518</v>
      </c>
      <c r="B4725">
        <v>17933</v>
      </c>
      <c r="C4725">
        <v>1.200036E-2</v>
      </c>
      <c r="D4725">
        <v>29.911490000000001</v>
      </c>
      <c r="E4725">
        <v>12.15155</v>
      </c>
      <c r="F4725">
        <v>5197.5</v>
      </c>
      <c r="H4725">
        <f t="shared" si="194"/>
        <v>35.051367977770617</v>
      </c>
      <c r="I4725" s="2">
        <f t="shared" si="192"/>
        <v>1.1999218147329165E-2</v>
      </c>
      <c r="J4725" s="2">
        <f t="shared" si="193"/>
        <v>35.048032786314543</v>
      </c>
    </row>
    <row r="4726" spans="1:10" x14ac:dyDescent="0.3">
      <c r="A4726" s="1">
        <v>42664.221342592595</v>
      </c>
      <c r="B4726">
        <v>17934</v>
      </c>
      <c r="C4726">
        <v>1.199769E-2</v>
      </c>
      <c r="D4726">
        <v>29.90401</v>
      </c>
      <c r="E4726">
        <v>12.15155</v>
      </c>
      <c r="F4726">
        <v>5197.3999999999996</v>
      </c>
      <c r="H4726">
        <f t="shared" si="194"/>
        <v>35.063365667770618</v>
      </c>
      <c r="I4726" s="2">
        <f t="shared" si="192"/>
        <v>1.1996548401383762E-2</v>
      </c>
      <c r="J4726" s="2">
        <f t="shared" si="193"/>
        <v>35.060029334715928</v>
      </c>
    </row>
    <row r="4727" spans="1:10" x14ac:dyDescent="0.3">
      <c r="A4727" s="1">
        <v>42664.221354166664</v>
      </c>
      <c r="B4727">
        <v>17935</v>
      </c>
      <c r="C4727">
        <v>1.1999030000000001E-2</v>
      </c>
      <c r="D4727">
        <v>29.899010000000001</v>
      </c>
      <c r="E4727">
        <v>12.15155</v>
      </c>
      <c r="F4727">
        <v>5197.3999999999996</v>
      </c>
      <c r="H4727">
        <f t="shared" si="194"/>
        <v>35.075364697770617</v>
      </c>
      <c r="I4727" s="2">
        <f t="shared" si="192"/>
        <v>1.1997888273880706E-2</v>
      </c>
      <c r="J4727" s="2">
        <f t="shared" si="193"/>
        <v>35.072027222989803</v>
      </c>
    </row>
    <row r="4728" spans="1:10" x14ac:dyDescent="0.3">
      <c r="A4728" s="1">
        <v>42664.221365740741</v>
      </c>
      <c r="B4728">
        <v>17936</v>
      </c>
      <c r="C4728">
        <v>1.200036E-2</v>
      </c>
      <c r="D4728">
        <v>29.891529999999999</v>
      </c>
      <c r="E4728">
        <v>12.15155</v>
      </c>
      <c r="F4728">
        <v>5197.3999999999996</v>
      </c>
      <c r="H4728">
        <f t="shared" si="194"/>
        <v>35.087365057770619</v>
      </c>
      <c r="I4728" s="2">
        <f t="shared" si="192"/>
        <v>1.1999218147329165E-2</v>
      </c>
      <c r="J4728" s="2">
        <f t="shared" si="193"/>
        <v>35.084026441137134</v>
      </c>
    </row>
    <row r="4729" spans="1:10" x14ac:dyDescent="0.3">
      <c r="A4729" s="1">
        <v>42664.221377314818</v>
      </c>
      <c r="B4729">
        <v>17937</v>
      </c>
      <c r="C4729">
        <v>1.199769E-2</v>
      </c>
      <c r="D4729">
        <v>29.891529999999999</v>
      </c>
      <c r="E4729">
        <v>12.15155</v>
      </c>
      <c r="F4729">
        <v>5197.3999999999996</v>
      </c>
      <c r="H4729">
        <f t="shared" si="194"/>
        <v>35.09936274777062</v>
      </c>
      <c r="I4729" s="2">
        <f t="shared" si="192"/>
        <v>1.1996548401383762E-2</v>
      </c>
      <c r="J4729" s="2">
        <f t="shared" si="193"/>
        <v>35.096022989538518</v>
      </c>
    </row>
    <row r="4730" spans="1:10" x14ac:dyDescent="0.3">
      <c r="A4730" s="1">
        <v>42664.221388888887</v>
      </c>
      <c r="B4730">
        <v>17938</v>
      </c>
      <c r="C4730">
        <v>1.200302E-2</v>
      </c>
      <c r="D4730">
        <v>29.88654</v>
      </c>
      <c r="E4730">
        <v>12.15155</v>
      </c>
      <c r="F4730">
        <v>5197.3999999999996</v>
      </c>
      <c r="H4730">
        <f t="shared" si="194"/>
        <v>35.111365767770621</v>
      </c>
      <c r="I4730" s="2">
        <f t="shared" si="192"/>
        <v>1.2001877894226083E-2</v>
      </c>
      <c r="J4730" s="2">
        <f t="shared" si="193"/>
        <v>35.108024867432746</v>
      </c>
    </row>
    <row r="4731" spans="1:10" x14ac:dyDescent="0.3">
      <c r="A4731" s="1">
        <v>42664.221400462964</v>
      </c>
      <c r="B4731">
        <v>17939</v>
      </c>
      <c r="C4731">
        <v>1.199769E-2</v>
      </c>
      <c r="D4731">
        <v>29.87903</v>
      </c>
      <c r="E4731">
        <v>12.146000000000001</v>
      </c>
      <c r="F4731">
        <v>5197.3999999999996</v>
      </c>
      <c r="H4731">
        <f t="shared" si="194"/>
        <v>35.123363457770623</v>
      </c>
      <c r="I4731" s="2">
        <f t="shared" si="192"/>
        <v>1.1996548401383762E-2</v>
      </c>
      <c r="J4731" s="2">
        <f t="shared" si="193"/>
        <v>35.120021415834131</v>
      </c>
    </row>
    <row r="4732" spans="1:10" x14ac:dyDescent="0.3">
      <c r="A4732" s="1">
        <v>42664.221412037034</v>
      </c>
      <c r="B4732">
        <v>17940</v>
      </c>
      <c r="C4732">
        <v>1.200035E-2</v>
      </c>
      <c r="D4732">
        <v>29.874040000000001</v>
      </c>
      <c r="E4732">
        <v>12.14044</v>
      </c>
      <c r="F4732">
        <v>5197.3999999999996</v>
      </c>
      <c r="H4732">
        <f t="shared" si="194"/>
        <v>35.135363807770624</v>
      </c>
      <c r="I4732" s="2">
        <f t="shared" si="192"/>
        <v>1.199920814828068E-2</v>
      </c>
      <c r="J4732" s="2">
        <f t="shared" si="193"/>
        <v>35.132020623982413</v>
      </c>
    </row>
    <row r="4733" spans="1:10" x14ac:dyDescent="0.3">
      <c r="A4733" s="1">
        <v>42664.22142361111</v>
      </c>
      <c r="B4733">
        <v>17941</v>
      </c>
      <c r="C4733">
        <v>1.200035E-2</v>
      </c>
      <c r="D4733">
        <v>29.869050000000001</v>
      </c>
      <c r="E4733">
        <v>12.15155</v>
      </c>
      <c r="F4733">
        <v>5197.3999999999996</v>
      </c>
      <c r="H4733">
        <f t="shared" si="194"/>
        <v>35.147364157770625</v>
      </c>
      <c r="I4733" s="2">
        <f t="shared" si="192"/>
        <v>1.199920814828068E-2</v>
      </c>
      <c r="J4733" s="2">
        <f t="shared" si="193"/>
        <v>35.144019832130695</v>
      </c>
    </row>
    <row r="4734" spans="1:10" x14ac:dyDescent="0.3">
      <c r="A4734" s="1">
        <v>42664.221435185187</v>
      </c>
      <c r="B4734">
        <v>17942</v>
      </c>
      <c r="C4734">
        <v>1.200301E-2</v>
      </c>
      <c r="D4734">
        <v>29.864059999999998</v>
      </c>
      <c r="E4734">
        <v>12.14044</v>
      </c>
      <c r="F4734">
        <v>5197.3</v>
      </c>
      <c r="H4734">
        <f t="shared" si="194"/>
        <v>35.159367167770625</v>
      </c>
      <c r="I4734" s="2">
        <f t="shared" si="192"/>
        <v>1.2001867895177598E-2</v>
      </c>
      <c r="J4734" s="2">
        <f t="shared" si="193"/>
        <v>35.156021700025875</v>
      </c>
    </row>
    <row r="4735" spans="1:10" x14ac:dyDescent="0.3">
      <c r="A4735" s="1">
        <v>42664.221446759257</v>
      </c>
      <c r="B4735">
        <v>17943</v>
      </c>
      <c r="C4735">
        <v>1.199769E-2</v>
      </c>
      <c r="D4735">
        <v>29.864059999999998</v>
      </c>
      <c r="E4735">
        <v>12.146000000000001</v>
      </c>
      <c r="F4735">
        <v>5197.3</v>
      </c>
      <c r="H4735">
        <f t="shared" si="194"/>
        <v>35.171364857770627</v>
      </c>
      <c r="I4735" s="2">
        <f t="shared" si="192"/>
        <v>1.1996548401383762E-2</v>
      </c>
      <c r="J4735" s="2">
        <f t="shared" si="193"/>
        <v>35.168018248427259</v>
      </c>
    </row>
    <row r="4736" spans="1:10" x14ac:dyDescent="0.3">
      <c r="A4736" s="1">
        <v>42664.221458333333</v>
      </c>
      <c r="B4736">
        <v>17944</v>
      </c>
      <c r="C4736">
        <v>1.200035E-2</v>
      </c>
      <c r="D4736">
        <v>29.856570000000001</v>
      </c>
      <c r="E4736">
        <v>12.146000000000001</v>
      </c>
      <c r="F4736">
        <v>5197.3</v>
      </c>
      <c r="H4736">
        <f t="shared" si="194"/>
        <v>35.183365207770628</v>
      </c>
      <c r="I4736" s="2">
        <f t="shared" si="192"/>
        <v>1.199920814828068E-2</v>
      </c>
      <c r="J4736" s="2">
        <f t="shared" si="193"/>
        <v>35.180017456575541</v>
      </c>
    </row>
    <row r="4737" spans="1:10" x14ac:dyDescent="0.3">
      <c r="A4737" s="1">
        <v>42664.22146990741</v>
      </c>
      <c r="B4737">
        <v>17945</v>
      </c>
      <c r="C4737">
        <v>1.200035E-2</v>
      </c>
      <c r="D4737">
        <v>29.85407</v>
      </c>
      <c r="E4737">
        <v>12.14044</v>
      </c>
      <c r="F4737">
        <v>5197.3</v>
      </c>
      <c r="H4737">
        <f t="shared" si="194"/>
        <v>35.195365557770629</v>
      </c>
      <c r="I4737" s="2">
        <f t="shared" si="192"/>
        <v>1.199920814828068E-2</v>
      </c>
      <c r="J4737" s="2">
        <f t="shared" si="193"/>
        <v>35.192016664723823</v>
      </c>
    </row>
    <row r="4738" spans="1:10" x14ac:dyDescent="0.3">
      <c r="A4738" s="1">
        <v>42664.22148148148</v>
      </c>
      <c r="B4738">
        <v>17946</v>
      </c>
      <c r="C4738">
        <v>1.199769E-2</v>
      </c>
      <c r="D4738">
        <v>29.84159</v>
      </c>
      <c r="E4738">
        <v>12.14044</v>
      </c>
      <c r="F4738">
        <v>5197.3</v>
      </c>
      <c r="H4738">
        <f t="shared" si="194"/>
        <v>35.20736324777063</v>
      </c>
      <c r="I4738" s="2">
        <f t="shared" si="192"/>
        <v>1.1996548401383762E-2</v>
      </c>
      <c r="J4738" s="2">
        <f t="shared" si="193"/>
        <v>35.204013213125208</v>
      </c>
    </row>
    <row r="4739" spans="1:10" x14ac:dyDescent="0.3">
      <c r="A4739" s="1">
        <v>42664.221493055556</v>
      </c>
      <c r="B4739">
        <v>17947</v>
      </c>
      <c r="C4739">
        <v>1.1999020000000001E-2</v>
      </c>
      <c r="D4739">
        <v>29.836600000000001</v>
      </c>
      <c r="E4739">
        <v>12.14044</v>
      </c>
      <c r="F4739">
        <v>5197.3</v>
      </c>
      <c r="H4739">
        <f t="shared" si="194"/>
        <v>35.219362267770627</v>
      </c>
      <c r="I4739" s="2">
        <f t="shared" ref="I4739:I4802" si="195">C4739*$M$2</f>
        <v>1.1997878274832223E-2</v>
      </c>
      <c r="J4739" s="2">
        <f t="shared" ref="J4739:J4802" si="196">H4739*$M$2</f>
        <v>35.216011091400041</v>
      </c>
    </row>
    <row r="4740" spans="1:10" x14ac:dyDescent="0.3">
      <c r="A4740" s="1">
        <v>42664.221504629626</v>
      </c>
      <c r="B4740">
        <v>17948</v>
      </c>
      <c r="C4740">
        <v>1.200035E-2</v>
      </c>
      <c r="D4740">
        <v>29.834109999999999</v>
      </c>
      <c r="E4740">
        <v>12.14044</v>
      </c>
      <c r="F4740">
        <v>5197.3</v>
      </c>
      <c r="H4740">
        <f t="shared" ref="H4740:H4803" si="197">C4740+H4739</f>
        <v>35.231362617770628</v>
      </c>
      <c r="I4740" s="2">
        <f t="shared" si="195"/>
        <v>1.199920814828068E-2</v>
      </c>
      <c r="J4740" s="2">
        <f t="shared" si="196"/>
        <v>35.228010299548323</v>
      </c>
    </row>
    <row r="4741" spans="1:10" x14ac:dyDescent="0.3">
      <c r="A4741" s="1">
        <v>42664.221516203703</v>
      </c>
      <c r="B4741">
        <v>17949</v>
      </c>
      <c r="C4741">
        <v>1.200035E-2</v>
      </c>
      <c r="D4741">
        <v>29.831610000000001</v>
      </c>
      <c r="E4741">
        <v>12.14472</v>
      </c>
      <c r="F4741">
        <v>5197.3</v>
      </c>
      <c r="H4741">
        <f t="shared" si="197"/>
        <v>35.243362967770629</v>
      </c>
      <c r="I4741" s="2">
        <f t="shared" si="195"/>
        <v>1.199920814828068E-2</v>
      </c>
      <c r="J4741" s="2">
        <f t="shared" si="196"/>
        <v>35.240009507696605</v>
      </c>
    </row>
    <row r="4742" spans="1:10" x14ac:dyDescent="0.3">
      <c r="A4742" s="1">
        <v>42664.22152777778</v>
      </c>
      <c r="B4742">
        <v>17950</v>
      </c>
      <c r="C4742">
        <v>1.199769E-2</v>
      </c>
      <c r="D4742">
        <v>29.824120000000001</v>
      </c>
      <c r="E4742">
        <v>12.14472</v>
      </c>
      <c r="F4742">
        <v>5197.3</v>
      </c>
      <c r="H4742">
        <f t="shared" si="197"/>
        <v>35.25536065777063</v>
      </c>
      <c r="I4742" s="2">
        <f t="shared" si="195"/>
        <v>1.1996548401383762E-2</v>
      </c>
      <c r="J4742" s="2">
        <f t="shared" si="196"/>
        <v>35.25200605609799</v>
      </c>
    </row>
    <row r="4743" spans="1:10" x14ac:dyDescent="0.3">
      <c r="A4743" s="1">
        <v>42664.221539351849</v>
      </c>
      <c r="B4743">
        <v>17951</v>
      </c>
      <c r="C4743">
        <v>1.200301E-2</v>
      </c>
      <c r="D4743">
        <v>29.819130000000001</v>
      </c>
      <c r="E4743">
        <v>12.14472</v>
      </c>
      <c r="F4743">
        <v>5197.2</v>
      </c>
      <c r="H4743">
        <f t="shared" si="197"/>
        <v>35.267363667770631</v>
      </c>
      <c r="I4743" s="2">
        <f t="shared" si="195"/>
        <v>1.2001867895177598E-2</v>
      </c>
      <c r="J4743" s="2">
        <f t="shared" si="196"/>
        <v>35.264007923993162</v>
      </c>
    </row>
    <row r="4744" spans="1:10" x14ac:dyDescent="0.3">
      <c r="A4744" s="1">
        <v>42664.221550925926</v>
      </c>
      <c r="B4744">
        <v>17952</v>
      </c>
      <c r="C4744">
        <v>1.199503E-2</v>
      </c>
      <c r="D4744">
        <v>29.81165</v>
      </c>
      <c r="E4744">
        <v>12.14472</v>
      </c>
      <c r="F4744">
        <v>5197.2</v>
      </c>
      <c r="H4744">
        <f t="shared" si="197"/>
        <v>35.279358697770633</v>
      </c>
      <c r="I4744" s="2">
        <f t="shared" si="195"/>
        <v>1.1993888654486846E-2</v>
      </c>
      <c r="J4744" s="2">
        <f t="shared" si="196"/>
        <v>35.276001812647657</v>
      </c>
    </row>
    <row r="4745" spans="1:10" x14ac:dyDescent="0.3">
      <c r="A4745" s="1">
        <v>42664.221562500003</v>
      </c>
      <c r="B4745">
        <v>17953</v>
      </c>
      <c r="C4745">
        <v>1.200035E-2</v>
      </c>
      <c r="D4745">
        <v>29.809149999999999</v>
      </c>
      <c r="E4745">
        <v>12.14044</v>
      </c>
      <c r="F4745">
        <v>5197.2</v>
      </c>
      <c r="H4745">
        <f t="shared" si="197"/>
        <v>35.291359047770634</v>
      </c>
      <c r="I4745" s="2">
        <f t="shared" si="195"/>
        <v>1.199920814828068E-2</v>
      </c>
      <c r="J4745" s="2">
        <f t="shared" si="196"/>
        <v>35.288001020795939</v>
      </c>
    </row>
    <row r="4746" spans="1:10" x14ac:dyDescent="0.3">
      <c r="A4746" s="1">
        <v>42664.221574074072</v>
      </c>
      <c r="B4746">
        <v>17954</v>
      </c>
      <c r="C4746">
        <v>1.199769E-2</v>
      </c>
      <c r="D4746">
        <v>29.801659999999998</v>
      </c>
      <c r="E4746">
        <v>12.14472</v>
      </c>
      <c r="F4746">
        <v>5197.2</v>
      </c>
      <c r="H4746">
        <f t="shared" si="197"/>
        <v>35.303356737770635</v>
      </c>
      <c r="I4746" s="2">
        <f t="shared" si="195"/>
        <v>1.1996548401383762E-2</v>
      </c>
      <c r="J4746" s="2">
        <f t="shared" si="196"/>
        <v>35.299997569197323</v>
      </c>
    </row>
    <row r="4747" spans="1:10" x14ac:dyDescent="0.3">
      <c r="A4747" s="1">
        <v>42664.221585648149</v>
      </c>
      <c r="B4747">
        <v>17955</v>
      </c>
      <c r="C4747">
        <v>1.200035E-2</v>
      </c>
      <c r="D4747">
        <v>29.794180000000001</v>
      </c>
      <c r="E4747">
        <v>12.14472</v>
      </c>
      <c r="F4747">
        <v>5197.2</v>
      </c>
      <c r="H4747">
        <f t="shared" si="197"/>
        <v>35.315357087770636</v>
      </c>
      <c r="I4747" s="2">
        <f t="shared" si="195"/>
        <v>1.199920814828068E-2</v>
      </c>
      <c r="J4747" s="2">
        <f t="shared" si="196"/>
        <v>35.311996777345605</v>
      </c>
    </row>
    <row r="4748" spans="1:10" x14ac:dyDescent="0.3">
      <c r="A4748" s="1">
        <v>42664.221597222226</v>
      </c>
      <c r="B4748">
        <v>17956</v>
      </c>
      <c r="C4748">
        <v>1.200035E-2</v>
      </c>
      <c r="D4748">
        <v>29.78669</v>
      </c>
      <c r="E4748">
        <v>12.14472</v>
      </c>
      <c r="F4748">
        <v>5197.2</v>
      </c>
      <c r="H4748">
        <f t="shared" si="197"/>
        <v>35.327357437770637</v>
      </c>
      <c r="I4748" s="2">
        <f t="shared" si="195"/>
        <v>1.199920814828068E-2</v>
      </c>
      <c r="J4748" s="2">
        <f t="shared" si="196"/>
        <v>35.32399598549388</v>
      </c>
    </row>
    <row r="4749" spans="1:10" x14ac:dyDescent="0.3">
      <c r="A4749" s="1">
        <v>42664.221608796295</v>
      </c>
      <c r="B4749">
        <v>17957</v>
      </c>
      <c r="C4749">
        <v>1.199769E-2</v>
      </c>
      <c r="D4749">
        <v>29.78669</v>
      </c>
      <c r="E4749">
        <v>12.14472</v>
      </c>
      <c r="F4749">
        <v>5197.2</v>
      </c>
      <c r="H4749">
        <f t="shared" si="197"/>
        <v>35.339355127770638</v>
      </c>
      <c r="I4749" s="2">
        <f t="shared" si="195"/>
        <v>1.1996548401383762E-2</v>
      </c>
      <c r="J4749" s="2">
        <f t="shared" si="196"/>
        <v>35.335992533895272</v>
      </c>
    </row>
    <row r="4750" spans="1:10" x14ac:dyDescent="0.3">
      <c r="A4750" s="1">
        <v>42664.221620370372</v>
      </c>
      <c r="B4750">
        <v>17958</v>
      </c>
      <c r="C4750">
        <v>1.1999020000000001E-2</v>
      </c>
      <c r="D4750">
        <v>29.78669</v>
      </c>
      <c r="E4750">
        <v>12.14472</v>
      </c>
      <c r="F4750">
        <v>5197.2</v>
      </c>
      <c r="H4750">
        <f t="shared" si="197"/>
        <v>35.351354147770635</v>
      </c>
      <c r="I4750" s="2">
        <f t="shared" si="195"/>
        <v>1.1997878274832223E-2</v>
      </c>
      <c r="J4750" s="2">
        <f t="shared" si="196"/>
        <v>35.347990412170098</v>
      </c>
    </row>
    <row r="4751" spans="1:10" x14ac:dyDescent="0.3">
      <c r="A4751" s="1">
        <v>42664.221631944441</v>
      </c>
      <c r="B4751">
        <v>17959</v>
      </c>
      <c r="C4751">
        <v>1.199769E-2</v>
      </c>
      <c r="D4751">
        <v>29.771719999999998</v>
      </c>
      <c r="E4751">
        <v>12.13916</v>
      </c>
      <c r="F4751">
        <v>5197.2</v>
      </c>
      <c r="H4751">
        <f t="shared" si="197"/>
        <v>35.363351837770637</v>
      </c>
      <c r="I4751" s="2">
        <f t="shared" si="195"/>
        <v>1.1996548401383762E-2</v>
      </c>
      <c r="J4751" s="2">
        <f t="shared" si="196"/>
        <v>35.359986960571483</v>
      </c>
    </row>
    <row r="4752" spans="1:10" x14ac:dyDescent="0.3">
      <c r="A4752" s="1">
        <v>42664.221643518518</v>
      </c>
      <c r="B4752">
        <v>17960</v>
      </c>
      <c r="C4752">
        <v>1.200035E-2</v>
      </c>
      <c r="D4752">
        <v>29.769220000000001</v>
      </c>
      <c r="E4752">
        <v>12.133599999999999</v>
      </c>
      <c r="F4752">
        <v>5197.2</v>
      </c>
      <c r="H4752">
        <f t="shared" si="197"/>
        <v>35.375352187770638</v>
      </c>
      <c r="I4752" s="2">
        <f t="shared" si="195"/>
        <v>1.199920814828068E-2</v>
      </c>
      <c r="J4752" s="2">
        <f t="shared" si="196"/>
        <v>35.371986168719765</v>
      </c>
    </row>
    <row r="4753" spans="1:10" x14ac:dyDescent="0.3">
      <c r="A4753" s="1">
        <v>42664.221655092595</v>
      </c>
      <c r="B4753">
        <v>17961</v>
      </c>
      <c r="C4753">
        <v>1.200035E-2</v>
      </c>
      <c r="D4753">
        <v>29.766719999999999</v>
      </c>
      <c r="E4753">
        <v>12.13916</v>
      </c>
      <c r="F4753">
        <v>5197.2</v>
      </c>
      <c r="H4753">
        <f t="shared" si="197"/>
        <v>35.387352537770639</v>
      </c>
      <c r="I4753" s="2">
        <f t="shared" si="195"/>
        <v>1.199920814828068E-2</v>
      </c>
      <c r="J4753" s="2">
        <f t="shared" si="196"/>
        <v>35.383985376868047</v>
      </c>
    </row>
    <row r="4754" spans="1:10" x14ac:dyDescent="0.3">
      <c r="A4754" s="1">
        <v>42664.221666666665</v>
      </c>
      <c r="B4754">
        <v>17962</v>
      </c>
      <c r="C4754">
        <v>1.200035E-2</v>
      </c>
      <c r="D4754">
        <v>29.756740000000001</v>
      </c>
      <c r="E4754">
        <v>12.133599999999999</v>
      </c>
      <c r="F4754">
        <v>5197.1000000000004</v>
      </c>
      <c r="H4754">
        <f t="shared" si="197"/>
        <v>35.39935288777064</v>
      </c>
      <c r="I4754" s="2">
        <f t="shared" si="195"/>
        <v>1.199920814828068E-2</v>
      </c>
      <c r="J4754" s="2">
        <f t="shared" si="196"/>
        <v>35.395984585016329</v>
      </c>
    </row>
    <row r="4755" spans="1:10" x14ac:dyDescent="0.3">
      <c r="A4755" s="1">
        <v>42664.221678240741</v>
      </c>
      <c r="B4755">
        <v>17963</v>
      </c>
      <c r="C4755">
        <v>1.199769E-2</v>
      </c>
      <c r="D4755">
        <v>29.754249999999999</v>
      </c>
      <c r="E4755">
        <v>12.133599999999999</v>
      </c>
      <c r="F4755">
        <v>5197.1000000000004</v>
      </c>
      <c r="H4755">
        <f t="shared" si="197"/>
        <v>35.411350577770641</v>
      </c>
      <c r="I4755" s="2">
        <f t="shared" si="195"/>
        <v>1.1996548401383762E-2</v>
      </c>
      <c r="J4755" s="2">
        <f t="shared" si="196"/>
        <v>35.407981133417714</v>
      </c>
    </row>
    <row r="4756" spans="1:10" x14ac:dyDescent="0.3">
      <c r="A4756" s="1">
        <v>42664.221689814818</v>
      </c>
      <c r="B4756">
        <v>17964</v>
      </c>
      <c r="C4756">
        <v>1.1999020000000001E-2</v>
      </c>
      <c r="D4756">
        <v>29.746759999999998</v>
      </c>
      <c r="E4756">
        <v>12.13916</v>
      </c>
      <c r="F4756">
        <v>5197.1000000000004</v>
      </c>
      <c r="H4756">
        <f t="shared" si="197"/>
        <v>35.423349597770638</v>
      </c>
      <c r="I4756" s="2">
        <f t="shared" si="195"/>
        <v>1.1997878274832223E-2</v>
      </c>
      <c r="J4756" s="2">
        <f t="shared" si="196"/>
        <v>35.41997901169254</v>
      </c>
    </row>
    <row r="4757" spans="1:10" x14ac:dyDescent="0.3">
      <c r="A4757" s="1">
        <v>42664.221701388888</v>
      </c>
      <c r="B4757">
        <v>17965</v>
      </c>
      <c r="C4757">
        <v>1.199769E-2</v>
      </c>
      <c r="D4757">
        <v>29.734279999999998</v>
      </c>
      <c r="E4757">
        <v>12.133599999999999</v>
      </c>
      <c r="F4757">
        <v>5197.1000000000004</v>
      </c>
      <c r="H4757">
        <f t="shared" si="197"/>
        <v>35.435347287770639</v>
      </c>
      <c r="I4757" s="2">
        <f t="shared" si="195"/>
        <v>1.1996548401383762E-2</v>
      </c>
      <c r="J4757" s="2">
        <f t="shared" si="196"/>
        <v>35.431975560093925</v>
      </c>
    </row>
    <row r="4758" spans="1:10" x14ac:dyDescent="0.3">
      <c r="A4758" s="1">
        <v>42664.221712962964</v>
      </c>
      <c r="B4758">
        <v>17966</v>
      </c>
      <c r="C4758">
        <v>1.200301E-2</v>
      </c>
      <c r="D4758">
        <v>29.731780000000001</v>
      </c>
      <c r="E4758">
        <v>12.133599999999999</v>
      </c>
      <c r="F4758">
        <v>5197.1000000000004</v>
      </c>
      <c r="H4758">
        <f t="shared" si="197"/>
        <v>35.44735029777064</v>
      </c>
      <c r="I4758" s="2">
        <f t="shared" si="195"/>
        <v>1.2001867895177598E-2</v>
      </c>
      <c r="J4758" s="2">
        <f t="shared" si="196"/>
        <v>35.443977427989104</v>
      </c>
    </row>
    <row r="4759" spans="1:10" x14ac:dyDescent="0.3">
      <c r="A4759" s="1">
        <v>42664.221724537034</v>
      </c>
      <c r="B4759">
        <v>17967</v>
      </c>
      <c r="C4759">
        <v>1.200035E-2</v>
      </c>
      <c r="D4759">
        <v>29.731780000000001</v>
      </c>
      <c r="E4759">
        <v>12.133599999999999</v>
      </c>
      <c r="F4759">
        <v>5197.1000000000004</v>
      </c>
      <c r="H4759">
        <f t="shared" si="197"/>
        <v>35.459350647770641</v>
      </c>
      <c r="I4759" s="2">
        <f t="shared" si="195"/>
        <v>1.199920814828068E-2</v>
      </c>
      <c r="J4759" s="2">
        <f t="shared" si="196"/>
        <v>35.455976636137386</v>
      </c>
    </row>
    <row r="4760" spans="1:10" x14ac:dyDescent="0.3">
      <c r="A4760" s="1">
        <v>42664.221736111111</v>
      </c>
      <c r="B4760">
        <v>17968</v>
      </c>
      <c r="C4760">
        <v>1.199769E-2</v>
      </c>
      <c r="D4760">
        <v>29.716809999999999</v>
      </c>
      <c r="E4760">
        <v>12.133599999999999</v>
      </c>
      <c r="F4760">
        <v>5197.1000000000004</v>
      </c>
      <c r="H4760">
        <f t="shared" si="197"/>
        <v>35.471348337770642</v>
      </c>
      <c r="I4760" s="2">
        <f t="shared" si="195"/>
        <v>1.1996548401383762E-2</v>
      </c>
      <c r="J4760" s="2">
        <f t="shared" si="196"/>
        <v>35.467973184538771</v>
      </c>
    </row>
    <row r="4761" spans="1:10" x14ac:dyDescent="0.3">
      <c r="A4761" s="1">
        <v>42664.221747685187</v>
      </c>
      <c r="B4761">
        <v>17969</v>
      </c>
      <c r="C4761">
        <v>1.200035E-2</v>
      </c>
      <c r="D4761">
        <v>29.716809999999999</v>
      </c>
      <c r="E4761">
        <v>12.133599999999999</v>
      </c>
      <c r="F4761">
        <v>5197.1000000000004</v>
      </c>
      <c r="H4761">
        <f t="shared" si="197"/>
        <v>35.483348687770643</v>
      </c>
      <c r="I4761" s="2">
        <f t="shared" si="195"/>
        <v>1.199920814828068E-2</v>
      </c>
      <c r="J4761" s="2">
        <f t="shared" si="196"/>
        <v>35.479972392687053</v>
      </c>
    </row>
    <row r="4762" spans="1:10" x14ac:dyDescent="0.3">
      <c r="A4762" s="1">
        <v>42664.221759259257</v>
      </c>
      <c r="B4762">
        <v>17970</v>
      </c>
      <c r="C4762">
        <v>1.200035E-2</v>
      </c>
      <c r="D4762">
        <v>29.711819999999999</v>
      </c>
      <c r="E4762">
        <v>12.133599999999999</v>
      </c>
      <c r="F4762">
        <v>5197.1000000000004</v>
      </c>
      <c r="H4762">
        <f t="shared" si="197"/>
        <v>35.495349037770644</v>
      </c>
      <c r="I4762" s="2">
        <f t="shared" si="195"/>
        <v>1.199920814828068E-2</v>
      </c>
      <c r="J4762" s="2">
        <f t="shared" si="196"/>
        <v>35.491971600835335</v>
      </c>
    </row>
    <row r="4763" spans="1:10" x14ac:dyDescent="0.3">
      <c r="A4763" s="1">
        <v>42664.221770833334</v>
      </c>
      <c r="B4763">
        <v>17971</v>
      </c>
      <c r="C4763">
        <v>1.200035E-2</v>
      </c>
      <c r="D4763">
        <v>29.70683</v>
      </c>
      <c r="E4763">
        <v>12.133599999999999</v>
      </c>
      <c r="F4763">
        <v>5197</v>
      </c>
      <c r="H4763">
        <f t="shared" si="197"/>
        <v>35.507349387770645</v>
      </c>
      <c r="I4763" s="2">
        <f t="shared" si="195"/>
        <v>1.199920814828068E-2</v>
      </c>
      <c r="J4763" s="2">
        <f t="shared" si="196"/>
        <v>35.503970808983617</v>
      </c>
    </row>
    <row r="4764" spans="1:10" x14ac:dyDescent="0.3">
      <c r="A4764" s="1">
        <v>42664.221782407411</v>
      </c>
      <c r="B4764">
        <v>17972</v>
      </c>
      <c r="C4764">
        <v>1.199769E-2</v>
      </c>
      <c r="D4764">
        <v>29.696850000000001</v>
      </c>
      <c r="E4764">
        <v>12.133599999999999</v>
      </c>
      <c r="F4764">
        <v>5197</v>
      </c>
      <c r="H4764">
        <f t="shared" si="197"/>
        <v>35.519347077770647</v>
      </c>
      <c r="I4764" s="2">
        <f t="shared" si="195"/>
        <v>1.1996548401383762E-2</v>
      </c>
      <c r="J4764" s="2">
        <f t="shared" si="196"/>
        <v>35.515967357385001</v>
      </c>
    </row>
    <row r="4765" spans="1:10" x14ac:dyDescent="0.3">
      <c r="A4765" s="1">
        <v>42664.22179398148</v>
      </c>
      <c r="B4765">
        <v>17973</v>
      </c>
      <c r="C4765">
        <v>1.200035E-2</v>
      </c>
      <c r="D4765">
        <v>29.69435</v>
      </c>
      <c r="E4765">
        <v>12.133599999999999</v>
      </c>
      <c r="F4765">
        <v>5197</v>
      </c>
      <c r="H4765">
        <f t="shared" si="197"/>
        <v>35.531347427770648</v>
      </c>
      <c r="I4765" s="2">
        <f t="shared" si="195"/>
        <v>1.199920814828068E-2</v>
      </c>
      <c r="J4765" s="2">
        <f t="shared" si="196"/>
        <v>35.527966565533283</v>
      </c>
    </row>
    <row r="4766" spans="1:10" x14ac:dyDescent="0.3">
      <c r="A4766" s="1">
        <v>42664.221805555557</v>
      </c>
      <c r="B4766">
        <v>17974</v>
      </c>
      <c r="C4766">
        <v>1.200035E-2</v>
      </c>
      <c r="D4766">
        <v>29.686859999999999</v>
      </c>
      <c r="E4766">
        <v>12.12805</v>
      </c>
      <c r="F4766">
        <v>5197</v>
      </c>
      <c r="H4766">
        <f t="shared" si="197"/>
        <v>35.543347777770649</v>
      </c>
      <c r="I4766" s="2">
        <f t="shared" si="195"/>
        <v>1.199920814828068E-2</v>
      </c>
      <c r="J4766" s="2">
        <f t="shared" si="196"/>
        <v>35.539965773681566</v>
      </c>
    </row>
    <row r="4767" spans="1:10" x14ac:dyDescent="0.3">
      <c r="A4767" s="1">
        <v>42664.221817129626</v>
      </c>
      <c r="B4767">
        <v>17975</v>
      </c>
      <c r="C4767">
        <v>1.199769E-2</v>
      </c>
      <c r="D4767">
        <v>29.686859999999999</v>
      </c>
      <c r="E4767">
        <v>12.128909999999999</v>
      </c>
      <c r="F4767">
        <v>5197</v>
      </c>
      <c r="H4767">
        <f t="shared" si="197"/>
        <v>35.55534546777065</v>
      </c>
      <c r="I4767" s="2">
        <f t="shared" si="195"/>
        <v>1.1996548401383762E-2</v>
      </c>
      <c r="J4767" s="2">
        <f t="shared" si="196"/>
        <v>35.55196232208295</v>
      </c>
    </row>
    <row r="4768" spans="1:10" x14ac:dyDescent="0.3">
      <c r="A4768" s="1">
        <v>42664.221828703703</v>
      </c>
      <c r="B4768">
        <v>17976</v>
      </c>
      <c r="C4768">
        <v>1.199769E-2</v>
      </c>
      <c r="D4768">
        <v>29.674389999999999</v>
      </c>
      <c r="E4768">
        <v>12.13447</v>
      </c>
      <c r="F4768">
        <v>5197</v>
      </c>
      <c r="H4768">
        <f t="shared" si="197"/>
        <v>35.567343157770651</v>
      </c>
      <c r="I4768" s="2">
        <f t="shared" si="195"/>
        <v>1.1996548401383762E-2</v>
      </c>
      <c r="J4768" s="2">
        <f t="shared" si="196"/>
        <v>35.563958870484335</v>
      </c>
    </row>
    <row r="4769" spans="1:10" x14ac:dyDescent="0.3">
      <c r="A4769" s="1">
        <v>42664.22184027778</v>
      </c>
      <c r="B4769">
        <v>17977</v>
      </c>
      <c r="C4769">
        <v>1.199769E-2</v>
      </c>
      <c r="D4769">
        <v>29.666899999999998</v>
      </c>
      <c r="E4769">
        <v>12.128909999999999</v>
      </c>
      <c r="F4769">
        <v>5196.8999999999996</v>
      </c>
      <c r="H4769">
        <f t="shared" si="197"/>
        <v>35.579340847770652</v>
      </c>
      <c r="I4769" s="2">
        <f t="shared" si="195"/>
        <v>1.1996548401383762E-2</v>
      </c>
      <c r="J4769" s="2">
        <f t="shared" si="196"/>
        <v>35.575955418885719</v>
      </c>
    </row>
    <row r="4770" spans="1:10" x14ac:dyDescent="0.3">
      <c r="A4770" s="1">
        <v>42664.221851851849</v>
      </c>
      <c r="B4770">
        <v>17978</v>
      </c>
      <c r="C4770">
        <v>1.200035E-2</v>
      </c>
      <c r="D4770">
        <v>29.664400000000001</v>
      </c>
      <c r="E4770">
        <v>12.128909999999999</v>
      </c>
      <c r="F4770">
        <v>5196.8999999999996</v>
      </c>
      <c r="H4770">
        <f t="shared" si="197"/>
        <v>35.591341197770653</v>
      </c>
      <c r="I4770" s="2">
        <f t="shared" si="195"/>
        <v>1.199920814828068E-2</v>
      </c>
      <c r="J4770" s="2">
        <f t="shared" si="196"/>
        <v>35.587954627034001</v>
      </c>
    </row>
    <row r="4771" spans="1:10" x14ac:dyDescent="0.3">
      <c r="A4771" s="1">
        <v>42664.221863425926</v>
      </c>
      <c r="B4771">
        <v>17979</v>
      </c>
      <c r="C4771">
        <v>1.199769E-2</v>
      </c>
      <c r="D4771">
        <v>29.65692</v>
      </c>
      <c r="E4771">
        <v>12.13447</v>
      </c>
      <c r="F4771">
        <v>5196.8999999999996</v>
      </c>
      <c r="H4771">
        <f t="shared" si="197"/>
        <v>35.603338887770654</v>
      </c>
      <c r="I4771" s="2">
        <f t="shared" si="195"/>
        <v>1.1996548401383762E-2</v>
      </c>
      <c r="J4771" s="2">
        <f t="shared" si="196"/>
        <v>35.599951175435386</v>
      </c>
    </row>
    <row r="4772" spans="1:10" x14ac:dyDescent="0.3">
      <c r="A4772" s="1">
        <v>42664.221875000003</v>
      </c>
      <c r="B4772">
        <v>17980</v>
      </c>
      <c r="C4772">
        <v>1.200035E-2</v>
      </c>
      <c r="D4772">
        <v>29.654419999999998</v>
      </c>
      <c r="E4772">
        <v>12.128909999999999</v>
      </c>
      <c r="F4772">
        <v>5196.8999999999996</v>
      </c>
      <c r="H4772">
        <f t="shared" si="197"/>
        <v>35.615339237770655</v>
      </c>
      <c r="I4772" s="2">
        <f t="shared" si="195"/>
        <v>1.199920814828068E-2</v>
      </c>
      <c r="J4772" s="2">
        <f t="shared" si="196"/>
        <v>35.611950383583668</v>
      </c>
    </row>
    <row r="4773" spans="1:10" x14ac:dyDescent="0.3">
      <c r="A4773" s="1">
        <v>42664.221886574072</v>
      </c>
      <c r="B4773">
        <v>17981</v>
      </c>
      <c r="C4773">
        <v>1.200035E-2</v>
      </c>
      <c r="D4773">
        <v>29.646930000000001</v>
      </c>
      <c r="E4773">
        <v>12.128909999999999</v>
      </c>
      <c r="F4773">
        <v>5196.8999999999996</v>
      </c>
      <c r="H4773">
        <f t="shared" si="197"/>
        <v>35.627339587770656</v>
      </c>
      <c r="I4773" s="2">
        <f t="shared" si="195"/>
        <v>1.199920814828068E-2</v>
      </c>
      <c r="J4773" s="2">
        <f t="shared" si="196"/>
        <v>35.62394959173195</v>
      </c>
    </row>
    <row r="4774" spans="1:10" x14ac:dyDescent="0.3">
      <c r="A4774" s="1">
        <v>42664.221898148149</v>
      </c>
      <c r="B4774">
        <v>17982</v>
      </c>
      <c r="C4774">
        <v>1.200035E-2</v>
      </c>
      <c r="D4774">
        <v>29.634460000000001</v>
      </c>
      <c r="E4774">
        <v>12.128909999999999</v>
      </c>
      <c r="F4774">
        <v>5196.8999999999996</v>
      </c>
      <c r="H4774">
        <f t="shared" si="197"/>
        <v>35.639339937770657</v>
      </c>
      <c r="I4774" s="2">
        <f t="shared" si="195"/>
        <v>1.199920814828068E-2</v>
      </c>
      <c r="J4774" s="2">
        <f t="shared" si="196"/>
        <v>35.635948799880232</v>
      </c>
    </row>
    <row r="4775" spans="1:10" x14ac:dyDescent="0.3">
      <c r="A4775" s="1">
        <v>42664.221909722219</v>
      </c>
      <c r="B4775">
        <v>17983</v>
      </c>
      <c r="C4775">
        <v>1.200035E-2</v>
      </c>
      <c r="D4775">
        <v>29.629460000000002</v>
      </c>
      <c r="E4775">
        <v>12.128909999999999</v>
      </c>
      <c r="F4775">
        <v>5196.8999999999996</v>
      </c>
      <c r="H4775">
        <f t="shared" si="197"/>
        <v>35.651340287770658</v>
      </c>
      <c r="I4775" s="2">
        <f t="shared" si="195"/>
        <v>1.199920814828068E-2</v>
      </c>
      <c r="J4775" s="2">
        <f t="shared" si="196"/>
        <v>35.647948008028514</v>
      </c>
    </row>
    <row r="4776" spans="1:10" x14ac:dyDescent="0.3">
      <c r="A4776" s="1">
        <v>42664.221921296295</v>
      </c>
      <c r="B4776">
        <v>17984</v>
      </c>
      <c r="C4776">
        <v>1.199769E-2</v>
      </c>
      <c r="D4776">
        <v>29.62697</v>
      </c>
      <c r="E4776">
        <v>12.128909999999999</v>
      </c>
      <c r="F4776">
        <v>5196.8999999999996</v>
      </c>
      <c r="H4776">
        <f t="shared" si="197"/>
        <v>35.663337977770659</v>
      </c>
      <c r="I4776" s="2">
        <f t="shared" si="195"/>
        <v>1.1996548401383762E-2</v>
      </c>
      <c r="J4776" s="2">
        <f t="shared" si="196"/>
        <v>35.659944556429899</v>
      </c>
    </row>
    <row r="4777" spans="1:10" x14ac:dyDescent="0.3">
      <c r="A4777" s="1">
        <v>42664.221932870372</v>
      </c>
      <c r="B4777">
        <v>17985</v>
      </c>
      <c r="C4777">
        <v>1.199769E-2</v>
      </c>
      <c r="D4777">
        <v>29.616990000000001</v>
      </c>
      <c r="E4777">
        <v>12.128909999999999</v>
      </c>
      <c r="F4777">
        <v>5196.8999999999996</v>
      </c>
      <c r="H4777">
        <f t="shared" si="197"/>
        <v>35.675335667770661</v>
      </c>
      <c r="I4777" s="2">
        <f t="shared" si="195"/>
        <v>1.1996548401383762E-2</v>
      </c>
      <c r="J4777" s="2">
        <f t="shared" si="196"/>
        <v>35.671941104831284</v>
      </c>
    </row>
    <row r="4778" spans="1:10" x14ac:dyDescent="0.3">
      <c r="A4778" s="1">
        <v>42664.221944444442</v>
      </c>
      <c r="B4778">
        <v>17986</v>
      </c>
      <c r="C4778">
        <v>1.200301E-2</v>
      </c>
      <c r="D4778">
        <v>29.609500000000001</v>
      </c>
      <c r="E4778">
        <v>12.12335</v>
      </c>
      <c r="F4778">
        <v>5196.8</v>
      </c>
      <c r="H4778">
        <f t="shared" si="197"/>
        <v>35.687338677770661</v>
      </c>
      <c r="I4778" s="2">
        <f t="shared" si="195"/>
        <v>1.2001867895177598E-2</v>
      </c>
      <c r="J4778" s="2">
        <f t="shared" si="196"/>
        <v>35.683942972726463</v>
      </c>
    </row>
    <row r="4779" spans="1:10" x14ac:dyDescent="0.3">
      <c r="A4779" s="1">
        <v>42664.221956018519</v>
      </c>
      <c r="B4779">
        <v>17987</v>
      </c>
      <c r="C4779">
        <v>1.2001680000000001E-2</v>
      </c>
      <c r="D4779">
        <v>29.604510000000001</v>
      </c>
      <c r="E4779">
        <v>12.117789999999999</v>
      </c>
      <c r="F4779">
        <v>5196.8</v>
      </c>
      <c r="H4779">
        <f t="shared" si="197"/>
        <v>35.699340357770659</v>
      </c>
      <c r="I4779" s="2">
        <f t="shared" si="195"/>
        <v>1.2000538021729141E-2</v>
      </c>
      <c r="J4779" s="2">
        <f t="shared" si="196"/>
        <v>35.695943510748187</v>
      </c>
    </row>
    <row r="4780" spans="1:10" x14ac:dyDescent="0.3">
      <c r="A4780" s="1">
        <v>42664.221967592595</v>
      </c>
      <c r="B4780">
        <v>17988</v>
      </c>
      <c r="C4780">
        <v>1.200035E-2</v>
      </c>
      <c r="D4780">
        <v>29.597020000000001</v>
      </c>
      <c r="E4780">
        <v>12.128909999999999</v>
      </c>
      <c r="F4780">
        <v>5196.8999999999996</v>
      </c>
      <c r="H4780">
        <f t="shared" si="197"/>
        <v>35.71134070777066</v>
      </c>
      <c r="I4780" s="2">
        <f t="shared" si="195"/>
        <v>1.199920814828068E-2</v>
      </c>
      <c r="J4780" s="2">
        <f t="shared" si="196"/>
        <v>35.707942718896469</v>
      </c>
    </row>
    <row r="4781" spans="1:10" x14ac:dyDescent="0.3">
      <c r="A4781" s="1">
        <v>42664.221979166665</v>
      </c>
      <c r="B4781">
        <v>17989</v>
      </c>
      <c r="C4781">
        <v>1.200035E-2</v>
      </c>
      <c r="D4781">
        <v>29.594519999999999</v>
      </c>
      <c r="E4781">
        <v>12.117789999999999</v>
      </c>
      <c r="F4781">
        <v>5196.8999999999996</v>
      </c>
      <c r="H4781">
        <f t="shared" si="197"/>
        <v>35.723341057770661</v>
      </c>
      <c r="I4781" s="2">
        <f t="shared" si="195"/>
        <v>1.199920814828068E-2</v>
      </c>
      <c r="J4781" s="2">
        <f t="shared" si="196"/>
        <v>35.719941927044751</v>
      </c>
    </row>
    <row r="4782" spans="1:10" x14ac:dyDescent="0.3">
      <c r="A4782" s="1">
        <v>42664.221990740742</v>
      </c>
      <c r="B4782">
        <v>17990</v>
      </c>
      <c r="C4782">
        <v>1.199769E-2</v>
      </c>
      <c r="D4782">
        <v>29.58455</v>
      </c>
      <c r="E4782">
        <v>12.12335</v>
      </c>
      <c r="F4782">
        <v>5196.8</v>
      </c>
      <c r="H4782">
        <f t="shared" si="197"/>
        <v>35.735338747770662</v>
      </c>
      <c r="I4782" s="2">
        <f t="shared" si="195"/>
        <v>1.1996548401383762E-2</v>
      </c>
      <c r="J4782" s="2">
        <f t="shared" si="196"/>
        <v>35.731938475446135</v>
      </c>
    </row>
    <row r="4783" spans="1:10" x14ac:dyDescent="0.3">
      <c r="A4783" s="1">
        <v>42664.222002314818</v>
      </c>
      <c r="B4783">
        <v>17991</v>
      </c>
      <c r="C4783">
        <v>1.200035E-2</v>
      </c>
      <c r="D4783">
        <v>29.579550000000001</v>
      </c>
      <c r="E4783">
        <v>12.12336</v>
      </c>
      <c r="F4783">
        <v>5196.8999999999996</v>
      </c>
      <c r="H4783">
        <f t="shared" si="197"/>
        <v>35.747339097770663</v>
      </c>
      <c r="I4783" s="2">
        <f t="shared" si="195"/>
        <v>1.199920814828068E-2</v>
      </c>
      <c r="J4783" s="2">
        <f t="shared" si="196"/>
        <v>35.743937683594417</v>
      </c>
    </row>
    <row r="4784" spans="1:10" x14ac:dyDescent="0.3">
      <c r="A4784" s="1">
        <v>42664.222013888888</v>
      </c>
      <c r="B4784">
        <v>17992</v>
      </c>
      <c r="C4784">
        <v>1.200035E-2</v>
      </c>
      <c r="D4784">
        <v>29.577059999999999</v>
      </c>
      <c r="E4784">
        <v>12.117800000000001</v>
      </c>
      <c r="F4784">
        <v>5196.8</v>
      </c>
      <c r="H4784">
        <f t="shared" si="197"/>
        <v>35.759339447770664</v>
      </c>
      <c r="I4784" s="2">
        <f t="shared" si="195"/>
        <v>1.199920814828068E-2</v>
      </c>
      <c r="J4784" s="2">
        <f t="shared" si="196"/>
        <v>35.755936891742699</v>
      </c>
    </row>
    <row r="4785" spans="1:10" x14ac:dyDescent="0.3">
      <c r="A4785" s="1">
        <v>42664.222025462965</v>
      </c>
      <c r="B4785">
        <v>17993</v>
      </c>
      <c r="C4785">
        <v>1.200035E-2</v>
      </c>
      <c r="D4785">
        <v>29.577059999999999</v>
      </c>
      <c r="E4785">
        <v>12.117800000000001</v>
      </c>
      <c r="F4785">
        <v>5196.8</v>
      </c>
      <c r="H4785">
        <f t="shared" si="197"/>
        <v>35.771339797770665</v>
      </c>
      <c r="I4785" s="2">
        <f t="shared" si="195"/>
        <v>1.199920814828068E-2</v>
      </c>
      <c r="J4785" s="2">
        <f t="shared" si="196"/>
        <v>35.767936099890981</v>
      </c>
    </row>
    <row r="4786" spans="1:10" x14ac:dyDescent="0.3">
      <c r="A4786" s="1">
        <v>42664.222037037034</v>
      </c>
      <c r="B4786">
        <v>17994</v>
      </c>
      <c r="C4786">
        <v>1.200035E-2</v>
      </c>
      <c r="D4786">
        <v>29.569569999999999</v>
      </c>
      <c r="E4786">
        <v>12.117800000000001</v>
      </c>
      <c r="F4786">
        <v>5196.8</v>
      </c>
      <c r="H4786">
        <f t="shared" si="197"/>
        <v>35.783340147770666</v>
      </c>
      <c r="I4786" s="2">
        <f t="shared" si="195"/>
        <v>1.199920814828068E-2</v>
      </c>
      <c r="J4786" s="2">
        <f t="shared" si="196"/>
        <v>35.779935308039263</v>
      </c>
    </row>
    <row r="4787" spans="1:10" x14ac:dyDescent="0.3">
      <c r="A4787" s="1">
        <v>42664.222048611111</v>
      </c>
      <c r="B4787">
        <v>17995</v>
      </c>
      <c r="C4787">
        <v>1.2011000000000001E-2</v>
      </c>
      <c r="D4787">
        <v>29.564579999999999</v>
      </c>
      <c r="E4787">
        <v>12.117800000000001</v>
      </c>
      <c r="F4787">
        <v>5196.7</v>
      </c>
      <c r="H4787">
        <f t="shared" si="197"/>
        <v>35.795351147770667</v>
      </c>
      <c r="I4787" s="2">
        <f t="shared" si="195"/>
        <v>1.2009857134916837E-2</v>
      </c>
      <c r="J4787" s="2">
        <f t="shared" si="196"/>
        <v>35.791945165174184</v>
      </c>
    </row>
    <row r="4788" spans="1:10" x14ac:dyDescent="0.3">
      <c r="A4788" s="1">
        <v>42664.222060185188</v>
      </c>
      <c r="B4788">
        <v>17996</v>
      </c>
      <c r="C4788">
        <v>1.200301E-2</v>
      </c>
      <c r="D4788">
        <v>29.564579999999999</v>
      </c>
      <c r="E4788">
        <v>12.12209</v>
      </c>
      <c r="F4788">
        <v>5196.7</v>
      </c>
      <c r="H4788">
        <f t="shared" si="197"/>
        <v>35.807354157770668</v>
      </c>
      <c r="I4788" s="2">
        <f t="shared" si="195"/>
        <v>1.2001867895177598E-2</v>
      </c>
      <c r="J4788" s="2">
        <f t="shared" si="196"/>
        <v>35.803947033069363</v>
      </c>
    </row>
    <row r="4789" spans="1:10" x14ac:dyDescent="0.3">
      <c r="A4789" s="1">
        <v>42664.222071759257</v>
      </c>
      <c r="B4789">
        <v>17997</v>
      </c>
      <c r="C4789">
        <v>1.199769E-2</v>
      </c>
      <c r="D4789">
        <v>29.562080000000002</v>
      </c>
      <c r="E4789">
        <v>12.117800000000001</v>
      </c>
      <c r="F4789">
        <v>5196.7</v>
      </c>
      <c r="H4789">
        <f t="shared" si="197"/>
        <v>35.819351847770669</v>
      </c>
      <c r="I4789" s="2">
        <f t="shared" si="195"/>
        <v>1.1996548401383762E-2</v>
      </c>
      <c r="J4789" s="2">
        <f t="shared" si="196"/>
        <v>35.815943581470748</v>
      </c>
    </row>
    <row r="4790" spans="1:10" x14ac:dyDescent="0.3">
      <c r="A4790" s="1">
        <v>42664.222083333334</v>
      </c>
      <c r="B4790">
        <v>17998</v>
      </c>
      <c r="C4790">
        <v>1.200035E-2</v>
      </c>
      <c r="D4790">
        <v>29.562080000000002</v>
      </c>
      <c r="E4790">
        <v>12.12209</v>
      </c>
      <c r="F4790">
        <v>5196.7</v>
      </c>
      <c r="H4790">
        <f t="shared" si="197"/>
        <v>35.83135219777067</v>
      </c>
      <c r="I4790" s="2">
        <f t="shared" si="195"/>
        <v>1.199920814828068E-2</v>
      </c>
      <c r="J4790" s="2">
        <f t="shared" si="196"/>
        <v>35.82794278961903</v>
      </c>
    </row>
    <row r="4791" spans="1:10" x14ac:dyDescent="0.3">
      <c r="A4791" s="1">
        <v>42664.222094907411</v>
      </c>
      <c r="B4791">
        <v>17999</v>
      </c>
      <c r="C4791">
        <v>1.200035E-2</v>
      </c>
      <c r="D4791">
        <v>29.557089999999999</v>
      </c>
      <c r="E4791">
        <v>12.117800000000001</v>
      </c>
      <c r="F4791">
        <v>5196.7</v>
      </c>
      <c r="H4791">
        <f t="shared" si="197"/>
        <v>35.843352547770671</v>
      </c>
      <c r="I4791" s="2">
        <f t="shared" si="195"/>
        <v>1.199920814828068E-2</v>
      </c>
      <c r="J4791" s="2">
        <f t="shared" si="196"/>
        <v>35.839941997767312</v>
      </c>
    </row>
    <row r="4792" spans="1:10" x14ac:dyDescent="0.3">
      <c r="A4792" s="1">
        <v>42664.22210648148</v>
      </c>
      <c r="B4792">
        <v>18000</v>
      </c>
      <c r="C4792">
        <v>1.199769E-2</v>
      </c>
      <c r="D4792">
        <v>29.557089999999999</v>
      </c>
      <c r="E4792">
        <v>12.12209</v>
      </c>
      <c r="F4792">
        <v>5196.7</v>
      </c>
      <c r="H4792">
        <f t="shared" si="197"/>
        <v>35.855350237770672</v>
      </c>
      <c r="I4792" s="2">
        <f t="shared" si="195"/>
        <v>1.1996548401383762E-2</v>
      </c>
      <c r="J4792" s="2">
        <f t="shared" si="196"/>
        <v>35.851938546168697</v>
      </c>
    </row>
    <row r="4793" spans="1:10" x14ac:dyDescent="0.3">
      <c r="A4793" s="1">
        <v>42664.222118055557</v>
      </c>
      <c r="B4793">
        <v>18001</v>
      </c>
      <c r="C4793">
        <v>1.200035E-2</v>
      </c>
      <c r="D4793">
        <v>29.557089999999999</v>
      </c>
      <c r="E4793">
        <v>12.12209</v>
      </c>
      <c r="F4793">
        <v>5196.6000000000004</v>
      </c>
      <c r="H4793">
        <f t="shared" si="197"/>
        <v>35.867350587770673</v>
      </c>
      <c r="I4793" s="2">
        <f t="shared" si="195"/>
        <v>1.199920814828068E-2</v>
      </c>
      <c r="J4793" s="2">
        <f t="shared" si="196"/>
        <v>35.863937754316979</v>
      </c>
    </row>
    <row r="4794" spans="1:10" x14ac:dyDescent="0.3">
      <c r="A4794" s="1">
        <v>42664.222129629627</v>
      </c>
      <c r="B4794">
        <v>18002</v>
      </c>
      <c r="C4794">
        <v>1.200035E-2</v>
      </c>
      <c r="D4794">
        <v>29.552099999999999</v>
      </c>
      <c r="E4794">
        <v>12.116529999999999</v>
      </c>
      <c r="F4794">
        <v>5196.6000000000004</v>
      </c>
      <c r="H4794">
        <f t="shared" si="197"/>
        <v>35.879350937770674</v>
      </c>
      <c r="I4794" s="2">
        <f t="shared" si="195"/>
        <v>1.199920814828068E-2</v>
      </c>
      <c r="J4794" s="2">
        <f t="shared" si="196"/>
        <v>35.875936962465254</v>
      </c>
    </row>
    <row r="4795" spans="1:10" x14ac:dyDescent="0.3">
      <c r="A4795" s="1">
        <v>42664.222141203703</v>
      </c>
      <c r="B4795">
        <v>18003</v>
      </c>
      <c r="C4795">
        <v>1.200035E-2</v>
      </c>
      <c r="D4795">
        <v>29.54711</v>
      </c>
      <c r="E4795">
        <v>12.116529999999999</v>
      </c>
      <c r="F4795">
        <v>5196.6000000000004</v>
      </c>
      <c r="H4795">
        <f t="shared" si="197"/>
        <v>35.891351287770675</v>
      </c>
      <c r="I4795" s="2">
        <f t="shared" si="195"/>
        <v>1.199920814828068E-2</v>
      </c>
      <c r="J4795" s="2">
        <f t="shared" si="196"/>
        <v>35.887936170613536</v>
      </c>
    </row>
    <row r="4796" spans="1:10" x14ac:dyDescent="0.3">
      <c r="A4796" s="1">
        <v>42664.22215277778</v>
      </c>
      <c r="B4796">
        <v>18004</v>
      </c>
      <c r="C4796">
        <v>1.200035E-2</v>
      </c>
      <c r="D4796">
        <v>29.549610000000001</v>
      </c>
      <c r="E4796">
        <v>12.12209</v>
      </c>
      <c r="F4796">
        <v>5196.7</v>
      </c>
      <c r="H4796">
        <f t="shared" si="197"/>
        <v>35.903351637770676</v>
      </c>
      <c r="I4796" s="2">
        <f t="shared" si="195"/>
        <v>1.199920814828068E-2</v>
      </c>
      <c r="J4796" s="2">
        <f t="shared" si="196"/>
        <v>35.899935378761818</v>
      </c>
    </row>
    <row r="4797" spans="1:10" x14ac:dyDescent="0.3">
      <c r="A4797" s="1">
        <v>42664.22216435185</v>
      </c>
      <c r="B4797">
        <v>18005</v>
      </c>
      <c r="C4797">
        <v>1.199769E-2</v>
      </c>
      <c r="D4797">
        <v>29.54711</v>
      </c>
      <c r="E4797">
        <v>12.116529999999999</v>
      </c>
      <c r="F4797">
        <v>5196.6000000000004</v>
      </c>
      <c r="H4797">
        <f t="shared" si="197"/>
        <v>35.915349327770677</v>
      </c>
      <c r="I4797" s="2">
        <f t="shared" si="195"/>
        <v>1.1996548401383762E-2</v>
      </c>
      <c r="J4797" s="2">
        <f t="shared" si="196"/>
        <v>35.911931927163202</v>
      </c>
    </row>
    <row r="4798" spans="1:10" x14ac:dyDescent="0.3">
      <c r="A4798" s="1">
        <v>42664.222175925926</v>
      </c>
      <c r="B4798">
        <v>18006</v>
      </c>
      <c r="C4798">
        <v>1.199769E-2</v>
      </c>
      <c r="D4798">
        <v>29.544609999999999</v>
      </c>
      <c r="E4798">
        <v>12.11097</v>
      </c>
      <c r="F4798">
        <v>5196.6000000000004</v>
      </c>
      <c r="H4798">
        <f t="shared" si="197"/>
        <v>35.927347017770678</v>
      </c>
      <c r="I4798" s="2">
        <f t="shared" si="195"/>
        <v>1.1996548401383762E-2</v>
      </c>
      <c r="J4798" s="2">
        <f t="shared" si="196"/>
        <v>35.923928475564587</v>
      </c>
    </row>
    <row r="4799" spans="1:10" x14ac:dyDescent="0.3">
      <c r="A4799" s="1">
        <v>42664.222187500003</v>
      </c>
      <c r="B4799">
        <v>18007</v>
      </c>
      <c r="C4799">
        <v>1.200035E-2</v>
      </c>
      <c r="D4799">
        <v>29.547090000000001</v>
      </c>
      <c r="E4799">
        <v>12.11097</v>
      </c>
      <c r="F4799">
        <v>5196.6000000000004</v>
      </c>
      <c r="H4799">
        <f t="shared" si="197"/>
        <v>35.939347367770679</v>
      </c>
      <c r="I4799" s="2">
        <f t="shared" si="195"/>
        <v>1.199920814828068E-2</v>
      </c>
      <c r="J4799" s="2">
        <f t="shared" si="196"/>
        <v>35.935927683712869</v>
      </c>
    </row>
    <row r="4800" spans="1:10" x14ac:dyDescent="0.3">
      <c r="A4800" s="1">
        <v>42664.222199074073</v>
      </c>
      <c r="B4800">
        <v>18008</v>
      </c>
      <c r="C4800">
        <v>1.199768E-2</v>
      </c>
      <c r="D4800">
        <v>29.542100000000001</v>
      </c>
      <c r="E4800">
        <v>12.116529999999999</v>
      </c>
      <c r="F4800">
        <v>5196.6000000000004</v>
      </c>
      <c r="H4800">
        <f t="shared" si="197"/>
        <v>35.95134504777068</v>
      </c>
      <c r="I4800" s="2">
        <f t="shared" si="195"/>
        <v>1.1996538402335279E-2</v>
      </c>
      <c r="J4800" s="2">
        <f t="shared" si="196"/>
        <v>35.947924222115205</v>
      </c>
    </row>
    <row r="4801" spans="1:10" x14ac:dyDescent="0.3">
      <c r="A4801" s="1">
        <v>42664.222210648149</v>
      </c>
      <c r="B4801">
        <v>18009</v>
      </c>
      <c r="C4801">
        <v>1.200035E-2</v>
      </c>
      <c r="D4801">
        <v>29.544599999999999</v>
      </c>
      <c r="E4801">
        <v>12.116529999999999</v>
      </c>
      <c r="F4801">
        <v>5196.6000000000004</v>
      </c>
      <c r="H4801">
        <f t="shared" si="197"/>
        <v>35.963345397770681</v>
      </c>
      <c r="I4801" s="2">
        <f t="shared" si="195"/>
        <v>1.199920814828068E-2</v>
      </c>
      <c r="J4801" s="2">
        <f t="shared" si="196"/>
        <v>35.959923430263487</v>
      </c>
    </row>
    <row r="4802" spans="1:10" x14ac:dyDescent="0.3">
      <c r="A4802" s="1">
        <v>42664.222222222219</v>
      </c>
      <c r="B4802">
        <v>18010</v>
      </c>
      <c r="C4802">
        <v>1.200035E-2</v>
      </c>
      <c r="D4802">
        <v>29.542100000000001</v>
      </c>
      <c r="E4802">
        <v>12.11097</v>
      </c>
      <c r="F4802">
        <v>5196.6000000000004</v>
      </c>
      <c r="H4802">
        <f t="shared" si="197"/>
        <v>35.975345747770682</v>
      </c>
      <c r="I4802" s="2">
        <f t="shared" si="195"/>
        <v>1.199920814828068E-2</v>
      </c>
      <c r="J4802" s="2">
        <f t="shared" si="196"/>
        <v>35.971922638411769</v>
      </c>
    </row>
    <row r="4803" spans="1:10" x14ac:dyDescent="0.3">
      <c r="A4803" s="1">
        <v>42664.222233796296</v>
      </c>
      <c r="B4803">
        <v>18011</v>
      </c>
      <c r="C4803">
        <v>1.200035E-2</v>
      </c>
      <c r="D4803">
        <v>29.5396</v>
      </c>
      <c r="E4803">
        <v>12.11097</v>
      </c>
      <c r="F4803">
        <v>5196.6000000000004</v>
      </c>
      <c r="H4803">
        <f t="shared" si="197"/>
        <v>35.987346097770683</v>
      </c>
      <c r="I4803" s="2">
        <f t="shared" ref="I4803:I4866" si="198">C4803*$M$2</f>
        <v>1.199920814828068E-2</v>
      </c>
      <c r="J4803" s="2">
        <f t="shared" ref="J4803:J4866" si="199">H4803*$M$2</f>
        <v>35.983921846560051</v>
      </c>
    </row>
    <row r="4804" spans="1:10" x14ac:dyDescent="0.3">
      <c r="A4804" s="1">
        <v>42664.222245370373</v>
      </c>
      <c r="B4804">
        <v>18012</v>
      </c>
      <c r="C4804">
        <v>1.199768E-2</v>
      </c>
      <c r="D4804">
        <v>29.5396</v>
      </c>
      <c r="E4804">
        <v>12.11097</v>
      </c>
      <c r="F4804">
        <v>5196.6000000000004</v>
      </c>
      <c r="H4804">
        <f t="shared" ref="H4804:H4867" si="200">C4804+H4803</f>
        <v>35.999343777770683</v>
      </c>
      <c r="I4804" s="2">
        <f t="shared" si="198"/>
        <v>1.1996538402335279E-2</v>
      </c>
      <c r="J4804" s="2">
        <f t="shared" si="199"/>
        <v>35.995918384962387</v>
      </c>
    </row>
    <row r="4805" spans="1:10" x14ac:dyDescent="0.3">
      <c r="A4805" s="1">
        <v>42664.222256944442</v>
      </c>
      <c r="B4805">
        <v>18013</v>
      </c>
      <c r="C4805">
        <v>1.200035E-2</v>
      </c>
      <c r="D4805">
        <v>29.537109999999998</v>
      </c>
      <c r="E4805">
        <v>12.11097</v>
      </c>
      <c r="F4805">
        <v>5196.5</v>
      </c>
      <c r="H4805">
        <f t="shared" si="200"/>
        <v>36.011344127770684</v>
      </c>
      <c r="I4805" s="2">
        <f t="shared" si="198"/>
        <v>1.199920814828068E-2</v>
      </c>
      <c r="J4805" s="2">
        <f t="shared" si="199"/>
        <v>36.007917593110669</v>
      </c>
    </row>
    <row r="4806" spans="1:10" x14ac:dyDescent="0.3">
      <c r="A4806" s="1">
        <v>42664.222268518519</v>
      </c>
      <c r="B4806">
        <v>18014</v>
      </c>
      <c r="C4806">
        <v>1.200035E-2</v>
      </c>
      <c r="D4806">
        <v>29.5396</v>
      </c>
      <c r="E4806">
        <v>12.11097</v>
      </c>
      <c r="F4806">
        <v>5196.5</v>
      </c>
      <c r="H4806">
        <f t="shared" si="200"/>
        <v>36.023344477770685</v>
      </c>
      <c r="I4806" s="2">
        <f t="shared" si="198"/>
        <v>1.199920814828068E-2</v>
      </c>
      <c r="J4806" s="2">
        <f t="shared" si="199"/>
        <v>36.019916801258951</v>
      </c>
    </row>
    <row r="4807" spans="1:10" x14ac:dyDescent="0.3">
      <c r="A4807" s="1">
        <v>42664.222280092596</v>
      </c>
      <c r="B4807">
        <v>18015</v>
      </c>
      <c r="C4807">
        <v>1.200035E-2</v>
      </c>
      <c r="D4807">
        <v>29.537109999999998</v>
      </c>
      <c r="E4807">
        <v>12.11097</v>
      </c>
      <c r="F4807">
        <v>5196.5</v>
      </c>
      <c r="H4807">
        <f t="shared" si="200"/>
        <v>36.035344827770686</v>
      </c>
      <c r="I4807" s="2">
        <f t="shared" si="198"/>
        <v>1.199920814828068E-2</v>
      </c>
      <c r="J4807" s="2">
        <f t="shared" si="199"/>
        <v>36.031916009407233</v>
      </c>
    </row>
    <row r="4808" spans="1:10" x14ac:dyDescent="0.3">
      <c r="A4808" s="1">
        <v>42664.222291666665</v>
      </c>
      <c r="B4808">
        <v>18016</v>
      </c>
      <c r="C4808">
        <v>1.200035E-2</v>
      </c>
      <c r="D4808">
        <v>29.5396</v>
      </c>
      <c r="E4808">
        <v>12.11097</v>
      </c>
      <c r="F4808">
        <v>5196.5</v>
      </c>
      <c r="H4808">
        <f t="shared" si="200"/>
        <v>36.047345177770687</v>
      </c>
      <c r="I4808" s="2">
        <f t="shared" si="198"/>
        <v>1.199920814828068E-2</v>
      </c>
      <c r="J4808" s="2">
        <f t="shared" si="199"/>
        <v>36.043915217555515</v>
      </c>
    </row>
    <row r="4809" spans="1:10" x14ac:dyDescent="0.3">
      <c r="A4809" s="1">
        <v>42664.222303240742</v>
      </c>
      <c r="B4809">
        <v>18017</v>
      </c>
      <c r="C4809">
        <v>1.200035E-2</v>
      </c>
      <c r="D4809">
        <v>29.534610000000001</v>
      </c>
      <c r="E4809">
        <v>12.11739</v>
      </c>
      <c r="F4809">
        <v>5196.5</v>
      </c>
      <c r="H4809">
        <f t="shared" si="200"/>
        <v>36.059345527770688</v>
      </c>
      <c r="I4809" s="2">
        <f t="shared" si="198"/>
        <v>1.199920814828068E-2</v>
      </c>
      <c r="J4809" s="2">
        <f t="shared" si="199"/>
        <v>36.055914425703797</v>
      </c>
    </row>
    <row r="4810" spans="1:10" x14ac:dyDescent="0.3">
      <c r="A4810" s="1">
        <v>42664.222314814811</v>
      </c>
      <c r="B4810">
        <v>18018</v>
      </c>
      <c r="C4810">
        <v>1.199768E-2</v>
      </c>
      <c r="D4810">
        <v>29.534610000000001</v>
      </c>
      <c r="E4810">
        <v>12.11097</v>
      </c>
      <c r="F4810">
        <v>5196.5</v>
      </c>
      <c r="H4810">
        <f t="shared" si="200"/>
        <v>36.071343207770688</v>
      </c>
      <c r="I4810" s="2">
        <f t="shared" si="198"/>
        <v>1.1996538402335279E-2</v>
      </c>
      <c r="J4810" s="2">
        <f t="shared" si="199"/>
        <v>36.067910964106133</v>
      </c>
    </row>
    <row r="4811" spans="1:10" x14ac:dyDescent="0.3">
      <c r="A4811" s="1">
        <v>42664.222326388888</v>
      </c>
      <c r="B4811">
        <v>18019</v>
      </c>
      <c r="C4811">
        <v>1.199768E-2</v>
      </c>
      <c r="D4811">
        <v>29.537109999999998</v>
      </c>
      <c r="E4811">
        <v>12.11739</v>
      </c>
      <c r="F4811">
        <v>5196.3999999999996</v>
      </c>
      <c r="H4811">
        <f t="shared" si="200"/>
        <v>36.083340887770689</v>
      </c>
      <c r="I4811" s="2">
        <f t="shared" si="198"/>
        <v>1.1996538402335279E-2</v>
      </c>
      <c r="J4811" s="2">
        <f t="shared" si="199"/>
        <v>36.079907502508469</v>
      </c>
    </row>
    <row r="4812" spans="1:10" x14ac:dyDescent="0.3">
      <c r="A4812" s="1">
        <v>42664.222337962965</v>
      </c>
      <c r="B4812">
        <v>18020</v>
      </c>
      <c r="C4812">
        <v>1.199768E-2</v>
      </c>
      <c r="D4812">
        <v>29.534610000000001</v>
      </c>
      <c r="E4812">
        <v>12.11739</v>
      </c>
      <c r="F4812">
        <v>5196.3999999999996</v>
      </c>
      <c r="H4812">
        <f t="shared" si="200"/>
        <v>36.095338567770689</v>
      </c>
      <c r="I4812" s="2">
        <f t="shared" si="198"/>
        <v>1.1996538402335279E-2</v>
      </c>
      <c r="J4812" s="2">
        <f t="shared" si="199"/>
        <v>36.091904040910805</v>
      </c>
    </row>
    <row r="4813" spans="1:10" x14ac:dyDescent="0.3">
      <c r="A4813" s="1">
        <v>42664.222349537034</v>
      </c>
      <c r="B4813">
        <v>18021</v>
      </c>
      <c r="C4813">
        <v>1.200035E-2</v>
      </c>
      <c r="D4813">
        <v>29.532119999999999</v>
      </c>
      <c r="E4813">
        <v>12.11097</v>
      </c>
      <c r="F4813">
        <v>5196.5</v>
      </c>
      <c r="H4813">
        <f t="shared" si="200"/>
        <v>36.10733891777069</v>
      </c>
      <c r="I4813" s="2">
        <f t="shared" si="198"/>
        <v>1.199920814828068E-2</v>
      </c>
      <c r="J4813" s="2">
        <f t="shared" si="199"/>
        <v>36.103903249059087</v>
      </c>
    </row>
    <row r="4814" spans="1:10" x14ac:dyDescent="0.3">
      <c r="A4814" s="1">
        <v>42664.222361111111</v>
      </c>
      <c r="B4814">
        <v>18022</v>
      </c>
      <c r="C4814">
        <v>1.199768E-2</v>
      </c>
      <c r="D4814">
        <v>29.529620000000001</v>
      </c>
      <c r="E4814">
        <v>12.11739</v>
      </c>
      <c r="F4814">
        <v>5196.5</v>
      </c>
      <c r="H4814">
        <f t="shared" si="200"/>
        <v>36.11933659777069</v>
      </c>
      <c r="I4814" s="2">
        <f t="shared" si="198"/>
        <v>1.1996538402335279E-2</v>
      </c>
      <c r="J4814" s="2">
        <f t="shared" si="199"/>
        <v>36.115899787461423</v>
      </c>
    </row>
    <row r="4815" spans="1:10" x14ac:dyDescent="0.3">
      <c r="A4815" s="1">
        <v>42664.222372685188</v>
      </c>
      <c r="B4815">
        <v>18023</v>
      </c>
      <c r="C4815">
        <v>1.200035E-2</v>
      </c>
      <c r="D4815">
        <v>29.532119999999999</v>
      </c>
      <c r="E4815">
        <v>12.11739</v>
      </c>
      <c r="F4815">
        <v>5196.3999999999996</v>
      </c>
      <c r="H4815">
        <f t="shared" si="200"/>
        <v>36.131336947770691</v>
      </c>
      <c r="I4815" s="2">
        <f t="shared" si="198"/>
        <v>1.199920814828068E-2</v>
      </c>
      <c r="J4815" s="2">
        <f t="shared" si="199"/>
        <v>36.127898995609705</v>
      </c>
    </row>
    <row r="4816" spans="1:10" x14ac:dyDescent="0.3">
      <c r="A4816" s="1">
        <v>42664.222384259258</v>
      </c>
      <c r="B4816">
        <v>18024</v>
      </c>
      <c r="C4816">
        <v>1.199768E-2</v>
      </c>
      <c r="D4816">
        <v>29.534610000000001</v>
      </c>
      <c r="E4816">
        <v>12.11739</v>
      </c>
      <c r="F4816">
        <v>5196.3999999999996</v>
      </c>
      <c r="H4816">
        <f t="shared" si="200"/>
        <v>36.143334627770692</v>
      </c>
      <c r="I4816" s="2">
        <f t="shared" si="198"/>
        <v>1.1996538402335279E-2</v>
      </c>
      <c r="J4816" s="2">
        <f t="shared" si="199"/>
        <v>36.139895534012041</v>
      </c>
    </row>
    <row r="4817" spans="1:10" x14ac:dyDescent="0.3">
      <c r="A4817" s="1">
        <v>42664.222395833334</v>
      </c>
      <c r="B4817">
        <v>18025</v>
      </c>
      <c r="C4817">
        <v>1.200035E-2</v>
      </c>
      <c r="D4817">
        <v>29.532119999999999</v>
      </c>
      <c r="E4817">
        <v>12.111840000000001</v>
      </c>
      <c r="F4817">
        <v>5196.3999999999996</v>
      </c>
      <c r="H4817">
        <f t="shared" si="200"/>
        <v>36.155334977770693</v>
      </c>
      <c r="I4817" s="2">
        <f t="shared" si="198"/>
        <v>1.199920814828068E-2</v>
      </c>
      <c r="J4817" s="2">
        <f t="shared" si="199"/>
        <v>36.151894742160323</v>
      </c>
    </row>
    <row r="4818" spans="1:10" x14ac:dyDescent="0.3">
      <c r="A4818" s="1">
        <v>42664.222407407404</v>
      </c>
      <c r="B4818">
        <v>18026</v>
      </c>
      <c r="C4818">
        <v>1.199768E-2</v>
      </c>
      <c r="D4818">
        <v>29.532119999999999</v>
      </c>
      <c r="E4818">
        <v>12.111840000000001</v>
      </c>
      <c r="F4818">
        <v>5196.3999999999996</v>
      </c>
      <c r="H4818">
        <f t="shared" si="200"/>
        <v>36.167332657770693</v>
      </c>
      <c r="I4818" s="2">
        <f t="shared" si="198"/>
        <v>1.1996538402335279E-2</v>
      </c>
      <c r="J4818" s="2">
        <f t="shared" si="199"/>
        <v>36.163891280562652</v>
      </c>
    </row>
    <row r="4819" spans="1:10" x14ac:dyDescent="0.3">
      <c r="A4819" s="1">
        <v>42664.222418981481</v>
      </c>
      <c r="B4819">
        <v>18027</v>
      </c>
      <c r="C4819">
        <v>1.200035E-2</v>
      </c>
      <c r="D4819">
        <v>29.537109999999998</v>
      </c>
      <c r="E4819">
        <v>12.11739</v>
      </c>
      <c r="F4819">
        <v>5196.3</v>
      </c>
      <c r="H4819">
        <f t="shared" si="200"/>
        <v>36.179333007770694</v>
      </c>
      <c r="I4819" s="2">
        <f t="shared" si="198"/>
        <v>1.199920814828068E-2</v>
      </c>
      <c r="J4819" s="2">
        <f t="shared" si="199"/>
        <v>36.175890488710934</v>
      </c>
    </row>
    <row r="4820" spans="1:10" x14ac:dyDescent="0.3">
      <c r="A4820" s="1">
        <v>42664.222430555557</v>
      </c>
      <c r="B4820">
        <v>18028</v>
      </c>
      <c r="C4820">
        <v>1.200035E-2</v>
      </c>
      <c r="D4820">
        <v>29.529620000000001</v>
      </c>
      <c r="E4820">
        <v>12.111840000000001</v>
      </c>
      <c r="F4820">
        <v>5196.3</v>
      </c>
      <c r="H4820">
        <f t="shared" si="200"/>
        <v>36.191333357770695</v>
      </c>
      <c r="I4820" s="2">
        <f t="shared" si="198"/>
        <v>1.199920814828068E-2</v>
      </c>
      <c r="J4820" s="2">
        <f t="shared" si="199"/>
        <v>36.187889696859216</v>
      </c>
    </row>
    <row r="4821" spans="1:10" x14ac:dyDescent="0.3">
      <c r="A4821" s="1">
        <v>42664.222442129627</v>
      </c>
      <c r="B4821">
        <v>18029</v>
      </c>
      <c r="C4821">
        <v>1.200035E-2</v>
      </c>
      <c r="D4821">
        <v>29.5396</v>
      </c>
      <c r="E4821">
        <v>12.111840000000001</v>
      </c>
      <c r="F4821">
        <v>5196.3</v>
      </c>
      <c r="H4821">
        <f t="shared" si="200"/>
        <v>36.203333707770696</v>
      </c>
      <c r="I4821" s="2">
        <f t="shared" si="198"/>
        <v>1.199920814828068E-2</v>
      </c>
      <c r="J4821" s="2">
        <f t="shared" si="199"/>
        <v>36.199888905007498</v>
      </c>
    </row>
    <row r="4822" spans="1:10" x14ac:dyDescent="0.3">
      <c r="A4822" s="1">
        <v>42664.222453703704</v>
      </c>
      <c r="B4822">
        <v>18030</v>
      </c>
      <c r="C4822">
        <v>1.1996349999999999E-2</v>
      </c>
      <c r="D4822">
        <v>29.532119999999999</v>
      </c>
      <c r="E4822">
        <v>12.111840000000001</v>
      </c>
      <c r="F4822">
        <v>5196.3</v>
      </c>
      <c r="H4822">
        <f t="shared" si="200"/>
        <v>36.215330057770693</v>
      </c>
      <c r="I4822" s="2">
        <f t="shared" si="198"/>
        <v>1.1995208528886818E-2</v>
      </c>
      <c r="J4822" s="2">
        <f t="shared" si="199"/>
        <v>36.211884113536385</v>
      </c>
    </row>
    <row r="4823" spans="1:10" x14ac:dyDescent="0.3">
      <c r="A4823" s="1">
        <v>42664.22246527778</v>
      </c>
      <c r="B4823">
        <v>18031</v>
      </c>
      <c r="C4823">
        <v>1.200301E-2</v>
      </c>
      <c r="D4823">
        <v>29.532119999999999</v>
      </c>
      <c r="E4823">
        <v>12.111840000000001</v>
      </c>
      <c r="F4823">
        <v>5196.3</v>
      </c>
      <c r="H4823">
        <f t="shared" si="200"/>
        <v>36.227333067770694</v>
      </c>
      <c r="I4823" s="2">
        <f t="shared" si="198"/>
        <v>1.2001867895177598E-2</v>
      </c>
      <c r="J4823" s="2">
        <f t="shared" si="199"/>
        <v>36.223885981431565</v>
      </c>
    </row>
    <row r="4824" spans="1:10" x14ac:dyDescent="0.3">
      <c r="A4824" s="1">
        <v>42664.22247685185</v>
      </c>
      <c r="B4824">
        <v>18032</v>
      </c>
      <c r="C4824">
        <v>1.200035E-2</v>
      </c>
      <c r="D4824">
        <v>29.532119999999999</v>
      </c>
      <c r="E4824">
        <v>12.111840000000001</v>
      </c>
      <c r="F4824">
        <v>5196.3</v>
      </c>
      <c r="H4824">
        <f t="shared" si="200"/>
        <v>36.239333417770695</v>
      </c>
      <c r="I4824" s="2">
        <f t="shared" si="198"/>
        <v>1.199920814828068E-2</v>
      </c>
      <c r="J4824" s="2">
        <f t="shared" si="199"/>
        <v>36.235885189579847</v>
      </c>
    </row>
    <row r="4825" spans="1:10" x14ac:dyDescent="0.3">
      <c r="A4825" s="1">
        <v>42664.222488425927</v>
      </c>
      <c r="B4825">
        <v>18033</v>
      </c>
      <c r="C4825">
        <v>1.199768E-2</v>
      </c>
      <c r="D4825">
        <v>29.534610000000001</v>
      </c>
      <c r="E4825">
        <v>12.10628</v>
      </c>
      <c r="F4825">
        <v>5196.2</v>
      </c>
      <c r="H4825">
        <f t="shared" si="200"/>
        <v>36.251331097770695</v>
      </c>
      <c r="I4825" s="2">
        <f t="shared" si="198"/>
        <v>1.1996538402335279E-2</v>
      </c>
      <c r="J4825" s="2">
        <f t="shared" si="199"/>
        <v>36.247881727982183</v>
      </c>
    </row>
    <row r="4826" spans="1:10" x14ac:dyDescent="0.3">
      <c r="A4826" s="1">
        <v>42664.222500000003</v>
      </c>
      <c r="B4826">
        <v>18034</v>
      </c>
      <c r="C4826">
        <v>1.200035E-2</v>
      </c>
      <c r="D4826">
        <v>29.532119999999999</v>
      </c>
      <c r="E4826">
        <v>12.10628</v>
      </c>
      <c r="F4826">
        <v>5196.3</v>
      </c>
      <c r="H4826">
        <f t="shared" si="200"/>
        <v>36.263331447770696</v>
      </c>
      <c r="I4826" s="2">
        <f t="shared" si="198"/>
        <v>1.199920814828068E-2</v>
      </c>
      <c r="J4826" s="2">
        <f t="shared" si="199"/>
        <v>36.259880936130465</v>
      </c>
    </row>
    <row r="4827" spans="1:10" x14ac:dyDescent="0.3">
      <c r="A4827" s="1">
        <v>42664.222511574073</v>
      </c>
      <c r="B4827">
        <v>18035</v>
      </c>
      <c r="C4827">
        <v>1.199768E-2</v>
      </c>
      <c r="D4827">
        <v>29.537109999999998</v>
      </c>
      <c r="E4827">
        <v>12.10628</v>
      </c>
      <c r="F4827">
        <v>5196.3</v>
      </c>
      <c r="H4827">
        <f t="shared" si="200"/>
        <v>36.275329127770696</v>
      </c>
      <c r="I4827" s="2">
        <f t="shared" si="198"/>
        <v>1.1996538402335279E-2</v>
      </c>
      <c r="J4827" s="2">
        <f t="shared" si="199"/>
        <v>36.271877474532801</v>
      </c>
    </row>
    <row r="4828" spans="1:10" x14ac:dyDescent="0.3">
      <c r="A4828" s="1">
        <v>42664.22252314815</v>
      </c>
      <c r="B4828">
        <v>18036</v>
      </c>
      <c r="C4828">
        <v>1.200035E-2</v>
      </c>
      <c r="D4828">
        <v>29.534610000000001</v>
      </c>
      <c r="E4828">
        <v>12.111840000000001</v>
      </c>
      <c r="F4828">
        <v>5196.3</v>
      </c>
      <c r="H4828">
        <f t="shared" si="200"/>
        <v>36.287329477770697</v>
      </c>
      <c r="I4828" s="2">
        <f t="shared" si="198"/>
        <v>1.199920814828068E-2</v>
      </c>
      <c r="J4828" s="2">
        <f t="shared" si="199"/>
        <v>36.283876682681075</v>
      </c>
    </row>
    <row r="4829" spans="1:10" x14ac:dyDescent="0.3">
      <c r="A4829" s="1">
        <v>42664.222534722219</v>
      </c>
      <c r="B4829">
        <v>18037</v>
      </c>
      <c r="C4829">
        <v>1.200035E-2</v>
      </c>
      <c r="D4829">
        <v>29.542100000000001</v>
      </c>
      <c r="E4829">
        <v>12.10628</v>
      </c>
      <c r="F4829">
        <v>5196.3</v>
      </c>
      <c r="H4829">
        <f t="shared" si="200"/>
        <v>36.299329827770698</v>
      </c>
      <c r="I4829" s="2">
        <f t="shared" si="198"/>
        <v>1.199920814828068E-2</v>
      </c>
      <c r="J4829" s="2">
        <f t="shared" si="199"/>
        <v>36.295875890829358</v>
      </c>
    </row>
    <row r="4830" spans="1:10" x14ac:dyDescent="0.3">
      <c r="A4830" s="1">
        <v>42664.222546296296</v>
      </c>
      <c r="B4830">
        <v>18038</v>
      </c>
      <c r="C4830">
        <v>1.199768E-2</v>
      </c>
      <c r="D4830">
        <v>29.534610000000001</v>
      </c>
      <c r="E4830">
        <v>12.10628</v>
      </c>
      <c r="F4830">
        <v>5196.2</v>
      </c>
      <c r="H4830">
        <f t="shared" si="200"/>
        <v>36.311327507770699</v>
      </c>
      <c r="I4830" s="2">
        <f t="shared" si="198"/>
        <v>1.1996538402335279E-2</v>
      </c>
      <c r="J4830" s="2">
        <f t="shared" si="199"/>
        <v>36.307872429231693</v>
      </c>
    </row>
    <row r="4831" spans="1:10" x14ac:dyDescent="0.3">
      <c r="A4831" s="1">
        <v>42664.222557870373</v>
      </c>
      <c r="B4831">
        <v>18039</v>
      </c>
      <c r="C4831">
        <v>1.199768E-2</v>
      </c>
      <c r="D4831">
        <v>29.537109999999998</v>
      </c>
      <c r="E4831">
        <v>12.10628</v>
      </c>
      <c r="F4831">
        <v>5196.3</v>
      </c>
      <c r="H4831">
        <f t="shared" si="200"/>
        <v>36.323325187770699</v>
      </c>
      <c r="I4831" s="2">
        <f t="shared" si="198"/>
        <v>1.1996538402335279E-2</v>
      </c>
      <c r="J4831" s="2">
        <f t="shared" si="199"/>
        <v>36.319868967634029</v>
      </c>
    </row>
    <row r="4832" spans="1:10" x14ac:dyDescent="0.3">
      <c r="A4832" s="1">
        <v>42664.222569444442</v>
      </c>
      <c r="B4832">
        <v>18040</v>
      </c>
      <c r="C4832">
        <v>1.200035E-2</v>
      </c>
      <c r="D4832">
        <v>29.537109999999998</v>
      </c>
      <c r="E4832">
        <v>12.10628</v>
      </c>
      <c r="F4832">
        <v>5196.2</v>
      </c>
      <c r="H4832">
        <f t="shared" si="200"/>
        <v>36.3353255377707</v>
      </c>
      <c r="I4832" s="2">
        <f t="shared" si="198"/>
        <v>1.199920814828068E-2</v>
      </c>
      <c r="J4832" s="2">
        <f t="shared" si="199"/>
        <v>36.331868175782311</v>
      </c>
    </row>
    <row r="4833" spans="1:10" x14ac:dyDescent="0.3">
      <c r="A4833" s="1">
        <v>42664.222581018519</v>
      </c>
      <c r="B4833">
        <v>18041</v>
      </c>
      <c r="C4833">
        <v>1.200035E-2</v>
      </c>
      <c r="D4833">
        <v>29.537109999999998</v>
      </c>
      <c r="E4833">
        <v>12.1127</v>
      </c>
      <c r="F4833">
        <v>5196.2</v>
      </c>
      <c r="H4833">
        <f t="shared" si="200"/>
        <v>36.347325887770701</v>
      </c>
      <c r="I4833" s="2">
        <f t="shared" si="198"/>
        <v>1.199920814828068E-2</v>
      </c>
      <c r="J4833" s="2">
        <f t="shared" si="199"/>
        <v>36.343867383930593</v>
      </c>
    </row>
    <row r="4834" spans="1:10" x14ac:dyDescent="0.3">
      <c r="A4834" s="1">
        <v>42664.222592592596</v>
      </c>
      <c r="B4834">
        <v>18042</v>
      </c>
      <c r="C4834">
        <v>1.199768E-2</v>
      </c>
      <c r="D4834">
        <v>29.542100000000001</v>
      </c>
      <c r="E4834">
        <v>12.118259999999999</v>
      </c>
      <c r="F4834">
        <v>5196.3</v>
      </c>
      <c r="H4834">
        <f t="shared" si="200"/>
        <v>36.359323567770701</v>
      </c>
      <c r="I4834" s="2">
        <f t="shared" si="198"/>
        <v>1.1996538402335279E-2</v>
      </c>
      <c r="J4834" s="2">
        <f t="shared" si="199"/>
        <v>36.355863922332929</v>
      </c>
    </row>
    <row r="4835" spans="1:10" x14ac:dyDescent="0.3">
      <c r="A4835" s="1">
        <v>42664.222604166665</v>
      </c>
      <c r="B4835">
        <v>18043</v>
      </c>
      <c r="C4835">
        <v>1.200035E-2</v>
      </c>
      <c r="D4835">
        <v>29.542100000000001</v>
      </c>
      <c r="E4835">
        <v>12.111840000000001</v>
      </c>
      <c r="F4835">
        <v>5196.2</v>
      </c>
      <c r="H4835">
        <f t="shared" si="200"/>
        <v>36.371323917770702</v>
      </c>
      <c r="I4835" s="2">
        <f t="shared" si="198"/>
        <v>1.199920814828068E-2</v>
      </c>
      <c r="J4835" s="2">
        <f t="shared" si="199"/>
        <v>36.367863130481211</v>
      </c>
    </row>
    <row r="4836" spans="1:10" x14ac:dyDescent="0.3">
      <c r="A4836" s="1">
        <v>42664.222615740742</v>
      </c>
      <c r="B4836">
        <v>18044</v>
      </c>
      <c r="C4836">
        <v>1.200035E-2</v>
      </c>
      <c r="D4836">
        <v>29.547090000000001</v>
      </c>
      <c r="E4836">
        <v>12.1127</v>
      </c>
      <c r="F4836">
        <v>5196.1000000000004</v>
      </c>
      <c r="H4836">
        <f t="shared" si="200"/>
        <v>36.383324267770703</v>
      </c>
      <c r="I4836" s="2">
        <f t="shared" si="198"/>
        <v>1.199920814828068E-2</v>
      </c>
      <c r="J4836" s="2">
        <f t="shared" si="199"/>
        <v>36.379862338629493</v>
      </c>
    </row>
    <row r="4837" spans="1:10" x14ac:dyDescent="0.3">
      <c r="A4837" s="1">
        <v>42664.222627314812</v>
      </c>
      <c r="B4837">
        <v>18045</v>
      </c>
      <c r="C4837">
        <v>1.199768E-2</v>
      </c>
      <c r="D4837">
        <v>29.547090000000001</v>
      </c>
      <c r="E4837">
        <v>12.1127</v>
      </c>
      <c r="F4837">
        <v>5196.1000000000004</v>
      </c>
      <c r="H4837">
        <f t="shared" si="200"/>
        <v>36.395321947770704</v>
      </c>
      <c r="I4837" s="2">
        <f t="shared" si="198"/>
        <v>1.1996538402335279E-2</v>
      </c>
      <c r="J4837" s="2">
        <f t="shared" si="199"/>
        <v>36.391858877031829</v>
      </c>
    </row>
    <row r="4838" spans="1:10" x14ac:dyDescent="0.3">
      <c r="A4838" s="1">
        <v>42664.222638888888</v>
      </c>
      <c r="B4838">
        <v>18046</v>
      </c>
      <c r="C4838">
        <v>1.200035E-2</v>
      </c>
      <c r="D4838">
        <v>29.544599999999999</v>
      </c>
      <c r="E4838">
        <v>12.1127</v>
      </c>
      <c r="F4838">
        <v>5196.2</v>
      </c>
      <c r="H4838">
        <f t="shared" si="200"/>
        <v>36.407322297770705</v>
      </c>
      <c r="I4838" s="2">
        <f t="shared" si="198"/>
        <v>1.199920814828068E-2</v>
      </c>
      <c r="J4838" s="2">
        <f t="shared" si="199"/>
        <v>36.403858085180111</v>
      </c>
    </row>
    <row r="4839" spans="1:10" x14ac:dyDescent="0.3">
      <c r="A4839" s="1">
        <v>42664.222650462965</v>
      </c>
      <c r="B4839">
        <v>18047</v>
      </c>
      <c r="C4839">
        <v>1.200035E-2</v>
      </c>
      <c r="D4839">
        <v>29.544599999999999</v>
      </c>
      <c r="E4839">
        <v>12.10628</v>
      </c>
      <c r="F4839">
        <v>5196.1000000000004</v>
      </c>
      <c r="H4839">
        <f t="shared" si="200"/>
        <v>36.419322647770706</v>
      </c>
      <c r="I4839" s="2">
        <f t="shared" si="198"/>
        <v>1.199920814828068E-2</v>
      </c>
      <c r="J4839" s="2">
        <f t="shared" si="199"/>
        <v>36.415857293328393</v>
      </c>
    </row>
    <row r="4840" spans="1:10" x14ac:dyDescent="0.3">
      <c r="A4840" s="1">
        <v>42664.222662037035</v>
      </c>
      <c r="B4840">
        <v>18048</v>
      </c>
      <c r="C4840">
        <v>1.199768E-2</v>
      </c>
      <c r="D4840">
        <v>29.549589999999998</v>
      </c>
      <c r="E4840">
        <v>12.1127</v>
      </c>
      <c r="F4840">
        <v>5196.2</v>
      </c>
      <c r="H4840">
        <f t="shared" si="200"/>
        <v>36.431320327770706</v>
      </c>
      <c r="I4840" s="2">
        <f t="shared" si="198"/>
        <v>1.1996538402335279E-2</v>
      </c>
      <c r="J4840" s="2">
        <f t="shared" si="199"/>
        <v>36.427853831730729</v>
      </c>
    </row>
    <row r="4841" spans="1:10" x14ac:dyDescent="0.3">
      <c r="A4841" s="1">
        <v>42664.222673611112</v>
      </c>
      <c r="B4841">
        <v>18049</v>
      </c>
      <c r="C4841">
        <v>1.200035E-2</v>
      </c>
      <c r="D4841">
        <v>29.549589999999998</v>
      </c>
      <c r="E4841">
        <v>12.1127</v>
      </c>
      <c r="F4841">
        <v>5196.2</v>
      </c>
      <c r="H4841">
        <f t="shared" si="200"/>
        <v>36.443320677770707</v>
      </c>
      <c r="I4841" s="2">
        <f t="shared" si="198"/>
        <v>1.199920814828068E-2</v>
      </c>
      <c r="J4841" s="2">
        <f t="shared" si="199"/>
        <v>36.439853039879011</v>
      </c>
    </row>
    <row r="4842" spans="1:10" x14ac:dyDescent="0.3">
      <c r="A4842" s="1">
        <v>42664.222685185188</v>
      </c>
      <c r="B4842">
        <v>18050</v>
      </c>
      <c r="C4842">
        <v>1.200035E-2</v>
      </c>
      <c r="D4842">
        <v>29.55208</v>
      </c>
      <c r="E4842">
        <v>12.1127</v>
      </c>
      <c r="F4842">
        <v>5196.1000000000004</v>
      </c>
      <c r="H4842">
        <f t="shared" si="200"/>
        <v>36.455321027770708</v>
      </c>
      <c r="I4842" s="2">
        <f t="shared" si="198"/>
        <v>1.199920814828068E-2</v>
      </c>
      <c r="J4842" s="2">
        <f t="shared" si="199"/>
        <v>36.451852248027294</v>
      </c>
    </row>
    <row r="4843" spans="1:10" x14ac:dyDescent="0.3">
      <c r="A4843" s="1">
        <v>42664.222696759258</v>
      </c>
      <c r="B4843">
        <v>18051</v>
      </c>
      <c r="C4843">
        <v>1.199768E-2</v>
      </c>
      <c r="D4843">
        <v>29.549589999999998</v>
      </c>
      <c r="E4843">
        <v>12.1127</v>
      </c>
      <c r="F4843">
        <v>5196.1000000000004</v>
      </c>
      <c r="H4843">
        <f t="shared" si="200"/>
        <v>36.467318707770708</v>
      </c>
      <c r="I4843" s="2">
        <f t="shared" si="198"/>
        <v>1.1996538402335279E-2</v>
      </c>
      <c r="J4843" s="2">
        <f t="shared" si="199"/>
        <v>36.463848786429629</v>
      </c>
    </row>
    <row r="4844" spans="1:10" x14ac:dyDescent="0.3">
      <c r="A4844" s="1">
        <v>42664.222708333335</v>
      </c>
      <c r="B4844">
        <v>18052</v>
      </c>
      <c r="C4844">
        <v>1.200035E-2</v>
      </c>
      <c r="D4844">
        <v>29.557079999999999</v>
      </c>
      <c r="E4844">
        <v>12.1127</v>
      </c>
      <c r="F4844">
        <v>5196.1000000000004</v>
      </c>
      <c r="H4844">
        <f t="shared" si="200"/>
        <v>36.479319057770709</v>
      </c>
      <c r="I4844" s="2">
        <f t="shared" si="198"/>
        <v>1.199920814828068E-2</v>
      </c>
      <c r="J4844" s="2">
        <f t="shared" si="199"/>
        <v>36.475847994577911</v>
      </c>
    </row>
    <row r="4845" spans="1:10" x14ac:dyDescent="0.3">
      <c r="A4845" s="1">
        <v>42664.222719907404</v>
      </c>
      <c r="B4845">
        <v>18053</v>
      </c>
      <c r="C4845">
        <v>1.199768E-2</v>
      </c>
      <c r="D4845">
        <v>29.55208</v>
      </c>
      <c r="E4845">
        <v>12.1127</v>
      </c>
      <c r="F4845">
        <v>5196</v>
      </c>
      <c r="H4845">
        <f t="shared" si="200"/>
        <v>36.49131673777071</v>
      </c>
      <c r="I4845" s="2">
        <f t="shared" si="198"/>
        <v>1.1996538402335279E-2</v>
      </c>
      <c r="J4845" s="2">
        <f t="shared" si="199"/>
        <v>36.487844532980247</v>
      </c>
    </row>
    <row r="4846" spans="1:10" x14ac:dyDescent="0.3">
      <c r="A4846" s="1">
        <v>42664.222731481481</v>
      </c>
      <c r="B4846">
        <v>18054</v>
      </c>
      <c r="C4846">
        <v>1.200035E-2</v>
      </c>
      <c r="D4846">
        <v>29.557079999999999</v>
      </c>
      <c r="E4846">
        <v>12.1127</v>
      </c>
      <c r="F4846">
        <v>5196</v>
      </c>
      <c r="H4846">
        <f t="shared" si="200"/>
        <v>36.503317087770711</v>
      </c>
      <c r="I4846" s="2">
        <f t="shared" si="198"/>
        <v>1.199920814828068E-2</v>
      </c>
      <c r="J4846" s="2">
        <f t="shared" si="199"/>
        <v>36.499843741128529</v>
      </c>
    </row>
    <row r="4847" spans="1:10" x14ac:dyDescent="0.3">
      <c r="A4847" s="1">
        <v>42664.222743055558</v>
      </c>
      <c r="B4847">
        <v>18055</v>
      </c>
      <c r="C4847">
        <v>1.200035E-2</v>
      </c>
      <c r="D4847">
        <v>29.559570000000001</v>
      </c>
      <c r="E4847">
        <v>12.1127</v>
      </c>
      <c r="F4847">
        <v>5196.1000000000004</v>
      </c>
      <c r="H4847">
        <f t="shared" si="200"/>
        <v>36.515317437770712</v>
      </c>
      <c r="I4847" s="2">
        <f t="shared" si="198"/>
        <v>1.199920814828068E-2</v>
      </c>
      <c r="J4847" s="2">
        <f t="shared" si="199"/>
        <v>36.511842949276812</v>
      </c>
    </row>
    <row r="4848" spans="1:10" x14ac:dyDescent="0.3">
      <c r="A4848" s="1">
        <v>42664.222754629627</v>
      </c>
      <c r="B4848">
        <v>18056</v>
      </c>
      <c r="C4848">
        <v>1.200035E-2</v>
      </c>
      <c r="D4848">
        <v>29.562069999999999</v>
      </c>
      <c r="E4848">
        <v>12.1127</v>
      </c>
      <c r="F4848">
        <v>5196</v>
      </c>
      <c r="H4848">
        <f t="shared" si="200"/>
        <v>36.527317787770713</v>
      </c>
      <c r="I4848" s="2">
        <f t="shared" si="198"/>
        <v>1.199920814828068E-2</v>
      </c>
      <c r="J4848" s="2">
        <f t="shared" si="199"/>
        <v>36.523842157425086</v>
      </c>
    </row>
    <row r="4849" spans="1:10" x14ac:dyDescent="0.3">
      <c r="A4849" s="1">
        <v>42664.222766203704</v>
      </c>
      <c r="B4849">
        <v>18057</v>
      </c>
      <c r="C4849">
        <v>1.200035E-2</v>
      </c>
      <c r="D4849">
        <v>29.56456</v>
      </c>
      <c r="E4849">
        <v>12.1127</v>
      </c>
      <c r="F4849">
        <v>5196</v>
      </c>
      <c r="H4849">
        <f t="shared" si="200"/>
        <v>36.539318137770714</v>
      </c>
      <c r="I4849" s="2">
        <f t="shared" si="198"/>
        <v>1.199920814828068E-2</v>
      </c>
      <c r="J4849" s="2">
        <f t="shared" si="199"/>
        <v>36.535841365573368</v>
      </c>
    </row>
    <row r="4850" spans="1:10" x14ac:dyDescent="0.3">
      <c r="A4850" s="1">
        <v>42664.222777777781</v>
      </c>
      <c r="B4850">
        <v>18058</v>
      </c>
      <c r="C4850">
        <v>1.200035E-2</v>
      </c>
      <c r="D4850">
        <v>29.56456</v>
      </c>
      <c r="E4850">
        <v>12.1127</v>
      </c>
      <c r="F4850">
        <v>5196</v>
      </c>
      <c r="H4850">
        <f t="shared" si="200"/>
        <v>36.551318487770715</v>
      </c>
      <c r="I4850" s="2">
        <f t="shared" si="198"/>
        <v>1.199920814828068E-2</v>
      </c>
      <c r="J4850" s="2">
        <f t="shared" si="199"/>
        <v>36.547840573721651</v>
      </c>
    </row>
    <row r="4851" spans="1:10" x14ac:dyDescent="0.3">
      <c r="A4851" s="1">
        <v>42664.22278935185</v>
      </c>
      <c r="B4851">
        <v>18059</v>
      </c>
      <c r="C4851">
        <v>1.199768E-2</v>
      </c>
      <c r="D4851">
        <v>29.56955</v>
      </c>
      <c r="E4851">
        <v>12.11271</v>
      </c>
      <c r="F4851">
        <v>5196</v>
      </c>
      <c r="H4851">
        <f t="shared" si="200"/>
        <v>36.563316167770715</v>
      </c>
      <c r="I4851" s="2">
        <f t="shared" si="198"/>
        <v>1.1996538402335279E-2</v>
      </c>
      <c r="J4851" s="2">
        <f t="shared" si="199"/>
        <v>36.559837112123986</v>
      </c>
    </row>
    <row r="4852" spans="1:10" x14ac:dyDescent="0.3">
      <c r="A4852" s="1">
        <v>42664.222800925927</v>
      </c>
      <c r="B4852">
        <v>18060</v>
      </c>
      <c r="C4852">
        <v>1.200035E-2</v>
      </c>
      <c r="D4852">
        <v>29.574539999999999</v>
      </c>
      <c r="E4852">
        <v>12.11271</v>
      </c>
      <c r="F4852">
        <v>5196</v>
      </c>
      <c r="H4852">
        <f t="shared" si="200"/>
        <v>36.575316517770716</v>
      </c>
      <c r="I4852" s="2">
        <f t="shared" si="198"/>
        <v>1.199920814828068E-2</v>
      </c>
      <c r="J4852" s="2">
        <f t="shared" si="199"/>
        <v>36.571836320272268</v>
      </c>
    </row>
    <row r="4853" spans="1:10" x14ac:dyDescent="0.3">
      <c r="A4853" s="1">
        <v>42664.222812499997</v>
      </c>
      <c r="B4853">
        <v>18061</v>
      </c>
      <c r="C4853">
        <v>1.199768E-2</v>
      </c>
      <c r="D4853">
        <v>29.574539999999999</v>
      </c>
      <c r="E4853">
        <v>12.11271</v>
      </c>
      <c r="F4853">
        <v>5196</v>
      </c>
      <c r="H4853">
        <f t="shared" si="200"/>
        <v>36.587314197770716</v>
      </c>
      <c r="I4853" s="2">
        <f t="shared" si="198"/>
        <v>1.1996538402335279E-2</v>
      </c>
      <c r="J4853" s="2">
        <f t="shared" si="199"/>
        <v>36.583832858674604</v>
      </c>
    </row>
    <row r="4854" spans="1:10" x14ac:dyDescent="0.3">
      <c r="A4854" s="1">
        <v>42664.222824074073</v>
      </c>
      <c r="B4854">
        <v>18062</v>
      </c>
      <c r="C4854">
        <v>1.199768E-2</v>
      </c>
      <c r="D4854">
        <v>29.579540000000001</v>
      </c>
      <c r="E4854">
        <v>12.118270000000001</v>
      </c>
      <c r="F4854">
        <v>5195.8999999999996</v>
      </c>
      <c r="H4854">
        <f t="shared" si="200"/>
        <v>36.599311877770717</v>
      </c>
      <c r="I4854" s="2">
        <f t="shared" si="198"/>
        <v>1.1996538402335279E-2</v>
      </c>
      <c r="J4854" s="2">
        <f t="shared" si="199"/>
        <v>36.59582939707694</v>
      </c>
    </row>
    <row r="4855" spans="1:10" x14ac:dyDescent="0.3">
      <c r="A4855" s="1">
        <v>42664.22283564815</v>
      </c>
      <c r="B4855">
        <v>18063</v>
      </c>
      <c r="C4855">
        <v>1.200035E-2</v>
      </c>
      <c r="D4855">
        <v>29.584530000000001</v>
      </c>
      <c r="E4855">
        <v>12.11271</v>
      </c>
      <c r="F4855">
        <v>5195.8999999999996</v>
      </c>
      <c r="H4855">
        <f t="shared" si="200"/>
        <v>36.611312227770718</v>
      </c>
      <c r="I4855" s="2">
        <f t="shared" si="198"/>
        <v>1.199920814828068E-2</v>
      </c>
      <c r="J4855" s="2">
        <f t="shared" si="199"/>
        <v>36.607828605225222</v>
      </c>
    </row>
    <row r="4856" spans="1:10" x14ac:dyDescent="0.3">
      <c r="A4856" s="1">
        <v>42664.22284722222</v>
      </c>
      <c r="B4856">
        <v>18064</v>
      </c>
      <c r="C4856">
        <v>1.200035E-2</v>
      </c>
      <c r="D4856">
        <v>29.587019999999999</v>
      </c>
      <c r="E4856">
        <v>12.118270000000001</v>
      </c>
      <c r="F4856">
        <v>5195.8999999999996</v>
      </c>
      <c r="H4856">
        <f t="shared" si="200"/>
        <v>36.623312577770719</v>
      </c>
      <c r="I4856" s="2">
        <f t="shared" si="198"/>
        <v>1.199920814828068E-2</v>
      </c>
      <c r="J4856" s="2">
        <f t="shared" si="199"/>
        <v>36.619827813373504</v>
      </c>
    </row>
    <row r="4857" spans="1:10" x14ac:dyDescent="0.3">
      <c r="A4857" s="1">
        <v>42664.222858796296</v>
      </c>
      <c r="B4857">
        <v>18065</v>
      </c>
      <c r="C4857">
        <v>1.200035E-2</v>
      </c>
      <c r="D4857">
        <v>29.58952</v>
      </c>
      <c r="E4857">
        <v>12.11271</v>
      </c>
      <c r="F4857">
        <v>5195.8999999999996</v>
      </c>
      <c r="H4857">
        <f t="shared" si="200"/>
        <v>36.63531292777072</v>
      </c>
      <c r="I4857" s="2">
        <f t="shared" si="198"/>
        <v>1.199920814828068E-2</v>
      </c>
      <c r="J4857" s="2">
        <f t="shared" si="199"/>
        <v>36.631827021521786</v>
      </c>
    </row>
    <row r="4858" spans="1:10" x14ac:dyDescent="0.3">
      <c r="A4858" s="1">
        <v>42664.222870370373</v>
      </c>
      <c r="B4858">
        <v>18066</v>
      </c>
      <c r="C4858">
        <v>1.200035E-2</v>
      </c>
      <c r="D4858">
        <v>29.58952</v>
      </c>
      <c r="E4858">
        <v>12.11271</v>
      </c>
      <c r="F4858">
        <v>5195.8999999999996</v>
      </c>
      <c r="H4858">
        <f t="shared" si="200"/>
        <v>36.647313277770721</v>
      </c>
      <c r="I4858" s="2">
        <f t="shared" si="198"/>
        <v>1.199920814828068E-2</v>
      </c>
      <c r="J4858" s="2">
        <f t="shared" si="199"/>
        <v>36.643826229670069</v>
      </c>
    </row>
    <row r="4859" spans="1:10" x14ac:dyDescent="0.3">
      <c r="A4859" s="1">
        <v>42664.222881944443</v>
      </c>
      <c r="B4859">
        <v>18067</v>
      </c>
      <c r="C4859">
        <v>1.200035E-2</v>
      </c>
      <c r="D4859">
        <v>29.597000000000001</v>
      </c>
      <c r="E4859">
        <v>12.11271</v>
      </c>
      <c r="F4859">
        <v>5195.8999999999996</v>
      </c>
      <c r="H4859">
        <f t="shared" si="200"/>
        <v>36.659313627770722</v>
      </c>
      <c r="I4859" s="2">
        <f t="shared" si="198"/>
        <v>1.199920814828068E-2</v>
      </c>
      <c r="J4859" s="2">
        <f t="shared" si="199"/>
        <v>36.655825437818351</v>
      </c>
    </row>
    <row r="4860" spans="1:10" x14ac:dyDescent="0.3">
      <c r="A4860" s="1">
        <v>42664.222893518519</v>
      </c>
      <c r="B4860">
        <v>18068</v>
      </c>
      <c r="C4860">
        <v>1.199768E-2</v>
      </c>
      <c r="D4860">
        <v>29.597000000000001</v>
      </c>
      <c r="E4860">
        <v>12.11271</v>
      </c>
      <c r="F4860">
        <v>5195.8999999999996</v>
      </c>
      <c r="H4860">
        <f t="shared" si="200"/>
        <v>36.671311307770722</v>
      </c>
      <c r="I4860" s="2">
        <f t="shared" si="198"/>
        <v>1.1996538402335279E-2</v>
      </c>
      <c r="J4860" s="2">
        <f t="shared" si="199"/>
        <v>36.667821976220687</v>
      </c>
    </row>
    <row r="4861" spans="1:10" x14ac:dyDescent="0.3">
      <c r="A4861" s="1">
        <v>42664.222905092596</v>
      </c>
      <c r="B4861">
        <v>18069</v>
      </c>
      <c r="C4861">
        <v>1.199768E-2</v>
      </c>
      <c r="D4861">
        <v>29.602</v>
      </c>
      <c r="E4861">
        <v>12.116989999999999</v>
      </c>
      <c r="F4861">
        <v>5195.8</v>
      </c>
      <c r="H4861">
        <f t="shared" si="200"/>
        <v>36.683308987770722</v>
      </c>
      <c r="I4861" s="2">
        <f t="shared" si="198"/>
        <v>1.1996538402335279E-2</v>
      </c>
      <c r="J4861" s="2">
        <f t="shared" si="199"/>
        <v>36.679818514623022</v>
      </c>
    </row>
    <row r="4862" spans="1:10" x14ac:dyDescent="0.3">
      <c r="A4862" s="1">
        <v>42664.222916666666</v>
      </c>
      <c r="B4862">
        <v>18070</v>
      </c>
      <c r="C4862">
        <v>1.199768E-2</v>
      </c>
      <c r="D4862">
        <v>29.60699</v>
      </c>
      <c r="E4862">
        <v>12.11271</v>
      </c>
      <c r="F4862">
        <v>5195.8</v>
      </c>
      <c r="H4862">
        <f t="shared" si="200"/>
        <v>36.695306667770723</v>
      </c>
      <c r="I4862" s="2">
        <f t="shared" si="198"/>
        <v>1.1996538402335279E-2</v>
      </c>
      <c r="J4862" s="2">
        <f t="shared" si="199"/>
        <v>36.691815053025358</v>
      </c>
    </row>
    <row r="4863" spans="1:10" x14ac:dyDescent="0.3">
      <c r="A4863" s="1">
        <v>42664.222928240742</v>
      </c>
      <c r="B4863">
        <v>18071</v>
      </c>
      <c r="C4863">
        <v>1.200035E-2</v>
      </c>
      <c r="D4863">
        <v>29.609480000000001</v>
      </c>
      <c r="E4863">
        <v>12.116989999999999</v>
      </c>
      <c r="F4863">
        <v>5195.8</v>
      </c>
      <c r="H4863">
        <f t="shared" si="200"/>
        <v>36.707307017770724</v>
      </c>
      <c r="I4863" s="2">
        <f t="shared" si="198"/>
        <v>1.199920814828068E-2</v>
      </c>
      <c r="J4863" s="2">
        <f t="shared" si="199"/>
        <v>36.70381426117364</v>
      </c>
    </row>
    <row r="4864" spans="1:10" x14ac:dyDescent="0.3">
      <c r="A4864" s="1">
        <v>42664.222939814812</v>
      </c>
      <c r="B4864">
        <v>18072</v>
      </c>
      <c r="C4864">
        <v>1.199768E-2</v>
      </c>
      <c r="D4864">
        <v>29.61448</v>
      </c>
      <c r="E4864">
        <v>12.116989999999999</v>
      </c>
      <c r="F4864">
        <v>5195.8</v>
      </c>
      <c r="H4864">
        <f t="shared" si="200"/>
        <v>36.719304697770724</v>
      </c>
      <c r="I4864" s="2">
        <f t="shared" si="198"/>
        <v>1.1996538402335279E-2</v>
      </c>
      <c r="J4864" s="2">
        <f t="shared" si="199"/>
        <v>36.715810799575976</v>
      </c>
    </row>
    <row r="4865" spans="1:10" x14ac:dyDescent="0.3">
      <c r="A4865" s="1">
        <v>42664.222951388889</v>
      </c>
      <c r="B4865">
        <v>18073</v>
      </c>
      <c r="C4865">
        <v>1.200035E-2</v>
      </c>
      <c r="D4865">
        <v>29.616969999999998</v>
      </c>
      <c r="E4865">
        <v>12.12255</v>
      </c>
      <c r="F4865">
        <v>5195.8</v>
      </c>
      <c r="H4865">
        <f t="shared" si="200"/>
        <v>36.731305047770725</v>
      </c>
      <c r="I4865" s="2">
        <f t="shared" si="198"/>
        <v>1.199920814828068E-2</v>
      </c>
      <c r="J4865" s="2">
        <f t="shared" si="199"/>
        <v>36.727810007724258</v>
      </c>
    </row>
    <row r="4866" spans="1:10" x14ac:dyDescent="0.3">
      <c r="A4866" s="1">
        <v>42664.222962962966</v>
      </c>
      <c r="B4866">
        <v>18074</v>
      </c>
      <c r="C4866">
        <v>1.200035E-2</v>
      </c>
      <c r="D4866">
        <v>29.621960000000001</v>
      </c>
      <c r="E4866">
        <v>12.116989999999999</v>
      </c>
      <c r="F4866">
        <v>5195.8</v>
      </c>
      <c r="H4866">
        <f t="shared" si="200"/>
        <v>36.743305397770726</v>
      </c>
      <c r="I4866" s="2">
        <f t="shared" si="198"/>
        <v>1.199920814828068E-2</v>
      </c>
      <c r="J4866" s="2">
        <f t="shared" si="199"/>
        <v>36.73980921587254</v>
      </c>
    </row>
    <row r="4867" spans="1:10" x14ac:dyDescent="0.3">
      <c r="A4867" s="1">
        <v>42664.222974537035</v>
      </c>
      <c r="B4867">
        <v>18075</v>
      </c>
      <c r="C4867">
        <v>1.199768E-2</v>
      </c>
      <c r="D4867">
        <v>29.626940000000001</v>
      </c>
      <c r="E4867">
        <v>12.116989999999999</v>
      </c>
      <c r="F4867">
        <v>5195.8</v>
      </c>
      <c r="H4867">
        <f t="shared" si="200"/>
        <v>36.755303077770726</v>
      </c>
      <c r="I4867" s="2">
        <f t="shared" ref="I4867:I4930" si="201">C4867*$M$2</f>
        <v>1.1996538402335279E-2</v>
      </c>
      <c r="J4867" s="2">
        <f t="shared" ref="J4867:J4930" si="202">H4867*$M$2</f>
        <v>36.751805754274876</v>
      </c>
    </row>
    <row r="4868" spans="1:10" x14ac:dyDescent="0.3">
      <c r="A4868" s="1">
        <v>42664.222986111112</v>
      </c>
      <c r="B4868">
        <v>18076</v>
      </c>
      <c r="C4868">
        <v>1.199768E-2</v>
      </c>
      <c r="D4868">
        <v>29.626940000000001</v>
      </c>
      <c r="E4868">
        <v>12.116989999999999</v>
      </c>
      <c r="F4868">
        <v>5195.8</v>
      </c>
      <c r="H4868">
        <f t="shared" ref="H4868:H4931" si="203">C4868+H4867</f>
        <v>36.767300757770727</v>
      </c>
      <c r="I4868" s="2">
        <f t="shared" si="201"/>
        <v>1.1996538402335279E-2</v>
      </c>
      <c r="J4868" s="2">
        <f t="shared" si="202"/>
        <v>36.763802292677212</v>
      </c>
    </row>
    <row r="4869" spans="1:10" x14ac:dyDescent="0.3">
      <c r="A4869" s="1">
        <v>42664.222997685189</v>
      </c>
      <c r="B4869">
        <v>18077</v>
      </c>
      <c r="C4869">
        <v>1.200034E-2</v>
      </c>
      <c r="D4869">
        <v>29.631930000000001</v>
      </c>
      <c r="E4869">
        <v>12.12255</v>
      </c>
      <c r="F4869">
        <v>5195.8</v>
      </c>
      <c r="H4869">
        <f t="shared" si="203"/>
        <v>36.779301097770727</v>
      </c>
      <c r="I4869" s="2">
        <f t="shared" si="201"/>
        <v>1.1999198149232195E-2</v>
      </c>
      <c r="J4869" s="2">
        <f t="shared" si="202"/>
        <v>36.775801490826439</v>
      </c>
    </row>
    <row r="4870" spans="1:10" x14ac:dyDescent="0.3">
      <c r="A4870" s="1">
        <v>42664.223009259258</v>
      </c>
      <c r="B4870">
        <v>18078</v>
      </c>
      <c r="C4870">
        <v>1.199768E-2</v>
      </c>
      <c r="D4870">
        <v>29.631930000000001</v>
      </c>
      <c r="E4870">
        <v>12.116989999999999</v>
      </c>
      <c r="F4870">
        <v>5195.8</v>
      </c>
      <c r="H4870">
        <f t="shared" si="203"/>
        <v>36.791298777770727</v>
      </c>
      <c r="I4870" s="2">
        <f t="shared" si="201"/>
        <v>1.1996538402335279E-2</v>
      </c>
      <c r="J4870" s="2">
        <f t="shared" si="202"/>
        <v>36.787798029228775</v>
      </c>
    </row>
    <row r="4871" spans="1:10" x14ac:dyDescent="0.3">
      <c r="A4871" s="1">
        <v>42664.223020833335</v>
      </c>
      <c r="B4871">
        <v>18079</v>
      </c>
      <c r="C4871">
        <v>1.200034E-2</v>
      </c>
      <c r="D4871">
        <v>29.634429999999998</v>
      </c>
      <c r="E4871">
        <v>12.12255</v>
      </c>
      <c r="F4871">
        <v>5195.8</v>
      </c>
      <c r="H4871">
        <f t="shared" si="203"/>
        <v>36.803299117770727</v>
      </c>
      <c r="I4871" s="2">
        <f t="shared" si="201"/>
        <v>1.1999198149232195E-2</v>
      </c>
      <c r="J4871" s="2">
        <f t="shared" si="202"/>
        <v>36.799797227378008</v>
      </c>
    </row>
    <row r="4872" spans="1:10" x14ac:dyDescent="0.3">
      <c r="A4872" s="1">
        <v>42664.223032407404</v>
      </c>
      <c r="B4872">
        <v>18080</v>
      </c>
      <c r="C4872">
        <v>1.199768E-2</v>
      </c>
      <c r="D4872">
        <v>29.63692</v>
      </c>
      <c r="E4872">
        <v>12.12255</v>
      </c>
      <c r="F4872">
        <v>5195.7</v>
      </c>
      <c r="H4872">
        <f t="shared" si="203"/>
        <v>36.815296797770728</v>
      </c>
      <c r="I4872" s="2">
        <f t="shared" si="201"/>
        <v>1.1996538402335279E-2</v>
      </c>
      <c r="J4872" s="2">
        <f t="shared" si="202"/>
        <v>36.811793765780344</v>
      </c>
    </row>
    <row r="4873" spans="1:10" x14ac:dyDescent="0.3">
      <c r="A4873" s="1">
        <v>42664.223043981481</v>
      </c>
      <c r="B4873">
        <v>18081</v>
      </c>
      <c r="C4873">
        <v>1.200034E-2</v>
      </c>
      <c r="D4873">
        <v>29.644410000000001</v>
      </c>
      <c r="E4873">
        <v>12.116989999999999</v>
      </c>
      <c r="F4873">
        <v>5195.7</v>
      </c>
      <c r="H4873">
        <f t="shared" si="203"/>
        <v>36.827297137770728</v>
      </c>
      <c r="I4873" s="2">
        <f t="shared" si="201"/>
        <v>1.1999198149232195E-2</v>
      </c>
      <c r="J4873" s="2">
        <f t="shared" si="202"/>
        <v>36.823792963929577</v>
      </c>
    </row>
    <row r="4874" spans="1:10" x14ac:dyDescent="0.3">
      <c r="A4874" s="1">
        <v>42664.223055555558</v>
      </c>
      <c r="B4874">
        <v>18082</v>
      </c>
      <c r="C4874">
        <v>1.2003E-2</v>
      </c>
      <c r="D4874">
        <v>29.646899999999999</v>
      </c>
      <c r="E4874">
        <v>12.12255</v>
      </c>
      <c r="F4874">
        <v>5195.7</v>
      </c>
      <c r="H4874">
        <f t="shared" si="203"/>
        <v>36.839300137770728</v>
      </c>
      <c r="I4874" s="2">
        <f t="shared" si="201"/>
        <v>1.2001857896129113E-2</v>
      </c>
      <c r="J4874" s="2">
        <f t="shared" si="202"/>
        <v>36.835794821825708</v>
      </c>
    </row>
    <row r="4875" spans="1:10" x14ac:dyDescent="0.3">
      <c r="A4875" s="1">
        <v>42664.223067129627</v>
      </c>
      <c r="B4875">
        <v>18083</v>
      </c>
      <c r="C4875">
        <v>1.200034E-2</v>
      </c>
      <c r="D4875">
        <v>29.6494</v>
      </c>
      <c r="E4875">
        <v>12.12255</v>
      </c>
      <c r="F4875">
        <v>5195.7</v>
      </c>
      <c r="H4875">
        <f t="shared" si="203"/>
        <v>36.851300477770728</v>
      </c>
      <c r="I4875" s="2">
        <f t="shared" si="201"/>
        <v>1.1999198149232195E-2</v>
      </c>
      <c r="J4875" s="2">
        <f t="shared" si="202"/>
        <v>36.847794019974941</v>
      </c>
    </row>
    <row r="4876" spans="1:10" x14ac:dyDescent="0.3">
      <c r="A4876" s="1">
        <v>42664.223078703704</v>
      </c>
      <c r="B4876">
        <v>18084</v>
      </c>
      <c r="C4876">
        <v>1.199768E-2</v>
      </c>
      <c r="D4876">
        <v>29.651900000000001</v>
      </c>
      <c r="E4876">
        <v>12.12255</v>
      </c>
      <c r="F4876">
        <v>5195.7</v>
      </c>
      <c r="H4876">
        <f t="shared" si="203"/>
        <v>36.863298157770728</v>
      </c>
      <c r="I4876" s="2">
        <f t="shared" si="201"/>
        <v>1.1996538402335279E-2</v>
      </c>
      <c r="J4876" s="2">
        <f t="shared" si="202"/>
        <v>36.859790558377277</v>
      </c>
    </row>
    <row r="4877" spans="1:10" x14ac:dyDescent="0.3">
      <c r="A4877" s="1">
        <v>42664.223090277781</v>
      </c>
      <c r="B4877">
        <v>18085</v>
      </c>
      <c r="C4877">
        <v>1.1999009999999999E-2</v>
      </c>
      <c r="D4877">
        <v>29.656890000000001</v>
      </c>
      <c r="E4877">
        <v>12.12811</v>
      </c>
      <c r="F4877">
        <v>5195.7</v>
      </c>
      <c r="H4877">
        <f t="shared" si="203"/>
        <v>36.875297167770725</v>
      </c>
      <c r="I4877" s="2">
        <f t="shared" si="201"/>
        <v>1.1997868275783736E-2</v>
      </c>
      <c r="J4877" s="2">
        <f t="shared" si="202"/>
        <v>36.871788426653055</v>
      </c>
    </row>
    <row r="4878" spans="1:10" x14ac:dyDescent="0.3">
      <c r="A4878" s="1">
        <v>42664.223101851851</v>
      </c>
      <c r="B4878">
        <v>18086</v>
      </c>
      <c r="C4878">
        <v>1.200034E-2</v>
      </c>
      <c r="D4878">
        <v>29.656890000000001</v>
      </c>
      <c r="E4878">
        <v>12.116989999999999</v>
      </c>
      <c r="F4878">
        <v>5195.7</v>
      </c>
      <c r="H4878">
        <f t="shared" si="203"/>
        <v>36.887297507770725</v>
      </c>
      <c r="I4878" s="2">
        <f t="shared" si="201"/>
        <v>1.1999198149232195E-2</v>
      </c>
      <c r="J4878" s="2">
        <f t="shared" si="202"/>
        <v>36.883787624802288</v>
      </c>
    </row>
    <row r="4879" spans="1:10" x14ac:dyDescent="0.3">
      <c r="A4879" s="1">
        <v>42664.223113425927</v>
      </c>
      <c r="B4879">
        <v>18087</v>
      </c>
      <c r="C4879">
        <v>1.200034E-2</v>
      </c>
      <c r="D4879">
        <v>29.664380000000001</v>
      </c>
      <c r="E4879">
        <v>12.12255</v>
      </c>
      <c r="F4879">
        <v>5195.7</v>
      </c>
      <c r="H4879">
        <f t="shared" si="203"/>
        <v>36.899297847770725</v>
      </c>
      <c r="I4879" s="2">
        <f t="shared" si="201"/>
        <v>1.1999198149232195E-2</v>
      </c>
      <c r="J4879" s="2">
        <f t="shared" si="202"/>
        <v>36.895786822951521</v>
      </c>
    </row>
    <row r="4880" spans="1:10" x14ac:dyDescent="0.3">
      <c r="A4880" s="1">
        <v>42664.223124999997</v>
      </c>
      <c r="B4880">
        <v>18088</v>
      </c>
      <c r="C4880">
        <v>1.200034E-2</v>
      </c>
      <c r="D4880">
        <v>29.664380000000001</v>
      </c>
      <c r="E4880">
        <v>12.12811</v>
      </c>
      <c r="F4880">
        <v>5195.7</v>
      </c>
      <c r="H4880">
        <f t="shared" si="203"/>
        <v>36.911298187770726</v>
      </c>
      <c r="I4880" s="2">
        <f t="shared" si="201"/>
        <v>1.1999198149232195E-2</v>
      </c>
      <c r="J4880" s="2">
        <f t="shared" si="202"/>
        <v>36.907786021100755</v>
      </c>
    </row>
    <row r="4881" spans="1:10" x14ac:dyDescent="0.3">
      <c r="A4881" s="1">
        <v>42664.223136574074</v>
      </c>
      <c r="B4881">
        <v>18089</v>
      </c>
      <c r="C4881">
        <v>1.200034E-2</v>
      </c>
      <c r="D4881">
        <v>29.669360000000001</v>
      </c>
      <c r="E4881">
        <v>12.12811</v>
      </c>
      <c r="F4881">
        <v>5195.6000000000004</v>
      </c>
      <c r="H4881">
        <f t="shared" si="203"/>
        <v>36.923298527770726</v>
      </c>
      <c r="I4881" s="2">
        <f t="shared" si="201"/>
        <v>1.1999198149232195E-2</v>
      </c>
      <c r="J4881" s="2">
        <f t="shared" si="202"/>
        <v>36.919785219249981</v>
      </c>
    </row>
    <row r="4882" spans="1:10" x14ac:dyDescent="0.3">
      <c r="A4882" s="1">
        <v>42664.22314814815</v>
      </c>
      <c r="B4882">
        <v>18090</v>
      </c>
      <c r="C4882">
        <v>1.200034E-2</v>
      </c>
      <c r="D4882">
        <v>29.67436</v>
      </c>
      <c r="E4882">
        <v>12.12255</v>
      </c>
      <c r="F4882">
        <v>5195.6000000000004</v>
      </c>
      <c r="H4882">
        <f t="shared" si="203"/>
        <v>36.935298867770726</v>
      </c>
      <c r="I4882" s="2">
        <f t="shared" si="201"/>
        <v>1.1999198149232195E-2</v>
      </c>
      <c r="J4882" s="2">
        <f t="shared" si="202"/>
        <v>36.931784417399214</v>
      </c>
    </row>
    <row r="4883" spans="1:10" x14ac:dyDescent="0.3">
      <c r="A4883" s="1">
        <v>42664.22315972222</v>
      </c>
      <c r="B4883">
        <v>18091</v>
      </c>
      <c r="C4883">
        <v>1.200034E-2</v>
      </c>
      <c r="D4883">
        <v>29.67436</v>
      </c>
      <c r="E4883">
        <v>12.12255</v>
      </c>
      <c r="F4883">
        <v>5195.6000000000004</v>
      </c>
      <c r="H4883">
        <f t="shared" si="203"/>
        <v>36.947299207770726</v>
      </c>
      <c r="I4883" s="2">
        <f t="shared" si="201"/>
        <v>1.1999198149232195E-2</v>
      </c>
      <c r="J4883" s="2">
        <f t="shared" si="202"/>
        <v>36.943783615548448</v>
      </c>
    </row>
    <row r="4884" spans="1:10" x14ac:dyDescent="0.3">
      <c r="A4884" s="1">
        <v>42664.223171296297</v>
      </c>
      <c r="B4884">
        <v>18092</v>
      </c>
      <c r="C4884">
        <v>1.200034E-2</v>
      </c>
      <c r="D4884">
        <v>29.676850000000002</v>
      </c>
      <c r="E4884">
        <v>12.12811</v>
      </c>
      <c r="F4884">
        <v>5195.6000000000004</v>
      </c>
      <c r="H4884">
        <f t="shared" si="203"/>
        <v>36.959299547770726</v>
      </c>
      <c r="I4884" s="2">
        <f t="shared" si="201"/>
        <v>1.1999198149232195E-2</v>
      </c>
      <c r="J4884" s="2">
        <f t="shared" si="202"/>
        <v>36.955782813697681</v>
      </c>
    </row>
    <row r="4885" spans="1:10" x14ac:dyDescent="0.3">
      <c r="A4885" s="1">
        <v>42664.223182870373</v>
      </c>
      <c r="B4885">
        <v>18093</v>
      </c>
      <c r="C4885">
        <v>1.200034E-2</v>
      </c>
      <c r="D4885">
        <v>29.676850000000002</v>
      </c>
      <c r="E4885">
        <v>12.12255</v>
      </c>
      <c r="F4885">
        <v>5195.6000000000004</v>
      </c>
      <c r="H4885">
        <f t="shared" si="203"/>
        <v>36.971299887770726</v>
      </c>
      <c r="I4885" s="2">
        <f t="shared" si="201"/>
        <v>1.1999198149232195E-2</v>
      </c>
      <c r="J4885" s="2">
        <f t="shared" si="202"/>
        <v>36.967782011846914</v>
      </c>
    </row>
    <row r="4886" spans="1:10" x14ac:dyDescent="0.3">
      <c r="A4886" s="1">
        <v>42664.223194444443</v>
      </c>
      <c r="B4886">
        <v>18094</v>
      </c>
      <c r="C4886">
        <v>1.200034E-2</v>
      </c>
      <c r="D4886">
        <v>29.679349999999999</v>
      </c>
      <c r="E4886">
        <v>12.128970000000001</v>
      </c>
      <c r="F4886">
        <v>5195.6000000000004</v>
      </c>
      <c r="H4886">
        <f t="shared" si="203"/>
        <v>36.983300227770727</v>
      </c>
      <c r="I4886" s="2">
        <f t="shared" si="201"/>
        <v>1.1999198149232195E-2</v>
      </c>
      <c r="J4886" s="2">
        <f t="shared" si="202"/>
        <v>36.979781209996148</v>
      </c>
    </row>
    <row r="4887" spans="1:10" x14ac:dyDescent="0.3">
      <c r="A4887" s="1">
        <v>42664.22320601852</v>
      </c>
      <c r="B4887">
        <v>18095</v>
      </c>
      <c r="C4887">
        <v>1.200034E-2</v>
      </c>
      <c r="D4887">
        <v>29.68684</v>
      </c>
      <c r="E4887">
        <v>12.13453</v>
      </c>
      <c r="F4887">
        <v>5195.6000000000004</v>
      </c>
      <c r="H4887">
        <f t="shared" si="203"/>
        <v>36.995300567770727</v>
      </c>
      <c r="I4887" s="2">
        <f t="shared" si="201"/>
        <v>1.1999198149232195E-2</v>
      </c>
      <c r="J4887" s="2">
        <f t="shared" si="202"/>
        <v>36.991780408145381</v>
      </c>
    </row>
    <row r="4888" spans="1:10" x14ac:dyDescent="0.3">
      <c r="A4888" s="1">
        <v>42664.223217592589</v>
      </c>
      <c r="B4888">
        <v>18096</v>
      </c>
      <c r="C4888">
        <v>1.200034E-2</v>
      </c>
      <c r="D4888">
        <v>29.68684</v>
      </c>
      <c r="E4888">
        <v>12.12811</v>
      </c>
      <c r="F4888">
        <v>5195.5</v>
      </c>
      <c r="H4888">
        <f t="shared" si="203"/>
        <v>37.007300907770727</v>
      </c>
      <c r="I4888" s="2">
        <f t="shared" si="201"/>
        <v>1.1999198149232195E-2</v>
      </c>
      <c r="J4888" s="2">
        <f t="shared" si="202"/>
        <v>37.003779606294607</v>
      </c>
    </row>
    <row r="4889" spans="1:10" x14ac:dyDescent="0.3">
      <c r="A4889" s="1">
        <v>42664.223229166666</v>
      </c>
      <c r="B4889">
        <v>18097</v>
      </c>
      <c r="C4889">
        <v>1.199768E-2</v>
      </c>
      <c r="D4889">
        <v>29.69183</v>
      </c>
      <c r="E4889">
        <v>12.128970000000001</v>
      </c>
      <c r="F4889">
        <v>5195.5</v>
      </c>
      <c r="H4889">
        <f t="shared" si="203"/>
        <v>37.019298587770727</v>
      </c>
      <c r="I4889" s="2">
        <f t="shared" si="201"/>
        <v>1.1996538402335279E-2</v>
      </c>
      <c r="J4889" s="2">
        <f t="shared" si="202"/>
        <v>37.015776144696943</v>
      </c>
    </row>
    <row r="4890" spans="1:10" x14ac:dyDescent="0.3">
      <c r="A4890" s="1">
        <v>42664.223240740743</v>
      </c>
      <c r="B4890">
        <v>18098</v>
      </c>
      <c r="C4890">
        <v>1.200034E-2</v>
      </c>
      <c r="D4890">
        <v>29.689330000000002</v>
      </c>
      <c r="E4890">
        <v>12.12341</v>
      </c>
      <c r="F4890">
        <v>5195.5</v>
      </c>
      <c r="H4890">
        <f t="shared" si="203"/>
        <v>37.031298927770727</v>
      </c>
      <c r="I4890" s="2">
        <f t="shared" si="201"/>
        <v>1.1999198149232195E-2</v>
      </c>
      <c r="J4890" s="2">
        <f t="shared" si="202"/>
        <v>37.027775342846176</v>
      </c>
    </row>
    <row r="4891" spans="1:10" x14ac:dyDescent="0.3">
      <c r="A4891" s="1">
        <v>42664.223252314812</v>
      </c>
      <c r="B4891">
        <v>18099</v>
      </c>
      <c r="C4891">
        <v>1.200034E-2</v>
      </c>
      <c r="D4891">
        <v>29.696819999999999</v>
      </c>
      <c r="E4891">
        <v>12.13453</v>
      </c>
      <c r="F4891">
        <v>5195.5</v>
      </c>
      <c r="H4891">
        <f t="shared" si="203"/>
        <v>37.043299267770728</v>
      </c>
      <c r="I4891" s="2">
        <f t="shared" si="201"/>
        <v>1.1999198149232195E-2</v>
      </c>
      <c r="J4891" s="2">
        <f t="shared" si="202"/>
        <v>37.03977454099541</v>
      </c>
    </row>
    <row r="4892" spans="1:10" x14ac:dyDescent="0.3">
      <c r="A4892" s="1">
        <v>42664.223263888889</v>
      </c>
      <c r="B4892">
        <v>18100</v>
      </c>
      <c r="C4892">
        <v>1.199768E-2</v>
      </c>
      <c r="D4892">
        <v>29.696819999999999</v>
      </c>
      <c r="E4892">
        <v>12.13453</v>
      </c>
      <c r="F4892">
        <v>5195.5</v>
      </c>
      <c r="H4892">
        <f t="shared" si="203"/>
        <v>37.055296947770728</v>
      </c>
      <c r="I4892" s="2">
        <f t="shared" si="201"/>
        <v>1.1996538402335279E-2</v>
      </c>
      <c r="J4892" s="2">
        <f t="shared" si="202"/>
        <v>37.051771079397746</v>
      </c>
    </row>
    <row r="4893" spans="1:10" x14ac:dyDescent="0.3">
      <c r="A4893" s="1">
        <v>42664.223275462966</v>
      </c>
      <c r="B4893">
        <v>18101</v>
      </c>
      <c r="C4893">
        <v>1.199768E-2</v>
      </c>
      <c r="D4893">
        <v>29.699310000000001</v>
      </c>
      <c r="E4893">
        <v>12.128970000000001</v>
      </c>
      <c r="F4893">
        <v>5195.5</v>
      </c>
      <c r="H4893">
        <f t="shared" si="203"/>
        <v>37.067294627770728</v>
      </c>
      <c r="I4893" s="2">
        <f t="shared" si="201"/>
        <v>1.1996538402335279E-2</v>
      </c>
      <c r="J4893" s="2">
        <f t="shared" si="202"/>
        <v>37.063767617800082</v>
      </c>
    </row>
    <row r="4894" spans="1:10" x14ac:dyDescent="0.3">
      <c r="A4894" s="1">
        <v>42664.223287037035</v>
      </c>
      <c r="B4894">
        <v>18102</v>
      </c>
      <c r="C4894">
        <v>1.200034E-2</v>
      </c>
      <c r="D4894">
        <v>29.706800000000001</v>
      </c>
      <c r="E4894">
        <v>12.128970000000001</v>
      </c>
      <c r="F4894">
        <v>5195.5</v>
      </c>
      <c r="H4894">
        <f t="shared" si="203"/>
        <v>37.079294967770728</v>
      </c>
      <c r="I4894" s="2">
        <f t="shared" si="201"/>
        <v>1.1999198149232195E-2</v>
      </c>
      <c r="J4894" s="2">
        <f t="shared" si="202"/>
        <v>37.075766815949315</v>
      </c>
    </row>
    <row r="4895" spans="1:10" x14ac:dyDescent="0.3">
      <c r="A4895" s="1">
        <v>42664.223298611112</v>
      </c>
      <c r="B4895">
        <v>18103</v>
      </c>
      <c r="C4895">
        <v>1.199768E-2</v>
      </c>
      <c r="D4895">
        <v>29.706800000000001</v>
      </c>
      <c r="E4895">
        <v>12.128970000000001</v>
      </c>
      <c r="F4895">
        <v>5195.3999999999996</v>
      </c>
      <c r="H4895">
        <f t="shared" si="203"/>
        <v>37.091292647770729</v>
      </c>
      <c r="I4895" s="2">
        <f t="shared" si="201"/>
        <v>1.1996538402335279E-2</v>
      </c>
      <c r="J4895" s="2">
        <f t="shared" si="202"/>
        <v>37.087763354351651</v>
      </c>
    </row>
    <row r="4896" spans="1:10" x14ac:dyDescent="0.3">
      <c r="A4896" s="1">
        <v>42664.223310185182</v>
      </c>
      <c r="B4896">
        <v>18104</v>
      </c>
      <c r="C4896">
        <v>1.199768E-2</v>
      </c>
      <c r="D4896">
        <v>29.714289999999998</v>
      </c>
      <c r="E4896">
        <v>12.128970000000001</v>
      </c>
      <c r="F4896">
        <v>5195.3999999999996</v>
      </c>
      <c r="H4896">
        <f t="shared" si="203"/>
        <v>37.103290327770729</v>
      </c>
      <c r="I4896" s="2">
        <f t="shared" si="201"/>
        <v>1.1996538402335279E-2</v>
      </c>
      <c r="J4896" s="2">
        <f t="shared" si="202"/>
        <v>37.099759892753987</v>
      </c>
    </row>
    <row r="4897" spans="1:10" x14ac:dyDescent="0.3">
      <c r="A4897" s="1">
        <v>42664.223321759258</v>
      </c>
      <c r="B4897">
        <v>18105</v>
      </c>
      <c r="C4897">
        <v>1.1999009999999999E-2</v>
      </c>
      <c r="D4897">
        <v>29.714289999999998</v>
      </c>
      <c r="E4897">
        <v>12.128970000000001</v>
      </c>
      <c r="F4897">
        <v>5195.3999999999996</v>
      </c>
      <c r="H4897">
        <f t="shared" si="203"/>
        <v>37.115289337770726</v>
      </c>
      <c r="I4897" s="2">
        <f t="shared" si="201"/>
        <v>1.1997868275783736E-2</v>
      </c>
      <c r="J4897" s="2">
        <f t="shared" si="202"/>
        <v>37.111757761029764</v>
      </c>
    </row>
    <row r="4898" spans="1:10" x14ac:dyDescent="0.3">
      <c r="A4898" s="1">
        <v>42664.223333333335</v>
      </c>
      <c r="B4898">
        <v>18106</v>
      </c>
      <c r="C4898">
        <v>1.199768E-2</v>
      </c>
      <c r="D4898">
        <v>29.71678</v>
      </c>
      <c r="E4898">
        <v>12.12341</v>
      </c>
      <c r="F4898">
        <v>5195.3999999999996</v>
      </c>
      <c r="H4898">
        <f t="shared" si="203"/>
        <v>37.127287017770726</v>
      </c>
      <c r="I4898" s="2">
        <f t="shared" si="201"/>
        <v>1.1996538402335279E-2</v>
      </c>
      <c r="J4898" s="2">
        <f t="shared" si="202"/>
        <v>37.1237542994321</v>
      </c>
    </row>
    <row r="4899" spans="1:10" x14ac:dyDescent="0.3">
      <c r="A4899" s="1">
        <v>42664.223344907405</v>
      </c>
      <c r="B4899">
        <v>18107</v>
      </c>
      <c r="C4899">
        <v>1.200034E-2</v>
      </c>
      <c r="D4899">
        <v>29.719280000000001</v>
      </c>
      <c r="E4899">
        <v>12.128970000000001</v>
      </c>
      <c r="F4899">
        <v>5195.3999999999996</v>
      </c>
      <c r="H4899">
        <f t="shared" si="203"/>
        <v>37.139287357770726</v>
      </c>
      <c r="I4899" s="2">
        <f t="shared" si="201"/>
        <v>1.1999198149232195E-2</v>
      </c>
      <c r="J4899" s="2">
        <f t="shared" si="202"/>
        <v>37.135753497581334</v>
      </c>
    </row>
    <row r="4900" spans="1:10" x14ac:dyDescent="0.3">
      <c r="A4900" s="1">
        <v>42664.223356481481</v>
      </c>
      <c r="B4900">
        <v>18108</v>
      </c>
      <c r="C4900">
        <v>1.200034E-2</v>
      </c>
      <c r="D4900">
        <v>29.721779999999999</v>
      </c>
      <c r="E4900">
        <v>12.128970000000001</v>
      </c>
      <c r="F4900">
        <v>5195.3999999999996</v>
      </c>
      <c r="H4900">
        <f t="shared" si="203"/>
        <v>37.151287697770726</v>
      </c>
      <c r="I4900" s="2">
        <f t="shared" si="201"/>
        <v>1.1999198149232195E-2</v>
      </c>
      <c r="J4900" s="2">
        <f t="shared" si="202"/>
        <v>37.147752695730567</v>
      </c>
    </row>
    <row r="4901" spans="1:10" x14ac:dyDescent="0.3">
      <c r="A4901" s="1">
        <v>42664.223368055558</v>
      </c>
      <c r="B4901">
        <v>18109</v>
      </c>
      <c r="C4901">
        <v>1.199768E-2</v>
      </c>
      <c r="D4901">
        <v>29.724270000000001</v>
      </c>
      <c r="E4901">
        <v>12.128970000000001</v>
      </c>
      <c r="F4901">
        <v>5195.3999999999996</v>
      </c>
      <c r="H4901">
        <f t="shared" si="203"/>
        <v>37.163285377770727</v>
      </c>
      <c r="I4901" s="2">
        <f t="shared" si="201"/>
        <v>1.1996538402335279E-2</v>
      </c>
      <c r="J4901" s="2">
        <f t="shared" si="202"/>
        <v>37.159749234132903</v>
      </c>
    </row>
    <row r="4902" spans="1:10" x14ac:dyDescent="0.3">
      <c r="A4902" s="1">
        <v>42664.223379629628</v>
      </c>
      <c r="B4902">
        <v>18110</v>
      </c>
      <c r="C4902">
        <v>1.200034E-2</v>
      </c>
      <c r="D4902">
        <v>29.726759999999999</v>
      </c>
      <c r="E4902">
        <v>12.128970000000001</v>
      </c>
      <c r="F4902">
        <v>5195.3999999999996</v>
      </c>
      <c r="H4902">
        <f t="shared" si="203"/>
        <v>37.175285717770727</v>
      </c>
      <c r="I4902" s="2">
        <f t="shared" si="201"/>
        <v>1.1999198149232195E-2</v>
      </c>
      <c r="J4902" s="2">
        <f t="shared" si="202"/>
        <v>37.171748432282136</v>
      </c>
    </row>
    <row r="4903" spans="1:10" x14ac:dyDescent="0.3">
      <c r="A4903" s="1">
        <v>42664.223391203705</v>
      </c>
      <c r="B4903">
        <v>18111</v>
      </c>
      <c r="C4903">
        <v>1.200034E-2</v>
      </c>
      <c r="D4903">
        <v>29.72926</v>
      </c>
      <c r="E4903">
        <v>12.128970000000001</v>
      </c>
      <c r="F4903">
        <v>5195.3999999999996</v>
      </c>
      <c r="H4903">
        <f t="shared" si="203"/>
        <v>37.187286057770727</v>
      </c>
      <c r="I4903" s="2">
        <f t="shared" si="201"/>
        <v>1.1999198149232195E-2</v>
      </c>
      <c r="J4903" s="2">
        <f t="shared" si="202"/>
        <v>37.18374763043137</v>
      </c>
    </row>
    <row r="4904" spans="1:10" x14ac:dyDescent="0.3">
      <c r="A4904" s="1">
        <v>42664.223402777781</v>
      </c>
      <c r="B4904">
        <v>18112</v>
      </c>
      <c r="C4904">
        <v>1.199768E-2</v>
      </c>
      <c r="D4904">
        <v>29.734249999999999</v>
      </c>
      <c r="E4904">
        <v>12.128970000000001</v>
      </c>
      <c r="F4904">
        <v>5195.3</v>
      </c>
      <c r="H4904">
        <f t="shared" si="203"/>
        <v>37.199283737770727</v>
      </c>
      <c r="I4904" s="2">
        <f t="shared" si="201"/>
        <v>1.1996538402335279E-2</v>
      </c>
      <c r="J4904" s="2">
        <f t="shared" si="202"/>
        <v>37.195744168833706</v>
      </c>
    </row>
    <row r="4905" spans="1:10" x14ac:dyDescent="0.3">
      <c r="A4905" s="1">
        <v>42664.223414351851</v>
      </c>
      <c r="B4905">
        <v>18113</v>
      </c>
      <c r="C4905">
        <v>1.199768E-2</v>
      </c>
      <c r="D4905">
        <v>29.734249999999999</v>
      </c>
      <c r="E4905">
        <v>12.12341</v>
      </c>
      <c r="F4905">
        <v>5195.3</v>
      </c>
      <c r="H4905">
        <f t="shared" si="203"/>
        <v>37.211281417770728</v>
      </c>
      <c r="I4905" s="2">
        <f t="shared" si="201"/>
        <v>1.1996538402335279E-2</v>
      </c>
      <c r="J4905" s="2">
        <f t="shared" si="202"/>
        <v>37.207740707236042</v>
      </c>
    </row>
    <row r="4906" spans="1:10" x14ac:dyDescent="0.3">
      <c r="A4906" s="1">
        <v>42664.223425925928</v>
      </c>
      <c r="B4906">
        <v>18114</v>
      </c>
      <c r="C4906">
        <v>1.199768E-2</v>
      </c>
      <c r="D4906">
        <v>29.736750000000001</v>
      </c>
      <c r="E4906">
        <v>12.13453</v>
      </c>
      <c r="F4906">
        <v>5195.3</v>
      </c>
      <c r="H4906">
        <f t="shared" si="203"/>
        <v>37.223279097770728</v>
      </c>
      <c r="I4906" s="2">
        <f t="shared" si="201"/>
        <v>1.1996538402335279E-2</v>
      </c>
      <c r="J4906" s="2">
        <f t="shared" si="202"/>
        <v>37.21973724563837</v>
      </c>
    </row>
    <row r="4907" spans="1:10" x14ac:dyDescent="0.3">
      <c r="A4907" s="1">
        <v>42664.223437499997</v>
      </c>
      <c r="B4907">
        <v>18115</v>
      </c>
      <c r="C4907">
        <v>1.2003E-2</v>
      </c>
      <c r="D4907">
        <v>29.746729999999999</v>
      </c>
      <c r="E4907">
        <v>12.13453</v>
      </c>
      <c r="F4907">
        <v>5195.3</v>
      </c>
      <c r="H4907">
        <f t="shared" si="203"/>
        <v>37.235282097770728</v>
      </c>
      <c r="I4907" s="2">
        <f t="shared" si="201"/>
        <v>1.2001857896129113E-2</v>
      </c>
      <c r="J4907" s="2">
        <f t="shared" si="202"/>
        <v>37.231739103534501</v>
      </c>
    </row>
    <row r="4908" spans="1:10" x14ac:dyDescent="0.3">
      <c r="A4908" s="1">
        <v>42664.223449074074</v>
      </c>
      <c r="B4908">
        <v>18116</v>
      </c>
      <c r="C4908">
        <v>1.199768E-2</v>
      </c>
      <c r="D4908">
        <v>29.74174</v>
      </c>
      <c r="E4908">
        <v>12.13453</v>
      </c>
      <c r="F4908">
        <v>5195.3</v>
      </c>
      <c r="H4908">
        <f t="shared" si="203"/>
        <v>37.247279777770729</v>
      </c>
      <c r="I4908" s="2">
        <f t="shared" si="201"/>
        <v>1.1996538402335279E-2</v>
      </c>
      <c r="J4908" s="2">
        <f t="shared" si="202"/>
        <v>37.243735641936837</v>
      </c>
    </row>
    <row r="4909" spans="1:10" x14ac:dyDescent="0.3">
      <c r="A4909" s="1">
        <v>42664.223460648151</v>
      </c>
      <c r="B4909">
        <v>18117</v>
      </c>
      <c r="C4909">
        <v>1.200034E-2</v>
      </c>
      <c r="D4909">
        <v>29.74174</v>
      </c>
      <c r="E4909">
        <v>12.128970000000001</v>
      </c>
      <c r="F4909">
        <v>5195.3</v>
      </c>
      <c r="H4909">
        <f t="shared" si="203"/>
        <v>37.259280117770729</v>
      </c>
      <c r="I4909" s="2">
        <f t="shared" si="201"/>
        <v>1.1999198149232195E-2</v>
      </c>
      <c r="J4909" s="2">
        <f t="shared" si="202"/>
        <v>37.25573484008607</v>
      </c>
    </row>
    <row r="4910" spans="1:10" x14ac:dyDescent="0.3">
      <c r="A4910" s="1">
        <v>42664.22347222222</v>
      </c>
      <c r="B4910">
        <v>18118</v>
      </c>
      <c r="C4910">
        <v>1.199768E-2</v>
      </c>
      <c r="D4910">
        <v>29.749230000000001</v>
      </c>
      <c r="E4910">
        <v>12.12341</v>
      </c>
      <c r="F4910">
        <v>5195.3</v>
      </c>
      <c r="H4910">
        <f t="shared" si="203"/>
        <v>37.271277797770729</v>
      </c>
      <c r="I4910" s="2">
        <f t="shared" si="201"/>
        <v>1.1996538402335279E-2</v>
      </c>
      <c r="J4910" s="2">
        <f t="shared" si="202"/>
        <v>37.267731378488406</v>
      </c>
    </row>
    <row r="4911" spans="1:10" x14ac:dyDescent="0.3">
      <c r="A4911" s="1">
        <v>42664.223483796297</v>
      </c>
      <c r="B4911">
        <v>18119</v>
      </c>
      <c r="C4911">
        <v>1.199768E-2</v>
      </c>
      <c r="D4911">
        <v>29.751719999999999</v>
      </c>
      <c r="E4911">
        <v>12.128970000000001</v>
      </c>
      <c r="F4911">
        <v>5195.3</v>
      </c>
      <c r="H4911">
        <f t="shared" si="203"/>
        <v>37.283275477770729</v>
      </c>
      <c r="I4911" s="2">
        <f t="shared" si="201"/>
        <v>1.1996538402335279E-2</v>
      </c>
      <c r="J4911" s="2">
        <f t="shared" si="202"/>
        <v>37.279727916890742</v>
      </c>
    </row>
    <row r="4912" spans="1:10" x14ac:dyDescent="0.3">
      <c r="A4912" s="1">
        <v>42664.223495370374</v>
      </c>
      <c r="B4912">
        <v>18120</v>
      </c>
      <c r="C4912">
        <v>1.200034E-2</v>
      </c>
      <c r="D4912">
        <v>29.751719999999999</v>
      </c>
      <c r="E4912">
        <v>12.127700000000001</v>
      </c>
      <c r="F4912">
        <v>5195.3</v>
      </c>
      <c r="H4912">
        <f t="shared" si="203"/>
        <v>37.29527581777073</v>
      </c>
      <c r="I4912" s="2">
        <f t="shared" si="201"/>
        <v>1.1999198149232195E-2</v>
      </c>
      <c r="J4912" s="2">
        <f t="shared" si="202"/>
        <v>37.291727115039976</v>
      </c>
    </row>
    <row r="4913" spans="1:10" x14ac:dyDescent="0.3">
      <c r="A4913" s="1">
        <v>42664.223506944443</v>
      </c>
      <c r="B4913">
        <v>18121</v>
      </c>
      <c r="C4913">
        <v>1.199768E-2</v>
      </c>
      <c r="D4913">
        <v>29.756710000000002</v>
      </c>
      <c r="E4913">
        <v>12.128970000000001</v>
      </c>
      <c r="F4913">
        <v>5195.2</v>
      </c>
      <c r="H4913">
        <f t="shared" si="203"/>
        <v>37.30727349777073</v>
      </c>
      <c r="I4913" s="2">
        <f t="shared" si="201"/>
        <v>1.1996538402335279E-2</v>
      </c>
      <c r="J4913" s="2">
        <f t="shared" si="202"/>
        <v>37.303723653442312</v>
      </c>
    </row>
    <row r="4914" spans="1:10" x14ac:dyDescent="0.3">
      <c r="A4914" s="1">
        <v>42664.22351851852</v>
      </c>
      <c r="B4914">
        <v>18122</v>
      </c>
      <c r="C4914">
        <v>1.199768E-2</v>
      </c>
      <c r="D4914">
        <v>29.759209999999999</v>
      </c>
      <c r="E4914">
        <v>12.13326</v>
      </c>
      <c r="F4914">
        <v>5195.2</v>
      </c>
      <c r="H4914">
        <f t="shared" si="203"/>
        <v>37.31927117777073</v>
      </c>
      <c r="I4914" s="2">
        <f t="shared" si="201"/>
        <v>1.1996538402335279E-2</v>
      </c>
      <c r="J4914" s="2">
        <f t="shared" si="202"/>
        <v>37.315720191844648</v>
      </c>
    </row>
    <row r="4915" spans="1:10" x14ac:dyDescent="0.3">
      <c r="A4915" s="1">
        <v>42664.223530092589</v>
      </c>
      <c r="B4915">
        <v>18123</v>
      </c>
      <c r="C4915">
        <v>1.199768E-2</v>
      </c>
      <c r="D4915">
        <v>29.761700000000001</v>
      </c>
      <c r="E4915">
        <v>12.127700000000001</v>
      </c>
      <c r="F4915">
        <v>5195.2</v>
      </c>
      <c r="H4915">
        <f t="shared" si="203"/>
        <v>37.331268857770731</v>
      </c>
      <c r="I4915" s="2">
        <f t="shared" si="201"/>
        <v>1.1996538402335279E-2</v>
      </c>
      <c r="J4915" s="2">
        <f t="shared" si="202"/>
        <v>37.327716730246983</v>
      </c>
    </row>
    <row r="4916" spans="1:10" x14ac:dyDescent="0.3">
      <c r="A4916" s="1">
        <v>42664.223541666666</v>
      </c>
      <c r="B4916">
        <v>18124</v>
      </c>
      <c r="C4916">
        <v>1.199768E-2</v>
      </c>
      <c r="D4916">
        <v>29.764199999999999</v>
      </c>
      <c r="E4916">
        <v>12.127700000000001</v>
      </c>
      <c r="F4916">
        <v>5195.2</v>
      </c>
      <c r="H4916">
        <f t="shared" si="203"/>
        <v>37.343266537770731</v>
      </c>
      <c r="I4916" s="2">
        <f t="shared" si="201"/>
        <v>1.1996538402335279E-2</v>
      </c>
      <c r="J4916" s="2">
        <f t="shared" si="202"/>
        <v>37.339713268649319</v>
      </c>
    </row>
    <row r="4917" spans="1:10" x14ac:dyDescent="0.3">
      <c r="A4917" s="1">
        <v>42664.223553240743</v>
      </c>
      <c r="B4917">
        <v>18125</v>
      </c>
      <c r="C4917">
        <v>1.199768E-2</v>
      </c>
      <c r="D4917">
        <v>29.7667</v>
      </c>
      <c r="E4917">
        <v>12.13326</v>
      </c>
      <c r="F4917">
        <v>5195.2</v>
      </c>
      <c r="H4917">
        <f t="shared" si="203"/>
        <v>37.355264217770731</v>
      </c>
      <c r="I4917" s="2">
        <f t="shared" si="201"/>
        <v>1.1996538402335279E-2</v>
      </c>
      <c r="J4917" s="2">
        <f t="shared" si="202"/>
        <v>37.351709807051655</v>
      </c>
    </row>
    <row r="4918" spans="1:10" x14ac:dyDescent="0.3">
      <c r="A4918" s="1">
        <v>42664.223564814813</v>
      </c>
      <c r="B4918">
        <v>18126</v>
      </c>
      <c r="C4918">
        <v>1.200034E-2</v>
      </c>
      <c r="D4918">
        <v>29.769189999999998</v>
      </c>
      <c r="E4918">
        <v>12.127700000000001</v>
      </c>
      <c r="F4918">
        <v>5195.2</v>
      </c>
      <c r="H4918">
        <f t="shared" si="203"/>
        <v>37.367264557770731</v>
      </c>
      <c r="I4918" s="2">
        <f t="shared" si="201"/>
        <v>1.1999198149232195E-2</v>
      </c>
      <c r="J4918" s="2">
        <f t="shared" si="202"/>
        <v>37.363709005200882</v>
      </c>
    </row>
    <row r="4919" spans="1:10" x14ac:dyDescent="0.3">
      <c r="A4919" s="1">
        <v>42664.223576388889</v>
      </c>
      <c r="B4919">
        <v>18127</v>
      </c>
      <c r="C4919">
        <v>1.200034E-2</v>
      </c>
      <c r="D4919">
        <v>29.769189999999998</v>
      </c>
      <c r="E4919">
        <v>12.127689999999999</v>
      </c>
      <c r="F4919">
        <v>5195.2</v>
      </c>
      <c r="H4919">
        <f t="shared" si="203"/>
        <v>37.379264897770732</v>
      </c>
      <c r="I4919" s="2">
        <f t="shared" si="201"/>
        <v>1.1999198149232195E-2</v>
      </c>
      <c r="J4919" s="2">
        <f t="shared" si="202"/>
        <v>37.375708203350115</v>
      </c>
    </row>
    <row r="4920" spans="1:10" x14ac:dyDescent="0.3">
      <c r="A4920" s="1">
        <v>42664.223587962966</v>
      </c>
      <c r="B4920">
        <v>18128</v>
      </c>
      <c r="C4920">
        <v>1.200034E-2</v>
      </c>
      <c r="D4920">
        <v>29.774180000000001</v>
      </c>
      <c r="E4920">
        <v>12.127689999999999</v>
      </c>
      <c r="F4920">
        <v>5195.2</v>
      </c>
      <c r="H4920">
        <f t="shared" si="203"/>
        <v>37.391265237770732</v>
      </c>
      <c r="I4920" s="2">
        <f t="shared" si="201"/>
        <v>1.1999198149232195E-2</v>
      </c>
      <c r="J4920" s="2">
        <f t="shared" si="202"/>
        <v>37.387707401499348</v>
      </c>
    </row>
    <row r="4921" spans="1:10" x14ac:dyDescent="0.3">
      <c r="A4921" s="1">
        <v>42664.223599537036</v>
      </c>
      <c r="B4921">
        <v>18129</v>
      </c>
      <c r="C4921">
        <v>1.200034E-2</v>
      </c>
      <c r="D4921">
        <v>29.779170000000001</v>
      </c>
      <c r="E4921">
        <v>12.127689999999999</v>
      </c>
      <c r="F4921">
        <v>5195.1000000000004</v>
      </c>
      <c r="H4921">
        <f t="shared" si="203"/>
        <v>37.403265577770732</v>
      </c>
      <c r="I4921" s="2">
        <f t="shared" si="201"/>
        <v>1.1999198149232195E-2</v>
      </c>
      <c r="J4921" s="2">
        <f t="shared" si="202"/>
        <v>37.399706599648582</v>
      </c>
    </row>
    <row r="4922" spans="1:10" x14ac:dyDescent="0.3">
      <c r="A4922" s="1">
        <v>42664.223611111112</v>
      </c>
      <c r="B4922">
        <v>18130</v>
      </c>
      <c r="C4922">
        <v>1.199768E-2</v>
      </c>
      <c r="D4922">
        <v>29.781669999999998</v>
      </c>
      <c r="E4922">
        <v>12.127689999999999</v>
      </c>
      <c r="F4922">
        <v>5195.1000000000004</v>
      </c>
      <c r="H4922">
        <f t="shared" si="203"/>
        <v>37.415263257770732</v>
      </c>
      <c r="I4922" s="2">
        <f t="shared" si="201"/>
        <v>1.1996538402335279E-2</v>
      </c>
      <c r="J4922" s="2">
        <f t="shared" si="202"/>
        <v>37.411703138050918</v>
      </c>
    </row>
    <row r="4923" spans="1:10" x14ac:dyDescent="0.3">
      <c r="A4923" s="1">
        <v>42664.223622685182</v>
      </c>
      <c r="B4923">
        <v>18131</v>
      </c>
      <c r="C4923">
        <v>1.200034E-2</v>
      </c>
      <c r="D4923">
        <v>29.78416</v>
      </c>
      <c r="E4923">
        <v>12.127689999999999</v>
      </c>
      <c r="F4923">
        <v>5195.1000000000004</v>
      </c>
      <c r="H4923">
        <f t="shared" si="203"/>
        <v>37.427263597770732</v>
      </c>
      <c r="I4923" s="2">
        <f t="shared" si="201"/>
        <v>1.1999198149232195E-2</v>
      </c>
      <c r="J4923" s="2">
        <f t="shared" si="202"/>
        <v>37.423702336200151</v>
      </c>
    </row>
    <row r="4924" spans="1:10" x14ac:dyDescent="0.3">
      <c r="A4924" s="1">
        <v>42664.223634259259</v>
      </c>
      <c r="B4924">
        <v>18132</v>
      </c>
      <c r="C4924">
        <v>1.200034E-2</v>
      </c>
      <c r="D4924">
        <v>29.78416</v>
      </c>
      <c r="E4924">
        <v>12.127689999999999</v>
      </c>
      <c r="F4924">
        <v>5195.1000000000004</v>
      </c>
      <c r="H4924">
        <f t="shared" si="203"/>
        <v>37.439263937770733</v>
      </c>
      <c r="I4924" s="2">
        <f t="shared" si="201"/>
        <v>1.1999198149232195E-2</v>
      </c>
      <c r="J4924" s="2">
        <f t="shared" si="202"/>
        <v>37.435701534349384</v>
      </c>
    </row>
    <row r="4925" spans="1:10" x14ac:dyDescent="0.3">
      <c r="A4925" s="1">
        <v>42664.223645833335</v>
      </c>
      <c r="B4925">
        <v>18133</v>
      </c>
      <c r="C4925">
        <v>1.199768E-2</v>
      </c>
      <c r="D4925">
        <v>29.786660000000001</v>
      </c>
      <c r="E4925">
        <v>12.127689999999999</v>
      </c>
      <c r="F4925">
        <v>5195.1000000000004</v>
      </c>
      <c r="H4925">
        <f t="shared" si="203"/>
        <v>37.451261617770733</v>
      </c>
      <c r="I4925" s="2">
        <f t="shared" si="201"/>
        <v>1.1996538402335279E-2</v>
      </c>
      <c r="J4925" s="2">
        <f t="shared" si="202"/>
        <v>37.44769807275172</v>
      </c>
    </row>
    <row r="4926" spans="1:10" x14ac:dyDescent="0.3">
      <c r="A4926" s="1">
        <v>42664.223657407405</v>
      </c>
      <c r="B4926">
        <v>18134</v>
      </c>
      <c r="C4926">
        <v>1.200034E-2</v>
      </c>
      <c r="D4926">
        <v>29.789159999999999</v>
      </c>
      <c r="E4926">
        <v>12.127689999999999</v>
      </c>
      <c r="F4926">
        <v>5195.1000000000004</v>
      </c>
      <c r="H4926">
        <f t="shared" si="203"/>
        <v>37.463261957770733</v>
      </c>
      <c r="I4926" s="2">
        <f t="shared" si="201"/>
        <v>1.1999198149232195E-2</v>
      </c>
      <c r="J4926" s="2">
        <f t="shared" si="202"/>
        <v>37.459697270900953</v>
      </c>
    </row>
    <row r="4927" spans="1:10" x14ac:dyDescent="0.3">
      <c r="A4927" s="1">
        <v>42664.223668981482</v>
      </c>
      <c r="B4927">
        <v>18135</v>
      </c>
      <c r="C4927">
        <v>1.2001670000000001E-2</v>
      </c>
      <c r="D4927">
        <v>29.791650000000001</v>
      </c>
      <c r="E4927">
        <v>12.127689999999999</v>
      </c>
      <c r="F4927">
        <v>5195.1000000000004</v>
      </c>
      <c r="H4927">
        <f t="shared" si="203"/>
        <v>37.47526362777073</v>
      </c>
      <c r="I4927" s="2">
        <f t="shared" si="201"/>
        <v>1.2000528022680656E-2</v>
      </c>
      <c r="J4927" s="2">
        <f t="shared" si="202"/>
        <v>37.471697798923628</v>
      </c>
    </row>
    <row r="4928" spans="1:10" x14ac:dyDescent="0.3">
      <c r="A4928" s="1">
        <v>42664.223680555559</v>
      </c>
      <c r="B4928">
        <v>18136</v>
      </c>
      <c r="C4928">
        <v>1.200034E-2</v>
      </c>
      <c r="D4928">
        <v>29.786660000000001</v>
      </c>
      <c r="E4928">
        <v>12.127689999999999</v>
      </c>
      <c r="F4928">
        <v>5195.1000000000004</v>
      </c>
      <c r="H4928">
        <f t="shared" si="203"/>
        <v>37.48726396777073</v>
      </c>
      <c r="I4928" s="2">
        <f t="shared" si="201"/>
        <v>1.1999198149232195E-2</v>
      </c>
      <c r="J4928" s="2">
        <f t="shared" si="202"/>
        <v>37.483696997072862</v>
      </c>
    </row>
    <row r="4929" spans="1:10" x14ac:dyDescent="0.3">
      <c r="A4929" s="1">
        <v>42664.223692129628</v>
      </c>
      <c r="B4929">
        <v>18137</v>
      </c>
      <c r="C4929">
        <v>1.199768E-2</v>
      </c>
      <c r="D4929">
        <v>29.79664</v>
      </c>
      <c r="E4929">
        <v>12.127689999999999</v>
      </c>
      <c r="F4929">
        <v>5195</v>
      </c>
      <c r="H4929">
        <f t="shared" si="203"/>
        <v>37.49926164777073</v>
      </c>
      <c r="I4929" s="2">
        <f t="shared" si="201"/>
        <v>1.1996538402335279E-2</v>
      </c>
      <c r="J4929" s="2">
        <f t="shared" si="202"/>
        <v>37.495693535475198</v>
      </c>
    </row>
    <row r="4930" spans="1:10" x14ac:dyDescent="0.3">
      <c r="A4930" s="1">
        <v>42664.223703703705</v>
      </c>
      <c r="B4930">
        <v>18138</v>
      </c>
      <c r="C4930">
        <v>1.200034E-2</v>
      </c>
      <c r="D4930">
        <v>29.79664</v>
      </c>
      <c r="E4930">
        <v>12.127689999999999</v>
      </c>
      <c r="F4930">
        <v>5195</v>
      </c>
      <c r="H4930">
        <f t="shared" si="203"/>
        <v>37.51126198777073</v>
      </c>
      <c r="I4930" s="2">
        <f t="shared" si="201"/>
        <v>1.1999198149232195E-2</v>
      </c>
      <c r="J4930" s="2">
        <f t="shared" si="202"/>
        <v>37.507692733624431</v>
      </c>
    </row>
    <row r="4931" spans="1:10" x14ac:dyDescent="0.3">
      <c r="A4931" s="1">
        <v>42664.223715277774</v>
      </c>
      <c r="B4931">
        <v>18139</v>
      </c>
      <c r="C4931">
        <v>1.200034E-2</v>
      </c>
      <c r="D4931">
        <v>29.799140000000001</v>
      </c>
      <c r="E4931">
        <v>12.127689999999999</v>
      </c>
      <c r="F4931">
        <v>5195</v>
      </c>
      <c r="H4931">
        <f t="shared" si="203"/>
        <v>37.52326232777073</v>
      </c>
      <c r="I4931" s="2">
        <f t="shared" ref="I4931:I4994" si="204">C4931*$M$2</f>
        <v>1.1999198149232195E-2</v>
      </c>
      <c r="J4931" s="2">
        <f t="shared" ref="J4931:J4994" si="205">H4931*$M$2</f>
        <v>37.519691931773657</v>
      </c>
    </row>
    <row r="4932" spans="1:10" x14ac:dyDescent="0.3">
      <c r="A4932" s="1">
        <v>42664.223726851851</v>
      </c>
      <c r="B4932">
        <v>18140</v>
      </c>
      <c r="C4932">
        <v>1.200034E-2</v>
      </c>
      <c r="D4932">
        <v>29.801639999999999</v>
      </c>
      <c r="E4932">
        <v>12.127689999999999</v>
      </c>
      <c r="F4932">
        <v>5195</v>
      </c>
      <c r="H4932">
        <f t="shared" ref="H4932:H4995" si="206">C4932+H4931</f>
        <v>37.535262667770731</v>
      </c>
      <c r="I4932" s="2">
        <f t="shared" si="204"/>
        <v>1.1999198149232195E-2</v>
      </c>
      <c r="J4932" s="2">
        <f t="shared" si="205"/>
        <v>37.531691129922891</v>
      </c>
    </row>
    <row r="4933" spans="1:10" x14ac:dyDescent="0.3">
      <c r="A4933" s="1">
        <v>42664.223738425928</v>
      </c>
      <c r="B4933">
        <v>18141</v>
      </c>
      <c r="C4933">
        <v>1.200034E-2</v>
      </c>
      <c r="D4933">
        <v>29.801639999999999</v>
      </c>
      <c r="E4933">
        <v>12.127689999999999</v>
      </c>
      <c r="F4933">
        <v>5195</v>
      </c>
      <c r="H4933">
        <f t="shared" si="206"/>
        <v>37.547263007770731</v>
      </c>
      <c r="I4933" s="2">
        <f t="shared" si="204"/>
        <v>1.1999198149232195E-2</v>
      </c>
      <c r="J4933" s="2">
        <f t="shared" si="205"/>
        <v>37.543690328072124</v>
      </c>
    </row>
    <row r="4934" spans="1:10" x14ac:dyDescent="0.3">
      <c r="A4934" s="1">
        <v>42664.223749999997</v>
      </c>
      <c r="B4934">
        <v>18142</v>
      </c>
      <c r="C4934">
        <v>1.199768E-2</v>
      </c>
      <c r="D4934">
        <v>29.804130000000001</v>
      </c>
      <c r="E4934">
        <v>12.127689999999999</v>
      </c>
      <c r="F4934">
        <v>5195</v>
      </c>
      <c r="H4934">
        <f t="shared" si="206"/>
        <v>37.559260687770731</v>
      </c>
      <c r="I4934" s="2">
        <f t="shared" si="204"/>
        <v>1.1996538402335279E-2</v>
      </c>
      <c r="J4934" s="2">
        <f t="shared" si="205"/>
        <v>37.55568686647446</v>
      </c>
    </row>
    <row r="4935" spans="1:10" x14ac:dyDescent="0.3">
      <c r="A4935" s="1">
        <v>42664.223761574074</v>
      </c>
      <c r="B4935">
        <v>18143</v>
      </c>
      <c r="C4935">
        <v>1.200034E-2</v>
      </c>
      <c r="D4935">
        <v>29.80911</v>
      </c>
      <c r="E4935">
        <v>12.127689999999999</v>
      </c>
      <c r="F4935">
        <v>5195</v>
      </c>
      <c r="H4935">
        <f t="shared" si="206"/>
        <v>37.571261027770731</v>
      </c>
      <c r="I4935" s="2">
        <f t="shared" si="204"/>
        <v>1.1999198149232195E-2</v>
      </c>
      <c r="J4935" s="2">
        <f t="shared" si="205"/>
        <v>37.567686064623693</v>
      </c>
    </row>
    <row r="4936" spans="1:10" x14ac:dyDescent="0.3">
      <c r="A4936" s="1">
        <v>42664.223773148151</v>
      </c>
      <c r="B4936">
        <v>18144</v>
      </c>
      <c r="C4936">
        <v>1.200034E-2</v>
      </c>
      <c r="D4936">
        <v>29.80911</v>
      </c>
      <c r="E4936">
        <v>12.13411</v>
      </c>
      <c r="F4936">
        <v>5195</v>
      </c>
      <c r="H4936">
        <f t="shared" si="206"/>
        <v>37.583261367770731</v>
      </c>
      <c r="I4936" s="2">
        <f t="shared" si="204"/>
        <v>1.1999198149232195E-2</v>
      </c>
      <c r="J4936" s="2">
        <f t="shared" si="205"/>
        <v>37.579685262772927</v>
      </c>
    </row>
    <row r="4937" spans="1:10" x14ac:dyDescent="0.3">
      <c r="A4937" s="1">
        <v>42664.22378472222</v>
      </c>
      <c r="B4937">
        <v>18145</v>
      </c>
      <c r="C4937">
        <v>1.199768E-2</v>
      </c>
      <c r="D4937">
        <v>29.814109999999999</v>
      </c>
      <c r="E4937">
        <v>12.13411</v>
      </c>
      <c r="F4937">
        <v>5194.8999999999996</v>
      </c>
      <c r="H4937">
        <f t="shared" si="206"/>
        <v>37.595259047770732</v>
      </c>
      <c r="I4937" s="2">
        <f t="shared" si="204"/>
        <v>1.1996538402335279E-2</v>
      </c>
      <c r="J4937" s="2">
        <f t="shared" si="205"/>
        <v>37.591681801175262</v>
      </c>
    </row>
    <row r="4938" spans="1:10" x14ac:dyDescent="0.3">
      <c r="A4938" s="1">
        <v>42664.223796296297</v>
      </c>
      <c r="B4938">
        <v>18146</v>
      </c>
      <c r="C4938">
        <v>1.200034E-2</v>
      </c>
      <c r="D4938">
        <v>29.819099999999999</v>
      </c>
      <c r="E4938">
        <v>12.13411</v>
      </c>
      <c r="F4938">
        <v>5194.8999999999996</v>
      </c>
      <c r="H4938">
        <f t="shared" si="206"/>
        <v>37.607259387770732</v>
      </c>
      <c r="I4938" s="2">
        <f t="shared" si="204"/>
        <v>1.1999198149232195E-2</v>
      </c>
      <c r="J4938" s="2">
        <f t="shared" si="205"/>
        <v>37.603680999324496</v>
      </c>
    </row>
    <row r="4939" spans="1:10" x14ac:dyDescent="0.3">
      <c r="A4939" s="1">
        <v>42664.223807870374</v>
      </c>
      <c r="B4939">
        <v>18147</v>
      </c>
      <c r="C4939">
        <v>1.200034E-2</v>
      </c>
      <c r="D4939">
        <v>29.819099999999999</v>
      </c>
      <c r="E4939">
        <v>12.127689999999999</v>
      </c>
      <c r="F4939">
        <v>5194.8999999999996</v>
      </c>
      <c r="H4939">
        <f t="shared" si="206"/>
        <v>37.619259727770732</v>
      </c>
      <c r="I4939" s="2">
        <f t="shared" si="204"/>
        <v>1.1999198149232195E-2</v>
      </c>
      <c r="J4939" s="2">
        <f t="shared" si="205"/>
        <v>37.615680197473729</v>
      </c>
    </row>
    <row r="4940" spans="1:10" x14ac:dyDescent="0.3">
      <c r="A4940" s="1">
        <v>42664.223819444444</v>
      </c>
      <c r="B4940">
        <v>18148</v>
      </c>
      <c r="C4940">
        <v>1.200034E-2</v>
      </c>
      <c r="D4940">
        <v>29.819099999999999</v>
      </c>
      <c r="E4940">
        <v>12.13411</v>
      </c>
      <c r="F4940">
        <v>5194.8999999999996</v>
      </c>
      <c r="H4940">
        <f t="shared" si="206"/>
        <v>37.631260067770732</v>
      </c>
      <c r="I4940" s="2">
        <f t="shared" si="204"/>
        <v>1.1999198149232195E-2</v>
      </c>
      <c r="J4940" s="2">
        <f t="shared" si="205"/>
        <v>37.627679395622955</v>
      </c>
    </row>
    <row r="4941" spans="1:10" x14ac:dyDescent="0.3">
      <c r="A4941" s="1">
        <v>42664.22383101852</v>
      </c>
      <c r="B4941">
        <v>18149</v>
      </c>
      <c r="C4941">
        <v>1.200034E-2</v>
      </c>
      <c r="D4941">
        <v>29.824090000000002</v>
      </c>
      <c r="E4941">
        <v>12.13411</v>
      </c>
      <c r="F4941">
        <v>5194.8999999999996</v>
      </c>
      <c r="H4941">
        <f t="shared" si="206"/>
        <v>37.643260407770732</v>
      </c>
      <c r="I4941" s="2">
        <f t="shared" si="204"/>
        <v>1.1999198149232195E-2</v>
      </c>
      <c r="J4941" s="2">
        <f t="shared" si="205"/>
        <v>37.639678593772189</v>
      </c>
    </row>
    <row r="4942" spans="1:10" x14ac:dyDescent="0.3">
      <c r="A4942" s="1">
        <v>42664.22384259259</v>
      </c>
      <c r="B4942">
        <v>18150</v>
      </c>
      <c r="C4942">
        <v>1.199768E-2</v>
      </c>
      <c r="D4942">
        <v>29.824090000000002</v>
      </c>
      <c r="E4942">
        <v>12.13411</v>
      </c>
      <c r="F4942">
        <v>5194.8999999999996</v>
      </c>
      <c r="H4942">
        <f t="shared" si="206"/>
        <v>37.655258087770733</v>
      </c>
      <c r="I4942" s="2">
        <f t="shared" si="204"/>
        <v>1.1996538402335279E-2</v>
      </c>
      <c r="J4942" s="2">
        <f t="shared" si="205"/>
        <v>37.651675132174525</v>
      </c>
    </row>
    <row r="4943" spans="1:10" x14ac:dyDescent="0.3">
      <c r="A4943" s="1">
        <v>42664.223854166667</v>
      </c>
      <c r="B4943">
        <v>18151</v>
      </c>
      <c r="C4943">
        <v>1.200034E-2</v>
      </c>
      <c r="D4943">
        <v>29.82658</v>
      </c>
      <c r="E4943">
        <v>12.13411</v>
      </c>
      <c r="F4943">
        <v>5194.8999999999996</v>
      </c>
      <c r="H4943">
        <f t="shared" si="206"/>
        <v>37.667258427770733</v>
      </c>
      <c r="I4943" s="2">
        <f t="shared" si="204"/>
        <v>1.1999198149232195E-2</v>
      </c>
      <c r="J4943" s="2">
        <f t="shared" si="205"/>
        <v>37.663674330323758</v>
      </c>
    </row>
    <row r="4944" spans="1:10" x14ac:dyDescent="0.3">
      <c r="A4944" s="1">
        <v>42664.223865740743</v>
      </c>
      <c r="B4944">
        <v>18152</v>
      </c>
      <c r="C4944">
        <v>1.200034E-2</v>
      </c>
      <c r="D4944">
        <v>29.834070000000001</v>
      </c>
      <c r="E4944">
        <v>12.13411</v>
      </c>
      <c r="F4944">
        <v>5194.8999999999996</v>
      </c>
      <c r="H4944">
        <f t="shared" si="206"/>
        <v>37.679258767770733</v>
      </c>
      <c r="I4944" s="2">
        <f t="shared" si="204"/>
        <v>1.1999198149232195E-2</v>
      </c>
      <c r="J4944" s="2">
        <f t="shared" si="205"/>
        <v>37.675673528472991</v>
      </c>
    </row>
    <row r="4945" spans="1:10" x14ac:dyDescent="0.3">
      <c r="A4945" s="1">
        <v>42664.223877314813</v>
      </c>
      <c r="B4945">
        <v>18153</v>
      </c>
      <c r="C4945">
        <v>1.199768E-2</v>
      </c>
      <c r="D4945">
        <v>29.831569999999999</v>
      </c>
      <c r="E4945">
        <v>12.13411</v>
      </c>
      <c r="F4945">
        <v>5194.8999999999996</v>
      </c>
      <c r="H4945">
        <f t="shared" si="206"/>
        <v>37.691256447770733</v>
      </c>
      <c r="I4945" s="2">
        <f t="shared" si="204"/>
        <v>1.1996538402335279E-2</v>
      </c>
      <c r="J4945" s="2">
        <f t="shared" si="205"/>
        <v>37.687670066875327</v>
      </c>
    </row>
    <row r="4946" spans="1:10" x14ac:dyDescent="0.3">
      <c r="A4946" s="1">
        <v>42664.22388888889</v>
      </c>
      <c r="B4946">
        <v>18154</v>
      </c>
      <c r="C4946">
        <v>1.199768E-2</v>
      </c>
      <c r="D4946">
        <v>29.834070000000001</v>
      </c>
      <c r="E4946">
        <v>12.12856</v>
      </c>
      <c r="F4946">
        <v>5194.8</v>
      </c>
      <c r="H4946">
        <f t="shared" si="206"/>
        <v>37.703254127770734</v>
      </c>
      <c r="I4946" s="2">
        <f t="shared" si="204"/>
        <v>1.1996538402335279E-2</v>
      </c>
      <c r="J4946" s="2">
        <f t="shared" si="205"/>
        <v>37.699666605277663</v>
      </c>
    </row>
    <row r="4947" spans="1:10" x14ac:dyDescent="0.3">
      <c r="A4947" s="1">
        <v>42664.223900462966</v>
      </c>
      <c r="B4947">
        <v>18155</v>
      </c>
      <c r="C4947">
        <v>1.200034E-2</v>
      </c>
      <c r="D4947">
        <v>29.834070000000001</v>
      </c>
      <c r="E4947">
        <v>12.13411</v>
      </c>
      <c r="F4947">
        <v>5194.8</v>
      </c>
      <c r="H4947">
        <f t="shared" si="206"/>
        <v>37.715254467770734</v>
      </c>
      <c r="I4947" s="2">
        <f t="shared" si="204"/>
        <v>1.1999198149232195E-2</v>
      </c>
      <c r="J4947" s="2">
        <f t="shared" si="205"/>
        <v>37.711665803426897</v>
      </c>
    </row>
    <row r="4948" spans="1:10" x14ac:dyDescent="0.3">
      <c r="A4948" s="1">
        <v>42664.223912037036</v>
      </c>
      <c r="B4948">
        <v>18156</v>
      </c>
      <c r="C4948">
        <v>1.199768E-2</v>
      </c>
      <c r="D4948">
        <v>29.841560000000001</v>
      </c>
      <c r="E4948">
        <v>12.13411</v>
      </c>
      <c r="F4948">
        <v>5194.8</v>
      </c>
      <c r="H4948">
        <f t="shared" si="206"/>
        <v>37.727252147770734</v>
      </c>
      <c r="I4948" s="2">
        <f t="shared" si="204"/>
        <v>1.1996538402335279E-2</v>
      </c>
      <c r="J4948" s="2">
        <f t="shared" si="205"/>
        <v>37.723662341829233</v>
      </c>
    </row>
    <row r="4949" spans="1:10" x14ac:dyDescent="0.3">
      <c r="A4949" s="1">
        <v>42664.223923611113</v>
      </c>
      <c r="B4949">
        <v>18157</v>
      </c>
      <c r="C4949">
        <v>1.199768E-2</v>
      </c>
      <c r="D4949">
        <v>29.83906</v>
      </c>
      <c r="E4949">
        <v>12.13411</v>
      </c>
      <c r="F4949">
        <v>5194.8</v>
      </c>
      <c r="H4949">
        <f t="shared" si="206"/>
        <v>37.739249827770735</v>
      </c>
      <c r="I4949" s="2">
        <f t="shared" si="204"/>
        <v>1.1996538402335279E-2</v>
      </c>
      <c r="J4949" s="2">
        <f t="shared" si="205"/>
        <v>37.735658880231568</v>
      </c>
    </row>
    <row r="4950" spans="1:10" x14ac:dyDescent="0.3">
      <c r="A4950" s="1">
        <v>42664.223935185182</v>
      </c>
      <c r="B4950">
        <v>18158</v>
      </c>
      <c r="C4950">
        <v>1.199768E-2</v>
      </c>
      <c r="D4950">
        <v>29.844049999999999</v>
      </c>
      <c r="E4950">
        <v>12.122999999999999</v>
      </c>
      <c r="F4950">
        <v>5194.8</v>
      </c>
      <c r="H4950">
        <f t="shared" si="206"/>
        <v>37.751247507770735</v>
      </c>
      <c r="I4950" s="2">
        <f t="shared" si="204"/>
        <v>1.1996538402335279E-2</v>
      </c>
      <c r="J4950" s="2">
        <f t="shared" si="205"/>
        <v>37.747655418633904</v>
      </c>
    </row>
    <row r="4951" spans="1:10" x14ac:dyDescent="0.3">
      <c r="A4951" s="1">
        <v>42664.223946759259</v>
      </c>
      <c r="B4951">
        <v>18159</v>
      </c>
      <c r="C4951">
        <v>1.199768E-2</v>
      </c>
      <c r="D4951">
        <v>29.841560000000001</v>
      </c>
      <c r="E4951">
        <v>12.12856</v>
      </c>
      <c r="F4951">
        <v>5194.8</v>
      </c>
      <c r="H4951">
        <f t="shared" si="206"/>
        <v>37.763245187770735</v>
      </c>
      <c r="I4951" s="2">
        <f t="shared" si="204"/>
        <v>1.1996538402335279E-2</v>
      </c>
      <c r="J4951" s="2">
        <f t="shared" si="205"/>
        <v>37.75965195703624</v>
      </c>
    </row>
    <row r="4952" spans="1:10" x14ac:dyDescent="0.3">
      <c r="A4952" s="1">
        <v>42664.223958333336</v>
      </c>
      <c r="B4952">
        <v>18160</v>
      </c>
      <c r="C4952">
        <v>1.200034E-2</v>
      </c>
      <c r="D4952">
        <v>29.849039999999999</v>
      </c>
      <c r="E4952">
        <v>12.12856</v>
      </c>
      <c r="F4952">
        <v>5194.8</v>
      </c>
      <c r="H4952">
        <f t="shared" si="206"/>
        <v>37.775245527770736</v>
      </c>
      <c r="I4952" s="2">
        <f t="shared" si="204"/>
        <v>1.1999198149232195E-2</v>
      </c>
      <c r="J4952" s="2">
        <f t="shared" si="205"/>
        <v>37.771651155185467</v>
      </c>
    </row>
    <row r="4953" spans="1:10" x14ac:dyDescent="0.3">
      <c r="A4953" s="1">
        <v>42664.223969907405</v>
      </c>
      <c r="B4953">
        <v>18161</v>
      </c>
      <c r="C4953">
        <v>1.199768E-2</v>
      </c>
      <c r="D4953">
        <v>29.846550000000001</v>
      </c>
      <c r="E4953">
        <v>12.122999999999999</v>
      </c>
      <c r="F4953">
        <v>5194.8</v>
      </c>
      <c r="H4953">
        <f t="shared" si="206"/>
        <v>37.787243207770736</v>
      </c>
      <c r="I4953" s="2">
        <f t="shared" si="204"/>
        <v>1.1996538402335279E-2</v>
      </c>
      <c r="J4953" s="2">
        <f t="shared" si="205"/>
        <v>37.783647693587803</v>
      </c>
    </row>
    <row r="4954" spans="1:10" x14ac:dyDescent="0.3">
      <c r="A4954" s="1">
        <v>42664.223981481482</v>
      </c>
      <c r="B4954">
        <v>18162</v>
      </c>
      <c r="C4954">
        <v>1.200034E-2</v>
      </c>
      <c r="D4954">
        <v>29.85154</v>
      </c>
      <c r="E4954">
        <v>12.122999999999999</v>
      </c>
      <c r="F4954">
        <v>5194.7</v>
      </c>
      <c r="H4954">
        <f t="shared" si="206"/>
        <v>37.799243547770736</v>
      </c>
      <c r="I4954" s="2">
        <f t="shared" si="204"/>
        <v>1.1999198149232195E-2</v>
      </c>
      <c r="J4954" s="2">
        <f t="shared" si="205"/>
        <v>37.795646891737036</v>
      </c>
    </row>
    <row r="4955" spans="1:10" x14ac:dyDescent="0.3">
      <c r="A4955" s="1">
        <v>42664.223993055559</v>
      </c>
      <c r="B4955">
        <v>18163</v>
      </c>
      <c r="C4955">
        <v>1.199768E-2</v>
      </c>
      <c r="D4955">
        <v>29.859020000000001</v>
      </c>
      <c r="E4955">
        <v>12.122999999999999</v>
      </c>
      <c r="F4955">
        <v>5194.7</v>
      </c>
      <c r="H4955">
        <f t="shared" si="206"/>
        <v>37.811241227770736</v>
      </c>
      <c r="I4955" s="2">
        <f t="shared" si="204"/>
        <v>1.1996538402335279E-2</v>
      </c>
      <c r="J4955" s="2">
        <f t="shared" si="205"/>
        <v>37.807643430139372</v>
      </c>
    </row>
    <row r="4956" spans="1:10" x14ac:dyDescent="0.3">
      <c r="A4956" s="1">
        <v>42664.224004629628</v>
      </c>
      <c r="B4956">
        <v>18164</v>
      </c>
      <c r="C4956">
        <v>1.199768E-2</v>
      </c>
      <c r="D4956">
        <v>29.854030000000002</v>
      </c>
      <c r="E4956">
        <v>12.122999999999999</v>
      </c>
      <c r="F4956">
        <v>5194.7</v>
      </c>
      <c r="H4956">
        <f t="shared" si="206"/>
        <v>37.823238907770737</v>
      </c>
      <c r="I4956" s="2">
        <f t="shared" si="204"/>
        <v>1.1996538402335279E-2</v>
      </c>
      <c r="J4956" s="2">
        <f t="shared" si="205"/>
        <v>37.819639968541708</v>
      </c>
    </row>
    <row r="4957" spans="1:10" x14ac:dyDescent="0.3">
      <c r="A4957" s="1">
        <v>42664.224016203705</v>
      </c>
      <c r="B4957">
        <v>18165</v>
      </c>
      <c r="C4957">
        <v>1.200034E-2</v>
      </c>
      <c r="D4957">
        <v>29.859020000000001</v>
      </c>
      <c r="E4957">
        <v>12.12942</v>
      </c>
      <c r="F4957">
        <v>5194.7</v>
      </c>
      <c r="H4957">
        <f t="shared" si="206"/>
        <v>37.835239247770737</v>
      </c>
      <c r="I4957" s="2">
        <f t="shared" si="204"/>
        <v>1.1999198149232195E-2</v>
      </c>
      <c r="J4957" s="2">
        <f t="shared" si="205"/>
        <v>37.831639166690941</v>
      </c>
    </row>
    <row r="4958" spans="1:10" x14ac:dyDescent="0.3">
      <c r="A4958" s="1">
        <v>42664.224027777775</v>
      </c>
      <c r="B4958">
        <v>18166</v>
      </c>
      <c r="C4958">
        <v>1.2003E-2</v>
      </c>
      <c r="D4958">
        <v>29.861519999999999</v>
      </c>
      <c r="E4958">
        <v>12.12942</v>
      </c>
      <c r="F4958">
        <v>5194.7</v>
      </c>
      <c r="H4958">
        <f t="shared" si="206"/>
        <v>37.847242247770737</v>
      </c>
      <c r="I4958" s="2">
        <f t="shared" si="204"/>
        <v>1.2001857896129113E-2</v>
      </c>
      <c r="J4958" s="2">
        <f t="shared" si="205"/>
        <v>37.843641024587072</v>
      </c>
    </row>
    <row r="4959" spans="1:10" x14ac:dyDescent="0.3">
      <c r="A4959" s="1">
        <v>42664.224039351851</v>
      </c>
      <c r="B4959">
        <v>18167</v>
      </c>
      <c r="C4959">
        <v>1.199768E-2</v>
      </c>
      <c r="D4959">
        <v>29.859020000000001</v>
      </c>
      <c r="E4959">
        <v>12.12942</v>
      </c>
      <c r="F4959">
        <v>5194.7</v>
      </c>
      <c r="H4959">
        <f t="shared" si="206"/>
        <v>37.859239927770737</v>
      </c>
      <c r="I4959" s="2">
        <f t="shared" si="204"/>
        <v>1.1996538402335279E-2</v>
      </c>
      <c r="J4959" s="2">
        <f t="shared" si="205"/>
        <v>37.855637562989408</v>
      </c>
    </row>
    <row r="4960" spans="1:10" x14ac:dyDescent="0.3">
      <c r="A4960" s="1">
        <v>42664.224050925928</v>
      </c>
      <c r="B4960">
        <v>18168</v>
      </c>
      <c r="C4960">
        <v>1.200034E-2</v>
      </c>
      <c r="D4960">
        <v>29.866510000000002</v>
      </c>
      <c r="E4960">
        <v>12.12942</v>
      </c>
      <c r="F4960">
        <v>5194.7</v>
      </c>
      <c r="H4960">
        <f t="shared" si="206"/>
        <v>37.871240267770737</v>
      </c>
      <c r="I4960" s="2">
        <f t="shared" si="204"/>
        <v>1.1999198149232195E-2</v>
      </c>
      <c r="J4960" s="2">
        <f t="shared" si="205"/>
        <v>37.867636761138641</v>
      </c>
    </row>
    <row r="4961" spans="1:10" x14ac:dyDescent="0.3">
      <c r="A4961" s="1">
        <v>42664.224062499998</v>
      </c>
      <c r="B4961">
        <v>18169</v>
      </c>
      <c r="C4961">
        <v>1.199768E-2</v>
      </c>
      <c r="D4961">
        <v>29.861519999999999</v>
      </c>
      <c r="E4961">
        <v>12.12942</v>
      </c>
      <c r="F4961">
        <v>5194.7</v>
      </c>
      <c r="H4961">
        <f t="shared" si="206"/>
        <v>37.883237947770738</v>
      </c>
      <c r="I4961" s="2">
        <f t="shared" si="204"/>
        <v>1.1996538402335279E-2</v>
      </c>
      <c r="J4961" s="2">
        <f t="shared" si="205"/>
        <v>37.87963329954097</v>
      </c>
    </row>
    <row r="4962" spans="1:10" x14ac:dyDescent="0.3">
      <c r="A4962" s="1">
        <v>42664.224074074074</v>
      </c>
      <c r="B4962">
        <v>18170</v>
      </c>
      <c r="C4962">
        <v>1.200034E-2</v>
      </c>
      <c r="D4962">
        <v>29.869009999999999</v>
      </c>
      <c r="E4962">
        <v>12.12942</v>
      </c>
      <c r="F4962">
        <v>5194.7</v>
      </c>
      <c r="H4962">
        <f t="shared" si="206"/>
        <v>37.895238287770738</v>
      </c>
      <c r="I4962" s="2">
        <f t="shared" si="204"/>
        <v>1.1999198149232195E-2</v>
      </c>
      <c r="J4962" s="2">
        <f t="shared" si="205"/>
        <v>37.891632497690203</v>
      </c>
    </row>
    <row r="4963" spans="1:10" x14ac:dyDescent="0.3">
      <c r="A4963" s="1">
        <v>42664.224085648151</v>
      </c>
      <c r="B4963">
        <v>18171</v>
      </c>
      <c r="C4963">
        <v>1.199768E-2</v>
      </c>
      <c r="D4963">
        <v>29.871510000000001</v>
      </c>
      <c r="E4963">
        <v>12.12942</v>
      </c>
      <c r="F4963">
        <v>5194.6000000000004</v>
      </c>
      <c r="H4963">
        <f t="shared" si="206"/>
        <v>37.907235967770738</v>
      </c>
      <c r="I4963" s="2">
        <f t="shared" si="204"/>
        <v>1.1996538402335279E-2</v>
      </c>
      <c r="J4963" s="2">
        <f t="shared" si="205"/>
        <v>37.903629036092539</v>
      </c>
    </row>
    <row r="4964" spans="1:10" x14ac:dyDescent="0.3">
      <c r="A4964" s="1">
        <v>42664.224097222221</v>
      </c>
      <c r="B4964">
        <v>18172</v>
      </c>
      <c r="C4964">
        <v>1.200034E-2</v>
      </c>
      <c r="D4964">
        <v>29.8765</v>
      </c>
      <c r="E4964">
        <v>12.12942</v>
      </c>
      <c r="F4964">
        <v>5194.6000000000004</v>
      </c>
      <c r="H4964">
        <f t="shared" si="206"/>
        <v>37.919236307770738</v>
      </c>
      <c r="I4964" s="2">
        <f t="shared" si="204"/>
        <v>1.1999198149232195E-2</v>
      </c>
      <c r="J4964" s="2">
        <f t="shared" si="205"/>
        <v>37.915628234241773</v>
      </c>
    </row>
    <row r="4965" spans="1:10" x14ac:dyDescent="0.3">
      <c r="A4965" s="1">
        <v>42664.224108796298</v>
      </c>
      <c r="B4965">
        <v>18173</v>
      </c>
      <c r="C4965">
        <v>1.199768E-2</v>
      </c>
      <c r="D4965">
        <v>29.871510000000001</v>
      </c>
      <c r="E4965">
        <v>12.12942</v>
      </c>
      <c r="F4965">
        <v>5194.6000000000004</v>
      </c>
      <c r="H4965">
        <f t="shared" si="206"/>
        <v>37.931233987770739</v>
      </c>
      <c r="I4965" s="2">
        <f t="shared" si="204"/>
        <v>1.1996538402335279E-2</v>
      </c>
      <c r="J4965" s="2">
        <f t="shared" si="205"/>
        <v>37.927624772644108</v>
      </c>
    </row>
    <row r="4966" spans="1:10" x14ac:dyDescent="0.3">
      <c r="A4966" s="1">
        <v>42664.224120370367</v>
      </c>
      <c r="B4966">
        <v>18174</v>
      </c>
      <c r="C4966">
        <v>1.200034E-2</v>
      </c>
      <c r="D4966">
        <v>29.8765</v>
      </c>
      <c r="E4966">
        <v>12.12942</v>
      </c>
      <c r="F4966">
        <v>5194.6000000000004</v>
      </c>
      <c r="H4966">
        <f t="shared" si="206"/>
        <v>37.943234327770739</v>
      </c>
      <c r="I4966" s="2">
        <f t="shared" si="204"/>
        <v>1.1999198149232195E-2</v>
      </c>
      <c r="J4966" s="2">
        <f t="shared" si="205"/>
        <v>37.939623970793342</v>
      </c>
    </row>
    <row r="4967" spans="1:10" x14ac:dyDescent="0.3">
      <c r="A4967" s="1">
        <v>42664.224131944444</v>
      </c>
      <c r="B4967">
        <v>18175</v>
      </c>
      <c r="C4967">
        <v>1.200034E-2</v>
      </c>
      <c r="D4967">
        <v>29.8765</v>
      </c>
      <c r="E4967">
        <v>12.12942</v>
      </c>
      <c r="F4967">
        <v>5194.6000000000004</v>
      </c>
      <c r="H4967">
        <f t="shared" si="206"/>
        <v>37.955234667770739</v>
      </c>
      <c r="I4967" s="2">
        <f t="shared" si="204"/>
        <v>1.1999198149232195E-2</v>
      </c>
      <c r="J4967" s="2">
        <f t="shared" si="205"/>
        <v>37.951623168942575</v>
      </c>
    </row>
    <row r="4968" spans="1:10" x14ac:dyDescent="0.3">
      <c r="A4968" s="1">
        <v>42664.224143518521</v>
      </c>
      <c r="B4968">
        <v>18176</v>
      </c>
      <c r="C4968">
        <v>1.199768E-2</v>
      </c>
      <c r="D4968">
        <v>29.878990000000002</v>
      </c>
      <c r="E4968">
        <v>12.12942</v>
      </c>
      <c r="F4968">
        <v>5194.6000000000004</v>
      </c>
      <c r="H4968">
        <f t="shared" si="206"/>
        <v>37.967232347770739</v>
      </c>
      <c r="I4968" s="2">
        <f t="shared" si="204"/>
        <v>1.1996538402335279E-2</v>
      </c>
      <c r="J4968" s="2">
        <f t="shared" si="205"/>
        <v>37.963619707344911</v>
      </c>
    </row>
    <row r="4969" spans="1:10" x14ac:dyDescent="0.3">
      <c r="A4969" s="1">
        <v>42664.22415509259</v>
      </c>
      <c r="B4969">
        <v>18177</v>
      </c>
      <c r="C4969">
        <v>1.200034E-2</v>
      </c>
      <c r="D4969">
        <v>29.883980000000001</v>
      </c>
      <c r="E4969">
        <v>12.12942</v>
      </c>
      <c r="F4969">
        <v>5194.6000000000004</v>
      </c>
      <c r="H4969">
        <f t="shared" si="206"/>
        <v>37.97923268777074</v>
      </c>
      <c r="I4969" s="2">
        <f t="shared" si="204"/>
        <v>1.1999198149232195E-2</v>
      </c>
      <c r="J4969" s="2">
        <f t="shared" si="205"/>
        <v>37.975618905494144</v>
      </c>
    </row>
    <row r="4970" spans="1:10" x14ac:dyDescent="0.3">
      <c r="A4970" s="1">
        <v>42664.224166666667</v>
      </c>
      <c r="B4970">
        <v>18178</v>
      </c>
      <c r="C4970">
        <v>1.200034E-2</v>
      </c>
      <c r="D4970">
        <v>29.886479999999999</v>
      </c>
      <c r="E4970">
        <v>12.12942</v>
      </c>
      <c r="F4970">
        <v>5194.6000000000004</v>
      </c>
      <c r="H4970">
        <f t="shared" si="206"/>
        <v>37.99123302777074</v>
      </c>
      <c r="I4970" s="2">
        <f t="shared" si="204"/>
        <v>1.1999198149232195E-2</v>
      </c>
      <c r="J4970" s="2">
        <f t="shared" si="205"/>
        <v>37.987618103643378</v>
      </c>
    </row>
    <row r="4971" spans="1:10" x14ac:dyDescent="0.3">
      <c r="A4971" s="1">
        <v>42664.224178240744</v>
      </c>
      <c r="B4971">
        <v>18179</v>
      </c>
      <c r="C4971">
        <v>1.200034E-2</v>
      </c>
      <c r="D4971">
        <v>29.883980000000001</v>
      </c>
      <c r="E4971">
        <v>12.12942</v>
      </c>
      <c r="F4971">
        <v>5194.5</v>
      </c>
      <c r="H4971">
        <f t="shared" si="206"/>
        <v>38.00323336777074</v>
      </c>
      <c r="I4971" s="2">
        <f t="shared" si="204"/>
        <v>1.1999198149232195E-2</v>
      </c>
      <c r="J4971" s="2">
        <f t="shared" si="205"/>
        <v>37.999617301792604</v>
      </c>
    </row>
    <row r="4972" spans="1:10" x14ac:dyDescent="0.3">
      <c r="A4972" s="1">
        <v>42664.224189814813</v>
      </c>
      <c r="B4972">
        <v>18180</v>
      </c>
      <c r="C4972">
        <v>1.199768E-2</v>
      </c>
      <c r="D4972">
        <v>29.88897</v>
      </c>
      <c r="E4972">
        <v>12.12942</v>
      </c>
      <c r="F4972">
        <v>5194.5</v>
      </c>
      <c r="H4972">
        <f t="shared" si="206"/>
        <v>38.01523104777074</v>
      </c>
      <c r="I4972" s="2">
        <f t="shared" si="204"/>
        <v>1.1996538402335279E-2</v>
      </c>
      <c r="J4972" s="2">
        <f t="shared" si="205"/>
        <v>38.01161384019494</v>
      </c>
    </row>
    <row r="4973" spans="1:10" x14ac:dyDescent="0.3">
      <c r="A4973" s="1">
        <v>42664.22420138889</v>
      </c>
      <c r="B4973">
        <v>18181</v>
      </c>
      <c r="C4973">
        <v>1.200034E-2</v>
      </c>
      <c r="D4973">
        <v>29.886479999999999</v>
      </c>
      <c r="E4973">
        <v>12.12942</v>
      </c>
      <c r="F4973">
        <v>5194.5</v>
      </c>
      <c r="H4973">
        <f t="shared" si="206"/>
        <v>38.02723138777074</v>
      </c>
      <c r="I4973" s="2">
        <f t="shared" si="204"/>
        <v>1.1999198149232195E-2</v>
      </c>
      <c r="J4973" s="2">
        <f t="shared" si="205"/>
        <v>38.023613038344173</v>
      </c>
    </row>
    <row r="4974" spans="1:10" x14ac:dyDescent="0.3">
      <c r="A4974" s="1">
        <v>42664.224212962959</v>
      </c>
      <c r="B4974">
        <v>18182</v>
      </c>
      <c r="C4974">
        <v>1.199768E-2</v>
      </c>
      <c r="D4974">
        <v>29.89396</v>
      </c>
      <c r="E4974">
        <v>12.123860000000001</v>
      </c>
      <c r="F4974">
        <v>5194.5</v>
      </c>
      <c r="H4974">
        <f t="shared" si="206"/>
        <v>38.039229067770741</v>
      </c>
      <c r="I4974" s="2">
        <f t="shared" si="204"/>
        <v>1.1996538402335279E-2</v>
      </c>
      <c r="J4974" s="2">
        <f t="shared" si="205"/>
        <v>38.035609576746509</v>
      </c>
    </row>
    <row r="4975" spans="1:10" x14ac:dyDescent="0.3">
      <c r="A4975" s="1">
        <v>42664.224224537036</v>
      </c>
      <c r="B4975">
        <v>18183</v>
      </c>
      <c r="C4975">
        <v>1.199768E-2</v>
      </c>
      <c r="D4975">
        <v>29.89396</v>
      </c>
      <c r="E4975">
        <v>12.123860000000001</v>
      </c>
      <c r="F4975">
        <v>5194.5</v>
      </c>
      <c r="H4975">
        <f t="shared" si="206"/>
        <v>38.051226747770741</v>
      </c>
      <c r="I4975" s="2">
        <f t="shared" si="204"/>
        <v>1.1996538402335279E-2</v>
      </c>
      <c r="J4975" s="2">
        <f t="shared" si="205"/>
        <v>38.047606115148845</v>
      </c>
    </row>
    <row r="4976" spans="1:10" x14ac:dyDescent="0.3">
      <c r="A4976" s="1">
        <v>42664.224236111113</v>
      </c>
      <c r="B4976">
        <v>18184</v>
      </c>
      <c r="C4976">
        <v>1.2003E-2</v>
      </c>
      <c r="D4976">
        <v>29.89396</v>
      </c>
      <c r="E4976">
        <v>12.12942</v>
      </c>
      <c r="F4976">
        <v>5194.5</v>
      </c>
      <c r="H4976">
        <f t="shared" si="206"/>
        <v>38.063229747770741</v>
      </c>
      <c r="I4976" s="2">
        <f t="shared" si="204"/>
        <v>1.2001857896129113E-2</v>
      </c>
      <c r="J4976" s="2">
        <f t="shared" si="205"/>
        <v>38.059607973044976</v>
      </c>
    </row>
    <row r="4977" spans="1:10" x14ac:dyDescent="0.3">
      <c r="A4977" s="1">
        <v>42664.224247685182</v>
      </c>
      <c r="B4977">
        <v>18185</v>
      </c>
      <c r="C4977">
        <v>1.200034E-2</v>
      </c>
      <c r="D4977">
        <v>29.896460000000001</v>
      </c>
      <c r="E4977">
        <v>12.123860000000001</v>
      </c>
      <c r="F4977">
        <v>5194.5</v>
      </c>
      <c r="H4977">
        <f t="shared" si="206"/>
        <v>38.075230087770741</v>
      </c>
      <c r="I4977" s="2">
        <f t="shared" si="204"/>
        <v>1.1999198149232195E-2</v>
      </c>
      <c r="J4977" s="2">
        <f t="shared" si="205"/>
        <v>38.071607171194209</v>
      </c>
    </row>
    <row r="4978" spans="1:10" x14ac:dyDescent="0.3">
      <c r="A4978" s="1">
        <v>42664.224259259259</v>
      </c>
      <c r="B4978">
        <v>18186</v>
      </c>
      <c r="C4978">
        <v>1.199768E-2</v>
      </c>
      <c r="D4978">
        <v>29.901450000000001</v>
      </c>
      <c r="E4978">
        <v>12.12942</v>
      </c>
      <c r="F4978">
        <v>5194.3999999999996</v>
      </c>
      <c r="H4978">
        <f t="shared" si="206"/>
        <v>38.087227767770742</v>
      </c>
      <c r="I4978" s="2">
        <f t="shared" si="204"/>
        <v>1.1996538402335279E-2</v>
      </c>
      <c r="J4978" s="2">
        <f t="shared" si="205"/>
        <v>38.083603709596545</v>
      </c>
    </row>
    <row r="4979" spans="1:10" x14ac:dyDescent="0.3">
      <c r="A4979" s="1">
        <v>42664.224270833336</v>
      </c>
      <c r="B4979">
        <v>18187</v>
      </c>
      <c r="C4979">
        <v>1.199768E-2</v>
      </c>
      <c r="D4979">
        <v>29.896460000000001</v>
      </c>
      <c r="E4979">
        <v>12.12942</v>
      </c>
      <c r="F4979">
        <v>5194.3999999999996</v>
      </c>
      <c r="H4979">
        <f t="shared" si="206"/>
        <v>38.099225447770742</v>
      </c>
      <c r="I4979" s="2">
        <f t="shared" si="204"/>
        <v>1.1996538402335279E-2</v>
      </c>
      <c r="J4979" s="2">
        <f t="shared" si="205"/>
        <v>38.095600247998881</v>
      </c>
    </row>
    <row r="4980" spans="1:10" x14ac:dyDescent="0.3">
      <c r="A4980" s="1">
        <v>42664.224282407406</v>
      </c>
      <c r="B4980">
        <v>18188</v>
      </c>
      <c r="C4980">
        <v>1.200034E-2</v>
      </c>
      <c r="D4980">
        <v>29.90644</v>
      </c>
      <c r="E4980">
        <v>12.12942</v>
      </c>
      <c r="F4980">
        <v>5194.3999999999996</v>
      </c>
      <c r="H4980">
        <f t="shared" si="206"/>
        <v>38.111225787770742</v>
      </c>
      <c r="I4980" s="2">
        <f t="shared" si="204"/>
        <v>1.1999198149232195E-2</v>
      </c>
      <c r="J4980" s="2">
        <f t="shared" si="205"/>
        <v>38.107599446148114</v>
      </c>
    </row>
    <row r="4981" spans="1:10" x14ac:dyDescent="0.3">
      <c r="A4981" s="1">
        <v>42664.224293981482</v>
      </c>
      <c r="B4981">
        <v>18189</v>
      </c>
      <c r="C4981">
        <v>1.200034E-2</v>
      </c>
      <c r="D4981">
        <v>29.90644</v>
      </c>
      <c r="E4981">
        <v>12.12942</v>
      </c>
      <c r="F4981">
        <v>5194.3999999999996</v>
      </c>
      <c r="H4981">
        <f t="shared" si="206"/>
        <v>38.123226127770742</v>
      </c>
      <c r="I4981" s="2">
        <f t="shared" si="204"/>
        <v>1.1999198149232195E-2</v>
      </c>
      <c r="J4981" s="2">
        <f t="shared" si="205"/>
        <v>38.119598644297341</v>
      </c>
    </row>
    <row r="4982" spans="1:10" x14ac:dyDescent="0.3">
      <c r="A4982" s="1">
        <v>42664.224305555559</v>
      </c>
      <c r="B4982">
        <v>18190</v>
      </c>
      <c r="C4982">
        <v>1.199768E-2</v>
      </c>
      <c r="D4982">
        <v>29.908940000000001</v>
      </c>
      <c r="E4982">
        <v>12.1183</v>
      </c>
      <c r="F4982">
        <v>5194.3999999999996</v>
      </c>
      <c r="H4982">
        <f t="shared" si="206"/>
        <v>38.135223807770743</v>
      </c>
      <c r="I4982" s="2">
        <f t="shared" si="204"/>
        <v>1.1996538402335279E-2</v>
      </c>
      <c r="J4982" s="2">
        <f t="shared" si="205"/>
        <v>38.131595182699677</v>
      </c>
    </row>
    <row r="4983" spans="1:10" x14ac:dyDescent="0.3">
      <c r="A4983" s="1">
        <v>42664.224317129629</v>
      </c>
      <c r="B4983">
        <v>18191</v>
      </c>
      <c r="C4983">
        <v>1.200034E-2</v>
      </c>
      <c r="D4983">
        <v>29.911429999999999</v>
      </c>
      <c r="E4983">
        <v>12.123860000000001</v>
      </c>
      <c r="F4983">
        <v>5194.3999999999996</v>
      </c>
      <c r="H4983">
        <f t="shared" si="206"/>
        <v>38.147224147770743</v>
      </c>
      <c r="I4983" s="2">
        <f t="shared" si="204"/>
        <v>1.1999198149232195E-2</v>
      </c>
      <c r="J4983" s="2">
        <f t="shared" si="205"/>
        <v>38.14359438084891</v>
      </c>
    </row>
    <row r="4984" spans="1:10" x14ac:dyDescent="0.3">
      <c r="A4984" s="1">
        <v>42664.224328703705</v>
      </c>
      <c r="B4984">
        <v>18192</v>
      </c>
      <c r="C4984">
        <v>1.199768E-2</v>
      </c>
      <c r="D4984">
        <v>29.911429999999999</v>
      </c>
      <c r="E4984">
        <v>12.123860000000001</v>
      </c>
      <c r="F4984">
        <v>5194.3999999999996</v>
      </c>
      <c r="H4984">
        <f t="shared" si="206"/>
        <v>38.159221827770743</v>
      </c>
      <c r="I4984" s="2">
        <f t="shared" si="204"/>
        <v>1.1996538402335279E-2</v>
      </c>
      <c r="J4984" s="2">
        <f t="shared" si="205"/>
        <v>38.155590919251246</v>
      </c>
    </row>
    <row r="4985" spans="1:10" x14ac:dyDescent="0.3">
      <c r="A4985" s="1">
        <v>42664.224340277775</v>
      </c>
      <c r="B4985">
        <v>18193</v>
      </c>
      <c r="C4985">
        <v>1.200034E-2</v>
      </c>
      <c r="D4985">
        <v>29.911429999999999</v>
      </c>
      <c r="E4985">
        <v>12.1183</v>
      </c>
      <c r="F4985">
        <v>5194.3999999999996</v>
      </c>
      <c r="H4985">
        <f t="shared" si="206"/>
        <v>38.171222167770743</v>
      </c>
      <c r="I4985" s="2">
        <f t="shared" si="204"/>
        <v>1.1999198149232195E-2</v>
      </c>
      <c r="J4985" s="2">
        <f t="shared" si="205"/>
        <v>38.167590117400479</v>
      </c>
    </row>
    <row r="4986" spans="1:10" x14ac:dyDescent="0.3">
      <c r="A4986" s="1">
        <v>42664.224351851852</v>
      </c>
      <c r="B4986">
        <v>18194</v>
      </c>
      <c r="C4986">
        <v>1.200034E-2</v>
      </c>
      <c r="D4986">
        <v>29.913930000000001</v>
      </c>
      <c r="E4986">
        <v>12.12815</v>
      </c>
      <c r="F4986">
        <v>5194.3999999999996</v>
      </c>
      <c r="H4986">
        <f t="shared" si="206"/>
        <v>38.183222507770743</v>
      </c>
      <c r="I4986" s="2">
        <f t="shared" si="204"/>
        <v>1.1999198149232195E-2</v>
      </c>
      <c r="J4986" s="2">
        <f t="shared" si="205"/>
        <v>38.179589315549713</v>
      </c>
    </row>
    <row r="4987" spans="1:10" x14ac:dyDescent="0.3">
      <c r="A4987" s="1">
        <v>42664.224363425928</v>
      </c>
      <c r="B4987">
        <v>18195</v>
      </c>
      <c r="C4987">
        <v>1.1999009999999999E-2</v>
      </c>
      <c r="D4987">
        <v>29.916419999999999</v>
      </c>
      <c r="E4987">
        <v>12.118309999999999</v>
      </c>
      <c r="F4987">
        <v>5194.3</v>
      </c>
      <c r="H4987">
        <f t="shared" si="206"/>
        <v>38.19522151777074</v>
      </c>
      <c r="I4987" s="2">
        <f t="shared" si="204"/>
        <v>1.1997868275783736E-2</v>
      </c>
      <c r="J4987" s="2">
        <f t="shared" si="205"/>
        <v>38.19158718382549</v>
      </c>
    </row>
    <row r="4988" spans="1:10" x14ac:dyDescent="0.3">
      <c r="A4988" s="1">
        <v>42664.224374999998</v>
      </c>
      <c r="B4988">
        <v>18196</v>
      </c>
      <c r="C4988">
        <v>1.200034E-2</v>
      </c>
      <c r="D4988">
        <v>29.921420000000001</v>
      </c>
      <c r="E4988">
        <v>12.12815</v>
      </c>
      <c r="F4988">
        <v>5194.3</v>
      </c>
      <c r="H4988">
        <f t="shared" si="206"/>
        <v>38.20722185777074</v>
      </c>
      <c r="I4988" s="2">
        <f t="shared" si="204"/>
        <v>1.1999198149232195E-2</v>
      </c>
      <c r="J4988" s="2">
        <f t="shared" si="205"/>
        <v>38.203586381974723</v>
      </c>
    </row>
    <row r="4989" spans="1:10" x14ac:dyDescent="0.3">
      <c r="A4989" s="1">
        <v>42664.224386574075</v>
      </c>
      <c r="B4989">
        <v>18197</v>
      </c>
      <c r="C4989">
        <v>1.200034E-2</v>
      </c>
      <c r="D4989">
        <v>29.91892</v>
      </c>
      <c r="E4989">
        <v>12.12815</v>
      </c>
      <c r="F4989">
        <v>5194.3</v>
      </c>
      <c r="H4989">
        <f t="shared" si="206"/>
        <v>38.21922219777074</v>
      </c>
      <c r="I4989" s="2">
        <f t="shared" si="204"/>
        <v>1.1999198149232195E-2</v>
      </c>
      <c r="J4989" s="2">
        <f t="shared" si="205"/>
        <v>38.215585580123957</v>
      </c>
    </row>
    <row r="4990" spans="1:10" x14ac:dyDescent="0.3">
      <c r="A4990" s="1">
        <v>42664.224398148152</v>
      </c>
      <c r="B4990">
        <v>18198</v>
      </c>
      <c r="C4990">
        <v>1.200034E-2</v>
      </c>
      <c r="D4990">
        <v>29.921420000000001</v>
      </c>
      <c r="E4990">
        <v>12.1226</v>
      </c>
      <c r="F4990">
        <v>5194.3</v>
      </c>
      <c r="H4990">
        <f t="shared" si="206"/>
        <v>38.231222537770741</v>
      </c>
      <c r="I4990" s="2">
        <f t="shared" si="204"/>
        <v>1.1999198149232195E-2</v>
      </c>
      <c r="J4990" s="2">
        <f t="shared" si="205"/>
        <v>38.22758477827319</v>
      </c>
    </row>
    <row r="4991" spans="1:10" x14ac:dyDescent="0.3">
      <c r="A4991" s="1">
        <v>42664.224409722221</v>
      </c>
      <c r="B4991">
        <v>18199</v>
      </c>
      <c r="C4991">
        <v>1.199768E-2</v>
      </c>
      <c r="D4991">
        <v>29.923909999999999</v>
      </c>
      <c r="E4991">
        <v>12.12815</v>
      </c>
      <c r="F4991">
        <v>5194.3</v>
      </c>
      <c r="H4991">
        <f t="shared" si="206"/>
        <v>38.243220217770741</v>
      </c>
      <c r="I4991" s="2">
        <f t="shared" si="204"/>
        <v>1.1996538402335279E-2</v>
      </c>
      <c r="J4991" s="2">
        <f t="shared" si="205"/>
        <v>38.239581316675526</v>
      </c>
    </row>
    <row r="4992" spans="1:10" x14ac:dyDescent="0.3">
      <c r="A4992" s="1">
        <v>42664.224421296298</v>
      </c>
      <c r="B4992">
        <v>18200</v>
      </c>
      <c r="C4992">
        <v>1.200034E-2</v>
      </c>
      <c r="D4992">
        <v>29.923909999999999</v>
      </c>
      <c r="E4992">
        <v>12.133710000000001</v>
      </c>
      <c r="F4992">
        <v>5194.3</v>
      </c>
      <c r="H4992">
        <f t="shared" si="206"/>
        <v>38.255220557770741</v>
      </c>
      <c r="I4992" s="2">
        <f t="shared" si="204"/>
        <v>1.1999198149232195E-2</v>
      </c>
      <c r="J4992" s="2">
        <f t="shared" si="205"/>
        <v>38.251580514824759</v>
      </c>
    </row>
    <row r="4993" spans="1:10" x14ac:dyDescent="0.3">
      <c r="A4993" s="1">
        <v>42664.224432870367</v>
      </c>
      <c r="B4993">
        <v>18201</v>
      </c>
      <c r="C4993">
        <v>1.199768E-2</v>
      </c>
      <c r="D4993">
        <v>29.928909999999998</v>
      </c>
      <c r="E4993">
        <v>12.1226</v>
      </c>
      <c r="F4993">
        <v>5194.3</v>
      </c>
      <c r="H4993">
        <f t="shared" si="206"/>
        <v>38.267218237770741</v>
      </c>
      <c r="I4993" s="2">
        <f t="shared" si="204"/>
        <v>1.1996538402335279E-2</v>
      </c>
      <c r="J4993" s="2">
        <f t="shared" si="205"/>
        <v>38.263577053227095</v>
      </c>
    </row>
    <row r="4994" spans="1:10" x14ac:dyDescent="0.3">
      <c r="A4994" s="1">
        <v>42664.224444444444</v>
      </c>
      <c r="B4994">
        <v>18202</v>
      </c>
      <c r="C4994">
        <v>1.200034E-2</v>
      </c>
      <c r="D4994">
        <v>29.9314</v>
      </c>
      <c r="E4994">
        <v>12.1226</v>
      </c>
      <c r="F4994">
        <v>5194.2</v>
      </c>
      <c r="H4994">
        <f t="shared" si="206"/>
        <v>38.279218577770742</v>
      </c>
      <c r="I4994" s="2">
        <f t="shared" si="204"/>
        <v>1.1999198149232195E-2</v>
      </c>
      <c r="J4994" s="2">
        <f t="shared" si="205"/>
        <v>38.275576251376329</v>
      </c>
    </row>
    <row r="4995" spans="1:10" x14ac:dyDescent="0.3">
      <c r="A4995" s="1">
        <v>42664.224456018521</v>
      </c>
      <c r="B4995">
        <v>18203</v>
      </c>
      <c r="C4995">
        <v>1.199768E-2</v>
      </c>
      <c r="D4995">
        <v>29.9314</v>
      </c>
      <c r="E4995">
        <v>12.1226</v>
      </c>
      <c r="F4995">
        <v>5194.2</v>
      </c>
      <c r="H4995">
        <f t="shared" si="206"/>
        <v>38.291216257770742</v>
      </c>
      <c r="I4995" s="2">
        <f t="shared" ref="I4995:I5058" si="207">C4995*$M$2</f>
        <v>1.1996538402335279E-2</v>
      </c>
      <c r="J4995" s="2">
        <f t="shared" ref="J4995:J5058" si="208">H4995*$M$2</f>
        <v>38.287572789778658</v>
      </c>
    </row>
    <row r="4996" spans="1:10" x14ac:dyDescent="0.3">
      <c r="A4996" s="1">
        <v>42664.22446759259</v>
      </c>
      <c r="B4996">
        <v>18204</v>
      </c>
      <c r="C4996">
        <v>1.200034E-2</v>
      </c>
      <c r="D4996">
        <v>29.933900000000001</v>
      </c>
      <c r="E4996">
        <v>12.1226</v>
      </c>
      <c r="F4996">
        <v>5194.2</v>
      </c>
      <c r="H4996">
        <f t="shared" ref="H4996:H5059" si="209">C4996+H4995</f>
        <v>38.303216597770742</v>
      </c>
      <c r="I4996" s="2">
        <f t="shared" si="207"/>
        <v>1.1999198149232195E-2</v>
      </c>
      <c r="J4996" s="2">
        <f t="shared" si="208"/>
        <v>38.299571987927891</v>
      </c>
    </row>
    <row r="4997" spans="1:10" x14ac:dyDescent="0.3">
      <c r="A4997" s="1">
        <v>42664.224479166667</v>
      </c>
      <c r="B4997">
        <v>18205</v>
      </c>
      <c r="C4997">
        <v>1.200034E-2</v>
      </c>
      <c r="D4997">
        <v>29.933900000000001</v>
      </c>
      <c r="E4997">
        <v>12.1226</v>
      </c>
      <c r="F4997">
        <v>5194.2</v>
      </c>
      <c r="H4997">
        <f t="shared" si="209"/>
        <v>38.315216937770742</v>
      </c>
      <c r="I4997" s="2">
        <f t="shared" si="207"/>
        <v>1.1999198149232195E-2</v>
      </c>
      <c r="J4997" s="2">
        <f t="shared" si="208"/>
        <v>38.311571186077124</v>
      </c>
    </row>
    <row r="4998" spans="1:10" x14ac:dyDescent="0.3">
      <c r="A4998" s="1">
        <v>42664.224490740744</v>
      </c>
      <c r="B4998">
        <v>18206</v>
      </c>
      <c r="C4998">
        <v>1.200034E-2</v>
      </c>
      <c r="D4998">
        <v>29.938880000000001</v>
      </c>
      <c r="E4998">
        <v>12.1226</v>
      </c>
      <c r="F4998">
        <v>5194.2</v>
      </c>
      <c r="H4998">
        <f t="shared" si="209"/>
        <v>38.327217277770742</v>
      </c>
      <c r="I4998" s="2">
        <f t="shared" si="207"/>
        <v>1.1999198149232195E-2</v>
      </c>
      <c r="J4998" s="2">
        <f t="shared" si="208"/>
        <v>38.323570384226358</v>
      </c>
    </row>
    <row r="4999" spans="1:10" x14ac:dyDescent="0.3">
      <c r="A4999" s="1">
        <v>42664.224502314813</v>
      </c>
      <c r="B4999">
        <v>18207</v>
      </c>
      <c r="C4999">
        <v>1.1999009999999999E-2</v>
      </c>
      <c r="D4999">
        <v>29.936389999999999</v>
      </c>
      <c r="E4999">
        <v>12.1226</v>
      </c>
      <c r="F4999">
        <v>5194.2</v>
      </c>
      <c r="H4999">
        <f t="shared" si="209"/>
        <v>38.339216287770739</v>
      </c>
      <c r="I4999" s="2">
        <f t="shared" si="207"/>
        <v>1.1997868275783736E-2</v>
      </c>
      <c r="J4999" s="2">
        <f t="shared" si="208"/>
        <v>38.335568252502135</v>
      </c>
    </row>
    <row r="5000" spans="1:10" x14ac:dyDescent="0.3">
      <c r="A5000" s="1">
        <v>42664.22451388889</v>
      </c>
      <c r="B5000">
        <v>18208</v>
      </c>
      <c r="C5000">
        <v>1.200034E-2</v>
      </c>
      <c r="D5000">
        <v>29.941379999999999</v>
      </c>
      <c r="E5000">
        <v>12.1226</v>
      </c>
      <c r="F5000">
        <v>5194.2</v>
      </c>
      <c r="H5000">
        <f t="shared" si="209"/>
        <v>38.351216627770739</v>
      </c>
      <c r="I5000" s="2">
        <f t="shared" si="207"/>
        <v>1.1999198149232195E-2</v>
      </c>
      <c r="J5000" s="2">
        <f t="shared" si="208"/>
        <v>38.347567450651368</v>
      </c>
    </row>
    <row r="5001" spans="1:10" x14ac:dyDescent="0.3">
      <c r="A5001" s="1">
        <v>42664.22452546296</v>
      </c>
      <c r="B5001">
        <v>18209</v>
      </c>
      <c r="C5001">
        <v>1.199768E-2</v>
      </c>
      <c r="D5001">
        <v>29.941379999999999</v>
      </c>
      <c r="E5001">
        <v>12.1226</v>
      </c>
      <c r="F5001">
        <v>5194.2</v>
      </c>
      <c r="H5001">
        <f t="shared" si="209"/>
        <v>38.36321430777074</v>
      </c>
      <c r="I5001" s="2">
        <f t="shared" si="207"/>
        <v>1.1996538402335279E-2</v>
      </c>
      <c r="J5001" s="2">
        <f t="shared" si="208"/>
        <v>38.359563989053704</v>
      </c>
    </row>
    <row r="5002" spans="1:10" x14ac:dyDescent="0.3">
      <c r="A5002" s="1">
        <v>42664.224537037036</v>
      </c>
      <c r="B5002">
        <v>18210</v>
      </c>
      <c r="C5002">
        <v>1.1999009999999999E-2</v>
      </c>
      <c r="D5002">
        <v>29.941379999999999</v>
      </c>
      <c r="E5002">
        <v>12.1226</v>
      </c>
      <c r="F5002">
        <v>5194.2</v>
      </c>
      <c r="H5002">
        <f t="shared" si="209"/>
        <v>38.375213317770736</v>
      </c>
      <c r="I5002" s="2">
        <f t="shared" si="207"/>
        <v>1.1997868275783736E-2</v>
      </c>
      <c r="J5002" s="2">
        <f t="shared" si="208"/>
        <v>38.371561857329489</v>
      </c>
    </row>
    <row r="5003" spans="1:10" x14ac:dyDescent="0.3">
      <c r="A5003" s="1">
        <v>42664.224548611113</v>
      </c>
      <c r="B5003">
        <v>18211</v>
      </c>
      <c r="C5003">
        <v>1.200034E-2</v>
      </c>
      <c r="D5003">
        <v>29.94387</v>
      </c>
      <c r="E5003">
        <v>12.1226</v>
      </c>
      <c r="F5003">
        <v>5194.2</v>
      </c>
      <c r="H5003">
        <f t="shared" si="209"/>
        <v>38.387213657770737</v>
      </c>
      <c r="I5003" s="2">
        <f t="shared" si="207"/>
        <v>1.1999198149232195E-2</v>
      </c>
      <c r="J5003" s="2">
        <f t="shared" si="208"/>
        <v>38.383561055478722</v>
      </c>
    </row>
    <row r="5004" spans="1:10" x14ac:dyDescent="0.3">
      <c r="A5004" s="1">
        <v>42664.224560185183</v>
      </c>
      <c r="B5004">
        <v>18212</v>
      </c>
      <c r="C5004">
        <v>1.199768E-2</v>
      </c>
      <c r="D5004">
        <v>29.94886</v>
      </c>
      <c r="E5004">
        <v>12.1226</v>
      </c>
      <c r="F5004">
        <v>5194.2</v>
      </c>
      <c r="H5004">
        <f t="shared" si="209"/>
        <v>38.399211337770737</v>
      </c>
      <c r="I5004" s="2">
        <f t="shared" si="207"/>
        <v>1.1996538402335279E-2</v>
      </c>
      <c r="J5004" s="2">
        <f t="shared" si="208"/>
        <v>38.395557593881058</v>
      </c>
    </row>
    <row r="5005" spans="1:10" x14ac:dyDescent="0.3">
      <c r="A5005" s="1">
        <v>42664.22457175926</v>
      </c>
      <c r="B5005">
        <v>18213</v>
      </c>
      <c r="C5005">
        <v>1.200034E-2</v>
      </c>
      <c r="D5005">
        <v>29.94387</v>
      </c>
      <c r="E5005">
        <v>12.1226</v>
      </c>
      <c r="F5005">
        <v>5194.1000000000004</v>
      </c>
      <c r="H5005">
        <f t="shared" si="209"/>
        <v>38.411211677770737</v>
      </c>
      <c r="I5005" s="2">
        <f t="shared" si="207"/>
        <v>1.1999198149232195E-2</v>
      </c>
      <c r="J5005" s="2">
        <f t="shared" si="208"/>
        <v>38.407556792030284</v>
      </c>
    </row>
    <row r="5006" spans="1:10" x14ac:dyDescent="0.3">
      <c r="A5006" s="1">
        <v>42664.224583333336</v>
      </c>
      <c r="B5006">
        <v>18214</v>
      </c>
      <c r="C5006">
        <v>1.200034E-2</v>
      </c>
      <c r="D5006">
        <v>29.946370000000002</v>
      </c>
      <c r="E5006">
        <v>12.1226</v>
      </c>
      <c r="F5006">
        <v>5194.1000000000004</v>
      </c>
      <c r="H5006">
        <f t="shared" si="209"/>
        <v>38.423212017770737</v>
      </c>
      <c r="I5006" s="2">
        <f t="shared" si="207"/>
        <v>1.1999198149232195E-2</v>
      </c>
      <c r="J5006" s="2">
        <f t="shared" si="208"/>
        <v>38.419555990179518</v>
      </c>
    </row>
    <row r="5007" spans="1:10" x14ac:dyDescent="0.3">
      <c r="A5007" s="1">
        <v>42664.224594907406</v>
      </c>
      <c r="B5007">
        <v>18215</v>
      </c>
      <c r="C5007">
        <v>1.200034E-2</v>
      </c>
      <c r="D5007">
        <v>29.94387</v>
      </c>
      <c r="E5007">
        <v>12.1226</v>
      </c>
      <c r="F5007">
        <v>5194.1000000000004</v>
      </c>
      <c r="H5007">
        <f t="shared" si="209"/>
        <v>38.435212357770737</v>
      </c>
      <c r="I5007" s="2">
        <f t="shared" si="207"/>
        <v>1.1999198149232195E-2</v>
      </c>
      <c r="J5007" s="2">
        <f t="shared" si="208"/>
        <v>38.431555188328751</v>
      </c>
    </row>
    <row r="5008" spans="1:10" x14ac:dyDescent="0.3">
      <c r="A5008" s="1">
        <v>42664.224606481483</v>
      </c>
      <c r="B5008">
        <v>18216</v>
      </c>
      <c r="C5008">
        <v>1.200034E-2</v>
      </c>
      <c r="D5008">
        <v>29.951350000000001</v>
      </c>
      <c r="E5008">
        <v>12.129020000000001</v>
      </c>
      <c r="F5008">
        <v>5194.1000000000004</v>
      </c>
      <c r="H5008">
        <f t="shared" si="209"/>
        <v>38.447212697770738</v>
      </c>
      <c r="I5008" s="2">
        <f t="shared" si="207"/>
        <v>1.1999198149232195E-2</v>
      </c>
      <c r="J5008" s="2">
        <f t="shared" si="208"/>
        <v>38.443554386477985</v>
      </c>
    </row>
    <row r="5009" spans="1:10" x14ac:dyDescent="0.3">
      <c r="A5009" s="1">
        <v>42664.224618055552</v>
      </c>
      <c r="B5009">
        <v>18217</v>
      </c>
      <c r="C5009">
        <v>1.199768E-2</v>
      </c>
      <c r="D5009">
        <v>29.951350000000001</v>
      </c>
      <c r="E5009">
        <v>12.1226</v>
      </c>
      <c r="F5009">
        <v>5194.1000000000004</v>
      </c>
      <c r="H5009">
        <f t="shared" si="209"/>
        <v>38.459210377770738</v>
      </c>
      <c r="I5009" s="2">
        <f t="shared" si="207"/>
        <v>1.1996538402335279E-2</v>
      </c>
      <c r="J5009" s="2">
        <f t="shared" si="208"/>
        <v>38.45555092488032</v>
      </c>
    </row>
    <row r="5010" spans="1:10" x14ac:dyDescent="0.3">
      <c r="A5010" s="1">
        <v>42664.224629629629</v>
      </c>
      <c r="B5010">
        <v>18218</v>
      </c>
      <c r="C5010">
        <v>1.200034E-2</v>
      </c>
      <c r="D5010">
        <v>29.951350000000001</v>
      </c>
      <c r="E5010">
        <v>12.1226</v>
      </c>
      <c r="F5010">
        <v>5194.1000000000004</v>
      </c>
      <c r="H5010">
        <f t="shared" si="209"/>
        <v>38.471210717770738</v>
      </c>
      <c r="I5010" s="2">
        <f t="shared" si="207"/>
        <v>1.1999198149232195E-2</v>
      </c>
      <c r="J5010" s="2">
        <f t="shared" si="208"/>
        <v>38.467550123029554</v>
      </c>
    </row>
    <row r="5011" spans="1:10" x14ac:dyDescent="0.3">
      <c r="A5011" s="1">
        <v>42664.224641203706</v>
      </c>
      <c r="B5011">
        <v>18219</v>
      </c>
      <c r="C5011">
        <v>1.200034E-2</v>
      </c>
      <c r="D5011">
        <v>29.95635</v>
      </c>
      <c r="E5011">
        <v>12.129020000000001</v>
      </c>
      <c r="F5011">
        <v>5194</v>
      </c>
      <c r="H5011">
        <f t="shared" si="209"/>
        <v>38.483211057770738</v>
      </c>
      <c r="I5011" s="2">
        <f t="shared" si="207"/>
        <v>1.1999198149232195E-2</v>
      </c>
      <c r="J5011" s="2">
        <f t="shared" si="208"/>
        <v>38.479549321178787</v>
      </c>
    </row>
    <row r="5012" spans="1:10" x14ac:dyDescent="0.3">
      <c r="A5012" s="1">
        <v>42664.224652777775</v>
      </c>
      <c r="B5012">
        <v>18220</v>
      </c>
      <c r="C5012">
        <v>1.200034E-2</v>
      </c>
      <c r="D5012">
        <v>29.95635</v>
      </c>
      <c r="E5012">
        <v>12.1226</v>
      </c>
      <c r="F5012">
        <v>5194</v>
      </c>
      <c r="H5012">
        <f t="shared" si="209"/>
        <v>38.495211397770738</v>
      </c>
      <c r="I5012" s="2">
        <f t="shared" si="207"/>
        <v>1.1999198149232195E-2</v>
      </c>
      <c r="J5012" s="2">
        <f t="shared" si="208"/>
        <v>38.49154851932802</v>
      </c>
    </row>
    <row r="5013" spans="1:10" x14ac:dyDescent="0.3">
      <c r="A5013" s="1">
        <v>42664.224664351852</v>
      </c>
      <c r="B5013">
        <v>18221</v>
      </c>
      <c r="C5013">
        <v>1.1999009999999999E-2</v>
      </c>
      <c r="D5013">
        <v>29.958839999999999</v>
      </c>
      <c r="E5013">
        <v>12.129020000000001</v>
      </c>
      <c r="F5013">
        <v>5194</v>
      </c>
      <c r="H5013">
        <f t="shared" si="209"/>
        <v>38.507210407770735</v>
      </c>
      <c r="I5013" s="2">
        <f t="shared" si="207"/>
        <v>1.1997868275783736E-2</v>
      </c>
      <c r="J5013" s="2">
        <f t="shared" si="208"/>
        <v>38.503546387603798</v>
      </c>
    </row>
    <row r="5014" spans="1:10" x14ac:dyDescent="0.3">
      <c r="A5014" s="1">
        <v>42664.224675925929</v>
      </c>
      <c r="B5014">
        <v>18222</v>
      </c>
      <c r="C5014">
        <v>1.200034E-2</v>
      </c>
      <c r="D5014">
        <v>29.958839999999999</v>
      </c>
      <c r="E5014">
        <v>12.129020000000001</v>
      </c>
      <c r="F5014">
        <v>5194</v>
      </c>
      <c r="H5014">
        <f t="shared" si="209"/>
        <v>38.519210747770735</v>
      </c>
      <c r="I5014" s="2">
        <f t="shared" si="207"/>
        <v>1.1999198149232195E-2</v>
      </c>
      <c r="J5014" s="2">
        <f t="shared" si="208"/>
        <v>38.515545585753031</v>
      </c>
    </row>
    <row r="5015" spans="1:10" x14ac:dyDescent="0.3">
      <c r="A5015" s="1">
        <v>42664.224687499998</v>
      </c>
      <c r="B5015">
        <v>18223</v>
      </c>
      <c r="C5015">
        <v>1.199768E-2</v>
      </c>
      <c r="D5015">
        <v>29.958839999999999</v>
      </c>
      <c r="E5015">
        <v>12.129020000000001</v>
      </c>
      <c r="F5015">
        <v>5194</v>
      </c>
      <c r="H5015">
        <f t="shared" si="209"/>
        <v>38.531208427770736</v>
      </c>
      <c r="I5015" s="2">
        <f t="shared" si="207"/>
        <v>1.1996538402335279E-2</v>
      </c>
      <c r="J5015" s="2">
        <f t="shared" si="208"/>
        <v>38.527542124155367</v>
      </c>
    </row>
    <row r="5016" spans="1:10" x14ac:dyDescent="0.3">
      <c r="A5016" s="1">
        <v>42664.224699074075</v>
      </c>
      <c r="B5016">
        <v>18224</v>
      </c>
      <c r="C5016">
        <v>1.200034E-2</v>
      </c>
      <c r="D5016">
        <v>29.966329999999999</v>
      </c>
      <c r="E5016">
        <v>12.129020000000001</v>
      </c>
      <c r="F5016">
        <v>5194</v>
      </c>
      <c r="H5016">
        <f t="shared" si="209"/>
        <v>38.543208767770736</v>
      </c>
      <c r="I5016" s="2">
        <f t="shared" si="207"/>
        <v>1.1999198149232195E-2</v>
      </c>
      <c r="J5016" s="2">
        <f t="shared" si="208"/>
        <v>38.539541322304601</v>
      </c>
    </row>
    <row r="5017" spans="1:10" x14ac:dyDescent="0.3">
      <c r="A5017" s="1">
        <v>42664.224710648145</v>
      </c>
      <c r="B5017">
        <v>18225</v>
      </c>
      <c r="C5017">
        <v>1.200034E-2</v>
      </c>
      <c r="D5017">
        <v>29.968830000000001</v>
      </c>
      <c r="E5017">
        <v>12.129020000000001</v>
      </c>
      <c r="F5017">
        <v>5194</v>
      </c>
      <c r="H5017">
        <f t="shared" si="209"/>
        <v>38.555209107770736</v>
      </c>
      <c r="I5017" s="2">
        <f t="shared" si="207"/>
        <v>1.1999198149232195E-2</v>
      </c>
      <c r="J5017" s="2">
        <f t="shared" si="208"/>
        <v>38.551540520453827</v>
      </c>
    </row>
    <row r="5018" spans="1:10" x14ac:dyDescent="0.3">
      <c r="A5018" s="1">
        <v>42664.224722222221</v>
      </c>
      <c r="B5018">
        <v>18226</v>
      </c>
      <c r="C5018">
        <v>1.200034E-2</v>
      </c>
      <c r="D5018">
        <v>29.966329999999999</v>
      </c>
      <c r="E5018">
        <v>12.129020000000001</v>
      </c>
      <c r="F5018">
        <v>5194</v>
      </c>
      <c r="H5018">
        <f t="shared" si="209"/>
        <v>38.567209447770736</v>
      </c>
      <c r="I5018" s="2">
        <f t="shared" si="207"/>
        <v>1.1999198149232195E-2</v>
      </c>
      <c r="J5018" s="2">
        <f t="shared" si="208"/>
        <v>38.56353971860306</v>
      </c>
    </row>
    <row r="5019" spans="1:10" x14ac:dyDescent="0.3">
      <c r="A5019" s="1">
        <v>42664.224733796298</v>
      </c>
      <c r="B5019">
        <v>18227</v>
      </c>
      <c r="C5019">
        <v>1.199768E-2</v>
      </c>
      <c r="D5019">
        <v>29.968830000000001</v>
      </c>
      <c r="E5019">
        <v>12.129020000000001</v>
      </c>
      <c r="F5019">
        <v>5194</v>
      </c>
      <c r="H5019">
        <f t="shared" si="209"/>
        <v>38.579207127770736</v>
      </c>
      <c r="I5019" s="2">
        <f t="shared" si="207"/>
        <v>1.1996538402335279E-2</v>
      </c>
      <c r="J5019" s="2">
        <f t="shared" si="208"/>
        <v>38.575536257005396</v>
      </c>
    </row>
    <row r="5020" spans="1:10" x14ac:dyDescent="0.3">
      <c r="A5020" s="1">
        <v>42664.224745370368</v>
      </c>
      <c r="B5020">
        <v>18228</v>
      </c>
      <c r="C5020">
        <v>1.199768E-2</v>
      </c>
      <c r="D5020">
        <v>29.966329999999999</v>
      </c>
      <c r="E5020">
        <v>12.129020000000001</v>
      </c>
      <c r="F5020">
        <v>5193.8999999999996</v>
      </c>
      <c r="H5020">
        <f t="shared" si="209"/>
        <v>38.591204807770737</v>
      </c>
      <c r="I5020" s="2">
        <f t="shared" si="207"/>
        <v>1.1996538402335279E-2</v>
      </c>
      <c r="J5020" s="2">
        <f t="shared" si="208"/>
        <v>38.587532795407732</v>
      </c>
    </row>
    <row r="5021" spans="1:10" x14ac:dyDescent="0.3">
      <c r="A5021" s="1">
        <v>42664.224756944444</v>
      </c>
      <c r="B5021">
        <v>18229</v>
      </c>
      <c r="C5021">
        <v>1.199768E-2</v>
      </c>
      <c r="D5021">
        <v>29.97382</v>
      </c>
      <c r="E5021">
        <v>12.129020000000001</v>
      </c>
      <c r="F5021">
        <v>5193.8999999999996</v>
      </c>
      <c r="H5021">
        <f t="shared" si="209"/>
        <v>38.603202487770737</v>
      </c>
      <c r="I5021" s="2">
        <f t="shared" si="207"/>
        <v>1.1996538402335279E-2</v>
      </c>
      <c r="J5021" s="2">
        <f t="shared" si="208"/>
        <v>38.599529333810068</v>
      </c>
    </row>
    <row r="5022" spans="1:10" x14ac:dyDescent="0.3">
      <c r="A5022" s="1">
        <v>42664.224768518521</v>
      </c>
      <c r="B5022">
        <v>18230</v>
      </c>
      <c r="C5022">
        <v>1.200034E-2</v>
      </c>
      <c r="D5022">
        <v>29.97382</v>
      </c>
      <c r="E5022">
        <v>12.129020000000001</v>
      </c>
      <c r="F5022">
        <v>5193.8999999999996</v>
      </c>
      <c r="H5022">
        <f t="shared" si="209"/>
        <v>38.615202827770737</v>
      </c>
      <c r="I5022" s="2">
        <f t="shared" si="207"/>
        <v>1.1999198149232195E-2</v>
      </c>
      <c r="J5022" s="2">
        <f t="shared" si="208"/>
        <v>38.611528531959301</v>
      </c>
    </row>
    <row r="5023" spans="1:10" x14ac:dyDescent="0.3">
      <c r="A5023" s="1">
        <v>42664.224780092591</v>
      </c>
      <c r="B5023">
        <v>18231</v>
      </c>
      <c r="C5023">
        <v>1.199768E-2</v>
      </c>
      <c r="D5023">
        <v>29.971319999999999</v>
      </c>
      <c r="E5023">
        <v>12.129020000000001</v>
      </c>
      <c r="F5023">
        <v>5193.8999999999996</v>
      </c>
      <c r="H5023">
        <f t="shared" si="209"/>
        <v>38.627200507770738</v>
      </c>
      <c r="I5023" s="2">
        <f t="shared" si="207"/>
        <v>1.1996538402335279E-2</v>
      </c>
      <c r="J5023" s="2">
        <f t="shared" si="208"/>
        <v>38.623525070361637</v>
      </c>
    </row>
    <row r="5024" spans="1:10" x14ac:dyDescent="0.3">
      <c r="A5024" s="1">
        <v>42664.224791666667</v>
      </c>
      <c r="B5024">
        <v>18232</v>
      </c>
      <c r="C5024">
        <v>1.200034E-2</v>
      </c>
      <c r="D5024">
        <v>29.976310000000002</v>
      </c>
      <c r="E5024">
        <v>12.129020000000001</v>
      </c>
      <c r="F5024">
        <v>5193.8999999999996</v>
      </c>
      <c r="H5024">
        <f t="shared" si="209"/>
        <v>38.639200847770738</v>
      </c>
      <c r="I5024" s="2">
        <f t="shared" si="207"/>
        <v>1.1999198149232195E-2</v>
      </c>
      <c r="J5024" s="2">
        <f t="shared" si="208"/>
        <v>38.635524268510871</v>
      </c>
    </row>
    <row r="5025" spans="1:10" x14ac:dyDescent="0.3">
      <c r="A5025" s="1">
        <v>42664.224803240744</v>
      </c>
      <c r="B5025">
        <v>18233</v>
      </c>
      <c r="C5025">
        <v>1.199768E-2</v>
      </c>
      <c r="D5025">
        <v>29.971319999999999</v>
      </c>
      <c r="E5025">
        <v>12.129020000000001</v>
      </c>
      <c r="F5025">
        <v>5193.8999999999996</v>
      </c>
      <c r="H5025">
        <f t="shared" si="209"/>
        <v>38.651198527770738</v>
      </c>
      <c r="I5025" s="2">
        <f t="shared" si="207"/>
        <v>1.1996538402335279E-2</v>
      </c>
      <c r="J5025" s="2">
        <f t="shared" si="208"/>
        <v>38.647520806913207</v>
      </c>
    </row>
    <row r="5026" spans="1:10" x14ac:dyDescent="0.3">
      <c r="A5026" s="1">
        <v>42664.224814814814</v>
      </c>
      <c r="B5026">
        <v>18234</v>
      </c>
      <c r="C5026">
        <v>1.199768E-2</v>
      </c>
      <c r="D5026">
        <v>29.978809999999999</v>
      </c>
      <c r="E5026">
        <v>12.129020000000001</v>
      </c>
      <c r="F5026">
        <v>5193.8999999999996</v>
      </c>
      <c r="H5026">
        <f t="shared" si="209"/>
        <v>38.663196207770739</v>
      </c>
      <c r="I5026" s="2">
        <f t="shared" si="207"/>
        <v>1.1996538402335279E-2</v>
      </c>
      <c r="J5026" s="2">
        <f t="shared" si="208"/>
        <v>38.659517345315543</v>
      </c>
    </row>
    <row r="5027" spans="1:10" x14ac:dyDescent="0.3">
      <c r="A5027" s="1">
        <v>42664.224826388891</v>
      </c>
      <c r="B5027">
        <v>18235</v>
      </c>
      <c r="C5027">
        <v>1.200034E-2</v>
      </c>
      <c r="D5027">
        <v>29.978809999999999</v>
      </c>
      <c r="E5027">
        <v>12.129020000000001</v>
      </c>
      <c r="F5027">
        <v>5193.8999999999996</v>
      </c>
      <c r="H5027">
        <f t="shared" si="209"/>
        <v>38.675196547770739</v>
      </c>
      <c r="I5027" s="2">
        <f t="shared" si="207"/>
        <v>1.1999198149232195E-2</v>
      </c>
      <c r="J5027" s="2">
        <f t="shared" si="208"/>
        <v>38.671516543464776</v>
      </c>
    </row>
    <row r="5028" spans="1:10" x14ac:dyDescent="0.3">
      <c r="A5028" s="1">
        <v>42664.22483796296</v>
      </c>
      <c r="B5028">
        <v>18236</v>
      </c>
      <c r="C5028">
        <v>1.200034E-2</v>
      </c>
      <c r="D5028">
        <v>29.976310000000002</v>
      </c>
      <c r="E5028">
        <v>12.129020000000001</v>
      </c>
      <c r="F5028">
        <v>5193.8999999999996</v>
      </c>
      <c r="H5028">
        <f t="shared" si="209"/>
        <v>38.687196887770739</v>
      </c>
      <c r="I5028" s="2">
        <f t="shared" si="207"/>
        <v>1.1999198149232195E-2</v>
      </c>
      <c r="J5028" s="2">
        <f t="shared" si="208"/>
        <v>38.683515741614009</v>
      </c>
    </row>
    <row r="5029" spans="1:10" x14ac:dyDescent="0.3">
      <c r="A5029" s="1">
        <v>42664.224849537037</v>
      </c>
      <c r="B5029">
        <v>18237</v>
      </c>
      <c r="C5029">
        <v>1.200034E-2</v>
      </c>
      <c r="D5029">
        <v>29.981300000000001</v>
      </c>
      <c r="E5029">
        <v>12.129020000000001</v>
      </c>
      <c r="F5029">
        <v>5193.8</v>
      </c>
      <c r="H5029">
        <f t="shared" si="209"/>
        <v>38.699197227770739</v>
      </c>
      <c r="I5029" s="2">
        <f t="shared" si="207"/>
        <v>1.1999198149232195E-2</v>
      </c>
      <c r="J5029" s="2">
        <f t="shared" si="208"/>
        <v>38.695514939763235</v>
      </c>
    </row>
    <row r="5030" spans="1:10" x14ac:dyDescent="0.3">
      <c r="A5030" s="1">
        <v>42664.224861111114</v>
      </c>
      <c r="B5030">
        <v>18238</v>
      </c>
      <c r="C5030">
        <v>1.200034E-2</v>
      </c>
      <c r="D5030">
        <v>29.98629</v>
      </c>
      <c r="E5030">
        <v>12.129020000000001</v>
      </c>
      <c r="F5030">
        <v>5193.8</v>
      </c>
      <c r="H5030">
        <f t="shared" si="209"/>
        <v>38.711197567770739</v>
      </c>
      <c r="I5030" s="2">
        <f t="shared" si="207"/>
        <v>1.1999198149232195E-2</v>
      </c>
      <c r="J5030" s="2">
        <f t="shared" si="208"/>
        <v>38.707514137912469</v>
      </c>
    </row>
    <row r="5031" spans="1:10" x14ac:dyDescent="0.3">
      <c r="A5031" s="1">
        <v>42664.224872685183</v>
      </c>
      <c r="B5031">
        <v>18239</v>
      </c>
      <c r="C5031">
        <v>1.200034E-2</v>
      </c>
      <c r="D5031">
        <v>29.98629</v>
      </c>
      <c r="E5031">
        <v>12.129020000000001</v>
      </c>
      <c r="F5031">
        <v>5193.8</v>
      </c>
      <c r="H5031">
        <f t="shared" si="209"/>
        <v>38.723197907770739</v>
      </c>
      <c r="I5031" s="2">
        <f t="shared" si="207"/>
        <v>1.1999198149232195E-2</v>
      </c>
      <c r="J5031" s="2">
        <f t="shared" si="208"/>
        <v>38.719513336061702</v>
      </c>
    </row>
    <row r="5032" spans="1:10" x14ac:dyDescent="0.3">
      <c r="A5032" s="1">
        <v>42664.22488425926</v>
      </c>
      <c r="B5032">
        <v>18240</v>
      </c>
      <c r="C5032">
        <v>1.200034E-2</v>
      </c>
      <c r="D5032">
        <v>29.983799999999999</v>
      </c>
      <c r="E5032">
        <v>12.129020000000001</v>
      </c>
      <c r="F5032">
        <v>5193.8</v>
      </c>
      <c r="H5032">
        <f t="shared" si="209"/>
        <v>38.735198247770739</v>
      </c>
      <c r="I5032" s="2">
        <f t="shared" si="207"/>
        <v>1.1999198149232195E-2</v>
      </c>
      <c r="J5032" s="2">
        <f t="shared" si="208"/>
        <v>38.731512534210935</v>
      </c>
    </row>
    <row r="5033" spans="1:10" x14ac:dyDescent="0.3">
      <c r="A5033" s="1">
        <v>42664.224895833337</v>
      </c>
      <c r="B5033">
        <v>18241</v>
      </c>
      <c r="C5033">
        <v>1.200034E-2</v>
      </c>
      <c r="D5033">
        <v>29.98629</v>
      </c>
      <c r="E5033">
        <v>12.13331</v>
      </c>
      <c r="F5033">
        <v>5193.8</v>
      </c>
      <c r="H5033">
        <f t="shared" si="209"/>
        <v>38.74719858777074</v>
      </c>
      <c r="I5033" s="2">
        <f t="shared" si="207"/>
        <v>1.1999198149232195E-2</v>
      </c>
      <c r="J5033" s="2">
        <f t="shared" si="208"/>
        <v>38.743511732360169</v>
      </c>
    </row>
    <row r="5034" spans="1:10" x14ac:dyDescent="0.3">
      <c r="A5034" s="1">
        <v>42664.224907407406</v>
      </c>
      <c r="B5034">
        <v>18242</v>
      </c>
      <c r="C5034">
        <v>1.1999009999999999E-2</v>
      </c>
      <c r="D5034">
        <v>29.988790000000002</v>
      </c>
      <c r="E5034">
        <v>12.129020000000001</v>
      </c>
      <c r="F5034">
        <v>5193.8</v>
      </c>
      <c r="H5034">
        <f t="shared" si="209"/>
        <v>38.759197597770736</v>
      </c>
      <c r="I5034" s="2">
        <f t="shared" si="207"/>
        <v>1.1997868275783736E-2</v>
      </c>
      <c r="J5034" s="2">
        <f t="shared" si="208"/>
        <v>38.755509600635946</v>
      </c>
    </row>
    <row r="5035" spans="1:10" x14ac:dyDescent="0.3">
      <c r="A5035" s="1">
        <v>42664.224918981483</v>
      </c>
      <c r="B5035">
        <v>18243</v>
      </c>
      <c r="C5035">
        <v>1.199768E-2</v>
      </c>
      <c r="D5035">
        <v>29.991289999999999</v>
      </c>
      <c r="E5035">
        <v>12.13331</v>
      </c>
      <c r="F5035">
        <v>5193.8</v>
      </c>
      <c r="H5035">
        <f t="shared" si="209"/>
        <v>38.771195277770737</v>
      </c>
      <c r="I5035" s="2">
        <f t="shared" si="207"/>
        <v>1.1996538402335279E-2</v>
      </c>
      <c r="J5035" s="2">
        <f t="shared" si="208"/>
        <v>38.767506139038282</v>
      </c>
    </row>
    <row r="5036" spans="1:10" x14ac:dyDescent="0.3">
      <c r="A5036" s="1">
        <v>42664.224930555552</v>
      </c>
      <c r="B5036">
        <v>18244</v>
      </c>
      <c r="C5036">
        <v>1.199768E-2</v>
      </c>
      <c r="D5036">
        <v>29.988790000000002</v>
      </c>
      <c r="E5036">
        <v>12.129020000000001</v>
      </c>
      <c r="F5036">
        <v>5193.8</v>
      </c>
      <c r="H5036">
        <f t="shared" si="209"/>
        <v>38.783192957770737</v>
      </c>
      <c r="I5036" s="2">
        <f t="shared" si="207"/>
        <v>1.1996538402335279E-2</v>
      </c>
      <c r="J5036" s="2">
        <f t="shared" si="208"/>
        <v>38.779502677440618</v>
      </c>
    </row>
    <row r="5037" spans="1:10" x14ac:dyDescent="0.3">
      <c r="A5037" s="1">
        <v>42664.224942129629</v>
      </c>
      <c r="B5037">
        <v>18245</v>
      </c>
      <c r="C5037">
        <v>1.200034E-2</v>
      </c>
      <c r="D5037">
        <v>29.991289999999999</v>
      </c>
      <c r="E5037">
        <v>12.13331</v>
      </c>
      <c r="F5037">
        <v>5193.8</v>
      </c>
      <c r="H5037">
        <f t="shared" si="209"/>
        <v>38.795193297770737</v>
      </c>
      <c r="I5037" s="2">
        <f t="shared" si="207"/>
        <v>1.1999198149232195E-2</v>
      </c>
      <c r="J5037" s="2">
        <f t="shared" si="208"/>
        <v>38.791501875589852</v>
      </c>
    </row>
    <row r="5038" spans="1:10" x14ac:dyDescent="0.3">
      <c r="A5038" s="1">
        <v>42664.224953703706</v>
      </c>
      <c r="B5038">
        <v>18246</v>
      </c>
      <c r="C5038">
        <v>1.200034E-2</v>
      </c>
      <c r="D5038">
        <v>29.996279999999999</v>
      </c>
      <c r="E5038">
        <v>12.13331</v>
      </c>
      <c r="F5038">
        <v>5193.8</v>
      </c>
      <c r="H5038">
        <f t="shared" si="209"/>
        <v>38.807193637770737</v>
      </c>
      <c r="I5038" s="2">
        <f t="shared" si="207"/>
        <v>1.1999198149232195E-2</v>
      </c>
      <c r="J5038" s="2">
        <f t="shared" si="208"/>
        <v>38.803501073739085</v>
      </c>
    </row>
    <row r="5039" spans="1:10" x14ac:dyDescent="0.3">
      <c r="A5039" s="1">
        <v>42664.224965277775</v>
      </c>
      <c r="B5039">
        <v>18247</v>
      </c>
      <c r="C5039">
        <v>1.200034E-2</v>
      </c>
      <c r="D5039">
        <v>29.993780000000001</v>
      </c>
      <c r="E5039">
        <v>12.13331</v>
      </c>
      <c r="F5039">
        <v>5193.7</v>
      </c>
      <c r="H5039">
        <f t="shared" si="209"/>
        <v>38.819193977770738</v>
      </c>
      <c r="I5039" s="2">
        <f t="shared" si="207"/>
        <v>1.1999198149232195E-2</v>
      </c>
      <c r="J5039" s="2">
        <f t="shared" si="208"/>
        <v>38.815500271888318</v>
      </c>
    </row>
    <row r="5040" spans="1:10" x14ac:dyDescent="0.3">
      <c r="A5040" s="1">
        <v>42664.224976851852</v>
      </c>
      <c r="B5040">
        <v>18248</v>
      </c>
      <c r="C5040">
        <v>1.199768E-2</v>
      </c>
      <c r="D5040">
        <v>29.996279999999999</v>
      </c>
      <c r="E5040">
        <v>12.13331</v>
      </c>
      <c r="F5040">
        <v>5193.7</v>
      </c>
      <c r="H5040">
        <f t="shared" si="209"/>
        <v>38.831191657770738</v>
      </c>
      <c r="I5040" s="2">
        <f t="shared" si="207"/>
        <v>1.1996538402335279E-2</v>
      </c>
      <c r="J5040" s="2">
        <f t="shared" si="208"/>
        <v>38.827496810290654</v>
      </c>
    </row>
    <row r="5041" spans="1:10" x14ac:dyDescent="0.3">
      <c r="A5041" s="1">
        <v>42664.224988425929</v>
      </c>
      <c r="B5041">
        <v>18249</v>
      </c>
      <c r="C5041">
        <v>1.200034E-2</v>
      </c>
      <c r="D5041">
        <v>29.99877</v>
      </c>
      <c r="E5041">
        <v>12.13331</v>
      </c>
      <c r="F5041">
        <v>5193.7</v>
      </c>
      <c r="H5041">
        <f t="shared" si="209"/>
        <v>38.843191997770738</v>
      </c>
      <c r="I5041" s="2">
        <f t="shared" si="207"/>
        <v>1.1999198149232195E-2</v>
      </c>
      <c r="J5041" s="2">
        <f t="shared" si="208"/>
        <v>38.839496008439887</v>
      </c>
    </row>
    <row r="5042" spans="1:10" x14ac:dyDescent="0.3">
      <c r="A5042" s="1">
        <v>42664.224999999999</v>
      </c>
      <c r="B5042">
        <v>18250</v>
      </c>
      <c r="C5042">
        <v>1.199768E-2</v>
      </c>
      <c r="D5042">
        <v>29.99877</v>
      </c>
      <c r="E5042">
        <v>12.13331</v>
      </c>
      <c r="F5042">
        <v>5193.7</v>
      </c>
      <c r="H5042">
        <f t="shared" si="209"/>
        <v>38.855189677770738</v>
      </c>
      <c r="I5042" s="2">
        <f t="shared" si="207"/>
        <v>1.1996538402335279E-2</v>
      </c>
      <c r="J5042" s="2">
        <f t="shared" si="208"/>
        <v>38.851492546842216</v>
      </c>
    </row>
    <row r="5043" spans="1:10" x14ac:dyDescent="0.3">
      <c r="A5043" s="1">
        <v>42664.225011574075</v>
      </c>
      <c r="B5043">
        <v>18251</v>
      </c>
      <c r="C5043">
        <v>1.200034E-2</v>
      </c>
      <c r="D5043">
        <v>30.003769999999999</v>
      </c>
      <c r="E5043">
        <v>12.13331</v>
      </c>
      <c r="F5043">
        <v>5193.7</v>
      </c>
      <c r="H5043">
        <f t="shared" si="209"/>
        <v>38.867190017770739</v>
      </c>
      <c r="I5043" s="2">
        <f t="shared" si="207"/>
        <v>1.1999198149232195E-2</v>
      </c>
      <c r="J5043" s="2">
        <f t="shared" si="208"/>
        <v>38.86349174499145</v>
      </c>
    </row>
    <row r="5044" spans="1:10" x14ac:dyDescent="0.3">
      <c r="A5044" s="1">
        <v>42664.225023148145</v>
      </c>
      <c r="B5044">
        <v>18252</v>
      </c>
      <c r="C5044">
        <v>1.200034E-2</v>
      </c>
      <c r="D5044">
        <v>29.99877</v>
      </c>
      <c r="E5044">
        <v>12.13331</v>
      </c>
      <c r="F5044">
        <v>5193.6000000000004</v>
      </c>
      <c r="H5044">
        <f t="shared" si="209"/>
        <v>38.879190357770739</v>
      </c>
      <c r="I5044" s="2">
        <f t="shared" si="207"/>
        <v>1.1999198149232195E-2</v>
      </c>
      <c r="J5044" s="2">
        <f t="shared" si="208"/>
        <v>38.875490943140683</v>
      </c>
    </row>
    <row r="5045" spans="1:10" x14ac:dyDescent="0.3">
      <c r="A5045" s="1">
        <v>42664.225034722222</v>
      </c>
      <c r="B5045">
        <v>18253</v>
      </c>
      <c r="C5045">
        <v>1.199768E-2</v>
      </c>
      <c r="D5045">
        <v>30.003769999999999</v>
      </c>
      <c r="E5045">
        <v>12.13331</v>
      </c>
      <c r="F5045">
        <v>5193.6000000000004</v>
      </c>
      <c r="H5045">
        <f t="shared" si="209"/>
        <v>38.891188037770739</v>
      </c>
      <c r="I5045" s="2">
        <f t="shared" si="207"/>
        <v>1.1996538402335279E-2</v>
      </c>
      <c r="J5045" s="2">
        <f t="shared" si="208"/>
        <v>38.887487481543019</v>
      </c>
    </row>
    <row r="5046" spans="1:10" x14ac:dyDescent="0.3">
      <c r="A5046" s="1">
        <v>42664.225046296298</v>
      </c>
      <c r="B5046">
        <v>18254</v>
      </c>
      <c r="C5046">
        <v>1.200034E-2</v>
      </c>
      <c r="D5046">
        <v>30.006260000000001</v>
      </c>
      <c r="E5046">
        <v>12.13331</v>
      </c>
      <c r="F5046">
        <v>5193.6000000000004</v>
      </c>
      <c r="H5046">
        <f t="shared" si="209"/>
        <v>38.903188377770739</v>
      </c>
      <c r="I5046" s="2">
        <f t="shared" si="207"/>
        <v>1.1999198149232195E-2</v>
      </c>
      <c r="J5046" s="2">
        <f t="shared" si="208"/>
        <v>38.899486679692252</v>
      </c>
    </row>
    <row r="5047" spans="1:10" x14ac:dyDescent="0.3">
      <c r="A5047" s="1">
        <v>42664.225057870368</v>
      </c>
      <c r="B5047">
        <v>18255</v>
      </c>
      <c r="C5047">
        <v>1.199768E-2</v>
      </c>
      <c r="D5047">
        <v>30.001270000000002</v>
      </c>
      <c r="E5047">
        <v>12.127750000000001</v>
      </c>
      <c r="F5047">
        <v>5193.6000000000004</v>
      </c>
      <c r="H5047">
        <f t="shared" si="209"/>
        <v>38.91518605777074</v>
      </c>
      <c r="I5047" s="2">
        <f t="shared" si="207"/>
        <v>1.1996538402335279E-2</v>
      </c>
      <c r="J5047" s="2">
        <f t="shared" si="208"/>
        <v>38.911483218094588</v>
      </c>
    </row>
    <row r="5048" spans="1:10" x14ac:dyDescent="0.3">
      <c r="A5048" s="1">
        <v>42664.225069444445</v>
      </c>
      <c r="B5048">
        <v>18256</v>
      </c>
      <c r="C5048">
        <v>1.200034E-2</v>
      </c>
      <c r="D5048">
        <v>30.008749999999999</v>
      </c>
      <c r="E5048">
        <v>12.13331</v>
      </c>
      <c r="F5048">
        <v>5193.6000000000004</v>
      </c>
      <c r="H5048">
        <f t="shared" si="209"/>
        <v>38.92718639777074</v>
      </c>
      <c r="I5048" s="2">
        <f t="shared" si="207"/>
        <v>1.1999198149232195E-2</v>
      </c>
      <c r="J5048" s="2">
        <f t="shared" si="208"/>
        <v>38.923482416243822</v>
      </c>
    </row>
    <row r="5049" spans="1:10" x14ac:dyDescent="0.3">
      <c r="A5049" s="1">
        <v>42664.225081018521</v>
      </c>
      <c r="B5049">
        <v>18257</v>
      </c>
      <c r="C5049">
        <v>1.199768E-2</v>
      </c>
      <c r="D5049">
        <v>30.008749999999999</v>
      </c>
      <c r="E5049">
        <v>12.13331</v>
      </c>
      <c r="F5049">
        <v>5193.6000000000004</v>
      </c>
      <c r="H5049">
        <f t="shared" si="209"/>
        <v>38.93918407777074</v>
      </c>
      <c r="I5049" s="2">
        <f t="shared" si="207"/>
        <v>1.1996538402335279E-2</v>
      </c>
      <c r="J5049" s="2">
        <f t="shared" si="208"/>
        <v>38.935478954646157</v>
      </c>
    </row>
    <row r="5050" spans="1:10" x14ac:dyDescent="0.3">
      <c r="A5050" s="1">
        <v>42664.225092592591</v>
      </c>
      <c r="B5050">
        <v>18258</v>
      </c>
      <c r="C5050">
        <v>1.199768E-2</v>
      </c>
      <c r="D5050">
        <v>30.006260000000001</v>
      </c>
      <c r="E5050">
        <v>12.127750000000001</v>
      </c>
      <c r="F5050">
        <v>5193.6000000000004</v>
      </c>
      <c r="H5050">
        <f t="shared" si="209"/>
        <v>38.95118175777074</v>
      </c>
      <c r="I5050" s="2">
        <f t="shared" si="207"/>
        <v>1.1996538402335279E-2</v>
      </c>
      <c r="J5050" s="2">
        <f t="shared" si="208"/>
        <v>38.947475493048493</v>
      </c>
    </row>
    <row r="5051" spans="1:10" x14ac:dyDescent="0.3">
      <c r="A5051" s="1">
        <v>42664.225104166668</v>
      </c>
      <c r="B5051">
        <v>18259</v>
      </c>
      <c r="C5051">
        <v>1.200034E-2</v>
      </c>
      <c r="D5051">
        <v>30.01125</v>
      </c>
      <c r="E5051">
        <v>12.12219</v>
      </c>
      <c r="F5051">
        <v>5193.6000000000004</v>
      </c>
      <c r="H5051">
        <f t="shared" si="209"/>
        <v>38.963182097770741</v>
      </c>
      <c r="I5051" s="2">
        <f t="shared" si="207"/>
        <v>1.1999198149232195E-2</v>
      </c>
      <c r="J5051" s="2">
        <f t="shared" si="208"/>
        <v>38.959474691197727</v>
      </c>
    </row>
    <row r="5052" spans="1:10" x14ac:dyDescent="0.3">
      <c r="A5052" s="1">
        <v>42664.225115740737</v>
      </c>
      <c r="B5052">
        <v>18260</v>
      </c>
      <c r="C5052">
        <v>1.200034E-2</v>
      </c>
      <c r="D5052">
        <v>30.008749999999999</v>
      </c>
      <c r="E5052">
        <v>12.127750000000001</v>
      </c>
      <c r="F5052">
        <v>5193.6000000000004</v>
      </c>
      <c r="H5052">
        <f t="shared" si="209"/>
        <v>38.975182437770741</v>
      </c>
      <c r="I5052" s="2">
        <f t="shared" si="207"/>
        <v>1.1999198149232195E-2</v>
      </c>
      <c r="J5052" s="2">
        <f t="shared" si="208"/>
        <v>38.971473889346953</v>
      </c>
    </row>
    <row r="5053" spans="1:10" x14ac:dyDescent="0.3">
      <c r="A5053" s="1">
        <v>42664.225127314814</v>
      </c>
      <c r="B5053">
        <v>18261</v>
      </c>
      <c r="C5053">
        <v>1.199768E-2</v>
      </c>
      <c r="D5053">
        <v>30.013750000000002</v>
      </c>
      <c r="E5053">
        <v>12.12219</v>
      </c>
      <c r="F5053">
        <v>5193.6000000000004</v>
      </c>
      <c r="H5053">
        <f t="shared" si="209"/>
        <v>38.987180117770741</v>
      </c>
      <c r="I5053" s="2">
        <f t="shared" si="207"/>
        <v>1.1996538402335279E-2</v>
      </c>
      <c r="J5053" s="2">
        <f t="shared" si="208"/>
        <v>38.983470427749289</v>
      </c>
    </row>
    <row r="5054" spans="1:10" x14ac:dyDescent="0.3">
      <c r="A5054" s="1">
        <v>42664.225138888891</v>
      </c>
      <c r="B5054">
        <v>18262</v>
      </c>
      <c r="C5054">
        <v>1.199768E-2</v>
      </c>
      <c r="D5054">
        <v>30.01125</v>
      </c>
      <c r="E5054">
        <v>12.12219</v>
      </c>
      <c r="F5054">
        <v>5193.5</v>
      </c>
      <c r="H5054">
        <f t="shared" si="209"/>
        <v>38.999177797770741</v>
      </c>
      <c r="I5054" s="2">
        <f t="shared" si="207"/>
        <v>1.1996538402335279E-2</v>
      </c>
      <c r="J5054" s="2">
        <f t="shared" si="208"/>
        <v>38.995466966151625</v>
      </c>
    </row>
    <row r="5055" spans="1:10" x14ac:dyDescent="0.3">
      <c r="A5055" s="1">
        <v>42664.22515046296</v>
      </c>
      <c r="B5055">
        <v>18263</v>
      </c>
      <c r="C5055">
        <v>1.200034E-2</v>
      </c>
      <c r="D5055">
        <v>30.013750000000002</v>
      </c>
      <c r="E5055">
        <v>12.122199999999999</v>
      </c>
      <c r="F5055">
        <v>5193.5</v>
      </c>
      <c r="H5055">
        <f t="shared" si="209"/>
        <v>39.011178137770742</v>
      </c>
      <c r="I5055" s="2">
        <f t="shared" si="207"/>
        <v>1.1999198149232195E-2</v>
      </c>
      <c r="J5055" s="2">
        <f t="shared" si="208"/>
        <v>39.007466164300858</v>
      </c>
    </row>
    <row r="5056" spans="1:10" x14ac:dyDescent="0.3">
      <c r="A5056" s="1">
        <v>42664.225162037037</v>
      </c>
      <c r="B5056">
        <v>18264</v>
      </c>
      <c r="C5056">
        <v>1.200034E-2</v>
      </c>
      <c r="D5056">
        <v>30.013750000000002</v>
      </c>
      <c r="E5056">
        <v>12.122199999999999</v>
      </c>
      <c r="F5056">
        <v>5193.5</v>
      </c>
      <c r="H5056">
        <f t="shared" si="209"/>
        <v>39.023178477770742</v>
      </c>
      <c r="I5056" s="2">
        <f t="shared" si="207"/>
        <v>1.1999198149232195E-2</v>
      </c>
      <c r="J5056" s="2">
        <f t="shared" si="208"/>
        <v>39.019465362450092</v>
      </c>
    </row>
    <row r="5057" spans="1:10" x14ac:dyDescent="0.3">
      <c r="A5057" s="1">
        <v>42664.225173611114</v>
      </c>
      <c r="B5057">
        <v>18265</v>
      </c>
      <c r="C5057">
        <v>1.200034E-2</v>
      </c>
      <c r="D5057">
        <v>30.021229999999999</v>
      </c>
      <c r="E5057">
        <v>12.12862</v>
      </c>
      <c r="F5057">
        <v>5193.5</v>
      </c>
      <c r="H5057">
        <f t="shared" si="209"/>
        <v>39.035178817770742</v>
      </c>
      <c r="I5057" s="2">
        <f t="shared" si="207"/>
        <v>1.1999198149232195E-2</v>
      </c>
      <c r="J5057" s="2">
        <f t="shared" si="208"/>
        <v>39.031464560599325</v>
      </c>
    </row>
    <row r="5058" spans="1:10" x14ac:dyDescent="0.3">
      <c r="A5058" s="1">
        <v>42664.225185185183</v>
      </c>
      <c r="B5058">
        <v>18266</v>
      </c>
      <c r="C5058">
        <v>1.200034E-2</v>
      </c>
      <c r="D5058">
        <v>30.021229999999999</v>
      </c>
      <c r="E5058">
        <v>12.122199999999999</v>
      </c>
      <c r="F5058">
        <v>5193.5</v>
      </c>
      <c r="H5058">
        <f t="shared" si="209"/>
        <v>39.047179157770742</v>
      </c>
      <c r="I5058" s="2">
        <f t="shared" si="207"/>
        <v>1.1999198149232195E-2</v>
      </c>
      <c r="J5058" s="2">
        <f t="shared" si="208"/>
        <v>39.043463758748558</v>
      </c>
    </row>
    <row r="5059" spans="1:10" x14ac:dyDescent="0.3">
      <c r="A5059" s="1">
        <v>42664.22519675926</v>
      </c>
      <c r="B5059">
        <v>18267</v>
      </c>
      <c r="C5059">
        <v>1.200034E-2</v>
      </c>
      <c r="D5059">
        <v>30.02373</v>
      </c>
      <c r="E5059">
        <v>12.12862</v>
      </c>
      <c r="F5059">
        <v>5193.3999999999996</v>
      </c>
      <c r="H5059">
        <f t="shared" si="209"/>
        <v>39.059179497770742</v>
      </c>
      <c r="I5059" s="2">
        <f t="shared" ref="I5059:I5122" si="210">C5059*$M$2</f>
        <v>1.1999198149232195E-2</v>
      </c>
      <c r="J5059" s="2">
        <f t="shared" ref="J5059:J5122" si="211">H5059*$M$2</f>
        <v>39.055462956897792</v>
      </c>
    </row>
    <row r="5060" spans="1:10" x14ac:dyDescent="0.3">
      <c r="A5060" s="1">
        <v>42664.225208333337</v>
      </c>
      <c r="B5060">
        <v>18268</v>
      </c>
      <c r="C5060">
        <v>1.200034E-2</v>
      </c>
      <c r="D5060">
        <v>30.02373</v>
      </c>
      <c r="E5060">
        <v>12.12862</v>
      </c>
      <c r="F5060">
        <v>5193.3999999999996</v>
      </c>
      <c r="H5060">
        <f t="shared" ref="H5060:H5123" si="212">C5060+H5059</f>
        <v>39.071179837770742</v>
      </c>
      <c r="I5060" s="2">
        <f t="shared" si="210"/>
        <v>1.1999198149232195E-2</v>
      </c>
      <c r="J5060" s="2">
        <f t="shared" si="211"/>
        <v>39.067462155047025</v>
      </c>
    </row>
    <row r="5061" spans="1:10" x14ac:dyDescent="0.3">
      <c r="A5061" s="1">
        <v>42664.225219907406</v>
      </c>
      <c r="B5061">
        <v>18269</v>
      </c>
      <c r="C5061">
        <v>1.200034E-2</v>
      </c>
      <c r="D5061">
        <v>30.02373</v>
      </c>
      <c r="E5061">
        <v>12.12862</v>
      </c>
      <c r="F5061">
        <v>5193.3999999999996</v>
      </c>
      <c r="H5061">
        <f t="shared" si="212"/>
        <v>39.083180177770743</v>
      </c>
      <c r="I5061" s="2">
        <f t="shared" si="210"/>
        <v>1.1999198149232195E-2</v>
      </c>
      <c r="J5061" s="2">
        <f t="shared" si="211"/>
        <v>39.079461353196251</v>
      </c>
    </row>
    <row r="5062" spans="1:10" x14ac:dyDescent="0.3">
      <c r="A5062" s="1">
        <v>42664.225231481483</v>
      </c>
      <c r="B5062">
        <v>18270</v>
      </c>
      <c r="C5062">
        <v>1.199768E-2</v>
      </c>
      <c r="D5062">
        <v>30.02373</v>
      </c>
      <c r="E5062">
        <v>12.122199999999999</v>
      </c>
      <c r="F5062">
        <v>5193.5</v>
      </c>
      <c r="H5062">
        <f t="shared" si="212"/>
        <v>39.095177857770743</v>
      </c>
      <c r="I5062" s="2">
        <f t="shared" si="210"/>
        <v>1.1996538402335279E-2</v>
      </c>
      <c r="J5062" s="2">
        <f t="shared" si="211"/>
        <v>39.091457891598587</v>
      </c>
    </row>
    <row r="5063" spans="1:10" x14ac:dyDescent="0.3">
      <c r="A5063" s="1">
        <v>42664.225243055553</v>
      </c>
      <c r="B5063">
        <v>18271</v>
      </c>
      <c r="C5063">
        <v>1.200034E-2</v>
      </c>
      <c r="D5063">
        <v>30.02373</v>
      </c>
      <c r="E5063">
        <v>12.12862</v>
      </c>
      <c r="F5063">
        <v>5193.3999999999996</v>
      </c>
      <c r="H5063">
        <f t="shared" si="212"/>
        <v>39.107178197770743</v>
      </c>
      <c r="I5063" s="2">
        <f t="shared" si="210"/>
        <v>1.1999198149232195E-2</v>
      </c>
      <c r="J5063" s="2">
        <f t="shared" si="211"/>
        <v>39.10345708974782</v>
      </c>
    </row>
    <row r="5064" spans="1:10" x14ac:dyDescent="0.3">
      <c r="A5064" s="1">
        <v>42664.225254629629</v>
      </c>
      <c r="B5064">
        <v>18272</v>
      </c>
      <c r="C5064">
        <v>1.200034E-2</v>
      </c>
      <c r="D5064">
        <v>30.026230000000002</v>
      </c>
      <c r="E5064">
        <v>12.12862</v>
      </c>
      <c r="F5064">
        <v>5193.3999999999996</v>
      </c>
      <c r="H5064">
        <f t="shared" si="212"/>
        <v>39.119178537770743</v>
      </c>
      <c r="I5064" s="2">
        <f t="shared" si="210"/>
        <v>1.1999198149232195E-2</v>
      </c>
      <c r="J5064" s="2">
        <f t="shared" si="211"/>
        <v>39.115456287897054</v>
      </c>
    </row>
    <row r="5065" spans="1:10" x14ac:dyDescent="0.3">
      <c r="A5065" s="1">
        <v>42664.225266203706</v>
      </c>
      <c r="B5065">
        <v>18273</v>
      </c>
      <c r="C5065">
        <v>1.199768E-2</v>
      </c>
      <c r="D5065">
        <v>30.02872</v>
      </c>
      <c r="E5065">
        <v>12.12862</v>
      </c>
      <c r="F5065">
        <v>5193.3999999999996</v>
      </c>
      <c r="H5065">
        <f t="shared" si="212"/>
        <v>39.131176217770744</v>
      </c>
      <c r="I5065" s="2">
        <f t="shared" si="210"/>
        <v>1.1996538402335279E-2</v>
      </c>
      <c r="J5065" s="2">
        <f t="shared" si="211"/>
        <v>39.12745282629939</v>
      </c>
    </row>
    <row r="5066" spans="1:10" x14ac:dyDescent="0.3">
      <c r="A5066" s="1">
        <v>42664.225277777776</v>
      </c>
      <c r="B5066">
        <v>18274</v>
      </c>
      <c r="C5066">
        <v>1.200034E-2</v>
      </c>
      <c r="D5066">
        <v>30.026230000000002</v>
      </c>
      <c r="E5066">
        <v>12.12862</v>
      </c>
      <c r="F5066">
        <v>5193.3999999999996</v>
      </c>
      <c r="H5066">
        <f t="shared" si="212"/>
        <v>39.143176557770744</v>
      </c>
      <c r="I5066" s="2">
        <f t="shared" si="210"/>
        <v>1.1999198149232195E-2</v>
      </c>
      <c r="J5066" s="2">
        <f t="shared" si="211"/>
        <v>39.139452024448623</v>
      </c>
    </row>
    <row r="5067" spans="1:10" x14ac:dyDescent="0.3">
      <c r="A5067" s="1">
        <v>42664.225289351853</v>
      </c>
      <c r="B5067">
        <v>18275</v>
      </c>
      <c r="C5067">
        <v>1.1999009999999999E-2</v>
      </c>
      <c r="D5067">
        <v>30.026230000000002</v>
      </c>
      <c r="E5067">
        <v>12.12862</v>
      </c>
      <c r="F5067">
        <v>5193.3999999999996</v>
      </c>
      <c r="H5067">
        <f t="shared" si="212"/>
        <v>39.15517556777074</v>
      </c>
      <c r="I5067" s="2">
        <f t="shared" si="210"/>
        <v>1.1997868275783736E-2</v>
      </c>
      <c r="J5067" s="2">
        <f t="shared" si="211"/>
        <v>39.151449892724401</v>
      </c>
    </row>
    <row r="5068" spans="1:10" x14ac:dyDescent="0.3">
      <c r="A5068" s="1">
        <v>42664.225300925929</v>
      </c>
      <c r="B5068">
        <v>18276</v>
      </c>
      <c r="C5068">
        <v>1.199768E-2</v>
      </c>
      <c r="D5068">
        <v>30.02872</v>
      </c>
      <c r="E5068">
        <v>12.12862</v>
      </c>
      <c r="F5068">
        <v>5193.3999999999996</v>
      </c>
      <c r="H5068">
        <f t="shared" si="212"/>
        <v>39.167173247770741</v>
      </c>
      <c r="I5068" s="2">
        <f t="shared" si="210"/>
        <v>1.1996538402335279E-2</v>
      </c>
      <c r="J5068" s="2">
        <f t="shared" si="211"/>
        <v>39.163446431126737</v>
      </c>
    </row>
    <row r="5069" spans="1:10" x14ac:dyDescent="0.3">
      <c r="A5069" s="1">
        <v>42664.225312499999</v>
      </c>
      <c r="B5069">
        <v>18277</v>
      </c>
      <c r="C5069">
        <v>1.200034E-2</v>
      </c>
      <c r="D5069">
        <v>30.02872</v>
      </c>
      <c r="E5069">
        <v>12.12862</v>
      </c>
      <c r="F5069">
        <v>5193.3999999999996</v>
      </c>
      <c r="H5069">
        <f t="shared" si="212"/>
        <v>39.179173587770741</v>
      </c>
      <c r="I5069" s="2">
        <f t="shared" si="210"/>
        <v>1.1999198149232195E-2</v>
      </c>
      <c r="J5069" s="2">
        <f t="shared" si="211"/>
        <v>39.17544562927597</v>
      </c>
    </row>
    <row r="5070" spans="1:10" x14ac:dyDescent="0.3">
      <c r="A5070" s="1">
        <v>42664.225324074076</v>
      </c>
      <c r="B5070">
        <v>18278</v>
      </c>
      <c r="C5070">
        <v>1.200034E-2</v>
      </c>
      <c r="D5070">
        <v>30.031220000000001</v>
      </c>
      <c r="E5070">
        <v>12.12307</v>
      </c>
      <c r="F5070">
        <v>5193.3</v>
      </c>
      <c r="H5070">
        <f t="shared" si="212"/>
        <v>39.191173927770741</v>
      </c>
      <c r="I5070" s="2">
        <f t="shared" si="210"/>
        <v>1.1999198149232195E-2</v>
      </c>
      <c r="J5070" s="2">
        <f t="shared" si="211"/>
        <v>39.187444827425203</v>
      </c>
    </row>
    <row r="5071" spans="1:10" x14ac:dyDescent="0.3">
      <c r="A5071" s="1">
        <v>42664.225335648145</v>
      </c>
      <c r="B5071">
        <v>18279</v>
      </c>
      <c r="C5071">
        <v>1.2003E-2</v>
      </c>
      <c r="D5071">
        <v>30.02871</v>
      </c>
      <c r="E5071">
        <v>12.12862</v>
      </c>
      <c r="F5071">
        <v>5193.3</v>
      </c>
      <c r="H5071">
        <f t="shared" si="212"/>
        <v>39.203176927770741</v>
      </c>
      <c r="I5071" s="2">
        <f t="shared" si="210"/>
        <v>1.2001857896129113E-2</v>
      </c>
      <c r="J5071" s="2">
        <f t="shared" si="211"/>
        <v>39.199446685321334</v>
      </c>
    </row>
    <row r="5072" spans="1:10" x14ac:dyDescent="0.3">
      <c r="A5072" s="1">
        <v>42664.225347222222</v>
      </c>
      <c r="B5072">
        <v>18280</v>
      </c>
      <c r="C5072">
        <v>1.199767E-2</v>
      </c>
      <c r="D5072">
        <v>30.031210000000002</v>
      </c>
      <c r="E5072">
        <v>12.12862</v>
      </c>
      <c r="F5072">
        <v>5193.3999999999996</v>
      </c>
      <c r="H5072">
        <f t="shared" si="212"/>
        <v>39.215174597770741</v>
      </c>
      <c r="I5072" s="2">
        <f t="shared" si="210"/>
        <v>1.1996528403286794E-2</v>
      </c>
      <c r="J5072" s="2">
        <f t="shared" si="211"/>
        <v>39.211443213724621</v>
      </c>
    </row>
    <row r="5073" spans="1:10" x14ac:dyDescent="0.3">
      <c r="A5073" s="1">
        <v>42664.225358796299</v>
      </c>
      <c r="B5073">
        <v>18281</v>
      </c>
      <c r="C5073">
        <v>1.199767E-2</v>
      </c>
      <c r="D5073">
        <v>30.0337</v>
      </c>
      <c r="E5073">
        <v>12.12862</v>
      </c>
      <c r="F5073">
        <v>5193.3</v>
      </c>
      <c r="H5073">
        <f t="shared" si="212"/>
        <v>39.22717226777074</v>
      </c>
      <c r="I5073" s="2">
        <f t="shared" si="210"/>
        <v>1.1996528403286794E-2</v>
      </c>
      <c r="J5073" s="2">
        <f t="shared" si="211"/>
        <v>39.223439742127908</v>
      </c>
    </row>
    <row r="5074" spans="1:10" x14ac:dyDescent="0.3">
      <c r="A5074" s="1">
        <v>42664.225370370368</v>
      </c>
      <c r="B5074">
        <v>18282</v>
      </c>
      <c r="C5074">
        <v>1.199767E-2</v>
      </c>
      <c r="D5074">
        <v>30.038699999999999</v>
      </c>
      <c r="E5074">
        <v>12.12307</v>
      </c>
      <c r="F5074">
        <v>5193.3999999999996</v>
      </c>
      <c r="H5074">
        <f t="shared" si="212"/>
        <v>39.23916993777074</v>
      </c>
      <c r="I5074" s="2">
        <f t="shared" si="210"/>
        <v>1.1996528403286794E-2</v>
      </c>
      <c r="J5074" s="2">
        <f t="shared" si="211"/>
        <v>39.235436270531189</v>
      </c>
    </row>
    <row r="5075" spans="1:10" x14ac:dyDescent="0.3">
      <c r="A5075" s="1">
        <v>42664.225381944445</v>
      </c>
      <c r="B5075">
        <v>18283</v>
      </c>
      <c r="C5075">
        <v>1.200034E-2</v>
      </c>
      <c r="D5075">
        <v>30.036200000000001</v>
      </c>
      <c r="E5075">
        <v>12.12862</v>
      </c>
      <c r="F5075">
        <v>5193.3999999999996</v>
      </c>
      <c r="H5075">
        <f t="shared" si="212"/>
        <v>39.25117027777074</v>
      </c>
      <c r="I5075" s="2">
        <f t="shared" si="210"/>
        <v>1.1999198149232195E-2</v>
      </c>
      <c r="J5075" s="2">
        <f t="shared" si="211"/>
        <v>39.247435468680422</v>
      </c>
    </row>
    <row r="5076" spans="1:10" x14ac:dyDescent="0.3">
      <c r="A5076" s="1">
        <v>42664.225393518522</v>
      </c>
      <c r="B5076">
        <v>18284</v>
      </c>
      <c r="C5076">
        <v>1.1999009999999999E-2</v>
      </c>
      <c r="D5076">
        <v>30.038699999999999</v>
      </c>
      <c r="E5076">
        <v>12.12862</v>
      </c>
      <c r="F5076">
        <v>5193.3</v>
      </c>
      <c r="H5076">
        <f t="shared" si="212"/>
        <v>39.263169287770737</v>
      </c>
      <c r="I5076" s="2">
        <f t="shared" si="210"/>
        <v>1.1997868275783736E-2</v>
      </c>
      <c r="J5076" s="2">
        <f t="shared" si="211"/>
        <v>39.259433336956207</v>
      </c>
    </row>
    <row r="5077" spans="1:10" x14ac:dyDescent="0.3">
      <c r="A5077" s="1">
        <v>42664.225405092591</v>
      </c>
      <c r="B5077">
        <v>18285</v>
      </c>
      <c r="C5077">
        <v>1.200034E-2</v>
      </c>
      <c r="D5077">
        <v>30.038699999999999</v>
      </c>
      <c r="E5077">
        <v>12.12307</v>
      </c>
      <c r="F5077">
        <v>5193.3</v>
      </c>
      <c r="H5077">
        <f t="shared" si="212"/>
        <v>39.275169627770737</v>
      </c>
      <c r="I5077" s="2">
        <f t="shared" si="210"/>
        <v>1.1999198149232195E-2</v>
      </c>
      <c r="J5077" s="2">
        <f t="shared" si="211"/>
        <v>39.27143253510544</v>
      </c>
    </row>
    <row r="5078" spans="1:10" x14ac:dyDescent="0.3">
      <c r="A5078" s="1">
        <v>42664.225416666668</v>
      </c>
      <c r="B5078">
        <v>18286</v>
      </c>
      <c r="C5078">
        <v>1.199767E-2</v>
      </c>
      <c r="D5078">
        <v>30.04119</v>
      </c>
      <c r="E5078">
        <v>12.12862</v>
      </c>
      <c r="F5078">
        <v>5193.3</v>
      </c>
      <c r="H5078">
        <f t="shared" si="212"/>
        <v>39.287167297770736</v>
      </c>
      <c r="I5078" s="2">
        <f t="shared" si="210"/>
        <v>1.1996528403286794E-2</v>
      </c>
      <c r="J5078" s="2">
        <f t="shared" si="211"/>
        <v>39.28342906350872</v>
      </c>
    </row>
    <row r="5079" spans="1:10" x14ac:dyDescent="0.3">
      <c r="A5079" s="1">
        <v>42664.225428240738</v>
      </c>
      <c r="B5079">
        <v>18287</v>
      </c>
      <c r="C5079">
        <v>1.200034E-2</v>
      </c>
      <c r="D5079">
        <v>30.038699999999999</v>
      </c>
      <c r="E5079">
        <v>12.12307</v>
      </c>
      <c r="F5079">
        <v>5193.3</v>
      </c>
      <c r="H5079">
        <f t="shared" si="212"/>
        <v>39.299167637770736</v>
      </c>
      <c r="I5079" s="2">
        <f t="shared" si="210"/>
        <v>1.1999198149232195E-2</v>
      </c>
      <c r="J5079" s="2">
        <f t="shared" si="211"/>
        <v>39.295428261657953</v>
      </c>
    </row>
    <row r="5080" spans="1:10" x14ac:dyDescent="0.3">
      <c r="A5080" s="1">
        <v>42664.225439814814</v>
      </c>
      <c r="B5080">
        <v>18288</v>
      </c>
      <c r="C5080">
        <v>1.199767E-2</v>
      </c>
      <c r="D5080">
        <v>30.043690000000002</v>
      </c>
      <c r="E5080">
        <v>12.12307</v>
      </c>
      <c r="F5080">
        <v>5193.3</v>
      </c>
      <c r="H5080">
        <f t="shared" si="212"/>
        <v>39.311165307770736</v>
      </c>
      <c r="I5080" s="2">
        <f t="shared" si="210"/>
        <v>1.1996528403286794E-2</v>
      </c>
      <c r="J5080" s="2">
        <f t="shared" si="211"/>
        <v>39.307424790061241</v>
      </c>
    </row>
    <row r="5081" spans="1:10" x14ac:dyDescent="0.3">
      <c r="A5081" s="1">
        <v>42664.225451388891</v>
      </c>
      <c r="B5081">
        <v>18289</v>
      </c>
      <c r="C5081">
        <v>1.199767E-2</v>
      </c>
      <c r="D5081">
        <v>30.04618</v>
      </c>
      <c r="E5081">
        <v>12.129490000000001</v>
      </c>
      <c r="F5081">
        <v>5193.3</v>
      </c>
      <c r="H5081">
        <f t="shared" si="212"/>
        <v>39.323162977770735</v>
      </c>
      <c r="I5081" s="2">
        <f t="shared" si="210"/>
        <v>1.1996528403286794E-2</v>
      </c>
      <c r="J5081" s="2">
        <f t="shared" si="211"/>
        <v>39.319421318464528</v>
      </c>
    </row>
    <row r="5082" spans="1:10" x14ac:dyDescent="0.3">
      <c r="A5082" s="1">
        <v>42664.225462962961</v>
      </c>
      <c r="B5082">
        <v>18290</v>
      </c>
      <c r="C5082">
        <v>1.200034E-2</v>
      </c>
      <c r="D5082">
        <v>30.043690000000002</v>
      </c>
      <c r="E5082">
        <v>12.12393</v>
      </c>
      <c r="F5082">
        <v>5193.2</v>
      </c>
      <c r="H5082">
        <f t="shared" si="212"/>
        <v>39.335163317770736</v>
      </c>
      <c r="I5082" s="2">
        <f t="shared" si="210"/>
        <v>1.1999198149232195E-2</v>
      </c>
      <c r="J5082" s="2">
        <f t="shared" si="211"/>
        <v>39.331420516613761</v>
      </c>
    </row>
    <row r="5083" spans="1:10" x14ac:dyDescent="0.3">
      <c r="A5083" s="1">
        <v>42664.225474537037</v>
      </c>
      <c r="B5083">
        <v>18291</v>
      </c>
      <c r="C5083">
        <v>1.199767E-2</v>
      </c>
      <c r="D5083">
        <v>30.043690000000002</v>
      </c>
      <c r="E5083">
        <v>12.12393</v>
      </c>
      <c r="F5083">
        <v>5193.2</v>
      </c>
      <c r="H5083">
        <f t="shared" si="212"/>
        <v>39.347160987770735</v>
      </c>
      <c r="I5083" s="2">
        <f t="shared" si="210"/>
        <v>1.1996528403286794E-2</v>
      </c>
      <c r="J5083" s="2">
        <f t="shared" si="211"/>
        <v>39.343417045017048</v>
      </c>
    </row>
    <row r="5084" spans="1:10" x14ac:dyDescent="0.3">
      <c r="A5084" s="1">
        <v>42664.225486111114</v>
      </c>
      <c r="B5084">
        <v>18292</v>
      </c>
      <c r="C5084">
        <v>1.199767E-2</v>
      </c>
      <c r="D5084">
        <v>30.04618</v>
      </c>
      <c r="E5084">
        <v>12.117509999999999</v>
      </c>
      <c r="F5084">
        <v>5193.2</v>
      </c>
      <c r="H5084">
        <f t="shared" si="212"/>
        <v>39.359158657770735</v>
      </c>
      <c r="I5084" s="2">
        <f t="shared" si="210"/>
        <v>1.1996528403286794E-2</v>
      </c>
      <c r="J5084" s="2">
        <f t="shared" si="211"/>
        <v>39.355413573420336</v>
      </c>
    </row>
    <row r="5085" spans="1:10" x14ac:dyDescent="0.3">
      <c r="A5085" s="1">
        <v>42664.225497685184</v>
      </c>
      <c r="B5085">
        <v>18293</v>
      </c>
      <c r="C5085">
        <v>1.200034E-2</v>
      </c>
      <c r="D5085">
        <v>30.04618</v>
      </c>
      <c r="E5085">
        <v>12.12393</v>
      </c>
      <c r="F5085">
        <v>5193.2</v>
      </c>
      <c r="H5085">
        <f t="shared" si="212"/>
        <v>39.371158997770735</v>
      </c>
      <c r="I5085" s="2">
        <f t="shared" si="210"/>
        <v>1.1999198149232195E-2</v>
      </c>
      <c r="J5085" s="2">
        <f t="shared" si="211"/>
        <v>39.367412771569562</v>
      </c>
    </row>
    <row r="5086" spans="1:10" x14ac:dyDescent="0.3">
      <c r="A5086" s="1">
        <v>42664.22550925926</v>
      </c>
      <c r="B5086">
        <v>18294</v>
      </c>
      <c r="C5086">
        <v>1.199767E-2</v>
      </c>
      <c r="D5086">
        <v>30.04618</v>
      </c>
      <c r="E5086">
        <v>12.12393</v>
      </c>
      <c r="F5086">
        <v>5193.2</v>
      </c>
      <c r="H5086">
        <f t="shared" si="212"/>
        <v>39.383156667770734</v>
      </c>
      <c r="I5086" s="2">
        <f t="shared" si="210"/>
        <v>1.1996528403286794E-2</v>
      </c>
      <c r="J5086" s="2">
        <f t="shared" si="211"/>
        <v>39.379409299972849</v>
      </c>
    </row>
    <row r="5087" spans="1:10" x14ac:dyDescent="0.3">
      <c r="A5087" s="1">
        <v>42664.22552083333</v>
      </c>
      <c r="B5087">
        <v>18295</v>
      </c>
      <c r="C5087">
        <v>1.200034E-2</v>
      </c>
      <c r="D5087">
        <v>30.048680000000001</v>
      </c>
      <c r="E5087">
        <v>12.12393</v>
      </c>
      <c r="F5087">
        <v>5193.2</v>
      </c>
      <c r="H5087">
        <f t="shared" si="212"/>
        <v>39.395157007770734</v>
      </c>
      <c r="I5087" s="2">
        <f t="shared" si="210"/>
        <v>1.1999198149232195E-2</v>
      </c>
      <c r="J5087" s="2">
        <f t="shared" si="211"/>
        <v>39.391408498122082</v>
      </c>
    </row>
    <row r="5088" spans="1:10" x14ac:dyDescent="0.3">
      <c r="A5088" s="1">
        <v>42664.225532407407</v>
      </c>
      <c r="B5088">
        <v>18296</v>
      </c>
      <c r="C5088">
        <v>1.199767E-2</v>
      </c>
      <c r="D5088">
        <v>30.04618</v>
      </c>
      <c r="E5088">
        <v>12.12393</v>
      </c>
      <c r="F5088">
        <v>5193.2</v>
      </c>
      <c r="H5088">
        <f t="shared" si="212"/>
        <v>39.407154677770734</v>
      </c>
      <c r="I5088" s="2">
        <f t="shared" si="210"/>
        <v>1.1996528403286794E-2</v>
      </c>
      <c r="J5088" s="2">
        <f t="shared" si="211"/>
        <v>39.40340502652537</v>
      </c>
    </row>
    <row r="5089" spans="1:10" x14ac:dyDescent="0.3">
      <c r="A5089" s="1">
        <v>42664.225543981483</v>
      </c>
      <c r="B5089">
        <v>18297</v>
      </c>
      <c r="C5089">
        <v>1.200034E-2</v>
      </c>
      <c r="D5089">
        <v>30.048680000000001</v>
      </c>
      <c r="E5089">
        <v>12.12393</v>
      </c>
      <c r="F5089">
        <v>5193.2</v>
      </c>
      <c r="H5089">
        <f t="shared" si="212"/>
        <v>39.419155017770734</v>
      </c>
      <c r="I5089" s="2">
        <f t="shared" si="210"/>
        <v>1.1999198149232195E-2</v>
      </c>
      <c r="J5089" s="2">
        <f t="shared" si="211"/>
        <v>39.415404224674603</v>
      </c>
    </row>
    <row r="5090" spans="1:10" x14ac:dyDescent="0.3">
      <c r="A5090" s="1">
        <v>42664.225555555553</v>
      </c>
      <c r="B5090">
        <v>18298</v>
      </c>
      <c r="C5090">
        <v>1.199767E-2</v>
      </c>
      <c r="D5090">
        <v>30.04618</v>
      </c>
      <c r="E5090">
        <v>12.12393</v>
      </c>
      <c r="F5090">
        <v>5193.2</v>
      </c>
      <c r="H5090">
        <f t="shared" si="212"/>
        <v>39.431152687770734</v>
      </c>
      <c r="I5090" s="2">
        <f t="shared" si="210"/>
        <v>1.1996528403286794E-2</v>
      </c>
      <c r="J5090" s="2">
        <f t="shared" si="211"/>
        <v>39.42740075307789</v>
      </c>
    </row>
    <row r="5091" spans="1:10" x14ac:dyDescent="0.3">
      <c r="A5091" s="1">
        <v>42664.22556712963</v>
      </c>
      <c r="B5091">
        <v>18299</v>
      </c>
      <c r="C5091">
        <v>1.200034E-2</v>
      </c>
      <c r="D5091">
        <v>30.048680000000001</v>
      </c>
      <c r="E5091">
        <v>12.12393</v>
      </c>
      <c r="F5091">
        <v>5193.1000000000004</v>
      </c>
      <c r="H5091">
        <f t="shared" si="212"/>
        <v>39.443153027770734</v>
      </c>
      <c r="I5091" s="2">
        <f t="shared" si="210"/>
        <v>1.1999198149232195E-2</v>
      </c>
      <c r="J5091" s="2">
        <f t="shared" si="211"/>
        <v>39.439399951227124</v>
      </c>
    </row>
    <row r="5092" spans="1:10" x14ac:dyDescent="0.3">
      <c r="A5092" s="1">
        <v>42664.225578703707</v>
      </c>
      <c r="B5092">
        <v>18300</v>
      </c>
      <c r="C5092">
        <v>1.200034E-2</v>
      </c>
      <c r="D5092">
        <v>30.05367</v>
      </c>
      <c r="E5092">
        <v>12.12393</v>
      </c>
      <c r="F5092">
        <v>5193</v>
      </c>
      <c r="H5092">
        <f t="shared" si="212"/>
        <v>39.455153367770734</v>
      </c>
      <c r="I5092" s="2">
        <f t="shared" si="210"/>
        <v>1.1999198149232195E-2</v>
      </c>
      <c r="J5092" s="2">
        <f t="shared" si="211"/>
        <v>39.451399149376357</v>
      </c>
    </row>
    <row r="5093" spans="1:10" x14ac:dyDescent="0.3">
      <c r="A5093" s="1">
        <v>42664.225590277776</v>
      </c>
      <c r="B5093">
        <v>18301</v>
      </c>
      <c r="C5093">
        <v>1.199767E-2</v>
      </c>
      <c r="D5093">
        <v>30.05367</v>
      </c>
      <c r="E5093">
        <v>12.12393</v>
      </c>
      <c r="F5093">
        <v>5193.1000000000004</v>
      </c>
      <c r="H5093">
        <f t="shared" si="212"/>
        <v>39.467151037770734</v>
      </c>
      <c r="I5093" s="2">
        <f t="shared" si="210"/>
        <v>1.1996528403286794E-2</v>
      </c>
      <c r="J5093" s="2">
        <f t="shared" si="211"/>
        <v>39.463395677779637</v>
      </c>
    </row>
    <row r="5094" spans="1:10" x14ac:dyDescent="0.3">
      <c r="A5094" s="1">
        <v>42664.225601851853</v>
      </c>
      <c r="B5094">
        <v>18302</v>
      </c>
      <c r="C5094">
        <v>1.199767E-2</v>
      </c>
      <c r="D5094">
        <v>30.056159999999998</v>
      </c>
      <c r="E5094">
        <v>12.12393</v>
      </c>
      <c r="F5094">
        <v>5193.1000000000004</v>
      </c>
      <c r="H5094">
        <f t="shared" si="212"/>
        <v>39.479148707770733</v>
      </c>
      <c r="I5094" s="2">
        <f t="shared" si="210"/>
        <v>1.1996528403286794E-2</v>
      </c>
      <c r="J5094" s="2">
        <f t="shared" si="211"/>
        <v>39.475392206182924</v>
      </c>
    </row>
    <row r="5095" spans="1:10" x14ac:dyDescent="0.3">
      <c r="A5095" s="1">
        <v>42664.225613425922</v>
      </c>
      <c r="B5095">
        <v>18303</v>
      </c>
      <c r="C5095">
        <v>1.2001670000000001E-2</v>
      </c>
      <c r="D5095">
        <v>30.05866</v>
      </c>
      <c r="E5095">
        <v>12.12393</v>
      </c>
      <c r="F5095">
        <v>5193</v>
      </c>
      <c r="H5095">
        <f t="shared" si="212"/>
        <v>39.49115037777073</v>
      </c>
      <c r="I5095" s="2">
        <f t="shared" si="210"/>
        <v>1.2000528022680656E-2</v>
      </c>
      <c r="J5095" s="2">
        <f t="shared" si="211"/>
        <v>39.487392734205606</v>
      </c>
    </row>
    <row r="5096" spans="1:10" x14ac:dyDescent="0.3">
      <c r="A5096" s="1">
        <v>42664.225624999999</v>
      </c>
      <c r="B5096">
        <v>18304</v>
      </c>
      <c r="C5096">
        <v>1.199767E-2</v>
      </c>
      <c r="D5096">
        <v>30.056159999999998</v>
      </c>
      <c r="E5096">
        <v>12.12393</v>
      </c>
      <c r="F5096">
        <v>5193</v>
      </c>
      <c r="H5096">
        <f t="shared" si="212"/>
        <v>39.503148047770729</v>
      </c>
      <c r="I5096" s="2">
        <f t="shared" si="210"/>
        <v>1.1996528403286794E-2</v>
      </c>
      <c r="J5096" s="2">
        <f t="shared" si="211"/>
        <v>39.499389262608886</v>
      </c>
    </row>
    <row r="5097" spans="1:10" x14ac:dyDescent="0.3">
      <c r="A5097" s="1">
        <v>42664.225636574076</v>
      </c>
      <c r="B5097">
        <v>18305</v>
      </c>
      <c r="C5097">
        <v>1.199767E-2</v>
      </c>
      <c r="D5097">
        <v>30.05866</v>
      </c>
      <c r="E5097">
        <v>12.12393</v>
      </c>
      <c r="F5097">
        <v>5193</v>
      </c>
      <c r="H5097">
        <f t="shared" si="212"/>
        <v>39.515145717770729</v>
      </c>
      <c r="I5097" s="2">
        <f t="shared" si="210"/>
        <v>1.1996528403286794E-2</v>
      </c>
      <c r="J5097" s="2">
        <f t="shared" si="211"/>
        <v>39.511385791012174</v>
      </c>
    </row>
    <row r="5098" spans="1:10" x14ac:dyDescent="0.3">
      <c r="A5098" s="1">
        <v>42664.225648148145</v>
      </c>
      <c r="B5098">
        <v>18306</v>
      </c>
      <c r="C5098">
        <v>1.199767E-2</v>
      </c>
      <c r="D5098">
        <v>30.061160000000001</v>
      </c>
      <c r="E5098">
        <v>12.12393</v>
      </c>
      <c r="F5098">
        <v>5193</v>
      </c>
      <c r="H5098">
        <f t="shared" si="212"/>
        <v>39.527143387770728</v>
      </c>
      <c r="I5098" s="2">
        <f t="shared" si="210"/>
        <v>1.1996528403286794E-2</v>
      </c>
      <c r="J5098" s="2">
        <f t="shared" si="211"/>
        <v>39.523382319415461</v>
      </c>
    </row>
    <row r="5099" spans="1:10" x14ac:dyDescent="0.3">
      <c r="A5099" s="1">
        <v>42664.225659722222</v>
      </c>
      <c r="B5099">
        <v>18307</v>
      </c>
      <c r="C5099">
        <v>1.200034E-2</v>
      </c>
      <c r="D5099">
        <v>30.05866</v>
      </c>
      <c r="E5099">
        <v>12.12393</v>
      </c>
      <c r="F5099">
        <v>5193</v>
      </c>
      <c r="H5099">
        <f t="shared" si="212"/>
        <v>39.539143727770728</v>
      </c>
      <c r="I5099" s="2">
        <f t="shared" si="210"/>
        <v>1.1999198149232195E-2</v>
      </c>
      <c r="J5099" s="2">
        <f t="shared" si="211"/>
        <v>39.535381517564694</v>
      </c>
    </row>
    <row r="5100" spans="1:10" x14ac:dyDescent="0.3">
      <c r="A5100" s="1">
        <v>42664.225671296299</v>
      </c>
      <c r="B5100">
        <v>18308</v>
      </c>
      <c r="C5100">
        <v>1.200034E-2</v>
      </c>
      <c r="D5100">
        <v>30.061160000000001</v>
      </c>
      <c r="E5100">
        <v>12.12393</v>
      </c>
      <c r="F5100">
        <v>5193</v>
      </c>
      <c r="H5100">
        <f t="shared" si="212"/>
        <v>39.551144067770728</v>
      </c>
      <c r="I5100" s="2">
        <f t="shared" si="210"/>
        <v>1.1999198149232195E-2</v>
      </c>
      <c r="J5100" s="2">
        <f t="shared" si="211"/>
        <v>39.547380715713928</v>
      </c>
    </row>
    <row r="5101" spans="1:10" x14ac:dyDescent="0.3">
      <c r="A5101" s="1">
        <v>42664.225682870368</v>
      </c>
      <c r="B5101">
        <v>18309</v>
      </c>
      <c r="C5101">
        <v>1.200034E-2</v>
      </c>
      <c r="D5101">
        <v>30.06615</v>
      </c>
      <c r="E5101">
        <v>12.12393</v>
      </c>
      <c r="F5101">
        <v>5193</v>
      </c>
      <c r="H5101">
        <f t="shared" si="212"/>
        <v>39.563144407770729</v>
      </c>
      <c r="I5101" s="2">
        <f t="shared" si="210"/>
        <v>1.1999198149232195E-2</v>
      </c>
      <c r="J5101" s="2">
        <f t="shared" si="211"/>
        <v>39.559379913863161</v>
      </c>
    </row>
    <row r="5102" spans="1:10" x14ac:dyDescent="0.3">
      <c r="A5102" s="1">
        <v>42664.225694444445</v>
      </c>
      <c r="B5102">
        <v>18310</v>
      </c>
      <c r="C5102">
        <v>1.200034E-2</v>
      </c>
      <c r="D5102">
        <v>30.061160000000001</v>
      </c>
      <c r="E5102">
        <v>12.12393</v>
      </c>
      <c r="F5102">
        <v>5193</v>
      </c>
      <c r="H5102">
        <f t="shared" si="212"/>
        <v>39.575144747770729</v>
      </c>
      <c r="I5102" s="2">
        <f t="shared" si="210"/>
        <v>1.1999198149232195E-2</v>
      </c>
      <c r="J5102" s="2">
        <f t="shared" si="211"/>
        <v>39.571379112012394</v>
      </c>
    </row>
    <row r="5103" spans="1:10" x14ac:dyDescent="0.3">
      <c r="A5103" s="1">
        <v>42664.225706018522</v>
      </c>
      <c r="B5103">
        <v>18311</v>
      </c>
      <c r="C5103">
        <v>1.199767E-2</v>
      </c>
      <c r="D5103">
        <v>30.063649999999999</v>
      </c>
      <c r="E5103">
        <v>12.12393</v>
      </c>
      <c r="F5103">
        <v>5193</v>
      </c>
      <c r="H5103">
        <f t="shared" si="212"/>
        <v>39.587142417770728</v>
      </c>
      <c r="I5103" s="2">
        <f t="shared" si="210"/>
        <v>1.1996528403286794E-2</v>
      </c>
      <c r="J5103" s="2">
        <f t="shared" si="211"/>
        <v>39.583375640415682</v>
      </c>
    </row>
    <row r="5104" spans="1:10" x14ac:dyDescent="0.3">
      <c r="A5104" s="1">
        <v>42664.225717592592</v>
      </c>
      <c r="B5104">
        <v>18312</v>
      </c>
      <c r="C5104">
        <v>1.200034E-2</v>
      </c>
      <c r="D5104">
        <v>30.061160000000001</v>
      </c>
      <c r="E5104">
        <v>12.12393</v>
      </c>
      <c r="F5104">
        <v>5192.8999999999996</v>
      </c>
      <c r="H5104">
        <f t="shared" si="212"/>
        <v>39.599142757770728</v>
      </c>
      <c r="I5104" s="2">
        <f t="shared" si="210"/>
        <v>1.1999198149232195E-2</v>
      </c>
      <c r="J5104" s="2">
        <f t="shared" si="211"/>
        <v>39.595374838564908</v>
      </c>
    </row>
    <row r="5105" spans="1:10" x14ac:dyDescent="0.3">
      <c r="A5105" s="1">
        <v>42664.225729166668</v>
      </c>
      <c r="B5105">
        <v>18313</v>
      </c>
      <c r="C5105">
        <v>1.2001670000000001E-2</v>
      </c>
      <c r="D5105">
        <v>30.06615</v>
      </c>
      <c r="E5105">
        <v>12.12393</v>
      </c>
      <c r="F5105">
        <v>5192.8999999999996</v>
      </c>
      <c r="H5105">
        <f t="shared" si="212"/>
        <v>39.611144427770725</v>
      </c>
      <c r="I5105" s="2">
        <f t="shared" si="210"/>
        <v>1.2000528022680656E-2</v>
      </c>
      <c r="J5105" s="2">
        <f t="shared" si="211"/>
        <v>39.60737536658759</v>
      </c>
    </row>
    <row r="5106" spans="1:10" x14ac:dyDescent="0.3">
      <c r="A5106" s="1">
        <v>42664.225740740738</v>
      </c>
      <c r="B5106">
        <v>18314</v>
      </c>
      <c r="C5106">
        <v>1.200034E-2</v>
      </c>
      <c r="D5106">
        <v>30.06615</v>
      </c>
      <c r="E5106">
        <v>12.128220000000001</v>
      </c>
      <c r="F5106">
        <v>5192.8999999999996</v>
      </c>
      <c r="H5106">
        <f t="shared" si="212"/>
        <v>39.623144767770725</v>
      </c>
      <c r="I5106" s="2">
        <f t="shared" si="210"/>
        <v>1.1999198149232195E-2</v>
      </c>
      <c r="J5106" s="2">
        <f t="shared" si="211"/>
        <v>39.619374564736823</v>
      </c>
    </row>
    <row r="5107" spans="1:10" x14ac:dyDescent="0.3">
      <c r="A5107" s="1">
        <v>42664.225752314815</v>
      </c>
      <c r="B5107">
        <v>18315</v>
      </c>
      <c r="C5107">
        <v>1.200034E-2</v>
      </c>
      <c r="D5107">
        <v>30.07114</v>
      </c>
      <c r="E5107">
        <v>12.128220000000001</v>
      </c>
      <c r="F5107">
        <v>5192.8999999999996</v>
      </c>
      <c r="H5107">
        <f t="shared" si="212"/>
        <v>39.635145107770725</v>
      </c>
      <c r="I5107" s="2">
        <f t="shared" si="210"/>
        <v>1.1999198149232195E-2</v>
      </c>
      <c r="J5107" s="2">
        <f t="shared" si="211"/>
        <v>39.631373762886049</v>
      </c>
    </row>
    <row r="5108" spans="1:10" x14ac:dyDescent="0.3">
      <c r="A5108" s="1">
        <v>42664.225763888891</v>
      </c>
      <c r="B5108">
        <v>18316</v>
      </c>
      <c r="C5108">
        <v>1.200034E-2</v>
      </c>
      <c r="D5108">
        <v>30.068639999999998</v>
      </c>
      <c r="E5108">
        <v>12.12393</v>
      </c>
      <c r="F5108">
        <v>5192.8999999999996</v>
      </c>
      <c r="H5108">
        <f t="shared" si="212"/>
        <v>39.647145447770725</v>
      </c>
      <c r="I5108" s="2">
        <f t="shared" si="210"/>
        <v>1.1999198149232195E-2</v>
      </c>
      <c r="J5108" s="2">
        <f t="shared" si="211"/>
        <v>39.643372961035283</v>
      </c>
    </row>
    <row r="5109" spans="1:10" x14ac:dyDescent="0.3">
      <c r="A5109" s="1">
        <v>42664.225775462961</v>
      </c>
      <c r="B5109">
        <v>18317</v>
      </c>
      <c r="C5109">
        <v>1.200034E-2</v>
      </c>
      <c r="D5109">
        <v>30.06615</v>
      </c>
      <c r="E5109">
        <v>12.128220000000001</v>
      </c>
      <c r="F5109">
        <v>5192.8999999999996</v>
      </c>
      <c r="H5109">
        <f t="shared" si="212"/>
        <v>39.659145787770726</v>
      </c>
      <c r="I5109" s="2">
        <f t="shared" si="210"/>
        <v>1.1999198149232195E-2</v>
      </c>
      <c r="J5109" s="2">
        <f t="shared" si="211"/>
        <v>39.655372159184516</v>
      </c>
    </row>
    <row r="5110" spans="1:10" x14ac:dyDescent="0.3">
      <c r="A5110" s="1">
        <v>42664.225787037038</v>
      </c>
      <c r="B5110">
        <v>18318</v>
      </c>
      <c r="C5110">
        <v>1.200034E-2</v>
      </c>
      <c r="D5110">
        <v>30.068639999999998</v>
      </c>
      <c r="E5110">
        <v>12.128220000000001</v>
      </c>
      <c r="F5110">
        <v>5193</v>
      </c>
      <c r="H5110">
        <f t="shared" si="212"/>
        <v>39.671146127770726</v>
      </c>
      <c r="I5110" s="2">
        <f t="shared" si="210"/>
        <v>1.1999198149232195E-2</v>
      </c>
      <c r="J5110" s="2">
        <f t="shared" si="211"/>
        <v>39.667371357333749</v>
      </c>
    </row>
    <row r="5111" spans="1:10" x14ac:dyDescent="0.3">
      <c r="A5111" s="1">
        <v>42664.225798611114</v>
      </c>
      <c r="B5111">
        <v>18319</v>
      </c>
      <c r="C5111">
        <v>1.200034E-2</v>
      </c>
      <c r="D5111">
        <v>30.073640000000001</v>
      </c>
      <c r="E5111">
        <v>12.128220000000001</v>
      </c>
      <c r="F5111">
        <v>5192.8999999999996</v>
      </c>
      <c r="H5111">
        <f t="shared" si="212"/>
        <v>39.683146467770726</v>
      </c>
      <c r="I5111" s="2">
        <f t="shared" si="210"/>
        <v>1.1999198149232195E-2</v>
      </c>
      <c r="J5111" s="2">
        <f t="shared" si="211"/>
        <v>39.679370555482983</v>
      </c>
    </row>
    <row r="5112" spans="1:10" x14ac:dyDescent="0.3">
      <c r="A5112" s="1">
        <v>42664.225810185184</v>
      </c>
      <c r="B5112">
        <v>18320</v>
      </c>
      <c r="C5112">
        <v>1.199767E-2</v>
      </c>
      <c r="D5112">
        <v>30.073640000000001</v>
      </c>
      <c r="E5112">
        <v>12.12393</v>
      </c>
      <c r="F5112">
        <v>5192.8999999999996</v>
      </c>
      <c r="H5112">
        <f t="shared" si="212"/>
        <v>39.695144137770725</v>
      </c>
      <c r="I5112" s="2">
        <f t="shared" si="210"/>
        <v>1.1996528403286794E-2</v>
      </c>
      <c r="J5112" s="2">
        <f t="shared" si="211"/>
        <v>39.69136708388627</v>
      </c>
    </row>
    <row r="5113" spans="1:10" x14ac:dyDescent="0.3">
      <c r="A5113" s="1">
        <v>42664.225821759261</v>
      </c>
      <c r="B5113">
        <v>18321</v>
      </c>
      <c r="C5113">
        <v>1.200034E-2</v>
      </c>
      <c r="D5113">
        <v>30.073640000000001</v>
      </c>
      <c r="E5113">
        <v>12.128220000000001</v>
      </c>
      <c r="F5113">
        <v>5192.8999999999996</v>
      </c>
      <c r="H5113">
        <f t="shared" si="212"/>
        <v>39.707144477770726</v>
      </c>
      <c r="I5113" s="2">
        <f t="shared" si="210"/>
        <v>1.1999198149232195E-2</v>
      </c>
      <c r="J5113" s="2">
        <f t="shared" si="211"/>
        <v>39.703366282035503</v>
      </c>
    </row>
    <row r="5114" spans="1:10" x14ac:dyDescent="0.3">
      <c r="A5114" s="1">
        <v>42664.22583333333</v>
      </c>
      <c r="B5114">
        <v>18322</v>
      </c>
      <c r="C5114">
        <v>1.200034E-2</v>
      </c>
      <c r="D5114">
        <v>30.073640000000001</v>
      </c>
      <c r="E5114">
        <v>12.128220000000001</v>
      </c>
      <c r="F5114">
        <v>5192.8999999999996</v>
      </c>
      <c r="H5114">
        <f t="shared" si="212"/>
        <v>39.719144817770726</v>
      </c>
      <c r="I5114" s="2">
        <f t="shared" si="210"/>
        <v>1.1999198149232195E-2</v>
      </c>
      <c r="J5114" s="2">
        <f t="shared" si="211"/>
        <v>39.71536548018473</v>
      </c>
    </row>
    <row r="5115" spans="1:10" x14ac:dyDescent="0.3">
      <c r="A5115" s="1">
        <v>42664.225844907407</v>
      </c>
      <c r="B5115">
        <v>18323</v>
      </c>
      <c r="C5115">
        <v>1.200034E-2</v>
      </c>
      <c r="D5115">
        <v>30.076129999999999</v>
      </c>
      <c r="E5115">
        <v>12.128220000000001</v>
      </c>
      <c r="F5115">
        <v>5192.8</v>
      </c>
      <c r="H5115">
        <f t="shared" si="212"/>
        <v>39.731145157770726</v>
      </c>
      <c r="I5115" s="2">
        <f t="shared" si="210"/>
        <v>1.1999198149232195E-2</v>
      </c>
      <c r="J5115" s="2">
        <f t="shared" si="211"/>
        <v>39.727364678333963</v>
      </c>
    </row>
    <row r="5116" spans="1:10" x14ac:dyDescent="0.3">
      <c r="A5116" s="1">
        <v>42664.225856481484</v>
      </c>
      <c r="B5116">
        <v>18324</v>
      </c>
      <c r="C5116">
        <v>1.199767E-2</v>
      </c>
      <c r="D5116">
        <v>30.073640000000001</v>
      </c>
      <c r="E5116">
        <v>12.128220000000001</v>
      </c>
      <c r="F5116">
        <v>5192.8</v>
      </c>
      <c r="H5116">
        <f t="shared" si="212"/>
        <v>39.743142827770725</v>
      </c>
      <c r="I5116" s="2">
        <f t="shared" si="210"/>
        <v>1.1996528403286794E-2</v>
      </c>
      <c r="J5116" s="2">
        <f t="shared" si="211"/>
        <v>39.73936120673725</v>
      </c>
    </row>
    <row r="5117" spans="1:10" x14ac:dyDescent="0.3">
      <c r="A5117" s="1">
        <v>42664.225868055553</v>
      </c>
      <c r="B5117">
        <v>18325</v>
      </c>
      <c r="C5117">
        <v>1.200034E-2</v>
      </c>
      <c r="D5117">
        <v>30.078620000000001</v>
      </c>
      <c r="E5117">
        <v>12.128220000000001</v>
      </c>
      <c r="F5117">
        <v>5192.8</v>
      </c>
      <c r="H5117">
        <f t="shared" si="212"/>
        <v>39.755143167770726</v>
      </c>
      <c r="I5117" s="2">
        <f t="shared" si="210"/>
        <v>1.1999198149232195E-2</v>
      </c>
      <c r="J5117" s="2">
        <f t="shared" si="211"/>
        <v>39.751360404886483</v>
      </c>
    </row>
    <row r="5118" spans="1:10" x14ac:dyDescent="0.3">
      <c r="A5118" s="1">
        <v>42664.22587962963</v>
      </c>
      <c r="B5118">
        <v>18326</v>
      </c>
      <c r="C5118">
        <v>1.199767E-2</v>
      </c>
      <c r="D5118">
        <v>30.073640000000001</v>
      </c>
      <c r="E5118">
        <v>12.128220000000001</v>
      </c>
      <c r="F5118">
        <v>5192.8</v>
      </c>
      <c r="H5118">
        <f t="shared" si="212"/>
        <v>39.767140837770725</v>
      </c>
      <c r="I5118" s="2">
        <f t="shared" si="210"/>
        <v>1.1996528403286794E-2</v>
      </c>
      <c r="J5118" s="2">
        <f t="shared" si="211"/>
        <v>39.763356933289771</v>
      </c>
    </row>
    <row r="5119" spans="1:10" x14ac:dyDescent="0.3">
      <c r="A5119" s="1">
        <v>42664.225891203707</v>
      </c>
      <c r="B5119">
        <v>18327</v>
      </c>
      <c r="C5119">
        <v>1.200034E-2</v>
      </c>
      <c r="D5119">
        <v>30.076129999999999</v>
      </c>
      <c r="E5119">
        <v>12.128220000000001</v>
      </c>
      <c r="F5119">
        <v>5192.8</v>
      </c>
      <c r="H5119">
        <f t="shared" si="212"/>
        <v>39.779141177770725</v>
      </c>
      <c r="I5119" s="2">
        <f t="shared" si="210"/>
        <v>1.1999198149232195E-2</v>
      </c>
      <c r="J5119" s="2">
        <f t="shared" si="211"/>
        <v>39.775356131439004</v>
      </c>
    </row>
    <row r="5120" spans="1:10" x14ac:dyDescent="0.3">
      <c r="A5120" s="1">
        <v>42664.225902777776</v>
      </c>
      <c r="B5120">
        <v>18328</v>
      </c>
      <c r="C5120">
        <v>1.2001670000000001E-2</v>
      </c>
      <c r="D5120">
        <v>30.076129999999999</v>
      </c>
      <c r="E5120">
        <v>12.128220000000001</v>
      </c>
      <c r="F5120">
        <v>5192.8</v>
      </c>
      <c r="H5120">
        <f t="shared" si="212"/>
        <v>39.791142847770722</v>
      </c>
      <c r="I5120" s="2">
        <f t="shared" si="210"/>
        <v>1.2000528022680656E-2</v>
      </c>
      <c r="J5120" s="2">
        <f t="shared" si="211"/>
        <v>39.787356659461679</v>
      </c>
    </row>
    <row r="5121" spans="1:10" x14ac:dyDescent="0.3">
      <c r="A5121" s="1">
        <v>42664.225914351853</v>
      </c>
      <c r="B5121">
        <v>18329</v>
      </c>
      <c r="C5121">
        <v>1.1999009999999999E-2</v>
      </c>
      <c r="D5121">
        <v>30.078620000000001</v>
      </c>
      <c r="E5121">
        <v>12.128220000000001</v>
      </c>
      <c r="F5121">
        <v>5192.8999999999996</v>
      </c>
      <c r="H5121">
        <f t="shared" si="212"/>
        <v>39.803141857770719</v>
      </c>
      <c r="I5121" s="2">
        <f t="shared" si="210"/>
        <v>1.1997868275783736E-2</v>
      </c>
      <c r="J5121" s="2">
        <f t="shared" si="211"/>
        <v>39.799354527737464</v>
      </c>
    </row>
    <row r="5122" spans="1:10" x14ac:dyDescent="0.3">
      <c r="A5122" s="1">
        <v>42664.225925925923</v>
      </c>
      <c r="B5122">
        <v>18330</v>
      </c>
      <c r="C5122">
        <v>1.1999009999999999E-2</v>
      </c>
      <c r="D5122">
        <v>30.081119999999999</v>
      </c>
      <c r="E5122">
        <v>12.128220000000001</v>
      </c>
      <c r="F5122">
        <v>5192.7</v>
      </c>
      <c r="H5122">
        <f t="shared" si="212"/>
        <v>39.815140867770715</v>
      </c>
      <c r="I5122" s="2">
        <f t="shared" si="210"/>
        <v>1.1997868275783736E-2</v>
      </c>
      <c r="J5122" s="2">
        <f t="shared" si="211"/>
        <v>39.811352396013241</v>
      </c>
    </row>
    <row r="5123" spans="1:10" x14ac:dyDescent="0.3">
      <c r="A5123" s="1">
        <v>42664.225937499999</v>
      </c>
      <c r="B5123">
        <v>18331</v>
      </c>
      <c r="C5123">
        <v>1.2001670000000001E-2</v>
      </c>
      <c r="D5123">
        <v>30.081119999999999</v>
      </c>
      <c r="E5123">
        <v>12.128220000000001</v>
      </c>
      <c r="F5123">
        <v>5192.7</v>
      </c>
      <c r="H5123">
        <f t="shared" si="212"/>
        <v>39.827142537770712</v>
      </c>
      <c r="I5123" s="2">
        <f t="shared" ref="I5123:I5186" si="213">C5123*$M$2</f>
        <v>1.2000528022680656E-2</v>
      </c>
      <c r="J5123" s="2">
        <f t="shared" ref="J5123:J5186" si="214">H5123*$M$2</f>
        <v>39.823352924035916</v>
      </c>
    </row>
    <row r="5124" spans="1:10" x14ac:dyDescent="0.3">
      <c r="A5124" s="1">
        <v>42664.225949074076</v>
      </c>
      <c r="B5124">
        <v>18332</v>
      </c>
      <c r="C5124">
        <v>1.199767E-2</v>
      </c>
      <c r="D5124">
        <v>30.08361</v>
      </c>
      <c r="E5124">
        <v>12.128220000000001</v>
      </c>
      <c r="F5124">
        <v>5192.7</v>
      </c>
      <c r="H5124">
        <f t="shared" ref="H5124:H5187" si="215">C5124+H5123</f>
        <v>39.839140207770711</v>
      </c>
      <c r="I5124" s="2">
        <f t="shared" si="213"/>
        <v>1.1996528403286794E-2</v>
      </c>
      <c r="J5124" s="2">
        <f t="shared" si="214"/>
        <v>39.835349452439203</v>
      </c>
    </row>
    <row r="5125" spans="1:10" x14ac:dyDescent="0.3">
      <c r="A5125" s="1">
        <v>42664.225960648146</v>
      </c>
      <c r="B5125">
        <v>18333</v>
      </c>
      <c r="C5125">
        <v>1.200034E-2</v>
      </c>
      <c r="D5125">
        <v>30.08361</v>
      </c>
      <c r="E5125">
        <v>12.128220000000001</v>
      </c>
      <c r="F5125">
        <v>5192.7</v>
      </c>
      <c r="H5125">
        <f t="shared" si="215"/>
        <v>39.851140547770711</v>
      </c>
      <c r="I5125" s="2">
        <f t="shared" si="213"/>
        <v>1.1999198149232195E-2</v>
      </c>
      <c r="J5125" s="2">
        <f t="shared" si="214"/>
        <v>39.847348650588437</v>
      </c>
    </row>
    <row r="5126" spans="1:10" x14ac:dyDescent="0.3">
      <c r="A5126" s="1">
        <v>42664.225972222222</v>
      </c>
      <c r="B5126">
        <v>18334</v>
      </c>
      <c r="C5126">
        <v>1.200034E-2</v>
      </c>
      <c r="D5126">
        <v>30.086110000000001</v>
      </c>
      <c r="E5126">
        <v>12.128220000000001</v>
      </c>
      <c r="F5126">
        <v>5192.6000000000004</v>
      </c>
      <c r="H5126">
        <f t="shared" si="215"/>
        <v>39.863140887770712</v>
      </c>
      <c r="I5126" s="2">
        <f t="shared" si="213"/>
        <v>1.1999198149232195E-2</v>
      </c>
      <c r="J5126" s="2">
        <f t="shared" si="214"/>
        <v>39.85934784873767</v>
      </c>
    </row>
    <row r="5127" spans="1:10" x14ac:dyDescent="0.3">
      <c r="A5127" s="1">
        <v>42664.225983796299</v>
      </c>
      <c r="B5127">
        <v>18335</v>
      </c>
      <c r="C5127">
        <v>1.200034E-2</v>
      </c>
      <c r="D5127">
        <v>30.086110000000001</v>
      </c>
      <c r="E5127">
        <v>12.128220000000001</v>
      </c>
      <c r="F5127">
        <v>5192.7</v>
      </c>
      <c r="H5127">
        <f t="shared" si="215"/>
        <v>39.875141227770712</v>
      </c>
      <c r="I5127" s="2">
        <f t="shared" si="213"/>
        <v>1.1999198149232195E-2</v>
      </c>
      <c r="J5127" s="2">
        <f t="shared" si="214"/>
        <v>39.871347046886903</v>
      </c>
    </row>
    <row r="5128" spans="1:10" x14ac:dyDescent="0.3">
      <c r="A5128" s="1">
        <v>42664.225995370369</v>
      </c>
      <c r="B5128">
        <v>18336</v>
      </c>
      <c r="C5128">
        <v>1.200034E-2</v>
      </c>
      <c r="D5128">
        <v>30.08361</v>
      </c>
      <c r="E5128">
        <v>12.128220000000001</v>
      </c>
      <c r="F5128">
        <v>5192.7</v>
      </c>
      <c r="H5128">
        <f t="shared" si="215"/>
        <v>39.887141567770712</v>
      </c>
      <c r="I5128" s="2">
        <f t="shared" si="213"/>
        <v>1.1999198149232195E-2</v>
      </c>
      <c r="J5128" s="2">
        <f t="shared" si="214"/>
        <v>39.883346245036137</v>
      </c>
    </row>
    <row r="5129" spans="1:10" x14ac:dyDescent="0.3">
      <c r="A5129" s="1">
        <v>42664.226006944446</v>
      </c>
      <c r="B5129">
        <v>18337</v>
      </c>
      <c r="C5129">
        <v>1.200034E-2</v>
      </c>
      <c r="D5129">
        <v>30.086110000000001</v>
      </c>
      <c r="E5129">
        <v>12.128220000000001</v>
      </c>
      <c r="F5129">
        <v>5192.6000000000004</v>
      </c>
      <c r="H5129">
        <f t="shared" si="215"/>
        <v>39.899141907770712</v>
      </c>
      <c r="I5129" s="2">
        <f t="shared" si="213"/>
        <v>1.1999198149232195E-2</v>
      </c>
      <c r="J5129" s="2">
        <f t="shared" si="214"/>
        <v>39.895345443185363</v>
      </c>
    </row>
    <row r="5130" spans="1:10" x14ac:dyDescent="0.3">
      <c r="A5130" s="1">
        <v>42664.226018518515</v>
      </c>
      <c r="B5130">
        <v>18338</v>
      </c>
      <c r="C5130">
        <v>1.199767E-2</v>
      </c>
      <c r="D5130">
        <v>30.086110000000001</v>
      </c>
      <c r="E5130">
        <v>12.128220000000001</v>
      </c>
      <c r="F5130">
        <v>5192.7</v>
      </c>
      <c r="H5130">
        <f t="shared" si="215"/>
        <v>39.911139577770712</v>
      </c>
      <c r="I5130" s="2">
        <f t="shared" si="213"/>
        <v>1.1996528403286794E-2</v>
      </c>
      <c r="J5130" s="2">
        <f t="shared" si="214"/>
        <v>39.90734197158865</v>
      </c>
    </row>
    <row r="5131" spans="1:10" x14ac:dyDescent="0.3">
      <c r="A5131" s="1">
        <v>42664.226030092592</v>
      </c>
      <c r="B5131">
        <v>18339</v>
      </c>
      <c r="C5131">
        <v>1.200034E-2</v>
      </c>
      <c r="D5131">
        <v>30.088609999999999</v>
      </c>
      <c r="E5131">
        <v>12.1402</v>
      </c>
      <c r="F5131">
        <v>5192.7</v>
      </c>
      <c r="H5131">
        <f t="shared" si="215"/>
        <v>39.923139917770712</v>
      </c>
      <c r="I5131" s="2">
        <f t="shared" si="213"/>
        <v>1.1999198149232195E-2</v>
      </c>
      <c r="J5131" s="2">
        <f t="shared" si="214"/>
        <v>39.919341169737883</v>
      </c>
    </row>
    <row r="5132" spans="1:10" x14ac:dyDescent="0.3">
      <c r="A5132" s="1">
        <v>42664.226041666669</v>
      </c>
      <c r="B5132">
        <v>18340</v>
      </c>
      <c r="C5132">
        <v>1.200034E-2</v>
      </c>
      <c r="D5132">
        <v>30.086110000000001</v>
      </c>
      <c r="E5132">
        <v>12.13378</v>
      </c>
      <c r="F5132">
        <v>5192.6000000000004</v>
      </c>
      <c r="H5132">
        <f t="shared" si="215"/>
        <v>39.935140257770712</v>
      </c>
      <c r="I5132" s="2">
        <f t="shared" si="213"/>
        <v>1.1999198149232195E-2</v>
      </c>
      <c r="J5132" s="2">
        <f t="shared" si="214"/>
        <v>39.931340367887117</v>
      </c>
    </row>
    <row r="5133" spans="1:10" x14ac:dyDescent="0.3">
      <c r="A5133" s="1">
        <v>42664.226053240738</v>
      </c>
      <c r="B5133">
        <v>18341</v>
      </c>
      <c r="C5133">
        <v>1.199767E-2</v>
      </c>
      <c r="D5133">
        <v>30.086110000000001</v>
      </c>
      <c r="E5133">
        <v>12.134650000000001</v>
      </c>
      <c r="F5133">
        <v>5192.6000000000004</v>
      </c>
      <c r="H5133">
        <f t="shared" si="215"/>
        <v>39.947137927770711</v>
      </c>
      <c r="I5133" s="2">
        <f t="shared" si="213"/>
        <v>1.1996528403286794E-2</v>
      </c>
      <c r="J5133" s="2">
        <f t="shared" si="214"/>
        <v>39.943336896290404</v>
      </c>
    </row>
    <row r="5134" spans="1:10" x14ac:dyDescent="0.3">
      <c r="A5134" s="1">
        <v>42664.226064814815</v>
      </c>
      <c r="B5134">
        <v>18342</v>
      </c>
      <c r="C5134">
        <v>1.200034E-2</v>
      </c>
      <c r="D5134">
        <v>30.091100000000001</v>
      </c>
      <c r="E5134">
        <v>12.145759999999999</v>
      </c>
      <c r="F5134">
        <v>5192.6000000000004</v>
      </c>
      <c r="H5134">
        <f t="shared" si="215"/>
        <v>39.959138267770712</v>
      </c>
      <c r="I5134" s="2">
        <f t="shared" si="213"/>
        <v>1.1999198149232195E-2</v>
      </c>
      <c r="J5134" s="2">
        <f t="shared" si="214"/>
        <v>39.955336094439637</v>
      </c>
    </row>
    <row r="5135" spans="1:10" x14ac:dyDescent="0.3">
      <c r="A5135" s="1">
        <v>42664.226076388892</v>
      </c>
      <c r="B5135">
        <v>18343</v>
      </c>
      <c r="C5135">
        <v>1.199501E-2</v>
      </c>
      <c r="D5135">
        <v>30.088609999999999</v>
      </c>
      <c r="E5135">
        <v>12.1402</v>
      </c>
      <c r="F5135">
        <v>5192.6000000000004</v>
      </c>
      <c r="H5135">
        <f t="shared" si="215"/>
        <v>39.971133277770711</v>
      </c>
      <c r="I5135" s="2">
        <f t="shared" si="213"/>
        <v>1.1993868656389876E-2</v>
      </c>
      <c r="J5135" s="2">
        <f t="shared" si="214"/>
        <v>39.967329963096027</v>
      </c>
    </row>
    <row r="5136" spans="1:10" x14ac:dyDescent="0.3">
      <c r="A5136" s="1">
        <v>42664.226087962961</v>
      </c>
      <c r="B5136">
        <v>18344</v>
      </c>
      <c r="C5136">
        <v>1.200034E-2</v>
      </c>
      <c r="D5136">
        <v>30.088609999999999</v>
      </c>
      <c r="E5136">
        <v>12.145759999999999</v>
      </c>
      <c r="F5136">
        <v>5192.5</v>
      </c>
      <c r="H5136">
        <f t="shared" si="215"/>
        <v>39.983133617770712</v>
      </c>
      <c r="I5136" s="2">
        <f t="shared" si="213"/>
        <v>1.1999198149232195E-2</v>
      </c>
      <c r="J5136" s="2">
        <f t="shared" si="214"/>
        <v>39.979329161245261</v>
      </c>
    </row>
    <row r="5137" spans="1:10" x14ac:dyDescent="0.3">
      <c r="A5137" s="1">
        <v>42664.226099537038</v>
      </c>
      <c r="B5137">
        <v>18345</v>
      </c>
      <c r="C5137">
        <v>1.200034E-2</v>
      </c>
      <c r="D5137">
        <v>30.091100000000001</v>
      </c>
      <c r="E5137">
        <v>12.145759999999999</v>
      </c>
      <c r="F5137">
        <v>5192.6000000000004</v>
      </c>
      <c r="H5137">
        <f t="shared" si="215"/>
        <v>39.995133957770712</v>
      </c>
      <c r="I5137" s="2">
        <f t="shared" si="213"/>
        <v>1.1999198149232195E-2</v>
      </c>
      <c r="J5137" s="2">
        <f t="shared" si="214"/>
        <v>39.991328359394487</v>
      </c>
    </row>
    <row r="5138" spans="1:10" x14ac:dyDescent="0.3">
      <c r="A5138" s="1">
        <v>42664.226111111115</v>
      </c>
      <c r="B5138">
        <v>18346</v>
      </c>
      <c r="C5138">
        <v>1.200034E-2</v>
      </c>
      <c r="D5138">
        <v>30.0961</v>
      </c>
      <c r="E5138">
        <v>12.134650000000001</v>
      </c>
      <c r="F5138">
        <v>5192.6000000000004</v>
      </c>
      <c r="H5138">
        <f t="shared" si="215"/>
        <v>40.007134297770712</v>
      </c>
      <c r="I5138" s="2">
        <f t="shared" si="213"/>
        <v>1.1999198149232195E-2</v>
      </c>
      <c r="J5138" s="2">
        <f t="shared" si="214"/>
        <v>40.00332755754372</v>
      </c>
    </row>
    <row r="5139" spans="1:10" x14ac:dyDescent="0.3">
      <c r="A5139" s="1">
        <v>42664.226122685184</v>
      </c>
      <c r="B5139">
        <v>18347</v>
      </c>
      <c r="C5139">
        <v>1.200034E-2</v>
      </c>
      <c r="D5139">
        <v>30.093589999999999</v>
      </c>
      <c r="E5139">
        <v>12.1402</v>
      </c>
      <c r="F5139">
        <v>5192.5</v>
      </c>
      <c r="H5139">
        <f t="shared" si="215"/>
        <v>40.019134637770712</v>
      </c>
      <c r="I5139" s="2">
        <f t="shared" si="213"/>
        <v>1.1999198149232195E-2</v>
      </c>
      <c r="J5139" s="2">
        <f t="shared" si="214"/>
        <v>40.015326755692953</v>
      </c>
    </row>
    <row r="5140" spans="1:10" x14ac:dyDescent="0.3">
      <c r="A5140" s="1">
        <v>42664.226134259261</v>
      </c>
      <c r="B5140">
        <v>18348</v>
      </c>
      <c r="C5140">
        <v>1.199767E-2</v>
      </c>
      <c r="D5140">
        <v>30.091100000000001</v>
      </c>
      <c r="E5140">
        <v>12.1402</v>
      </c>
      <c r="F5140">
        <v>5192.5</v>
      </c>
      <c r="H5140">
        <f t="shared" si="215"/>
        <v>40.031132307770712</v>
      </c>
      <c r="I5140" s="2">
        <f t="shared" si="213"/>
        <v>1.1996528403286794E-2</v>
      </c>
      <c r="J5140" s="2">
        <f t="shared" si="214"/>
        <v>40.027323284096241</v>
      </c>
    </row>
    <row r="5141" spans="1:10" x14ac:dyDescent="0.3">
      <c r="A5141" s="1">
        <v>42664.226145833331</v>
      </c>
      <c r="B5141">
        <v>18349</v>
      </c>
      <c r="C5141">
        <v>1.199767E-2</v>
      </c>
      <c r="D5141">
        <v>30.093589999999999</v>
      </c>
      <c r="E5141">
        <v>12.145759999999999</v>
      </c>
      <c r="F5141">
        <v>5192.5</v>
      </c>
      <c r="H5141">
        <f t="shared" si="215"/>
        <v>40.043129977770711</v>
      </c>
      <c r="I5141" s="2">
        <f t="shared" si="213"/>
        <v>1.1996528403286794E-2</v>
      </c>
      <c r="J5141" s="2">
        <f t="shared" si="214"/>
        <v>40.039319812499528</v>
      </c>
    </row>
    <row r="5142" spans="1:10" x14ac:dyDescent="0.3">
      <c r="A5142" s="1">
        <v>42664.226157407407</v>
      </c>
      <c r="B5142">
        <v>18350</v>
      </c>
      <c r="C5142">
        <v>1.200034E-2</v>
      </c>
      <c r="D5142">
        <v>30.09609</v>
      </c>
      <c r="E5142">
        <v>12.145759999999999</v>
      </c>
      <c r="F5142">
        <v>5192.5</v>
      </c>
      <c r="H5142">
        <f t="shared" si="215"/>
        <v>40.055130317770711</v>
      </c>
      <c r="I5142" s="2">
        <f t="shared" si="213"/>
        <v>1.1999198149232195E-2</v>
      </c>
      <c r="J5142" s="2">
        <f t="shared" si="214"/>
        <v>40.051319010648761</v>
      </c>
    </row>
    <row r="5143" spans="1:10" x14ac:dyDescent="0.3">
      <c r="A5143" s="1">
        <v>42664.226168981484</v>
      </c>
      <c r="B5143">
        <v>18351</v>
      </c>
      <c r="C5143">
        <v>1.1998999999999999E-2</v>
      </c>
      <c r="D5143">
        <v>30.09609</v>
      </c>
      <c r="E5143">
        <v>12.145759999999999</v>
      </c>
      <c r="F5143">
        <v>5192.5</v>
      </c>
      <c r="H5143">
        <f t="shared" si="215"/>
        <v>40.067129317770714</v>
      </c>
      <c r="I5143" s="2">
        <f t="shared" si="213"/>
        <v>1.1997858276735251E-2</v>
      </c>
      <c r="J5143" s="2">
        <f t="shared" si="214"/>
        <v>40.063316868925497</v>
      </c>
    </row>
    <row r="5144" spans="1:10" x14ac:dyDescent="0.3">
      <c r="A5144" s="1">
        <v>42664.226180555554</v>
      </c>
      <c r="B5144">
        <v>18352</v>
      </c>
      <c r="C5144">
        <v>1.200034E-2</v>
      </c>
      <c r="D5144">
        <v>30.09609</v>
      </c>
      <c r="E5144">
        <v>12.145759999999999</v>
      </c>
      <c r="F5144">
        <v>5192.5</v>
      </c>
      <c r="H5144">
        <f t="shared" si="215"/>
        <v>40.079129657770714</v>
      </c>
      <c r="I5144" s="2">
        <f t="shared" si="213"/>
        <v>1.1999198149232195E-2</v>
      </c>
      <c r="J5144" s="2">
        <f t="shared" si="214"/>
        <v>40.075316067074731</v>
      </c>
    </row>
    <row r="5145" spans="1:10" x14ac:dyDescent="0.3">
      <c r="A5145" s="1">
        <v>42664.22619212963</v>
      </c>
      <c r="B5145">
        <v>18353</v>
      </c>
      <c r="C5145">
        <v>1.199767E-2</v>
      </c>
      <c r="D5145">
        <v>30.09609</v>
      </c>
      <c r="E5145">
        <v>12.145759999999999</v>
      </c>
      <c r="F5145">
        <v>5192.3999999999996</v>
      </c>
      <c r="H5145">
        <f t="shared" si="215"/>
        <v>40.091127327770714</v>
      </c>
      <c r="I5145" s="2">
        <f t="shared" si="213"/>
        <v>1.1996528403286794E-2</v>
      </c>
      <c r="J5145" s="2">
        <f t="shared" si="214"/>
        <v>40.087312595478018</v>
      </c>
    </row>
    <row r="5146" spans="1:10" x14ac:dyDescent="0.3">
      <c r="A5146" s="1">
        <v>42664.226203703707</v>
      </c>
      <c r="B5146">
        <v>18354</v>
      </c>
      <c r="C5146">
        <v>1.200034E-2</v>
      </c>
      <c r="D5146">
        <v>30.098590000000002</v>
      </c>
      <c r="E5146">
        <v>12.145759999999999</v>
      </c>
      <c r="F5146">
        <v>5192.3999999999996</v>
      </c>
      <c r="H5146">
        <f t="shared" si="215"/>
        <v>40.103127667770714</v>
      </c>
      <c r="I5146" s="2">
        <f t="shared" si="213"/>
        <v>1.1999198149232195E-2</v>
      </c>
      <c r="J5146" s="2">
        <f t="shared" si="214"/>
        <v>40.099311793627251</v>
      </c>
    </row>
    <row r="5147" spans="1:10" x14ac:dyDescent="0.3">
      <c r="A5147" s="1">
        <v>42664.226215277777</v>
      </c>
      <c r="B5147">
        <v>18355</v>
      </c>
      <c r="C5147">
        <v>1.1998999999999999E-2</v>
      </c>
      <c r="D5147">
        <v>30.10108</v>
      </c>
      <c r="E5147">
        <v>12.145759999999999</v>
      </c>
      <c r="F5147">
        <v>5192.3999999999996</v>
      </c>
      <c r="H5147">
        <f t="shared" si="215"/>
        <v>40.115126667770717</v>
      </c>
      <c r="I5147" s="2">
        <f t="shared" si="213"/>
        <v>1.1997858276735251E-2</v>
      </c>
      <c r="J5147" s="2">
        <f t="shared" si="214"/>
        <v>40.111309651903987</v>
      </c>
    </row>
    <row r="5148" spans="1:10" x14ac:dyDescent="0.3">
      <c r="A5148" s="1">
        <v>42664.226226851853</v>
      </c>
      <c r="B5148">
        <v>18356</v>
      </c>
      <c r="C5148">
        <v>1.200034E-2</v>
      </c>
      <c r="D5148">
        <v>30.09609</v>
      </c>
      <c r="E5148">
        <v>12.145759999999999</v>
      </c>
      <c r="F5148">
        <v>5192.3999999999996</v>
      </c>
      <c r="H5148">
        <f t="shared" si="215"/>
        <v>40.127127007770717</v>
      </c>
      <c r="I5148" s="2">
        <f t="shared" si="213"/>
        <v>1.1999198149232195E-2</v>
      </c>
      <c r="J5148" s="2">
        <f t="shared" si="214"/>
        <v>40.12330885005322</v>
      </c>
    </row>
    <row r="5149" spans="1:10" x14ac:dyDescent="0.3">
      <c r="A5149" s="1">
        <v>42664.226238425923</v>
      </c>
      <c r="B5149">
        <v>18357</v>
      </c>
      <c r="C5149">
        <v>1.1998999999999999E-2</v>
      </c>
      <c r="D5149">
        <v>30.09609</v>
      </c>
      <c r="E5149">
        <v>12.145759999999999</v>
      </c>
      <c r="F5149">
        <v>5192.3999999999996</v>
      </c>
      <c r="H5149">
        <f t="shared" si="215"/>
        <v>40.13912600777072</v>
      </c>
      <c r="I5149" s="2">
        <f t="shared" si="213"/>
        <v>1.1997858276735251E-2</v>
      </c>
      <c r="J5149" s="2">
        <f t="shared" si="214"/>
        <v>40.135306708329956</v>
      </c>
    </row>
    <row r="5150" spans="1:10" x14ac:dyDescent="0.3">
      <c r="A5150" s="1">
        <v>42664.22625</v>
      </c>
      <c r="B5150">
        <v>18358</v>
      </c>
      <c r="C5150">
        <v>1.199767E-2</v>
      </c>
      <c r="D5150">
        <v>30.09609</v>
      </c>
      <c r="E5150">
        <v>12.15005</v>
      </c>
      <c r="F5150">
        <v>5192.3999999999996</v>
      </c>
      <c r="H5150">
        <f t="shared" si="215"/>
        <v>40.15112367777072</v>
      </c>
      <c r="I5150" s="2">
        <f t="shared" si="213"/>
        <v>1.1996528403286794E-2</v>
      </c>
      <c r="J5150" s="2">
        <f t="shared" si="214"/>
        <v>40.147303236733244</v>
      </c>
    </row>
    <row r="5151" spans="1:10" x14ac:dyDescent="0.3">
      <c r="A5151" s="1">
        <v>42664.226261574076</v>
      </c>
      <c r="B5151">
        <v>18359</v>
      </c>
      <c r="C5151">
        <v>1.200034E-2</v>
      </c>
      <c r="D5151">
        <v>30.10108</v>
      </c>
      <c r="E5151">
        <v>12.145759999999999</v>
      </c>
      <c r="F5151">
        <v>5192.3999999999996</v>
      </c>
      <c r="H5151">
        <f t="shared" si="215"/>
        <v>40.16312401777072</v>
      </c>
      <c r="I5151" s="2">
        <f t="shared" si="213"/>
        <v>1.1999198149232195E-2</v>
      </c>
      <c r="J5151" s="2">
        <f t="shared" si="214"/>
        <v>40.159302434882477</v>
      </c>
    </row>
    <row r="5152" spans="1:10" x14ac:dyDescent="0.3">
      <c r="A5152" s="1">
        <v>42664.226273148146</v>
      </c>
      <c r="B5152">
        <v>18360</v>
      </c>
      <c r="C5152">
        <v>1.199767E-2</v>
      </c>
      <c r="D5152">
        <v>30.098590000000002</v>
      </c>
      <c r="E5152">
        <v>12.145759999999999</v>
      </c>
      <c r="F5152">
        <v>5192.3999999999996</v>
      </c>
      <c r="H5152">
        <f t="shared" si="215"/>
        <v>40.175121687770719</v>
      </c>
      <c r="I5152" s="2">
        <f t="shared" si="213"/>
        <v>1.1996528403286794E-2</v>
      </c>
      <c r="J5152" s="2">
        <f t="shared" si="214"/>
        <v>40.171298963285764</v>
      </c>
    </row>
    <row r="5153" spans="1:10" x14ac:dyDescent="0.3">
      <c r="A5153" s="1">
        <v>42664.226284722223</v>
      </c>
      <c r="B5153">
        <v>18361</v>
      </c>
      <c r="C5153">
        <v>1.2003E-2</v>
      </c>
      <c r="D5153">
        <v>30.09609</v>
      </c>
      <c r="E5153">
        <v>12.15005</v>
      </c>
      <c r="F5153">
        <v>5192.3999999999996</v>
      </c>
      <c r="H5153">
        <f t="shared" si="215"/>
        <v>40.187124687770719</v>
      </c>
      <c r="I5153" s="2">
        <f t="shared" si="213"/>
        <v>1.2001857896129113E-2</v>
      </c>
      <c r="J5153" s="2">
        <f t="shared" si="214"/>
        <v>40.183300821181895</v>
      </c>
    </row>
    <row r="5154" spans="1:10" x14ac:dyDescent="0.3">
      <c r="A5154" s="1">
        <v>42664.2262962963</v>
      </c>
      <c r="B5154">
        <v>18362</v>
      </c>
      <c r="C5154">
        <v>1.199767E-2</v>
      </c>
      <c r="D5154">
        <v>30.098590000000002</v>
      </c>
      <c r="E5154">
        <v>12.145759999999999</v>
      </c>
      <c r="F5154">
        <v>5192.3999999999996</v>
      </c>
      <c r="H5154">
        <f t="shared" si="215"/>
        <v>40.199122357770719</v>
      </c>
      <c r="I5154" s="2">
        <f t="shared" si="213"/>
        <v>1.1996528403286794E-2</v>
      </c>
      <c r="J5154" s="2">
        <f t="shared" si="214"/>
        <v>40.195297349585175</v>
      </c>
    </row>
    <row r="5155" spans="1:10" x14ac:dyDescent="0.3">
      <c r="A5155" s="1">
        <v>42664.226307870369</v>
      </c>
      <c r="B5155">
        <v>18363</v>
      </c>
      <c r="C5155">
        <v>1.200034E-2</v>
      </c>
      <c r="D5155">
        <v>30.10108</v>
      </c>
      <c r="E5155">
        <v>12.15005</v>
      </c>
      <c r="F5155">
        <v>5192.3999999999996</v>
      </c>
      <c r="H5155">
        <f t="shared" si="215"/>
        <v>40.211122697770719</v>
      </c>
      <c r="I5155" s="2">
        <f t="shared" si="213"/>
        <v>1.1999198149232195E-2</v>
      </c>
      <c r="J5155" s="2">
        <f t="shared" si="214"/>
        <v>40.207296547734408</v>
      </c>
    </row>
    <row r="5156" spans="1:10" x14ac:dyDescent="0.3">
      <c r="A5156" s="1">
        <v>42664.226319444446</v>
      </c>
      <c r="B5156">
        <v>18364</v>
      </c>
      <c r="C5156">
        <v>1.199501E-2</v>
      </c>
      <c r="D5156">
        <v>30.098590000000002</v>
      </c>
      <c r="E5156">
        <v>12.15005</v>
      </c>
      <c r="F5156">
        <v>5192.3</v>
      </c>
      <c r="H5156">
        <f t="shared" si="215"/>
        <v>40.223117707770719</v>
      </c>
      <c r="I5156" s="2">
        <f t="shared" si="213"/>
        <v>1.1993868656389876E-2</v>
      </c>
      <c r="J5156" s="2">
        <f t="shared" si="214"/>
        <v>40.219290416390798</v>
      </c>
    </row>
    <row r="5157" spans="1:10" x14ac:dyDescent="0.3">
      <c r="A5157" s="1">
        <v>42664.226331018515</v>
      </c>
      <c r="B5157">
        <v>18365</v>
      </c>
      <c r="C5157">
        <v>1.199767E-2</v>
      </c>
      <c r="D5157">
        <v>30.106069999999999</v>
      </c>
      <c r="E5157">
        <v>12.15005</v>
      </c>
      <c r="F5157">
        <v>5192.3</v>
      </c>
      <c r="H5157">
        <f t="shared" si="215"/>
        <v>40.235115377770718</v>
      </c>
      <c r="I5157" s="2">
        <f t="shared" si="213"/>
        <v>1.1996528403286794E-2</v>
      </c>
      <c r="J5157" s="2">
        <f t="shared" si="214"/>
        <v>40.231286944794086</v>
      </c>
    </row>
    <row r="5158" spans="1:10" x14ac:dyDescent="0.3">
      <c r="A5158" s="1">
        <v>42664.226342592592</v>
      </c>
      <c r="B5158">
        <v>18366</v>
      </c>
      <c r="C5158">
        <v>1.200034E-2</v>
      </c>
      <c r="D5158">
        <v>30.103580000000001</v>
      </c>
      <c r="E5158">
        <v>12.15005</v>
      </c>
      <c r="F5158">
        <v>5192.3</v>
      </c>
      <c r="H5158">
        <f t="shared" si="215"/>
        <v>40.247115717770718</v>
      </c>
      <c r="I5158" s="2">
        <f t="shared" si="213"/>
        <v>1.1999198149232195E-2</v>
      </c>
      <c r="J5158" s="2">
        <f t="shared" si="214"/>
        <v>40.243286142943319</v>
      </c>
    </row>
    <row r="5159" spans="1:10" x14ac:dyDescent="0.3">
      <c r="A5159" s="1">
        <v>42664.226354166669</v>
      </c>
      <c r="B5159">
        <v>18367</v>
      </c>
      <c r="C5159">
        <v>1.199767E-2</v>
      </c>
      <c r="D5159">
        <v>30.098590000000002</v>
      </c>
      <c r="E5159">
        <v>12.15005</v>
      </c>
      <c r="F5159">
        <v>5192.3</v>
      </c>
      <c r="H5159">
        <f t="shared" si="215"/>
        <v>40.259113387770718</v>
      </c>
      <c r="I5159" s="2">
        <f t="shared" si="213"/>
        <v>1.1996528403286794E-2</v>
      </c>
      <c r="J5159" s="2">
        <f t="shared" si="214"/>
        <v>40.255282671346606</v>
      </c>
    </row>
    <row r="5160" spans="1:10" x14ac:dyDescent="0.3">
      <c r="A5160" s="1">
        <v>42664.226365740738</v>
      </c>
      <c r="B5160">
        <v>18368</v>
      </c>
      <c r="C5160">
        <v>1.199767E-2</v>
      </c>
      <c r="D5160">
        <v>30.106069999999999</v>
      </c>
      <c r="E5160">
        <v>12.15005</v>
      </c>
      <c r="F5160">
        <v>5192.3</v>
      </c>
      <c r="H5160">
        <f t="shared" si="215"/>
        <v>40.271111057770717</v>
      </c>
      <c r="I5160" s="2">
        <f t="shared" si="213"/>
        <v>1.1996528403286794E-2</v>
      </c>
      <c r="J5160" s="2">
        <f t="shared" si="214"/>
        <v>40.267279199749893</v>
      </c>
    </row>
    <row r="5161" spans="1:10" x14ac:dyDescent="0.3">
      <c r="A5161" s="1">
        <v>42664.226377314815</v>
      </c>
      <c r="B5161">
        <v>18369</v>
      </c>
      <c r="C5161">
        <v>1.200034E-2</v>
      </c>
      <c r="D5161">
        <v>30.10857</v>
      </c>
      <c r="E5161">
        <v>12.1556</v>
      </c>
      <c r="F5161">
        <v>5192.3</v>
      </c>
      <c r="H5161">
        <f t="shared" si="215"/>
        <v>40.283111397770718</v>
      </c>
      <c r="I5161" s="2">
        <f t="shared" si="213"/>
        <v>1.1999198149232195E-2</v>
      </c>
      <c r="J5161" s="2">
        <f t="shared" si="214"/>
        <v>40.279278397899127</v>
      </c>
    </row>
    <row r="5162" spans="1:10" x14ac:dyDescent="0.3">
      <c r="A5162" s="1">
        <v>42664.226388888892</v>
      </c>
      <c r="B5162">
        <v>18370</v>
      </c>
      <c r="C5162">
        <v>1.199767E-2</v>
      </c>
      <c r="D5162">
        <v>30.10857</v>
      </c>
      <c r="E5162">
        <v>12.15005</v>
      </c>
      <c r="F5162">
        <v>5192.3</v>
      </c>
      <c r="H5162">
        <f t="shared" si="215"/>
        <v>40.295109067770717</v>
      </c>
      <c r="I5162" s="2">
        <f t="shared" si="213"/>
        <v>1.1996528403286794E-2</v>
      </c>
      <c r="J5162" s="2">
        <f t="shared" si="214"/>
        <v>40.291274926302407</v>
      </c>
    </row>
    <row r="5163" spans="1:10" x14ac:dyDescent="0.3">
      <c r="A5163" s="1">
        <v>42664.226400462961</v>
      </c>
      <c r="B5163">
        <v>18371</v>
      </c>
      <c r="C5163">
        <v>1.199767E-2</v>
      </c>
      <c r="D5163">
        <v>30.103580000000001</v>
      </c>
      <c r="E5163">
        <v>12.15005</v>
      </c>
      <c r="F5163">
        <v>5192.3</v>
      </c>
      <c r="H5163">
        <f t="shared" si="215"/>
        <v>40.307106737770717</v>
      </c>
      <c r="I5163" s="2">
        <f t="shared" si="213"/>
        <v>1.1996528403286794E-2</v>
      </c>
      <c r="J5163" s="2">
        <f t="shared" si="214"/>
        <v>40.303271454705694</v>
      </c>
    </row>
    <row r="5164" spans="1:10" x14ac:dyDescent="0.3">
      <c r="A5164" s="1">
        <v>42664.226412037038</v>
      </c>
      <c r="B5164">
        <v>18372</v>
      </c>
      <c r="C5164">
        <v>1.1998999999999999E-2</v>
      </c>
      <c r="D5164">
        <v>30.106069999999999</v>
      </c>
      <c r="E5164">
        <v>12.15005</v>
      </c>
      <c r="F5164">
        <v>5192.3</v>
      </c>
      <c r="H5164">
        <f t="shared" si="215"/>
        <v>40.31910573777072</v>
      </c>
      <c r="I5164" s="2">
        <f t="shared" si="213"/>
        <v>1.1997858276735251E-2</v>
      </c>
      <c r="J5164" s="2">
        <f t="shared" si="214"/>
        <v>40.315269312982437</v>
      </c>
    </row>
    <row r="5165" spans="1:10" x14ac:dyDescent="0.3">
      <c r="A5165" s="1">
        <v>42664.226423611108</v>
      </c>
      <c r="B5165">
        <v>18373</v>
      </c>
      <c r="C5165">
        <v>1.199767E-2</v>
      </c>
      <c r="D5165">
        <v>30.10857</v>
      </c>
      <c r="E5165">
        <v>12.15005</v>
      </c>
      <c r="F5165">
        <v>5192.2</v>
      </c>
      <c r="H5165">
        <f t="shared" si="215"/>
        <v>40.331103407770719</v>
      </c>
      <c r="I5165" s="2">
        <f t="shared" si="213"/>
        <v>1.1996528403286794E-2</v>
      </c>
      <c r="J5165" s="2">
        <f t="shared" si="214"/>
        <v>40.327265841385717</v>
      </c>
    </row>
    <row r="5166" spans="1:10" x14ac:dyDescent="0.3">
      <c r="A5166" s="1">
        <v>42664.226435185185</v>
      </c>
      <c r="B5166">
        <v>18374</v>
      </c>
      <c r="C5166">
        <v>1.200034E-2</v>
      </c>
      <c r="D5166">
        <v>30.111059999999998</v>
      </c>
      <c r="E5166">
        <v>12.15005</v>
      </c>
      <c r="F5166">
        <v>5192.2</v>
      </c>
      <c r="H5166">
        <f t="shared" si="215"/>
        <v>40.343103747770719</v>
      </c>
      <c r="I5166" s="2">
        <f t="shared" si="213"/>
        <v>1.1999198149232195E-2</v>
      </c>
      <c r="J5166" s="2">
        <f t="shared" si="214"/>
        <v>40.339265039534951</v>
      </c>
    </row>
    <row r="5167" spans="1:10" x14ac:dyDescent="0.3">
      <c r="A5167" s="1">
        <v>42664.226446759261</v>
      </c>
      <c r="B5167">
        <v>18375</v>
      </c>
      <c r="C5167">
        <v>1.199767E-2</v>
      </c>
      <c r="D5167">
        <v>30.106069999999999</v>
      </c>
      <c r="E5167">
        <v>12.15005</v>
      </c>
      <c r="F5167">
        <v>5192.2</v>
      </c>
      <c r="H5167">
        <f t="shared" si="215"/>
        <v>40.355101417770719</v>
      </c>
      <c r="I5167" s="2">
        <f t="shared" si="213"/>
        <v>1.1996528403286794E-2</v>
      </c>
      <c r="J5167" s="2">
        <f t="shared" si="214"/>
        <v>40.351261567938238</v>
      </c>
    </row>
    <row r="5168" spans="1:10" x14ac:dyDescent="0.3">
      <c r="A5168" s="1">
        <v>42664.226458333331</v>
      </c>
      <c r="B5168">
        <v>18376</v>
      </c>
      <c r="C5168">
        <v>1.2003E-2</v>
      </c>
      <c r="D5168">
        <v>30.106069999999999</v>
      </c>
      <c r="E5168">
        <v>12.1556</v>
      </c>
      <c r="F5168">
        <v>5192.2</v>
      </c>
      <c r="H5168">
        <f t="shared" si="215"/>
        <v>40.367104417770719</v>
      </c>
      <c r="I5168" s="2">
        <f t="shared" si="213"/>
        <v>1.2001857896129113E-2</v>
      </c>
      <c r="J5168" s="2">
        <f t="shared" si="214"/>
        <v>40.363263425834369</v>
      </c>
    </row>
    <row r="5169" spans="1:10" x14ac:dyDescent="0.3">
      <c r="A5169" s="1">
        <v>42664.226469907408</v>
      </c>
      <c r="B5169">
        <v>18377</v>
      </c>
      <c r="C5169">
        <v>1.200034E-2</v>
      </c>
      <c r="D5169">
        <v>30.10857</v>
      </c>
      <c r="E5169">
        <v>12.1556</v>
      </c>
      <c r="F5169">
        <v>5192.2</v>
      </c>
      <c r="H5169">
        <f t="shared" si="215"/>
        <v>40.379104757770719</v>
      </c>
      <c r="I5169" s="2">
        <f t="shared" si="213"/>
        <v>1.1999198149232195E-2</v>
      </c>
      <c r="J5169" s="2">
        <f t="shared" si="214"/>
        <v>40.375262623983602</v>
      </c>
    </row>
    <row r="5170" spans="1:10" x14ac:dyDescent="0.3">
      <c r="A5170" s="1">
        <v>42664.226481481484</v>
      </c>
      <c r="B5170">
        <v>18378</v>
      </c>
      <c r="C5170">
        <v>1.200034E-2</v>
      </c>
      <c r="D5170">
        <v>30.11356</v>
      </c>
      <c r="E5170">
        <v>12.1556</v>
      </c>
      <c r="F5170">
        <v>5192.2</v>
      </c>
      <c r="H5170">
        <f t="shared" si="215"/>
        <v>40.391105097770719</v>
      </c>
      <c r="I5170" s="2">
        <f t="shared" si="213"/>
        <v>1.1999198149232195E-2</v>
      </c>
      <c r="J5170" s="2">
        <f t="shared" si="214"/>
        <v>40.387261822132835</v>
      </c>
    </row>
    <row r="5171" spans="1:10" x14ac:dyDescent="0.3">
      <c r="A5171" s="1">
        <v>42664.226493055554</v>
      </c>
      <c r="B5171">
        <v>18379</v>
      </c>
      <c r="C5171">
        <v>1.199767E-2</v>
      </c>
      <c r="D5171">
        <v>30.10857</v>
      </c>
      <c r="E5171">
        <v>12.1556</v>
      </c>
      <c r="F5171">
        <v>5192.2</v>
      </c>
      <c r="H5171">
        <f t="shared" si="215"/>
        <v>40.403102767770719</v>
      </c>
      <c r="I5171" s="2">
        <f t="shared" si="213"/>
        <v>1.1996528403286794E-2</v>
      </c>
      <c r="J5171" s="2">
        <f t="shared" si="214"/>
        <v>40.399258350536122</v>
      </c>
    </row>
    <row r="5172" spans="1:10" x14ac:dyDescent="0.3">
      <c r="A5172" s="1">
        <v>42664.226504629631</v>
      </c>
      <c r="B5172">
        <v>18380</v>
      </c>
      <c r="C5172">
        <v>1.199767E-2</v>
      </c>
      <c r="D5172">
        <v>30.10857</v>
      </c>
      <c r="E5172">
        <v>12.15005</v>
      </c>
      <c r="F5172">
        <v>5192.1000000000004</v>
      </c>
      <c r="H5172">
        <f t="shared" si="215"/>
        <v>40.415100437770718</v>
      </c>
      <c r="I5172" s="2">
        <f t="shared" si="213"/>
        <v>1.1996528403286794E-2</v>
      </c>
      <c r="J5172" s="2">
        <f t="shared" si="214"/>
        <v>40.411254878939403</v>
      </c>
    </row>
    <row r="5173" spans="1:10" x14ac:dyDescent="0.3">
      <c r="A5173" s="1">
        <v>42664.2265162037</v>
      </c>
      <c r="B5173">
        <v>18381</v>
      </c>
      <c r="C5173">
        <v>1.199767E-2</v>
      </c>
      <c r="D5173">
        <v>30.111059999999998</v>
      </c>
      <c r="E5173">
        <v>12.1556</v>
      </c>
      <c r="F5173">
        <v>5192.1000000000004</v>
      </c>
      <c r="H5173">
        <f t="shared" si="215"/>
        <v>40.427098107770718</v>
      </c>
      <c r="I5173" s="2">
        <f t="shared" si="213"/>
        <v>1.1996528403286794E-2</v>
      </c>
      <c r="J5173" s="2">
        <f t="shared" si="214"/>
        <v>40.42325140734269</v>
      </c>
    </row>
    <row r="5174" spans="1:10" x14ac:dyDescent="0.3">
      <c r="A5174" s="1">
        <v>42664.226527777777</v>
      </c>
      <c r="B5174">
        <v>18382</v>
      </c>
      <c r="C5174">
        <v>1.200034E-2</v>
      </c>
      <c r="D5174">
        <v>30.111059999999998</v>
      </c>
      <c r="E5174">
        <v>12.161160000000001</v>
      </c>
      <c r="F5174">
        <v>5192.1000000000004</v>
      </c>
      <c r="H5174">
        <f t="shared" si="215"/>
        <v>40.439098447770718</v>
      </c>
      <c r="I5174" s="2">
        <f t="shared" si="213"/>
        <v>1.1999198149232195E-2</v>
      </c>
      <c r="J5174" s="2">
        <f t="shared" si="214"/>
        <v>40.435250605491923</v>
      </c>
    </row>
    <row r="5175" spans="1:10" x14ac:dyDescent="0.3">
      <c r="A5175" s="1">
        <v>42664.226539351854</v>
      </c>
      <c r="B5175">
        <v>18383</v>
      </c>
      <c r="C5175">
        <v>1.200034E-2</v>
      </c>
      <c r="D5175">
        <v>30.116050000000001</v>
      </c>
      <c r="E5175">
        <v>12.161160000000001</v>
      </c>
      <c r="F5175">
        <v>5192.1000000000004</v>
      </c>
      <c r="H5175">
        <f t="shared" si="215"/>
        <v>40.451098787770718</v>
      </c>
      <c r="I5175" s="2">
        <f t="shared" si="213"/>
        <v>1.1999198149232195E-2</v>
      </c>
      <c r="J5175" s="2">
        <f t="shared" si="214"/>
        <v>40.447249803641157</v>
      </c>
    </row>
    <row r="5176" spans="1:10" x14ac:dyDescent="0.3">
      <c r="A5176" s="1">
        <v>42664.226550925923</v>
      </c>
      <c r="B5176">
        <v>18384</v>
      </c>
      <c r="C5176">
        <v>1.199767E-2</v>
      </c>
      <c r="D5176">
        <v>30.116050000000001</v>
      </c>
      <c r="E5176">
        <v>12.15005</v>
      </c>
      <c r="F5176">
        <v>5192.1000000000004</v>
      </c>
      <c r="H5176">
        <f t="shared" si="215"/>
        <v>40.463096457770718</v>
      </c>
      <c r="I5176" s="2">
        <f t="shared" si="213"/>
        <v>1.1996528403286794E-2</v>
      </c>
      <c r="J5176" s="2">
        <f t="shared" si="214"/>
        <v>40.459246332044444</v>
      </c>
    </row>
    <row r="5177" spans="1:10" x14ac:dyDescent="0.3">
      <c r="A5177" s="1">
        <v>42664.2265625</v>
      </c>
      <c r="B5177">
        <v>18385</v>
      </c>
      <c r="C5177">
        <v>1.1998999999999999E-2</v>
      </c>
      <c r="D5177">
        <v>30.11356</v>
      </c>
      <c r="E5177">
        <v>12.1556</v>
      </c>
      <c r="F5177">
        <v>5192.1000000000004</v>
      </c>
      <c r="H5177">
        <f t="shared" si="215"/>
        <v>40.47509545777072</v>
      </c>
      <c r="I5177" s="2">
        <f t="shared" si="213"/>
        <v>1.1997858276735251E-2</v>
      </c>
      <c r="J5177" s="2">
        <f t="shared" si="214"/>
        <v>40.47124419032118</v>
      </c>
    </row>
    <row r="5178" spans="1:10" x14ac:dyDescent="0.3">
      <c r="A5178" s="1">
        <v>42664.226574074077</v>
      </c>
      <c r="B5178">
        <v>18386</v>
      </c>
      <c r="C5178">
        <v>1.199767E-2</v>
      </c>
      <c r="D5178">
        <v>30.118549999999999</v>
      </c>
      <c r="E5178">
        <v>12.16203</v>
      </c>
      <c r="F5178">
        <v>5192.1000000000004</v>
      </c>
      <c r="H5178">
        <f t="shared" si="215"/>
        <v>40.48709312777072</v>
      </c>
      <c r="I5178" s="2">
        <f t="shared" si="213"/>
        <v>1.1996528403286794E-2</v>
      </c>
      <c r="J5178" s="2">
        <f t="shared" si="214"/>
        <v>40.483240718724467</v>
      </c>
    </row>
    <row r="5179" spans="1:10" x14ac:dyDescent="0.3">
      <c r="A5179" s="1">
        <v>42664.226585648146</v>
      </c>
      <c r="B5179">
        <v>18387</v>
      </c>
      <c r="C5179">
        <v>1.199767E-2</v>
      </c>
      <c r="D5179">
        <v>30.118549999999999</v>
      </c>
      <c r="E5179">
        <v>12.167590000000001</v>
      </c>
      <c r="F5179">
        <v>5192</v>
      </c>
      <c r="H5179">
        <f t="shared" si="215"/>
        <v>40.49909079777072</v>
      </c>
      <c r="I5179" s="2">
        <f t="shared" si="213"/>
        <v>1.1996528403286794E-2</v>
      </c>
      <c r="J5179" s="2">
        <f t="shared" si="214"/>
        <v>40.495237247127754</v>
      </c>
    </row>
    <row r="5180" spans="1:10" x14ac:dyDescent="0.3">
      <c r="A5180" s="1">
        <v>42664.226597222223</v>
      </c>
      <c r="B5180">
        <v>18388</v>
      </c>
      <c r="C5180">
        <v>1.200034E-2</v>
      </c>
      <c r="D5180">
        <v>30.11356</v>
      </c>
      <c r="E5180">
        <v>12.16203</v>
      </c>
      <c r="F5180">
        <v>5192</v>
      </c>
      <c r="H5180">
        <f t="shared" si="215"/>
        <v>40.51109113777072</v>
      </c>
      <c r="I5180" s="2">
        <f t="shared" si="213"/>
        <v>1.1999198149232195E-2</v>
      </c>
      <c r="J5180" s="2">
        <f t="shared" si="214"/>
        <v>40.507236445276988</v>
      </c>
    </row>
    <row r="5181" spans="1:10" x14ac:dyDescent="0.3">
      <c r="A5181" s="1">
        <v>42664.2266087963</v>
      </c>
      <c r="B5181">
        <v>18389</v>
      </c>
      <c r="C5181">
        <v>1.200034E-2</v>
      </c>
      <c r="D5181">
        <v>30.11356</v>
      </c>
      <c r="E5181">
        <v>12.156470000000001</v>
      </c>
      <c r="F5181">
        <v>5192</v>
      </c>
      <c r="H5181">
        <f t="shared" si="215"/>
        <v>40.52309147777072</v>
      </c>
      <c r="I5181" s="2">
        <f t="shared" si="213"/>
        <v>1.1999198149232195E-2</v>
      </c>
      <c r="J5181" s="2">
        <f t="shared" si="214"/>
        <v>40.519235643426221</v>
      </c>
    </row>
    <row r="5182" spans="1:10" x14ac:dyDescent="0.3">
      <c r="A5182" s="1">
        <v>42664.226620370369</v>
      </c>
      <c r="B5182">
        <v>18390</v>
      </c>
      <c r="C5182">
        <v>1.200034E-2</v>
      </c>
      <c r="D5182">
        <v>30.116050000000001</v>
      </c>
      <c r="E5182">
        <v>12.156470000000001</v>
      </c>
      <c r="F5182">
        <v>5192</v>
      </c>
      <c r="H5182">
        <f t="shared" si="215"/>
        <v>40.53509181777072</v>
      </c>
      <c r="I5182" s="2">
        <f t="shared" si="213"/>
        <v>1.1999198149232195E-2</v>
      </c>
      <c r="J5182" s="2">
        <f t="shared" si="214"/>
        <v>40.531234841575454</v>
      </c>
    </row>
    <row r="5183" spans="1:10" x14ac:dyDescent="0.3">
      <c r="A5183" s="1">
        <v>42664.226631944446</v>
      </c>
      <c r="B5183">
        <v>18391</v>
      </c>
      <c r="C5183">
        <v>1.200034E-2</v>
      </c>
      <c r="D5183">
        <v>30.11356</v>
      </c>
      <c r="E5183">
        <v>12.156470000000001</v>
      </c>
      <c r="F5183">
        <v>5192</v>
      </c>
      <c r="H5183">
        <f t="shared" si="215"/>
        <v>40.54709215777072</v>
      </c>
      <c r="I5183" s="2">
        <f t="shared" si="213"/>
        <v>1.1999198149232195E-2</v>
      </c>
      <c r="J5183" s="2">
        <f t="shared" si="214"/>
        <v>40.54323403972468</v>
      </c>
    </row>
    <row r="5184" spans="1:10" x14ac:dyDescent="0.3">
      <c r="A5184" s="1">
        <v>42664.226643518516</v>
      </c>
      <c r="B5184">
        <v>18392</v>
      </c>
      <c r="C5184">
        <v>1.200034E-2</v>
      </c>
      <c r="D5184">
        <v>30.11356</v>
      </c>
      <c r="E5184">
        <v>12.16203</v>
      </c>
      <c r="F5184">
        <v>5192</v>
      </c>
      <c r="H5184">
        <f t="shared" si="215"/>
        <v>40.55909249777072</v>
      </c>
      <c r="I5184" s="2">
        <f t="shared" si="213"/>
        <v>1.1999198149232195E-2</v>
      </c>
      <c r="J5184" s="2">
        <f t="shared" si="214"/>
        <v>40.555233237873914</v>
      </c>
    </row>
    <row r="5185" spans="1:10" x14ac:dyDescent="0.3">
      <c r="A5185" s="1">
        <v>42664.226655092592</v>
      </c>
      <c r="B5185">
        <v>18393</v>
      </c>
      <c r="C5185">
        <v>1.199767E-2</v>
      </c>
      <c r="D5185">
        <v>30.118549999999999</v>
      </c>
      <c r="E5185">
        <v>12.16203</v>
      </c>
      <c r="F5185">
        <v>5192</v>
      </c>
      <c r="H5185">
        <f t="shared" si="215"/>
        <v>40.57109016777072</v>
      </c>
      <c r="I5185" s="2">
        <f t="shared" si="213"/>
        <v>1.1996528403286794E-2</v>
      </c>
      <c r="J5185" s="2">
        <f t="shared" si="214"/>
        <v>40.567229766277201</v>
      </c>
    </row>
    <row r="5186" spans="1:10" x14ac:dyDescent="0.3">
      <c r="A5186" s="1">
        <v>42664.226666666669</v>
      </c>
      <c r="B5186">
        <v>18394</v>
      </c>
      <c r="C5186">
        <v>1.200034E-2</v>
      </c>
      <c r="D5186">
        <v>30.118549999999999</v>
      </c>
      <c r="E5186">
        <v>12.16203</v>
      </c>
      <c r="F5186">
        <v>5192</v>
      </c>
      <c r="H5186">
        <f t="shared" si="215"/>
        <v>40.58309050777072</v>
      </c>
      <c r="I5186" s="2">
        <f t="shared" si="213"/>
        <v>1.1999198149232195E-2</v>
      </c>
      <c r="J5186" s="2">
        <f t="shared" si="214"/>
        <v>40.579228964426434</v>
      </c>
    </row>
    <row r="5187" spans="1:10" x14ac:dyDescent="0.3">
      <c r="A5187" s="1">
        <v>42664.226678240739</v>
      </c>
      <c r="B5187">
        <v>18395</v>
      </c>
      <c r="C5187">
        <v>1.199767E-2</v>
      </c>
      <c r="D5187">
        <v>30.118549999999999</v>
      </c>
      <c r="E5187">
        <v>12.156470000000001</v>
      </c>
      <c r="F5187">
        <v>5191.8999999999996</v>
      </c>
      <c r="H5187">
        <f t="shared" si="215"/>
        <v>40.59508817777072</v>
      </c>
      <c r="I5187" s="2">
        <f t="shared" ref="I5187:I5250" si="216">C5187*$M$2</f>
        <v>1.1996528403286794E-2</v>
      </c>
      <c r="J5187" s="2">
        <f t="shared" ref="J5187:J5250" si="217">H5187*$M$2</f>
        <v>40.591225492829722</v>
      </c>
    </row>
    <row r="5188" spans="1:10" x14ac:dyDescent="0.3">
      <c r="A5188" s="1">
        <v>42664.226689814815</v>
      </c>
      <c r="B5188">
        <v>18396</v>
      </c>
      <c r="C5188">
        <v>1.200034E-2</v>
      </c>
      <c r="D5188">
        <v>30.12105</v>
      </c>
      <c r="E5188">
        <v>12.167590000000001</v>
      </c>
      <c r="F5188">
        <v>5191.8999999999996</v>
      </c>
      <c r="H5188">
        <f t="shared" ref="H5188:H5251" si="218">C5188+H5187</f>
        <v>40.60708851777072</v>
      </c>
      <c r="I5188" s="2">
        <f t="shared" si="216"/>
        <v>1.1999198149232195E-2</v>
      </c>
      <c r="J5188" s="2">
        <f t="shared" si="217"/>
        <v>40.603224690978955</v>
      </c>
    </row>
    <row r="5189" spans="1:10" x14ac:dyDescent="0.3">
      <c r="A5189" s="1">
        <v>42664.226701388892</v>
      </c>
      <c r="B5189">
        <v>18397</v>
      </c>
      <c r="C5189">
        <v>1.199767E-2</v>
      </c>
      <c r="D5189">
        <v>30.12105</v>
      </c>
      <c r="E5189">
        <v>12.156470000000001</v>
      </c>
      <c r="F5189">
        <v>5191.8999999999996</v>
      </c>
      <c r="H5189">
        <f t="shared" si="218"/>
        <v>40.619086187770719</v>
      </c>
      <c r="I5189" s="2">
        <f t="shared" si="216"/>
        <v>1.1996528403286794E-2</v>
      </c>
      <c r="J5189" s="2">
        <f t="shared" si="217"/>
        <v>40.615221219382242</v>
      </c>
    </row>
    <row r="5190" spans="1:10" x14ac:dyDescent="0.3">
      <c r="A5190" s="1">
        <v>42664.226712962962</v>
      </c>
      <c r="B5190">
        <v>18398</v>
      </c>
      <c r="C5190">
        <v>1.1998999999999999E-2</v>
      </c>
      <c r="D5190">
        <v>30.118549999999999</v>
      </c>
      <c r="E5190">
        <v>12.156470000000001</v>
      </c>
      <c r="F5190">
        <v>5191.8999999999996</v>
      </c>
      <c r="H5190">
        <f t="shared" si="218"/>
        <v>40.631085187770722</v>
      </c>
      <c r="I5190" s="2">
        <f t="shared" si="216"/>
        <v>1.1997858276735251E-2</v>
      </c>
      <c r="J5190" s="2">
        <f t="shared" si="217"/>
        <v>40.627219077658978</v>
      </c>
    </row>
    <row r="5191" spans="1:10" x14ac:dyDescent="0.3">
      <c r="A5191" s="1">
        <v>42664.226724537039</v>
      </c>
      <c r="B5191">
        <v>18399</v>
      </c>
      <c r="C5191">
        <v>1.200034E-2</v>
      </c>
      <c r="D5191">
        <v>30.12105</v>
      </c>
      <c r="E5191">
        <v>12.156470000000001</v>
      </c>
      <c r="F5191">
        <v>5191.8999999999996</v>
      </c>
      <c r="H5191">
        <f t="shared" si="218"/>
        <v>40.643085527770722</v>
      </c>
      <c r="I5191" s="2">
        <f t="shared" si="216"/>
        <v>1.1999198149232195E-2</v>
      </c>
      <c r="J5191" s="2">
        <f t="shared" si="217"/>
        <v>40.639218275808211</v>
      </c>
    </row>
    <row r="5192" spans="1:10" x14ac:dyDescent="0.3">
      <c r="A5192" s="1">
        <v>42664.226736111108</v>
      </c>
      <c r="B5192">
        <v>18400</v>
      </c>
      <c r="C5192">
        <v>1.200034E-2</v>
      </c>
      <c r="D5192">
        <v>30.118549999999999</v>
      </c>
      <c r="E5192">
        <v>12.16203</v>
      </c>
      <c r="F5192">
        <v>5191.8999999999996</v>
      </c>
      <c r="H5192">
        <f t="shared" si="218"/>
        <v>40.655085867770723</v>
      </c>
      <c r="I5192" s="2">
        <f t="shared" si="216"/>
        <v>1.1999198149232195E-2</v>
      </c>
      <c r="J5192" s="2">
        <f t="shared" si="217"/>
        <v>40.651217473957445</v>
      </c>
    </row>
    <row r="5193" spans="1:10" x14ac:dyDescent="0.3">
      <c r="A5193" s="1">
        <v>42664.226747685185</v>
      </c>
      <c r="B5193">
        <v>18401</v>
      </c>
      <c r="C5193">
        <v>1.200034E-2</v>
      </c>
      <c r="D5193">
        <v>30.123539999999998</v>
      </c>
      <c r="E5193">
        <v>12.1629</v>
      </c>
      <c r="F5193">
        <v>5191.8999999999996</v>
      </c>
      <c r="H5193">
        <f t="shared" si="218"/>
        <v>40.667086207770723</v>
      </c>
      <c r="I5193" s="2">
        <f t="shared" si="216"/>
        <v>1.1999198149232195E-2</v>
      </c>
      <c r="J5193" s="2">
        <f t="shared" si="217"/>
        <v>40.663216672106678</v>
      </c>
    </row>
    <row r="5194" spans="1:10" x14ac:dyDescent="0.3">
      <c r="A5194" s="1">
        <v>42664.226759259262</v>
      </c>
      <c r="B5194">
        <v>18402</v>
      </c>
      <c r="C5194">
        <v>1.200034E-2</v>
      </c>
      <c r="D5194">
        <v>30.12105</v>
      </c>
      <c r="E5194">
        <v>12.156470000000001</v>
      </c>
      <c r="F5194">
        <v>5191.8999999999996</v>
      </c>
      <c r="H5194">
        <f t="shared" si="218"/>
        <v>40.679086547770723</v>
      </c>
      <c r="I5194" s="2">
        <f t="shared" si="216"/>
        <v>1.1999198149232195E-2</v>
      </c>
      <c r="J5194" s="2">
        <f t="shared" si="217"/>
        <v>40.675215870255904</v>
      </c>
    </row>
    <row r="5195" spans="1:10" x14ac:dyDescent="0.3">
      <c r="A5195" s="1">
        <v>42664.226770833331</v>
      </c>
      <c r="B5195">
        <v>18403</v>
      </c>
      <c r="C5195">
        <v>1.2001670000000001E-2</v>
      </c>
      <c r="D5195">
        <v>30.12105</v>
      </c>
      <c r="E5195">
        <v>12.16203</v>
      </c>
      <c r="F5195">
        <v>5191.8</v>
      </c>
      <c r="H5195">
        <f t="shared" si="218"/>
        <v>40.691088217770719</v>
      </c>
      <c r="I5195" s="2">
        <f t="shared" si="216"/>
        <v>1.2000528022680656E-2</v>
      </c>
      <c r="J5195" s="2">
        <f t="shared" si="217"/>
        <v>40.687216398278586</v>
      </c>
    </row>
    <row r="5196" spans="1:10" x14ac:dyDescent="0.3">
      <c r="A5196" s="1">
        <v>42664.226782407408</v>
      </c>
      <c r="B5196">
        <v>18404</v>
      </c>
      <c r="C5196">
        <v>1.199767E-2</v>
      </c>
      <c r="D5196">
        <v>30.12604</v>
      </c>
      <c r="E5196">
        <v>12.156470000000001</v>
      </c>
      <c r="F5196">
        <v>5191.8</v>
      </c>
      <c r="H5196">
        <f t="shared" si="218"/>
        <v>40.703085887770719</v>
      </c>
      <c r="I5196" s="2">
        <f t="shared" si="216"/>
        <v>1.1996528403286794E-2</v>
      </c>
      <c r="J5196" s="2">
        <f t="shared" si="217"/>
        <v>40.699212926681874</v>
      </c>
    </row>
    <row r="5197" spans="1:10" x14ac:dyDescent="0.3">
      <c r="A5197" s="1">
        <v>42664.226793981485</v>
      </c>
      <c r="B5197">
        <v>18405</v>
      </c>
      <c r="C5197">
        <v>1.200034E-2</v>
      </c>
      <c r="D5197">
        <v>30.123539999999998</v>
      </c>
      <c r="E5197">
        <v>12.16203</v>
      </c>
      <c r="F5197">
        <v>5191.8</v>
      </c>
      <c r="H5197">
        <f t="shared" si="218"/>
        <v>40.715086227770719</v>
      </c>
      <c r="I5197" s="2">
        <f t="shared" si="216"/>
        <v>1.1999198149232195E-2</v>
      </c>
      <c r="J5197" s="2">
        <f t="shared" si="217"/>
        <v>40.7112121248311</v>
      </c>
    </row>
    <row r="5198" spans="1:10" x14ac:dyDescent="0.3">
      <c r="A5198" s="1">
        <v>42664.226805555554</v>
      </c>
      <c r="B5198">
        <v>18406</v>
      </c>
      <c r="C5198">
        <v>1.199767E-2</v>
      </c>
      <c r="D5198">
        <v>30.12604</v>
      </c>
      <c r="E5198">
        <v>12.16846</v>
      </c>
      <c r="F5198">
        <v>5191.8</v>
      </c>
      <c r="H5198">
        <f t="shared" si="218"/>
        <v>40.727083897770719</v>
      </c>
      <c r="I5198" s="2">
        <f t="shared" si="216"/>
        <v>1.1996528403286794E-2</v>
      </c>
      <c r="J5198" s="2">
        <f t="shared" si="217"/>
        <v>40.723208653234387</v>
      </c>
    </row>
    <row r="5199" spans="1:10" x14ac:dyDescent="0.3">
      <c r="A5199" s="1">
        <v>42664.226817129631</v>
      </c>
      <c r="B5199">
        <v>18407</v>
      </c>
      <c r="C5199">
        <v>1.200034E-2</v>
      </c>
      <c r="D5199">
        <v>30.12105</v>
      </c>
      <c r="E5199">
        <v>12.156470000000001</v>
      </c>
      <c r="F5199">
        <v>5191.8</v>
      </c>
      <c r="H5199">
        <f t="shared" si="218"/>
        <v>40.739084237770719</v>
      </c>
      <c r="I5199" s="2">
        <f t="shared" si="216"/>
        <v>1.1999198149232195E-2</v>
      </c>
      <c r="J5199" s="2">
        <f t="shared" si="217"/>
        <v>40.73520785138362</v>
      </c>
    </row>
    <row r="5200" spans="1:10" x14ac:dyDescent="0.3">
      <c r="A5200" s="1">
        <v>42664.2268287037</v>
      </c>
      <c r="B5200">
        <v>18408</v>
      </c>
      <c r="C5200">
        <v>1.2001670000000001E-2</v>
      </c>
      <c r="D5200">
        <v>30.128530000000001</v>
      </c>
      <c r="E5200">
        <v>12.1629</v>
      </c>
      <c r="F5200">
        <v>5191.8</v>
      </c>
      <c r="H5200">
        <f t="shared" si="218"/>
        <v>40.751085907770715</v>
      </c>
      <c r="I5200" s="2">
        <f t="shared" si="216"/>
        <v>1.2000528022680656E-2</v>
      </c>
      <c r="J5200" s="2">
        <f t="shared" si="217"/>
        <v>40.747208379406295</v>
      </c>
    </row>
    <row r="5201" spans="1:10" x14ac:dyDescent="0.3">
      <c r="A5201" s="1">
        <v>42664.226840277777</v>
      </c>
      <c r="B5201">
        <v>18409</v>
      </c>
      <c r="C5201">
        <v>1.200034E-2</v>
      </c>
      <c r="D5201">
        <v>30.12604</v>
      </c>
      <c r="E5201">
        <v>12.1629</v>
      </c>
      <c r="F5201">
        <v>5191.8</v>
      </c>
      <c r="H5201">
        <f t="shared" si="218"/>
        <v>40.763086247770715</v>
      </c>
      <c r="I5201" s="2">
        <f t="shared" si="216"/>
        <v>1.1999198149232195E-2</v>
      </c>
      <c r="J5201" s="2">
        <f t="shared" si="217"/>
        <v>40.759207577555529</v>
      </c>
    </row>
    <row r="5202" spans="1:10" x14ac:dyDescent="0.3">
      <c r="A5202" s="1">
        <v>42664.226851851854</v>
      </c>
      <c r="B5202">
        <v>18410</v>
      </c>
      <c r="C5202">
        <v>1.199767E-2</v>
      </c>
      <c r="D5202">
        <v>30.123539999999998</v>
      </c>
      <c r="E5202">
        <v>12.1629</v>
      </c>
      <c r="F5202">
        <v>5191.7</v>
      </c>
      <c r="H5202">
        <f t="shared" si="218"/>
        <v>40.775083917770715</v>
      </c>
      <c r="I5202" s="2">
        <f t="shared" si="216"/>
        <v>1.1996528403286794E-2</v>
      </c>
      <c r="J5202" s="2">
        <f t="shared" si="217"/>
        <v>40.771204105958816</v>
      </c>
    </row>
    <row r="5203" spans="1:10" x14ac:dyDescent="0.3">
      <c r="A5203" s="1">
        <v>42664.226863425924</v>
      </c>
      <c r="B5203">
        <v>18411</v>
      </c>
      <c r="C5203">
        <v>1.200034E-2</v>
      </c>
      <c r="D5203">
        <v>30.123539999999998</v>
      </c>
      <c r="E5203">
        <v>12.1629</v>
      </c>
      <c r="F5203">
        <v>5191.7</v>
      </c>
      <c r="H5203">
        <f t="shared" si="218"/>
        <v>40.787084257770715</v>
      </c>
      <c r="I5203" s="2">
        <f t="shared" si="216"/>
        <v>1.1999198149232195E-2</v>
      </c>
      <c r="J5203" s="2">
        <f t="shared" si="217"/>
        <v>40.783203304108049</v>
      </c>
    </row>
    <row r="5204" spans="1:10" x14ac:dyDescent="0.3">
      <c r="A5204" s="1">
        <v>42664.226875</v>
      </c>
      <c r="B5204">
        <v>18412</v>
      </c>
      <c r="C5204">
        <v>1.199767E-2</v>
      </c>
      <c r="D5204">
        <v>30.128530000000001</v>
      </c>
      <c r="E5204">
        <v>12.1629</v>
      </c>
      <c r="F5204">
        <v>5191.7</v>
      </c>
      <c r="H5204">
        <f t="shared" si="218"/>
        <v>40.799081927770715</v>
      </c>
      <c r="I5204" s="2">
        <f t="shared" si="216"/>
        <v>1.1996528403286794E-2</v>
      </c>
      <c r="J5204" s="2">
        <f t="shared" si="217"/>
        <v>40.795199832511337</v>
      </c>
    </row>
    <row r="5205" spans="1:10" x14ac:dyDescent="0.3">
      <c r="A5205" s="1">
        <v>42664.226886574077</v>
      </c>
      <c r="B5205">
        <v>18413</v>
      </c>
      <c r="C5205">
        <v>1.200034E-2</v>
      </c>
      <c r="D5205">
        <v>30.12604</v>
      </c>
      <c r="E5205">
        <v>12.1629</v>
      </c>
      <c r="F5205">
        <v>5191.7</v>
      </c>
      <c r="H5205">
        <f t="shared" si="218"/>
        <v>40.811082267770715</v>
      </c>
      <c r="I5205" s="2">
        <f t="shared" si="216"/>
        <v>1.1999198149232195E-2</v>
      </c>
      <c r="J5205" s="2">
        <f t="shared" si="217"/>
        <v>40.80719903066057</v>
      </c>
    </row>
    <row r="5206" spans="1:10" x14ac:dyDescent="0.3">
      <c r="A5206" s="1">
        <v>42664.226898148147</v>
      </c>
      <c r="B5206">
        <v>18414</v>
      </c>
      <c r="C5206">
        <v>1.199767E-2</v>
      </c>
      <c r="D5206">
        <v>30.12604</v>
      </c>
      <c r="E5206">
        <v>12.1629</v>
      </c>
      <c r="F5206">
        <v>5191.7</v>
      </c>
      <c r="H5206">
        <f t="shared" si="218"/>
        <v>40.823079937770714</v>
      </c>
      <c r="I5206" s="2">
        <f t="shared" si="216"/>
        <v>1.1996528403286794E-2</v>
      </c>
      <c r="J5206" s="2">
        <f t="shared" si="217"/>
        <v>40.819195559063857</v>
      </c>
    </row>
    <row r="5207" spans="1:10" x14ac:dyDescent="0.3">
      <c r="A5207" s="1">
        <v>42664.226909722223</v>
      </c>
      <c r="B5207">
        <v>18415</v>
      </c>
      <c r="C5207">
        <v>1.200033E-2</v>
      </c>
      <c r="D5207">
        <v>30.128530000000001</v>
      </c>
      <c r="E5207">
        <v>12.1629</v>
      </c>
      <c r="F5207">
        <v>5191.7</v>
      </c>
      <c r="H5207">
        <f t="shared" si="218"/>
        <v>40.835080267770714</v>
      </c>
      <c r="I5207" s="2">
        <f t="shared" si="216"/>
        <v>1.1999188150183712E-2</v>
      </c>
      <c r="J5207" s="2">
        <f t="shared" si="217"/>
        <v>40.831194747214035</v>
      </c>
    </row>
    <row r="5208" spans="1:10" x14ac:dyDescent="0.3">
      <c r="A5208" s="1">
        <v>42664.226921296293</v>
      </c>
      <c r="B5208">
        <v>18416</v>
      </c>
      <c r="C5208">
        <v>1.199767E-2</v>
      </c>
      <c r="D5208">
        <v>30.128530000000001</v>
      </c>
      <c r="E5208">
        <v>12.1629</v>
      </c>
      <c r="F5208">
        <v>5191.7</v>
      </c>
      <c r="H5208">
        <f t="shared" si="218"/>
        <v>40.847077937770713</v>
      </c>
      <c r="I5208" s="2">
        <f t="shared" si="216"/>
        <v>1.1996528403286794E-2</v>
      </c>
      <c r="J5208" s="2">
        <f t="shared" si="217"/>
        <v>40.843191275617322</v>
      </c>
    </row>
    <row r="5209" spans="1:10" x14ac:dyDescent="0.3">
      <c r="A5209" s="1">
        <v>42664.22693287037</v>
      </c>
      <c r="B5209">
        <v>18417</v>
      </c>
      <c r="C5209">
        <v>1.199767E-2</v>
      </c>
      <c r="D5209">
        <v>30.12603</v>
      </c>
      <c r="E5209">
        <v>12.1629</v>
      </c>
      <c r="F5209">
        <v>5191.7</v>
      </c>
      <c r="H5209">
        <f t="shared" si="218"/>
        <v>40.859075607770713</v>
      </c>
      <c r="I5209" s="2">
        <f t="shared" si="216"/>
        <v>1.1996528403286794E-2</v>
      </c>
      <c r="J5209" s="2">
        <f t="shared" si="217"/>
        <v>40.855187804020609</v>
      </c>
    </row>
    <row r="5210" spans="1:10" x14ac:dyDescent="0.3">
      <c r="A5210" s="1">
        <v>42664.226944444446</v>
      </c>
      <c r="B5210">
        <v>18418</v>
      </c>
      <c r="C5210">
        <v>1.200033E-2</v>
      </c>
      <c r="D5210">
        <v>30.128530000000001</v>
      </c>
      <c r="E5210">
        <v>12.1629</v>
      </c>
      <c r="F5210">
        <v>5191.7</v>
      </c>
      <c r="H5210">
        <f t="shared" si="218"/>
        <v>40.871075937770712</v>
      </c>
      <c r="I5210" s="2">
        <f t="shared" si="216"/>
        <v>1.1999188150183712E-2</v>
      </c>
      <c r="J5210" s="2">
        <f t="shared" si="217"/>
        <v>40.867186992170794</v>
      </c>
    </row>
    <row r="5211" spans="1:10" x14ac:dyDescent="0.3">
      <c r="A5211" s="1">
        <v>42664.226956018516</v>
      </c>
      <c r="B5211">
        <v>18419</v>
      </c>
      <c r="C5211">
        <v>1.199767E-2</v>
      </c>
      <c r="D5211">
        <v>30.12603</v>
      </c>
      <c r="E5211">
        <v>12.1629</v>
      </c>
      <c r="F5211">
        <v>5191.6000000000004</v>
      </c>
      <c r="H5211">
        <f t="shared" si="218"/>
        <v>40.883073607770712</v>
      </c>
      <c r="I5211" s="2">
        <f t="shared" si="216"/>
        <v>1.1996528403286794E-2</v>
      </c>
      <c r="J5211" s="2">
        <f t="shared" si="217"/>
        <v>40.879183520574081</v>
      </c>
    </row>
    <row r="5212" spans="1:10" x14ac:dyDescent="0.3">
      <c r="A5212" s="1">
        <v>42664.226967592593</v>
      </c>
      <c r="B5212">
        <v>18420</v>
      </c>
      <c r="C5212">
        <v>1.200033E-2</v>
      </c>
      <c r="D5212">
        <v>30.12603</v>
      </c>
      <c r="E5212">
        <v>12.1629</v>
      </c>
      <c r="F5212">
        <v>5191.6000000000004</v>
      </c>
      <c r="H5212">
        <f t="shared" si="218"/>
        <v>40.895073937770711</v>
      </c>
      <c r="I5212" s="2">
        <f t="shared" si="216"/>
        <v>1.1999188150183712E-2</v>
      </c>
      <c r="J5212" s="2">
        <f t="shared" si="217"/>
        <v>40.891182708724266</v>
      </c>
    </row>
    <row r="5213" spans="1:10" x14ac:dyDescent="0.3">
      <c r="A5213" s="1">
        <v>42664.226979166669</v>
      </c>
      <c r="B5213">
        <v>18421</v>
      </c>
      <c r="C5213">
        <v>1.1998999999999999E-2</v>
      </c>
      <c r="D5213">
        <v>30.131019999999999</v>
      </c>
      <c r="E5213">
        <v>12.1629</v>
      </c>
      <c r="F5213">
        <v>5191.6000000000004</v>
      </c>
      <c r="H5213">
        <f t="shared" si="218"/>
        <v>40.907072937770714</v>
      </c>
      <c r="I5213" s="2">
        <f t="shared" si="216"/>
        <v>1.1997858276735251E-2</v>
      </c>
      <c r="J5213" s="2">
        <f t="shared" si="217"/>
        <v>40.903180567001002</v>
      </c>
    </row>
    <row r="5214" spans="1:10" x14ac:dyDescent="0.3">
      <c r="A5214" s="1">
        <v>42664.226990740739</v>
      </c>
      <c r="B5214">
        <v>18422</v>
      </c>
      <c r="C5214">
        <v>1.200033E-2</v>
      </c>
      <c r="D5214">
        <v>30.131019999999999</v>
      </c>
      <c r="E5214">
        <v>12.1629</v>
      </c>
      <c r="F5214">
        <v>5191.6000000000004</v>
      </c>
      <c r="H5214">
        <f t="shared" si="218"/>
        <v>40.919073267770713</v>
      </c>
      <c r="I5214" s="2">
        <f t="shared" si="216"/>
        <v>1.1999188150183712E-2</v>
      </c>
      <c r="J5214" s="2">
        <f t="shared" si="217"/>
        <v>40.915179755151186</v>
      </c>
    </row>
    <row r="5215" spans="1:10" x14ac:dyDescent="0.3">
      <c r="A5215" s="1">
        <v>42664.227002314816</v>
      </c>
      <c r="B5215">
        <v>18423</v>
      </c>
      <c r="C5215">
        <v>1.199767E-2</v>
      </c>
      <c r="D5215">
        <v>30.131019999999999</v>
      </c>
      <c r="E5215">
        <v>12.1629</v>
      </c>
      <c r="F5215">
        <v>5191.6000000000004</v>
      </c>
      <c r="H5215">
        <f t="shared" si="218"/>
        <v>40.931070937770713</v>
      </c>
      <c r="I5215" s="2">
        <f t="shared" si="216"/>
        <v>1.1996528403286794E-2</v>
      </c>
      <c r="J5215" s="2">
        <f t="shared" si="217"/>
        <v>40.927176283554473</v>
      </c>
    </row>
    <row r="5216" spans="1:10" x14ac:dyDescent="0.3">
      <c r="A5216" s="1">
        <v>42664.227013888885</v>
      </c>
      <c r="B5216">
        <v>18424</v>
      </c>
      <c r="C5216">
        <v>1.200033E-2</v>
      </c>
      <c r="D5216">
        <v>30.131019999999999</v>
      </c>
      <c r="E5216">
        <v>12.1629</v>
      </c>
      <c r="F5216">
        <v>5191.6000000000004</v>
      </c>
      <c r="H5216">
        <f t="shared" si="218"/>
        <v>40.943071267770712</v>
      </c>
      <c r="I5216" s="2">
        <f t="shared" si="216"/>
        <v>1.1999188150183712E-2</v>
      </c>
      <c r="J5216" s="2">
        <f t="shared" si="217"/>
        <v>40.939175471704651</v>
      </c>
    </row>
    <row r="5217" spans="1:10" x14ac:dyDescent="0.3">
      <c r="A5217" s="1">
        <v>42664.227025462962</v>
      </c>
      <c r="B5217">
        <v>18425</v>
      </c>
      <c r="C5217">
        <v>1.200033E-2</v>
      </c>
      <c r="D5217">
        <v>30.131019999999999</v>
      </c>
      <c r="E5217">
        <v>12.1629</v>
      </c>
      <c r="F5217">
        <v>5191.6000000000004</v>
      </c>
      <c r="H5217">
        <f t="shared" si="218"/>
        <v>40.955071597770711</v>
      </c>
      <c r="I5217" s="2">
        <f t="shared" si="216"/>
        <v>1.1999188150183712E-2</v>
      </c>
      <c r="J5217" s="2">
        <f t="shared" si="217"/>
        <v>40.951174659854836</v>
      </c>
    </row>
    <row r="5218" spans="1:10" x14ac:dyDescent="0.3">
      <c r="A5218" s="1">
        <v>42664.227037037039</v>
      </c>
      <c r="B5218">
        <v>18426</v>
      </c>
      <c r="C5218">
        <v>1.2003E-2</v>
      </c>
      <c r="D5218">
        <v>30.136019999999998</v>
      </c>
      <c r="E5218">
        <v>12.1629</v>
      </c>
      <c r="F5218">
        <v>5191.6000000000004</v>
      </c>
      <c r="H5218">
        <f t="shared" si="218"/>
        <v>40.967074597770711</v>
      </c>
      <c r="I5218" s="2">
        <f t="shared" si="216"/>
        <v>1.2001857896129113E-2</v>
      </c>
      <c r="J5218" s="2">
        <f t="shared" si="217"/>
        <v>40.963176517750966</v>
      </c>
    </row>
    <row r="5219" spans="1:10" x14ac:dyDescent="0.3">
      <c r="A5219" s="1">
        <v>42664.227048611108</v>
      </c>
      <c r="B5219">
        <v>18427</v>
      </c>
      <c r="C5219">
        <v>1.199767E-2</v>
      </c>
      <c r="D5219">
        <v>30.133520000000001</v>
      </c>
      <c r="E5219">
        <v>12.1629</v>
      </c>
      <c r="F5219">
        <v>5191.5</v>
      </c>
      <c r="H5219">
        <f t="shared" si="218"/>
        <v>40.979072267770711</v>
      </c>
      <c r="I5219" s="2">
        <f t="shared" si="216"/>
        <v>1.1996528403286794E-2</v>
      </c>
      <c r="J5219" s="2">
        <f t="shared" si="217"/>
        <v>40.975173046154254</v>
      </c>
    </row>
    <row r="5220" spans="1:10" x14ac:dyDescent="0.3">
      <c r="A5220" s="1">
        <v>42664.227060185185</v>
      </c>
      <c r="B5220">
        <v>18428</v>
      </c>
      <c r="C5220">
        <v>1.199767E-2</v>
      </c>
      <c r="D5220">
        <v>30.131019999999999</v>
      </c>
      <c r="E5220">
        <v>12.1629</v>
      </c>
      <c r="F5220">
        <v>5191.5</v>
      </c>
      <c r="H5220">
        <f t="shared" si="218"/>
        <v>40.99106993777071</v>
      </c>
      <c r="I5220" s="2">
        <f t="shared" si="216"/>
        <v>1.1996528403286794E-2</v>
      </c>
      <c r="J5220" s="2">
        <f t="shared" si="217"/>
        <v>40.987169574557541</v>
      </c>
    </row>
    <row r="5221" spans="1:10" x14ac:dyDescent="0.3">
      <c r="A5221" s="1">
        <v>42664.227071759262</v>
      </c>
      <c r="B5221">
        <v>18429</v>
      </c>
      <c r="C5221">
        <v>1.200033E-2</v>
      </c>
      <c r="D5221">
        <v>30.133520000000001</v>
      </c>
      <c r="E5221">
        <v>12.1629</v>
      </c>
      <c r="F5221">
        <v>5191.6000000000004</v>
      </c>
      <c r="H5221">
        <f t="shared" si="218"/>
        <v>41.00307026777071</v>
      </c>
      <c r="I5221" s="2">
        <f t="shared" si="216"/>
        <v>1.1999188150183712E-2</v>
      </c>
      <c r="J5221" s="2">
        <f t="shared" si="217"/>
        <v>40.999168762707718</v>
      </c>
    </row>
    <row r="5222" spans="1:10" x14ac:dyDescent="0.3">
      <c r="A5222" s="1">
        <v>42664.227083333331</v>
      </c>
      <c r="B5222">
        <v>18430</v>
      </c>
      <c r="C5222">
        <v>1.199767E-2</v>
      </c>
      <c r="D5222">
        <v>30.133520000000001</v>
      </c>
      <c r="E5222">
        <v>12.15734</v>
      </c>
      <c r="F5222">
        <v>5191.5</v>
      </c>
      <c r="H5222">
        <f t="shared" si="218"/>
        <v>41.015067937770709</v>
      </c>
      <c r="I5222" s="2">
        <f t="shared" si="216"/>
        <v>1.1996528403286794E-2</v>
      </c>
      <c r="J5222" s="2">
        <f t="shared" si="217"/>
        <v>41.011165291111006</v>
      </c>
    </row>
    <row r="5223" spans="1:10" x14ac:dyDescent="0.3">
      <c r="A5223" s="1">
        <v>42664.227094907408</v>
      </c>
      <c r="B5223">
        <v>18431</v>
      </c>
      <c r="C5223">
        <v>1.200033E-2</v>
      </c>
      <c r="D5223">
        <v>30.136019999999998</v>
      </c>
      <c r="E5223">
        <v>12.16718</v>
      </c>
      <c r="F5223">
        <v>5191.5</v>
      </c>
      <c r="H5223">
        <f t="shared" si="218"/>
        <v>41.027068267770709</v>
      </c>
      <c r="I5223" s="2">
        <f t="shared" si="216"/>
        <v>1.1999188150183712E-2</v>
      </c>
      <c r="J5223" s="2">
        <f t="shared" si="217"/>
        <v>41.02316447926119</v>
      </c>
    </row>
    <row r="5224" spans="1:10" x14ac:dyDescent="0.3">
      <c r="A5224" s="1">
        <v>42664.227106481485</v>
      </c>
      <c r="B5224">
        <v>18432</v>
      </c>
      <c r="C5224">
        <v>1.1998999999999999E-2</v>
      </c>
      <c r="D5224">
        <v>30.13851</v>
      </c>
      <c r="E5224">
        <v>12.16718</v>
      </c>
      <c r="F5224">
        <v>5191.5</v>
      </c>
      <c r="H5224">
        <f t="shared" si="218"/>
        <v>41.039067267770712</v>
      </c>
      <c r="I5224" s="2">
        <f t="shared" si="216"/>
        <v>1.1997858276735251E-2</v>
      </c>
      <c r="J5224" s="2">
        <f t="shared" si="217"/>
        <v>41.035162337537926</v>
      </c>
    </row>
    <row r="5225" spans="1:10" x14ac:dyDescent="0.3">
      <c r="A5225" s="1">
        <v>42664.227118055554</v>
      </c>
      <c r="B5225">
        <v>18433</v>
      </c>
      <c r="C5225">
        <v>1.200033E-2</v>
      </c>
      <c r="D5225">
        <v>30.136019999999998</v>
      </c>
      <c r="E5225">
        <v>12.1629</v>
      </c>
      <c r="F5225">
        <v>5191.5</v>
      </c>
      <c r="H5225">
        <f t="shared" si="218"/>
        <v>41.051067597770711</v>
      </c>
      <c r="I5225" s="2">
        <f t="shared" si="216"/>
        <v>1.1999188150183712E-2</v>
      </c>
      <c r="J5225" s="2">
        <f t="shared" si="217"/>
        <v>41.047161525688111</v>
      </c>
    </row>
    <row r="5226" spans="1:10" x14ac:dyDescent="0.3">
      <c r="A5226" s="1">
        <v>42664.227129629631</v>
      </c>
      <c r="B5226">
        <v>18434</v>
      </c>
      <c r="C5226">
        <v>1.200033E-2</v>
      </c>
      <c r="D5226">
        <v>30.131019999999999</v>
      </c>
      <c r="E5226">
        <v>12.16718</v>
      </c>
      <c r="F5226">
        <v>5191.3999999999996</v>
      </c>
      <c r="H5226">
        <f t="shared" si="218"/>
        <v>41.06306792777071</v>
      </c>
      <c r="I5226" s="2">
        <f t="shared" si="216"/>
        <v>1.1999188150183712E-2</v>
      </c>
      <c r="J5226" s="2">
        <f t="shared" si="217"/>
        <v>41.059160713838295</v>
      </c>
    </row>
    <row r="5227" spans="1:10" x14ac:dyDescent="0.3">
      <c r="A5227" s="1">
        <v>42664.227141203701</v>
      </c>
      <c r="B5227">
        <v>18435</v>
      </c>
      <c r="C5227">
        <v>1.200033E-2</v>
      </c>
      <c r="D5227">
        <v>30.133520000000001</v>
      </c>
      <c r="E5227">
        <v>12.16718</v>
      </c>
      <c r="F5227">
        <v>5191.3999999999996</v>
      </c>
      <c r="H5227">
        <f t="shared" si="218"/>
        <v>41.07506825777071</v>
      </c>
      <c r="I5227" s="2">
        <f t="shared" si="216"/>
        <v>1.1999188150183712E-2</v>
      </c>
      <c r="J5227" s="2">
        <f t="shared" si="217"/>
        <v>41.07115990198848</v>
      </c>
    </row>
    <row r="5228" spans="1:10" x14ac:dyDescent="0.3">
      <c r="A5228" s="1">
        <v>42664.227152777778</v>
      </c>
      <c r="B5228">
        <v>18436</v>
      </c>
      <c r="C5228">
        <v>1.200033E-2</v>
      </c>
      <c r="D5228">
        <v>30.136019999999998</v>
      </c>
      <c r="E5228">
        <v>12.16718</v>
      </c>
      <c r="F5228">
        <v>5191.3999999999996</v>
      </c>
      <c r="H5228">
        <f t="shared" si="218"/>
        <v>41.087068587770709</v>
      </c>
      <c r="I5228" s="2">
        <f t="shared" si="216"/>
        <v>1.1999188150183712E-2</v>
      </c>
      <c r="J5228" s="2">
        <f t="shared" si="217"/>
        <v>41.083159090138658</v>
      </c>
    </row>
    <row r="5229" spans="1:10" x14ac:dyDescent="0.3">
      <c r="A5229" s="1">
        <v>42664.227164351854</v>
      </c>
      <c r="B5229">
        <v>18437</v>
      </c>
      <c r="C5229">
        <v>1.200033E-2</v>
      </c>
      <c r="D5229">
        <v>30.136019999999998</v>
      </c>
      <c r="E5229">
        <v>12.161619999999999</v>
      </c>
      <c r="F5229">
        <v>5191.3999999999996</v>
      </c>
      <c r="H5229">
        <f t="shared" si="218"/>
        <v>41.099068917770708</v>
      </c>
      <c r="I5229" s="2">
        <f t="shared" si="216"/>
        <v>1.1999188150183712E-2</v>
      </c>
      <c r="J5229" s="2">
        <f t="shared" si="217"/>
        <v>41.095158278288842</v>
      </c>
    </row>
    <row r="5230" spans="1:10" x14ac:dyDescent="0.3">
      <c r="A5230" s="1">
        <v>42664.227175925924</v>
      </c>
      <c r="B5230">
        <v>18438</v>
      </c>
      <c r="C5230">
        <v>1.200033E-2</v>
      </c>
      <c r="D5230">
        <v>30.13851</v>
      </c>
      <c r="E5230">
        <v>12.16718</v>
      </c>
      <c r="F5230">
        <v>5191.3999999999996</v>
      </c>
      <c r="H5230">
        <f t="shared" si="218"/>
        <v>41.111069247770708</v>
      </c>
      <c r="I5230" s="2">
        <f t="shared" si="216"/>
        <v>1.1999188150183712E-2</v>
      </c>
      <c r="J5230" s="2">
        <f t="shared" si="217"/>
        <v>41.107157466439027</v>
      </c>
    </row>
    <row r="5231" spans="1:10" x14ac:dyDescent="0.3">
      <c r="A5231" s="1">
        <v>42664.227187500001</v>
      </c>
      <c r="B5231">
        <v>18439</v>
      </c>
      <c r="C5231">
        <v>1.1998999999999999E-2</v>
      </c>
      <c r="D5231">
        <v>30.133520000000001</v>
      </c>
      <c r="E5231">
        <v>12.16718</v>
      </c>
      <c r="F5231">
        <v>5191.3999999999996</v>
      </c>
      <c r="H5231">
        <f t="shared" si="218"/>
        <v>41.123068247770711</v>
      </c>
      <c r="I5231" s="2">
        <f t="shared" si="216"/>
        <v>1.1997858276735251E-2</v>
      </c>
      <c r="J5231" s="2">
        <f t="shared" si="217"/>
        <v>41.119155324715763</v>
      </c>
    </row>
    <row r="5232" spans="1:10" x14ac:dyDescent="0.3">
      <c r="A5232" s="1">
        <v>42664.227199074077</v>
      </c>
      <c r="B5232">
        <v>18440</v>
      </c>
      <c r="C5232">
        <v>1.200033E-2</v>
      </c>
      <c r="D5232">
        <v>30.133520000000001</v>
      </c>
      <c r="E5232">
        <v>12.161619999999999</v>
      </c>
      <c r="F5232">
        <v>5191.3999999999996</v>
      </c>
      <c r="H5232">
        <f t="shared" si="218"/>
        <v>41.13506857777071</v>
      </c>
      <c r="I5232" s="2">
        <f t="shared" si="216"/>
        <v>1.1999188150183712E-2</v>
      </c>
      <c r="J5232" s="2">
        <f t="shared" si="217"/>
        <v>41.131154512865947</v>
      </c>
    </row>
    <row r="5233" spans="1:10" x14ac:dyDescent="0.3">
      <c r="A5233" s="1">
        <v>42664.227210648147</v>
      </c>
      <c r="B5233">
        <v>18441</v>
      </c>
      <c r="C5233">
        <v>1.200033E-2</v>
      </c>
      <c r="D5233">
        <v>30.136019999999998</v>
      </c>
      <c r="E5233">
        <v>12.161619999999999</v>
      </c>
      <c r="F5233">
        <v>5191.3999999999996</v>
      </c>
      <c r="H5233">
        <f t="shared" si="218"/>
        <v>41.147068907770709</v>
      </c>
      <c r="I5233" s="2">
        <f t="shared" si="216"/>
        <v>1.1999188150183712E-2</v>
      </c>
      <c r="J5233" s="2">
        <f t="shared" si="217"/>
        <v>41.143153701016132</v>
      </c>
    </row>
    <row r="5234" spans="1:10" x14ac:dyDescent="0.3">
      <c r="A5234" s="1">
        <v>42664.227222222224</v>
      </c>
      <c r="B5234">
        <v>18442</v>
      </c>
      <c r="C5234">
        <v>1.200033E-2</v>
      </c>
      <c r="D5234">
        <v>30.13851</v>
      </c>
      <c r="E5234">
        <v>12.16718</v>
      </c>
      <c r="F5234">
        <v>5191.3999999999996</v>
      </c>
      <c r="H5234">
        <f t="shared" si="218"/>
        <v>41.159069237770709</v>
      </c>
      <c r="I5234" s="2">
        <f t="shared" si="216"/>
        <v>1.1999188150183712E-2</v>
      </c>
      <c r="J5234" s="2">
        <f t="shared" si="217"/>
        <v>41.155152889166317</v>
      </c>
    </row>
    <row r="5235" spans="1:10" x14ac:dyDescent="0.3">
      <c r="A5235" s="1">
        <v>42664.227233796293</v>
      </c>
      <c r="B5235">
        <v>18443</v>
      </c>
      <c r="C5235">
        <v>1.1998999999999999E-2</v>
      </c>
      <c r="D5235">
        <v>30.141010000000001</v>
      </c>
      <c r="E5235">
        <v>12.16718</v>
      </c>
      <c r="F5235">
        <v>5191.3</v>
      </c>
      <c r="H5235">
        <f t="shared" si="218"/>
        <v>41.171068237770712</v>
      </c>
      <c r="I5235" s="2">
        <f t="shared" si="216"/>
        <v>1.1997858276735251E-2</v>
      </c>
      <c r="J5235" s="2">
        <f t="shared" si="217"/>
        <v>41.167150747443053</v>
      </c>
    </row>
    <row r="5236" spans="1:10" x14ac:dyDescent="0.3">
      <c r="A5236" s="1">
        <v>42664.22724537037</v>
      </c>
      <c r="B5236">
        <v>18444</v>
      </c>
      <c r="C5236">
        <v>1.200033E-2</v>
      </c>
      <c r="D5236">
        <v>30.141010000000001</v>
      </c>
      <c r="E5236">
        <v>12.161619999999999</v>
      </c>
      <c r="F5236">
        <v>5191.3999999999996</v>
      </c>
      <c r="H5236">
        <f t="shared" si="218"/>
        <v>41.183068567770711</v>
      </c>
      <c r="I5236" s="2">
        <f t="shared" si="216"/>
        <v>1.1999188150183712E-2</v>
      </c>
      <c r="J5236" s="2">
        <f t="shared" si="217"/>
        <v>41.179149935593237</v>
      </c>
    </row>
    <row r="5237" spans="1:10" x14ac:dyDescent="0.3">
      <c r="A5237" s="1">
        <v>42664.227256944447</v>
      </c>
      <c r="B5237">
        <v>18445</v>
      </c>
      <c r="C5237">
        <v>1.200033E-2</v>
      </c>
      <c r="D5237">
        <v>30.141010000000001</v>
      </c>
      <c r="E5237">
        <v>12.16718</v>
      </c>
      <c r="F5237">
        <v>5191.3999999999996</v>
      </c>
      <c r="H5237">
        <f t="shared" si="218"/>
        <v>41.19506889777071</v>
      </c>
      <c r="I5237" s="2">
        <f t="shared" si="216"/>
        <v>1.1999188150183712E-2</v>
      </c>
      <c r="J5237" s="2">
        <f t="shared" si="217"/>
        <v>41.191149123743422</v>
      </c>
    </row>
    <row r="5238" spans="1:10" x14ac:dyDescent="0.3">
      <c r="A5238" s="1">
        <v>42664.227268518516</v>
      </c>
      <c r="B5238">
        <v>18446</v>
      </c>
      <c r="C5238">
        <v>1.1998999999999999E-2</v>
      </c>
      <c r="D5238">
        <v>30.13851</v>
      </c>
      <c r="E5238">
        <v>12.161619999999999</v>
      </c>
      <c r="F5238">
        <v>5191.3</v>
      </c>
      <c r="H5238">
        <f t="shared" si="218"/>
        <v>41.207067897770713</v>
      </c>
      <c r="I5238" s="2">
        <f t="shared" si="216"/>
        <v>1.1997858276735251E-2</v>
      </c>
      <c r="J5238" s="2">
        <f t="shared" si="217"/>
        <v>41.203146982020158</v>
      </c>
    </row>
    <row r="5239" spans="1:10" x14ac:dyDescent="0.3">
      <c r="A5239" s="1">
        <v>42664.227280092593</v>
      </c>
      <c r="B5239">
        <v>18447</v>
      </c>
      <c r="C5239">
        <v>1.200033E-2</v>
      </c>
      <c r="D5239">
        <v>30.13851</v>
      </c>
      <c r="E5239">
        <v>12.15606</v>
      </c>
      <c r="F5239">
        <v>5191.3</v>
      </c>
      <c r="H5239">
        <f t="shared" si="218"/>
        <v>41.219068227770713</v>
      </c>
      <c r="I5239" s="2">
        <f t="shared" si="216"/>
        <v>1.1999188150183712E-2</v>
      </c>
      <c r="J5239" s="2">
        <f t="shared" si="217"/>
        <v>41.215146170170343</v>
      </c>
    </row>
    <row r="5240" spans="1:10" x14ac:dyDescent="0.3">
      <c r="A5240" s="1">
        <v>42664.22729166667</v>
      </c>
      <c r="B5240">
        <v>18448</v>
      </c>
      <c r="C5240">
        <v>1.199767E-2</v>
      </c>
      <c r="D5240">
        <v>30.136019999999998</v>
      </c>
      <c r="E5240">
        <v>12.161619999999999</v>
      </c>
      <c r="F5240">
        <v>5191.3</v>
      </c>
      <c r="H5240">
        <f t="shared" si="218"/>
        <v>41.231065897770712</v>
      </c>
      <c r="I5240" s="2">
        <f t="shared" si="216"/>
        <v>1.1996528403286794E-2</v>
      </c>
      <c r="J5240" s="2">
        <f t="shared" si="217"/>
        <v>41.22714269857363</v>
      </c>
    </row>
    <row r="5241" spans="1:10" x14ac:dyDescent="0.3">
      <c r="A5241" s="1">
        <v>42664.227303240739</v>
      </c>
      <c r="B5241">
        <v>18449</v>
      </c>
      <c r="C5241">
        <v>1.200033E-2</v>
      </c>
      <c r="D5241">
        <v>30.141010000000001</v>
      </c>
      <c r="E5241">
        <v>12.15606</v>
      </c>
      <c r="F5241">
        <v>5191.3</v>
      </c>
      <c r="H5241">
        <f t="shared" si="218"/>
        <v>41.243066227770711</v>
      </c>
      <c r="I5241" s="2">
        <f t="shared" si="216"/>
        <v>1.1999188150183712E-2</v>
      </c>
      <c r="J5241" s="2">
        <f t="shared" si="217"/>
        <v>41.239141886723807</v>
      </c>
    </row>
    <row r="5242" spans="1:10" x14ac:dyDescent="0.3">
      <c r="A5242" s="1">
        <v>42664.227314814816</v>
      </c>
      <c r="B5242">
        <v>18450</v>
      </c>
      <c r="C5242">
        <v>1.200033E-2</v>
      </c>
      <c r="D5242">
        <v>30.141010000000001</v>
      </c>
      <c r="E5242">
        <v>12.161619999999999</v>
      </c>
      <c r="F5242">
        <v>5191.3</v>
      </c>
      <c r="H5242">
        <f t="shared" si="218"/>
        <v>41.255066557770711</v>
      </c>
      <c r="I5242" s="2">
        <f t="shared" si="216"/>
        <v>1.1999188150183712E-2</v>
      </c>
      <c r="J5242" s="2">
        <f t="shared" si="217"/>
        <v>41.251141074873992</v>
      </c>
    </row>
    <row r="5243" spans="1:10" x14ac:dyDescent="0.3">
      <c r="A5243" s="1">
        <v>42664.227326388886</v>
      </c>
      <c r="B5243">
        <v>18451</v>
      </c>
      <c r="C5243">
        <v>1.200033E-2</v>
      </c>
      <c r="D5243">
        <v>30.13851</v>
      </c>
      <c r="E5243">
        <v>12.15606</v>
      </c>
      <c r="F5243">
        <v>5191.3</v>
      </c>
      <c r="H5243">
        <f t="shared" si="218"/>
        <v>41.26706688777071</v>
      </c>
      <c r="I5243" s="2">
        <f t="shared" si="216"/>
        <v>1.1999188150183712E-2</v>
      </c>
      <c r="J5243" s="2">
        <f t="shared" si="217"/>
        <v>41.263140263024177</v>
      </c>
    </row>
    <row r="5244" spans="1:10" x14ac:dyDescent="0.3">
      <c r="A5244" s="1">
        <v>42664.227337962962</v>
      </c>
      <c r="B5244">
        <v>18452</v>
      </c>
      <c r="C5244">
        <v>1.199767E-2</v>
      </c>
      <c r="D5244">
        <v>30.1435</v>
      </c>
      <c r="E5244">
        <v>12.168049999999999</v>
      </c>
      <c r="F5244">
        <v>5191.3</v>
      </c>
      <c r="H5244">
        <f t="shared" si="218"/>
        <v>41.27906455777071</v>
      </c>
      <c r="I5244" s="2">
        <f t="shared" si="216"/>
        <v>1.1996528403286794E-2</v>
      </c>
      <c r="J5244" s="2">
        <f t="shared" si="217"/>
        <v>41.275136791427464</v>
      </c>
    </row>
    <row r="5245" spans="1:10" x14ac:dyDescent="0.3">
      <c r="A5245" s="1">
        <v>42664.227349537039</v>
      </c>
      <c r="B5245">
        <v>18453</v>
      </c>
      <c r="C5245">
        <v>1.200033E-2</v>
      </c>
      <c r="D5245">
        <v>30.13851</v>
      </c>
      <c r="E5245">
        <v>12.161619999999999</v>
      </c>
      <c r="F5245">
        <v>5191.3</v>
      </c>
      <c r="H5245">
        <f t="shared" si="218"/>
        <v>41.291064887770709</v>
      </c>
      <c r="I5245" s="2">
        <f t="shared" si="216"/>
        <v>1.1999188150183712E-2</v>
      </c>
      <c r="J5245" s="2">
        <f t="shared" si="217"/>
        <v>41.287135979577648</v>
      </c>
    </row>
    <row r="5246" spans="1:10" x14ac:dyDescent="0.3">
      <c r="A5246" s="1">
        <v>42664.227361111109</v>
      </c>
      <c r="B5246">
        <v>18454</v>
      </c>
      <c r="C5246">
        <v>1.1998999999999999E-2</v>
      </c>
      <c r="D5246">
        <v>30.141010000000001</v>
      </c>
      <c r="E5246">
        <v>12.168049999999999</v>
      </c>
      <c r="F5246">
        <v>5191.2</v>
      </c>
      <c r="H5246">
        <f t="shared" si="218"/>
        <v>41.303063887770712</v>
      </c>
      <c r="I5246" s="2">
        <f t="shared" si="216"/>
        <v>1.1997858276735251E-2</v>
      </c>
      <c r="J5246" s="2">
        <f t="shared" si="217"/>
        <v>41.299133837854384</v>
      </c>
    </row>
    <row r="5247" spans="1:10" x14ac:dyDescent="0.3">
      <c r="A5247" s="1">
        <v>42664.227372685185</v>
      </c>
      <c r="B5247">
        <v>18455</v>
      </c>
      <c r="C5247">
        <v>1.200033E-2</v>
      </c>
      <c r="D5247">
        <v>30.141010000000001</v>
      </c>
      <c r="E5247">
        <v>12.16249</v>
      </c>
      <c r="F5247">
        <v>5191.2</v>
      </c>
      <c r="H5247">
        <f t="shared" si="218"/>
        <v>41.315064217770711</v>
      </c>
      <c r="I5247" s="2">
        <f t="shared" si="216"/>
        <v>1.1999188150183712E-2</v>
      </c>
      <c r="J5247" s="2">
        <f t="shared" si="217"/>
        <v>41.311133026004569</v>
      </c>
    </row>
    <row r="5248" spans="1:10" x14ac:dyDescent="0.3">
      <c r="A5248" s="1">
        <v>42664.227384259262</v>
      </c>
      <c r="B5248">
        <v>18456</v>
      </c>
      <c r="C5248">
        <v>1.200033E-2</v>
      </c>
      <c r="D5248">
        <v>30.1435</v>
      </c>
      <c r="E5248">
        <v>12.168049999999999</v>
      </c>
      <c r="F5248">
        <v>5191.2</v>
      </c>
      <c r="H5248">
        <f t="shared" si="218"/>
        <v>41.327064547770711</v>
      </c>
      <c r="I5248" s="2">
        <f t="shared" si="216"/>
        <v>1.1999188150183712E-2</v>
      </c>
      <c r="J5248" s="2">
        <f t="shared" si="217"/>
        <v>41.323132214154747</v>
      </c>
    </row>
    <row r="5249" spans="1:10" x14ac:dyDescent="0.3">
      <c r="A5249" s="1">
        <v>42664.227395833332</v>
      </c>
      <c r="B5249">
        <v>18457</v>
      </c>
      <c r="C5249">
        <v>1.2003E-2</v>
      </c>
      <c r="D5249">
        <v>30.1435</v>
      </c>
      <c r="E5249">
        <v>12.16249</v>
      </c>
      <c r="F5249">
        <v>5191.2</v>
      </c>
      <c r="H5249">
        <f t="shared" si="218"/>
        <v>41.339067547770711</v>
      </c>
      <c r="I5249" s="2">
        <f t="shared" si="216"/>
        <v>1.2001857896129113E-2</v>
      </c>
      <c r="J5249" s="2">
        <f t="shared" si="217"/>
        <v>41.335134072050877</v>
      </c>
    </row>
    <row r="5250" spans="1:10" x14ac:dyDescent="0.3">
      <c r="A5250" s="1">
        <v>42664.227407407408</v>
      </c>
      <c r="B5250">
        <v>18458</v>
      </c>
      <c r="C5250">
        <v>1.199767E-2</v>
      </c>
      <c r="D5250">
        <v>30.1435</v>
      </c>
      <c r="E5250">
        <v>12.16249</v>
      </c>
      <c r="F5250">
        <v>5191.2</v>
      </c>
      <c r="H5250">
        <f t="shared" si="218"/>
        <v>41.35106521777071</v>
      </c>
      <c r="I5250" s="2">
        <f t="shared" si="216"/>
        <v>1.1996528403286794E-2</v>
      </c>
      <c r="J5250" s="2">
        <f t="shared" si="217"/>
        <v>41.347130600454165</v>
      </c>
    </row>
    <row r="5251" spans="1:10" x14ac:dyDescent="0.3">
      <c r="A5251" s="1">
        <v>42664.227418981478</v>
      </c>
      <c r="B5251">
        <v>18459</v>
      </c>
      <c r="C5251">
        <v>1.200033E-2</v>
      </c>
      <c r="D5251">
        <v>30.141010000000001</v>
      </c>
      <c r="E5251">
        <v>12.16249</v>
      </c>
      <c r="F5251">
        <v>5191.2</v>
      </c>
      <c r="H5251">
        <f t="shared" si="218"/>
        <v>41.363065547770709</v>
      </c>
      <c r="I5251" s="2">
        <f t="shared" ref="I5251:I5314" si="219">C5251*$M$2</f>
        <v>1.1999188150183712E-2</v>
      </c>
      <c r="J5251" s="2">
        <f t="shared" ref="J5251:J5314" si="220">H5251*$M$2</f>
        <v>41.359129788604349</v>
      </c>
    </row>
    <row r="5252" spans="1:10" x14ac:dyDescent="0.3">
      <c r="A5252" s="1">
        <v>42664.227430555555</v>
      </c>
      <c r="B5252">
        <v>18460</v>
      </c>
      <c r="C5252">
        <v>1.200033E-2</v>
      </c>
      <c r="D5252">
        <v>30.1435</v>
      </c>
      <c r="E5252">
        <v>12.168049999999999</v>
      </c>
      <c r="F5252">
        <v>5191.2</v>
      </c>
      <c r="H5252">
        <f t="shared" ref="H5252:H5315" si="221">C5252+H5251</f>
        <v>41.375065877770709</v>
      </c>
      <c r="I5252" s="2">
        <f t="shared" si="219"/>
        <v>1.1999188150183712E-2</v>
      </c>
      <c r="J5252" s="2">
        <f t="shared" si="220"/>
        <v>41.371128976754534</v>
      </c>
    </row>
    <row r="5253" spans="1:10" x14ac:dyDescent="0.3">
      <c r="A5253" s="1">
        <v>42664.227442129632</v>
      </c>
      <c r="B5253">
        <v>18461</v>
      </c>
      <c r="C5253">
        <v>1.199767E-2</v>
      </c>
      <c r="D5253">
        <v>30.1435</v>
      </c>
      <c r="E5253">
        <v>12.16249</v>
      </c>
      <c r="F5253">
        <v>5191.2</v>
      </c>
      <c r="H5253">
        <f t="shared" si="221"/>
        <v>41.387063547770708</v>
      </c>
      <c r="I5253" s="2">
        <f t="shared" si="219"/>
        <v>1.1996528403286794E-2</v>
      </c>
      <c r="J5253" s="2">
        <f t="shared" si="220"/>
        <v>41.383125505157814</v>
      </c>
    </row>
    <row r="5254" spans="1:10" x14ac:dyDescent="0.3">
      <c r="A5254" s="1">
        <v>42664.227453703701</v>
      </c>
      <c r="B5254">
        <v>18462</v>
      </c>
      <c r="C5254">
        <v>1.1998999999999999E-2</v>
      </c>
      <c r="D5254">
        <v>30.146000000000001</v>
      </c>
      <c r="E5254">
        <v>12.16249</v>
      </c>
      <c r="F5254">
        <v>5191.1000000000004</v>
      </c>
      <c r="H5254">
        <f t="shared" si="221"/>
        <v>41.399062547770711</v>
      </c>
      <c r="I5254" s="2">
        <f t="shared" si="219"/>
        <v>1.1997858276735251E-2</v>
      </c>
      <c r="J5254" s="2">
        <f t="shared" si="220"/>
        <v>41.395123363434557</v>
      </c>
    </row>
    <row r="5255" spans="1:10" x14ac:dyDescent="0.3">
      <c r="A5255" s="1">
        <v>42664.227465277778</v>
      </c>
      <c r="B5255">
        <v>18463</v>
      </c>
      <c r="C5255">
        <v>1.199767E-2</v>
      </c>
      <c r="D5255">
        <v>30.1435</v>
      </c>
      <c r="E5255">
        <v>12.16249</v>
      </c>
      <c r="F5255">
        <v>5191.1000000000004</v>
      </c>
      <c r="H5255">
        <f t="shared" si="221"/>
        <v>41.411060217770711</v>
      </c>
      <c r="I5255" s="2">
        <f t="shared" si="219"/>
        <v>1.1996528403286794E-2</v>
      </c>
      <c r="J5255" s="2">
        <f t="shared" si="220"/>
        <v>41.407119891837844</v>
      </c>
    </row>
    <row r="5256" spans="1:10" x14ac:dyDescent="0.3">
      <c r="A5256" s="1">
        <v>42664.227476851855</v>
      </c>
      <c r="B5256">
        <v>18464</v>
      </c>
      <c r="C5256">
        <v>1.200033E-2</v>
      </c>
      <c r="D5256">
        <v>30.146000000000001</v>
      </c>
      <c r="E5256">
        <v>12.16249</v>
      </c>
      <c r="F5256">
        <v>5191.1000000000004</v>
      </c>
      <c r="H5256">
        <f t="shared" si="221"/>
        <v>41.42306054777071</v>
      </c>
      <c r="I5256" s="2">
        <f t="shared" si="219"/>
        <v>1.1999188150183712E-2</v>
      </c>
      <c r="J5256" s="2">
        <f t="shared" si="220"/>
        <v>41.419119079988022</v>
      </c>
    </row>
    <row r="5257" spans="1:10" x14ac:dyDescent="0.3">
      <c r="A5257" s="1">
        <v>42664.227488425924</v>
      </c>
      <c r="B5257">
        <v>18465</v>
      </c>
      <c r="C5257">
        <v>1.2003E-2</v>
      </c>
      <c r="D5257">
        <v>30.146000000000001</v>
      </c>
      <c r="E5257">
        <v>12.16249</v>
      </c>
      <c r="F5257">
        <v>5191.1000000000004</v>
      </c>
      <c r="H5257">
        <f t="shared" si="221"/>
        <v>41.43506354777071</v>
      </c>
      <c r="I5257" s="2">
        <f t="shared" si="219"/>
        <v>1.2001857896129113E-2</v>
      </c>
      <c r="J5257" s="2">
        <f t="shared" si="220"/>
        <v>41.431120937884153</v>
      </c>
    </row>
    <row r="5258" spans="1:10" x14ac:dyDescent="0.3">
      <c r="A5258" s="1">
        <v>42664.227500000001</v>
      </c>
      <c r="B5258">
        <v>18466</v>
      </c>
      <c r="C5258">
        <v>1.200033E-2</v>
      </c>
      <c r="D5258">
        <v>30.1435</v>
      </c>
      <c r="E5258">
        <v>12.16249</v>
      </c>
      <c r="F5258">
        <v>5191.1000000000004</v>
      </c>
      <c r="H5258">
        <f t="shared" si="221"/>
        <v>41.447063877770709</v>
      </c>
      <c r="I5258" s="2">
        <f t="shared" si="219"/>
        <v>1.1999188150183712E-2</v>
      </c>
      <c r="J5258" s="2">
        <f t="shared" si="220"/>
        <v>41.443120126034337</v>
      </c>
    </row>
    <row r="5259" spans="1:10" x14ac:dyDescent="0.3">
      <c r="A5259" s="1">
        <v>42664.227511574078</v>
      </c>
      <c r="B5259">
        <v>18467</v>
      </c>
      <c r="C5259">
        <v>1.199767E-2</v>
      </c>
      <c r="D5259">
        <v>30.148489999999999</v>
      </c>
      <c r="E5259">
        <v>12.162509999999999</v>
      </c>
      <c r="F5259">
        <v>5191.1000000000004</v>
      </c>
      <c r="H5259">
        <f t="shared" si="221"/>
        <v>41.459061547770709</v>
      </c>
      <c r="I5259" s="2">
        <f t="shared" si="219"/>
        <v>1.1996528403286794E-2</v>
      </c>
      <c r="J5259" s="2">
        <f t="shared" si="220"/>
        <v>41.455116654437624</v>
      </c>
    </row>
    <row r="5260" spans="1:10" x14ac:dyDescent="0.3">
      <c r="A5260" s="1">
        <v>42664.227523148147</v>
      </c>
      <c r="B5260">
        <v>18468</v>
      </c>
      <c r="C5260">
        <v>1.199767E-2</v>
      </c>
      <c r="D5260">
        <v>30.148489999999999</v>
      </c>
      <c r="E5260">
        <v>12.162509999999999</v>
      </c>
      <c r="F5260">
        <v>5191.1000000000004</v>
      </c>
      <c r="H5260">
        <f t="shared" si="221"/>
        <v>41.471059217770708</v>
      </c>
      <c r="I5260" s="2">
        <f t="shared" si="219"/>
        <v>1.1996528403286794E-2</v>
      </c>
      <c r="J5260" s="2">
        <f t="shared" si="220"/>
        <v>41.467113182840912</v>
      </c>
    </row>
    <row r="5261" spans="1:10" x14ac:dyDescent="0.3">
      <c r="A5261" s="1">
        <v>42664.227534722224</v>
      </c>
      <c r="B5261">
        <v>18469</v>
      </c>
      <c r="C5261">
        <v>1.199767E-2</v>
      </c>
      <c r="D5261">
        <v>30.15099</v>
      </c>
      <c r="E5261">
        <v>12.162509999999999</v>
      </c>
      <c r="F5261">
        <v>5191.1000000000004</v>
      </c>
      <c r="H5261">
        <f t="shared" si="221"/>
        <v>41.483056887770708</v>
      </c>
      <c r="I5261" s="2">
        <f t="shared" si="219"/>
        <v>1.1996528403286794E-2</v>
      </c>
      <c r="J5261" s="2">
        <f t="shared" si="220"/>
        <v>41.479109711244199</v>
      </c>
    </row>
    <row r="5262" spans="1:10" x14ac:dyDescent="0.3">
      <c r="A5262" s="1">
        <v>42664.227546296293</v>
      </c>
      <c r="B5262">
        <v>18470</v>
      </c>
      <c r="C5262">
        <v>1.200033E-2</v>
      </c>
      <c r="D5262">
        <v>30.146000000000001</v>
      </c>
      <c r="E5262">
        <v>12.162509999999999</v>
      </c>
      <c r="F5262">
        <v>5191</v>
      </c>
      <c r="H5262">
        <f t="shared" si="221"/>
        <v>41.495057217770707</v>
      </c>
      <c r="I5262" s="2">
        <f t="shared" si="219"/>
        <v>1.1999188150183712E-2</v>
      </c>
      <c r="J5262" s="2">
        <f t="shared" si="220"/>
        <v>41.491108899394376</v>
      </c>
    </row>
    <row r="5263" spans="1:10" x14ac:dyDescent="0.3">
      <c r="A5263" s="1">
        <v>42664.22755787037</v>
      </c>
      <c r="B5263">
        <v>18471</v>
      </c>
      <c r="C5263">
        <v>1.2003E-2</v>
      </c>
      <c r="D5263">
        <v>30.146000000000001</v>
      </c>
      <c r="E5263">
        <v>12.162509999999999</v>
      </c>
      <c r="F5263">
        <v>5191</v>
      </c>
      <c r="H5263">
        <f t="shared" si="221"/>
        <v>41.507060217770707</v>
      </c>
      <c r="I5263" s="2">
        <f t="shared" si="219"/>
        <v>1.2001857896129113E-2</v>
      </c>
      <c r="J5263" s="2">
        <f t="shared" si="220"/>
        <v>41.503110757290507</v>
      </c>
    </row>
    <row r="5264" spans="1:10" x14ac:dyDescent="0.3">
      <c r="A5264" s="1">
        <v>42664.227569444447</v>
      </c>
      <c r="B5264">
        <v>18472</v>
      </c>
      <c r="C5264">
        <v>1.199767E-2</v>
      </c>
      <c r="D5264">
        <v>30.148489999999999</v>
      </c>
      <c r="E5264">
        <v>12.162509999999999</v>
      </c>
      <c r="F5264">
        <v>5191</v>
      </c>
      <c r="H5264">
        <f t="shared" si="221"/>
        <v>41.519057887770707</v>
      </c>
      <c r="I5264" s="2">
        <f t="shared" si="219"/>
        <v>1.1996528403286794E-2</v>
      </c>
      <c r="J5264" s="2">
        <f t="shared" si="220"/>
        <v>41.515107285693794</v>
      </c>
    </row>
    <row r="5265" spans="1:10" x14ac:dyDescent="0.3">
      <c r="A5265" s="1">
        <v>42664.227581018517</v>
      </c>
      <c r="B5265">
        <v>18473</v>
      </c>
      <c r="C5265">
        <v>1.1998999999999999E-2</v>
      </c>
      <c r="D5265">
        <v>30.148489999999999</v>
      </c>
      <c r="E5265">
        <v>12.162509999999999</v>
      </c>
      <c r="F5265">
        <v>5191</v>
      </c>
      <c r="H5265">
        <f t="shared" si="221"/>
        <v>41.53105688777071</v>
      </c>
      <c r="I5265" s="2">
        <f t="shared" si="219"/>
        <v>1.1997858276735251E-2</v>
      </c>
      <c r="J5265" s="2">
        <f t="shared" si="220"/>
        <v>41.52710514397053</v>
      </c>
    </row>
    <row r="5266" spans="1:10" x14ac:dyDescent="0.3">
      <c r="A5266" s="1">
        <v>42664.227592592593</v>
      </c>
      <c r="B5266">
        <v>18474</v>
      </c>
      <c r="C5266">
        <v>1.200033E-2</v>
      </c>
      <c r="D5266">
        <v>30.146000000000001</v>
      </c>
      <c r="E5266">
        <v>12.162509999999999</v>
      </c>
      <c r="F5266">
        <v>5191</v>
      </c>
      <c r="H5266">
        <f t="shared" si="221"/>
        <v>41.543057217770709</v>
      </c>
      <c r="I5266" s="2">
        <f t="shared" si="219"/>
        <v>1.1999188150183712E-2</v>
      </c>
      <c r="J5266" s="2">
        <f t="shared" si="220"/>
        <v>41.539104332120715</v>
      </c>
    </row>
    <row r="5267" spans="1:10" x14ac:dyDescent="0.3">
      <c r="A5267" s="1">
        <v>42664.22760416667</v>
      </c>
      <c r="B5267">
        <v>18475</v>
      </c>
      <c r="C5267">
        <v>1.199767E-2</v>
      </c>
      <c r="D5267">
        <v>30.146000000000001</v>
      </c>
      <c r="E5267">
        <v>12.162509999999999</v>
      </c>
      <c r="F5267">
        <v>5191</v>
      </c>
      <c r="H5267">
        <f t="shared" si="221"/>
        <v>41.555054887770709</v>
      </c>
      <c r="I5267" s="2">
        <f t="shared" si="219"/>
        <v>1.1996528403286794E-2</v>
      </c>
      <c r="J5267" s="2">
        <f t="shared" si="220"/>
        <v>41.551100860524002</v>
      </c>
    </row>
    <row r="5268" spans="1:10" x14ac:dyDescent="0.3">
      <c r="A5268" s="1">
        <v>42664.22761574074</v>
      </c>
      <c r="B5268">
        <v>18476</v>
      </c>
      <c r="C5268">
        <v>1.200033E-2</v>
      </c>
      <c r="D5268">
        <v>30.1435</v>
      </c>
      <c r="E5268">
        <v>12.166790000000001</v>
      </c>
      <c r="F5268">
        <v>5191</v>
      </c>
      <c r="H5268">
        <f t="shared" si="221"/>
        <v>41.567055217770708</v>
      </c>
      <c r="I5268" s="2">
        <f t="shared" si="219"/>
        <v>1.1999188150183712E-2</v>
      </c>
      <c r="J5268" s="2">
        <f t="shared" si="220"/>
        <v>41.563100048674187</v>
      </c>
    </row>
    <row r="5269" spans="1:10" x14ac:dyDescent="0.3">
      <c r="A5269" s="1">
        <v>42664.227627314816</v>
      </c>
      <c r="B5269">
        <v>18477</v>
      </c>
      <c r="C5269">
        <v>1.200033E-2</v>
      </c>
      <c r="D5269">
        <v>30.148489999999999</v>
      </c>
      <c r="E5269">
        <v>12.162509999999999</v>
      </c>
      <c r="F5269">
        <v>5191</v>
      </c>
      <c r="H5269">
        <f t="shared" si="221"/>
        <v>41.579055547770707</v>
      </c>
      <c r="I5269" s="2">
        <f t="shared" si="219"/>
        <v>1.1999188150183712E-2</v>
      </c>
      <c r="J5269" s="2">
        <f t="shared" si="220"/>
        <v>41.575099236824371</v>
      </c>
    </row>
    <row r="5270" spans="1:10" x14ac:dyDescent="0.3">
      <c r="A5270" s="1">
        <v>42664.227638888886</v>
      </c>
      <c r="B5270">
        <v>18478</v>
      </c>
      <c r="C5270">
        <v>1.200033E-2</v>
      </c>
      <c r="D5270">
        <v>30.148489999999999</v>
      </c>
      <c r="E5270">
        <v>12.162509999999999</v>
      </c>
      <c r="F5270">
        <v>5190.8999999999996</v>
      </c>
      <c r="H5270">
        <f t="shared" si="221"/>
        <v>41.591055877770707</v>
      </c>
      <c r="I5270" s="2">
        <f t="shared" si="219"/>
        <v>1.1999188150183712E-2</v>
      </c>
      <c r="J5270" s="2">
        <f t="shared" si="220"/>
        <v>41.587098424974549</v>
      </c>
    </row>
    <row r="5271" spans="1:10" x14ac:dyDescent="0.3">
      <c r="A5271" s="1">
        <v>42664.227650462963</v>
      </c>
      <c r="B5271">
        <v>18479</v>
      </c>
      <c r="C5271">
        <v>1.199767E-2</v>
      </c>
      <c r="D5271">
        <v>30.146000000000001</v>
      </c>
      <c r="E5271">
        <v>12.162509999999999</v>
      </c>
      <c r="F5271">
        <v>5190.8999999999996</v>
      </c>
      <c r="H5271">
        <f t="shared" si="221"/>
        <v>41.603053547770706</v>
      </c>
      <c r="I5271" s="2">
        <f t="shared" si="219"/>
        <v>1.1996528403286794E-2</v>
      </c>
      <c r="J5271" s="2">
        <f t="shared" si="220"/>
        <v>41.599094953377836</v>
      </c>
    </row>
    <row r="5272" spans="1:10" x14ac:dyDescent="0.3">
      <c r="A5272" s="1">
        <v>42664.227662037039</v>
      </c>
      <c r="B5272">
        <v>18480</v>
      </c>
      <c r="C5272">
        <v>1.200033E-2</v>
      </c>
      <c r="D5272">
        <v>30.148489999999999</v>
      </c>
      <c r="E5272">
        <v>12.162509999999999</v>
      </c>
      <c r="F5272">
        <v>5190.8999999999996</v>
      </c>
      <c r="H5272">
        <f t="shared" si="221"/>
        <v>41.615053877770706</v>
      </c>
      <c r="I5272" s="2">
        <f t="shared" si="219"/>
        <v>1.1999188150183712E-2</v>
      </c>
      <c r="J5272" s="2">
        <f t="shared" si="220"/>
        <v>41.611094141528021</v>
      </c>
    </row>
    <row r="5273" spans="1:10" x14ac:dyDescent="0.3">
      <c r="A5273" s="1">
        <v>42664.227673611109</v>
      </c>
      <c r="B5273">
        <v>18481</v>
      </c>
      <c r="C5273">
        <v>1.200033E-2</v>
      </c>
      <c r="D5273">
        <v>30.15099</v>
      </c>
      <c r="E5273">
        <v>12.166790000000001</v>
      </c>
      <c r="F5273">
        <v>5190.8999999999996</v>
      </c>
      <c r="H5273">
        <f t="shared" si="221"/>
        <v>41.627054207770705</v>
      </c>
      <c r="I5273" s="2">
        <f t="shared" si="219"/>
        <v>1.1999188150183712E-2</v>
      </c>
      <c r="J5273" s="2">
        <f t="shared" si="220"/>
        <v>41.623093329678206</v>
      </c>
    </row>
    <row r="5274" spans="1:10" x14ac:dyDescent="0.3">
      <c r="A5274" s="1">
        <v>42664.227685185186</v>
      </c>
      <c r="B5274">
        <v>18482</v>
      </c>
      <c r="C5274">
        <v>1.200033E-2</v>
      </c>
      <c r="D5274">
        <v>30.148489999999999</v>
      </c>
      <c r="E5274">
        <v>12.162509999999999</v>
      </c>
      <c r="F5274">
        <v>5190.8999999999996</v>
      </c>
      <c r="H5274">
        <f t="shared" si="221"/>
        <v>41.639054537770704</v>
      </c>
      <c r="I5274" s="2">
        <f t="shared" si="219"/>
        <v>1.1999188150183712E-2</v>
      </c>
      <c r="J5274" s="2">
        <f t="shared" si="220"/>
        <v>41.635092517828383</v>
      </c>
    </row>
    <row r="5275" spans="1:10" x14ac:dyDescent="0.3">
      <c r="A5275" s="1">
        <v>42664.227696759262</v>
      </c>
      <c r="B5275">
        <v>18483</v>
      </c>
      <c r="C5275">
        <v>1.200033E-2</v>
      </c>
      <c r="D5275">
        <v>30.15099</v>
      </c>
      <c r="E5275">
        <v>12.166790000000001</v>
      </c>
      <c r="F5275">
        <v>5190.8999999999996</v>
      </c>
      <c r="H5275">
        <f t="shared" si="221"/>
        <v>41.651054867770704</v>
      </c>
      <c r="I5275" s="2">
        <f t="shared" si="219"/>
        <v>1.1999188150183712E-2</v>
      </c>
      <c r="J5275" s="2">
        <f t="shared" si="220"/>
        <v>41.647091705978568</v>
      </c>
    </row>
    <row r="5276" spans="1:10" x14ac:dyDescent="0.3">
      <c r="A5276" s="1">
        <v>42664.227708333332</v>
      </c>
      <c r="B5276">
        <v>18484</v>
      </c>
      <c r="C5276">
        <v>1.200033E-2</v>
      </c>
      <c r="D5276">
        <v>30.15099</v>
      </c>
      <c r="E5276">
        <v>12.166790000000001</v>
      </c>
      <c r="F5276">
        <v>5190.8</v>
      </c>
      <c r="H5276">
        <f t="shared" si="221"/>
        <v>41.663055197770703</v>
      </c>
      <c r="I5276" s="2">
        <f t="shared" si="219"/>
        <v>1.1999188150183712E-2</v>
      </c>
      <c r="J5276" s="2">
        <f t="shared" si="220"/>
        <v>41.659090894128752</v>
      </c>
    </row>
    <row r="5277" spans="1:10" x14ac:dyDescent="0.3">
      <c r="A5277" s="1">
        <v>42664.227719907409</v>
      </c>
      <c r="B5277">
        <v>18485</v>
      </c>
      <c r="C5277">
        <v>1.200033E-2</v>
      </c>
      <c r="D5277">
        <v>30.15099</v>
      </c>
      <c r="E5277">
        <v>12.166790000000001</v>
      </c>
      <c r="F5277">
        <v>5190.8</v>
      </c>
      <c r="H5277">
        <f t="shared" si="221"/>
        <v>41.675055527770702</v>
      </c>
      <c r="I5277" s="2">
        <f t="shared" si="219"/>
        <v>1.1999188150183712E-2</v>
      </c>
      <c r="J5277" s="2">
        <f t="shared" si="220"/>
        <v>41.671090082278937</v>
      </c>
    </row>
    <row r="5278" spans="1:10" x14ac:dyDescent="0.3">
      <c r="A5278" s="1">
        <v>42664.227731481478</v>
      </c>
      <c r="B5278">
        <v>18486</v>
      </c>
      <c r="C5278">
        <v>1.199767E-2</v>
      </c>
      <c r="D5278">
        <v>30.15099</v>
      </c>
      <c r="E5278">
        <v>12.16123</v>
      </c>
      <c r="F5278">
        <v>5190.8</v>
      </c>
      <c r="H5278">
        <f t="shared" si="221"/>
        <v>41.687053197770702</v>
      </c>
      <c r="I5278" s="2">
        <f t="shared" si="219"/>
        <v>1.1996528403286794E-2</v>
      </c>
      <c r="J5278" s="2">
        <f t="shared" si="220"/>
        <v>41.683086610682224</v>
      </c>
    </row>
    <row r="5279" spans="1:10" x14ac:dyDescent="0.3">
      <c r="A5279" s="1">
        <v>42664.227743055555</v>
      </c>
      <c r="B5279">
        <v>18487</v>
      </c>
      <c r="C5279">
        <v>1.200033E-2</v>
      </c>
      <c r="D5279">
        <v>30.15099</v>
      </c>
      <c r="E5279">
        <v>12.166790000000001</v>
      </c>
      <c r="F5279">
        <v>5190.8</v>
      </c>
      <c r="H5279">
        <f t="shared" si="221"/>
        <v>41.699053527770701</v>
      </c>
      <c r="I5279" s="2">
        <f t="shared" si="219"/>
        <v>1.1999188150183712E-2</v>
      </c>
      <c r="J5279" s="2">
        <f t="shared" si="220"/>
        <v>41.695085798832402</v>
      </c>
    </row>
    <row r="5280" spans="1:10" x14ac:dyDescent="0.3">
      <c r="A5280" s="1">
        <v>42664.227754629632</v>
      </c>
      <c r="B5280">
        <v>18488</v>
      </c>
      <c r="C5280">
        <v>1.200033E-2</v>
      </c>
      <c r="D5280">
        <v>30.153479999999998</v>
      </c>
      <c r="E5280">
        <v>12.166790000000001</v>
      </c>
      <c r="F5280">
        <v>5190.8</v>
      </c>
      <c r="H5280">
        <f t="shared" si="221"/>
        <v>41.7110538577707</v>
      </c>
      <c r="I5280" s="2">
        <f t="shared" si="219"/>
        <v>1.1999188150183712E-2</v>
      </c>
      <c r="J5280" s="2">
        <f t="shared" si="220"/>
        <v>41.707084986982586</v>
      </c>
    </row>
    <row r="5281" spans="1:10" x14ac:dyDescent="0.3">
      <c r="A5281" s="1">
        <v>42664.227766203701</v>
      </c>
      <c r="B5281">
        <v>18489</v>
      </c>
      <c r="C5281">
        <v>1.200033E-2</v>
      </c>
      <c r="D5281">
        <v>30.153479999999998</v>
      </c>
      <c r="E5281">
        <v>12.166790000000001</v>
      </c>
      <c r="F5281">
        <v>5190.8</v>
      </c>
      <c r="H5281">
        <f t="shared" si="221"/>
        <v>41.7230541877707</v>
      </c>
      <c r="I5281" s="2">
        <f t="shared" si="219"/>
        <v>1.1999188150183712E-2</v>
      </c>
      <c r="J5281" s="2">
        <f t="shared" si="220"/>
        <v>41.719084175132771</v>
      </c>
    </row>
    <row r="5282" spans="1:10" x14ac:dyDescent="0.3">
      <c r="A5282" s="1">
        <v>42664.227777777778</v>
      </c>
      <c r="B5282">
        <v>18490</v>
      </c>
      <c r="C5282">
        <v>1.199767E-2</v>
      </c>
      <c r="D5282">
        <v>30.153479999999998</v>
      </c>
      <c r="E5282">
        <v>12.16123</v>
      </c>
      <c r="F5282">
        <v>5190.8</v>
      </c>
      <c r="H5282">
        <f t="shared" si="221"/>
        <v>41.735051857770699</v>
      </c>
      <c r="I5282" s="2">
        <f t="shared" si="219"/>
        <v>1.1996528403286794E-2</v>
      </c>
      <c r="J5282" s="2">
        <f t="shared" si="220"/>
        <v>41.731080703536058</v>
      </c>
    </row>
    <row r="5283" spans="1:10" x14ac:dyDescent="0.3">
      <c r="A5283" s="1">
        <v>42664.227789351855</v>
      </c>
      <c r="B5283">
        <v>18491</v>
      </c>
      <c r="C5283">
        <v>1.200033E-2</v>
      </c>
      <c r="D5283">
        <v>30.15099</v>
      </c>
      <c r="E5283">
        <v>12.16123</v>
      </c>
      <c r="F5283">
        <v>5190.8</v>
      </c>
      <c r="H5283">
        <f t="shared" si="221"/>
        <v>41.747052187770699</v>
      </c>
      <c r="I5283" s="2">
        <f t="shared" si="219"/>
        <v>1.1999188150183712E-2</v>
      </c>
      <c r="J5283" s="2">
        <f t="shared" si="220"/>
        <v>41.743079891686243</v>
      </c>
    </row>
    <row r="5284" spans="1:10" x14ac:dyDescent="0.3">
      <c r="A5284" s="1">
        <v>42664.227800925924</v>
      </c>
      <c r="B5284">
        <v>18492</v>
      </c>
      <c r="C5284">
        <v>1.199767E-2</v>
      </c>
      <c r="D5284">
        <v>30.15099</v>
      </c>
      <c r="E5284">
        <v>12.16123</v>
      </c>
      <c r="F5284">
        <v>5190.7</v>
      </c>
      <c r="H5284">
        <f t="shared" si="221"/>
        <v>41.759049857770698</v>
      </c>
      <c r="I5284" s="2">
        <f t="shared" si="219"/>
        <v>1.1996528403286794E-2</v>
      </c>
      <c r="J5284" s="2">
        <f t="shared" si="220"/>
        <v>41.75507642008953</v>
      </c>
    </row>
    <row r="5285" spans="1:10" x14ac:dyDescent="0.3">
      <c r="A5285" s="1">
        <v>42664.227812500001</v>
      </c>
      <c r="B5285">
        <v>18493</v>
      </c>
      <c r="C5285">
        <v>1.2001660000000001E-2</v>
      </c>
      <c r="D5285">
        <v>30.15099</v>
      </c>
      <c r="E5285">
        <v>12.155670000000001</v>
      </c>
      <c r="F5285">
        <v>5190.7</v>
      </c>
      <c r="H5285">
        <f t="shared" si="221"/>
        <v>41.771051517770701</v>
      </c>
      <c r="I5285" s="2">
        <f t="shared" si="219"/>
        <v>1.2000518023632171E-2</v>
      </c>
      <c r="J5285" s="2">
        <f t="shared" si="220"/>
        <v>41.767076938113163</v>
      </c>
    </row>
    <row r="5286" spans="1:10" x14ac:dyDescent="0.3">
      <c r="A5286" s="1">
        <v>42664.227824074071</v>
      </c>
      <c r="B5286">
        <v>18494</v>
      </c>
      <c r="C5286">
        <v>1.200033E-2</v>
      </c>
      <c r="D5286">
        <v>30.15099</v>
      </c>
      <c r="E5286">
        <v>12.16123</v>
      </c>
      <c r="F5286">
        <v>5190.7</v>
      </c>
      <c r="H5286">
        <f t="shared" si="221"/>
        <v>41.7830518477707</v>
      </c>
      <c r="I5286" s="2">
        <f t="shared" si="219"/>
        <v>1.1999188150183712E-2</v>
      </c>
      <c r="J5286" s="2">
        <f t="shared" si="220"/>
        <v>41.779076126263348</v>
      </c>
    </row>
    <row r="5287" spans="1:10" x14ac:dyDescent="0.3">
      <c r="A5287" s="1">
        <v>42664.227835648147</v>
      </c>
      <c r="B5287">
        <v>18495</v>
      </c>
      <c r="C5287">
        <v>1.200033E-2</v>
      </c>
      <c r="D5287">
        <v>30.15598</v>
      </c>
      <c r="E5287">
        <v>12.155670000000001</v>
      </c>
      <c r="F5287">
        <v>5190.7</v>
      </c>
      <c r="H5287">
        <f t="shared" si="221"/>
        <v>41.7950521777707</v>
      </c>
      <c r="I5287" s="2">
        <f t="shared" si="219"/>
        <v>1.1999188150183712E-2</v>
      </c>
      <c r="J5287" s="2">
        <f t="shared" si="220"/>
        <v>41.791075314413526</v>
      </c>
    </row>
    <row r="5288" spans="1:10" x14ac:dyDescent="0.3">
      <c r="A5288" s="1">
        <v>42664.227847222224</v>
      </c>
      <c r="B5288">
        <v>18496</v>
      </c>
      <c r="C5288">
        <v>1.200033E-2</v>
      </c>
      <c r="D5288">
        <v>30.153479999999998</v>
      </c>
      <c r="E5288">
        <v>12.16123</v>
      </c>
      <c r="F5288">
        <v>5190.7</v>
      </c>
      <c r="H5288">
        <f t="shared" si="221"/>
        <v>41.807052507770699</v>
      </c>
      <c r="I5288" s="2">
        <f t="shared" si="219"/>
        <v>1.1999188150183712E-2</v>
      </c>
      <c r="J5288" s="2">
        <f t="shared" si="220"/>
        <v>41.80307450256371</v>
      </c>
    </row>
    <row r="5289" spans="1:10" x14ac:dyDescent="0.3">
      <c r="A5289" s="1">
        <v>42664.227858796294</v>
      </c>
      <c r="B5289">
        <v>18497</v>
      </c>
      <c r="C5289">
        <v>1.200033E-2</v>
      </c>
      <c r="D5289">
        <v>30.15099</v>
      </c>
      <c r="E5289">
        <v>12.155670000000001</v>
      </c>
      <c r="F5289">
        <v>5190.7</v>
      </c>
      <c r="H5289">
        <f t="shared" si="221"/>
        <v>41.819052837770698</v>
      </c>
      <c r="I5289" s="2">
        <f t="shared" si="219"/>
        <v>1.1999188150183712E-2</v>
      </c>
      <c r="J5289" s="2">
        <f t="shared" si="220"/>
        <v>41.815073690713895</v>
      </c>
    </row>
    <row r="5290" spans="1:10" x14ac:dyDescent="0.3">
      <c r="A5290" s="1">
        <v>42664.227870370371</v>
      </c>
      <c r="B5290">
        <v>18498</v>
      </c>
      <c r="C5290">
        <v>1.200033E-2</v>
      </c>
      <c r="D5290">
        <v>30.153479999999998</v>
      </c>
      <c r="E5290">
        <v>12.155670000000001</v>
      </c>
      <c r="F5290">
        <v>5190.7</v>
      </c>
      <c r="H5290">
        <f t="shared" si="221"/>
        <v>41.831053167770698</v>
      </c>
      <c r="I5290" s="2">
        <f t="shared" si="219"/>
        <v>1.1999188150183712E-2</v>
      </c>
      <c r="J5290" s="2">
        <f t="shared" si="220"/>
        <v>41.82707287886408</v>
      </c>
    </row>
    <row r="5291" spans="1:10" x14ac:dyDescent="0.3">
      <c r="A5291" s="1">
        <v>42664.227881944447</v>
      </c>
      <c r="B5291">
        <v>18499</v>
      </c>
      <c r="C5291">
        <v>1.199767E-2</v>
      </c>
      <c r="D5291">
        <v>30.15099</v>
      </c>
      <c r="E5291">
        <v>12.155670000000001</v>
      </c>
      <c r="F5291">
        <v>5190.7</v>
      </c>
      <c r="H5291">
        <f t="shared" si="221"/>
        <v>41.843050837770697</v>
      </c>
      <c r="I5291" s="2">
        <f t="shared" si="219"/>
        <v>1.1996528403286794E-2</v>
      </c>
      <c r="J5291" s="2">
        <f t="shared" si="220"/>
        <v>41.839069407267367</v>
      </c>
    </row>
    <row r="5292" spans="1:10" x14ac:dyDescent="0.3">
      <c r="A5292" s="1">
        <v>42664.227893518517</v>
      </c>
      <c r="B5292">
        <v>18500</v>
      </c>
      <c r="C5292">
        <v>1.2003E-2</v>
      </c>
      <c r="D5292">
        <v>30.146000000000001</v>
      </c>
      <c r="E5292">
        <v>12.155670000000001</v>
      </c>
      <c r="F5292">
        <v>5190.7</v>
      </c>
      <c r="H5292">
        <f t="shared" si="221"/>
        <v>41.855053837770697</v>
      </c>
      <c r="I5292" s="2">
        <f t="shared" si="219"/>
        <v>1.2001857896129113E-2</v>
      </c>
      <c r="J5292" s="2">
        <f t="shared" si="220"/>
        <v>41.85107126516349</v>
      </c>
    </row>
    <row r="5293" spans="1:10" x14ac:dyDescent="0.3">
      <c r="A5293" s="1">
        <v>42664.227905092594</v>
      </c>
      <c r="B5293">
        <v>18501</v>
      </c>
      <c r="C5293">
        <v>1.199767E-2</v>
      </c>
      <c r="D5293">
        <v>30.153479999999998</v>
      </c>
      <c r="E5293">
        <v>12.162100000000001</v>
      </c>
      <c r="F5293">
        <v>5190.7</v>
      </c>
      <c r="H5293">
        <f t="shared" si="221"/>
        <v>41.867051507770697</v>
      </c>
      <c r="I5293" s="2">
        <f t="shared" si="219"/>
        <v>1.1996528403286794E-2</v>
      </c>
      <c r="J5293" s="2">
        <f t="shared" si="220"/>
        <v>41.863067793566778</v>
      </c>
    </row>
    <row r="5294" spans="1:10" x14ac:dyDescent="0.3">
      <c r="A5294" s="1">
        <v>42664.227916666663</v>
      </c>
      <c r="B5294">
        <v>18502</v>
      </c>
      <c r="C5294">
        <v>1.200033E-2</v>
      </c>
      <c r="D5294">
        <v>30.153479999999998</v>
      </c>
      <c r="E5294">
        <v>12.155670000000001</v>
      </c>
      <c r="F5294">
        <v>5190.7</v>
      </c>
      <c r="H5294">
        <f t="shared" si="221"/>
        <v>41.879051837770696</v>
      </c>
      <c r="I5294" s="2">
        <f t="shared" si="219"/>
        <v>1.1999188150183712E-2</v>
      </c>
      <c r="J5294" s="2">
        <f t="shared" si="220"/>
        <v>41.875066981716962</v>
      </c>
    </row>
    <row r="5295" spans="1:10" x14ac:dyDescent="0.3">
      <c r="A5295" s="1">
        <v>42664.22792824074</v>
      </c>
      <c r="B5295">
        <v>18503</v>
      </c>
      <c r="C5295">
        <v>1.200033E-2</v>
      </c>
      <c r="D5295">
        <v>30.153479999999998</v>
      </c>
      <c r="E5295">
        <v>12.162100000000001</v>
      </c>
      <c r="F5295">
        <v>5190.6000000000004</v>
      </c>
      <c r="H5295">
        <f t="shared" si="221"/>
        <v>41.891052167770695</v>
      </c>
      <c r="I5295" s="2">
        <f t="shared" si="219"/>
        <v>1.1999188150183712E-2</v>
      </c>
      <c r="J5295" s="2">
        <f t="shared" si="220"/>
        <v>41.887066169867147</v>
      </c>
    </row>
    <row r="5296" spans="1:10" x14ac:dyDescent="0.3">
      <c r="A5296" s="1">
        <v>42664.227939814817</v>
      </c>
      <c r="B5296">
        <v>18504</v>
      </c>
      <c r="C5296">
        <v>1.199767E-2</v>
      </c>
      <c r="D5296">
        <v>30.15598</v>
      </c>
      <c r="E5296">
        <v>12.162100000000001</v>
      </c>
      <c r="F5296">
        <v>5190.6000000000004</v>
      </c>
      <c r="H5296">
        <f t="shared" si="221"/>
        <v>41.903049837770695</v>
      </c>
      <c r="I5296" s="2">
        <f t="shared" si="219"/>
        <v>1.1996528403286794E-2</v>
      </c>
      <c r="J5296" s="2">
        <f t="shared" si="220"/>
        <v>41.899062698270434</v>
      </c>
    </row>
    <row r="5297" spans="1:10" x14ac:dyDescent="0.3">
      <c r="A5297" s="1">
        <v>42664.227951388886</v>
      </c>
      <c r="B5297">
        <v>18505</v>
      </c>
      <c r="C5297">
        <v>1.1998999999999999E-2</v>
      </c>
      <c r="D5297">
        <v>30.153479999999998</v>
      </c>
      <c r="E5297">
        <v>12.162100000000001</v>
      </c>
      <c r="F5297">
        <v>5190.6000000000004</v>
      </c>
      <c r="H5297">
        <f t="shared" si="221"/>
        <v>41.915048837770698</v>
      </c>
      <c r="I5297" s="2">
        <f t="shared" si="219"/>
        <v>1.1997858276735251E-2</v>
      </c>
      <c r="J5297" s="2">
        <f t="shared" si="220"/>
        <v>41.91106055654717</v>
      </c>
    </row>
    <row r="5298" spans="1:10" x14ac:dyDescent="0.3">
      <c r="A5298" s="1">
        <v>42664.227962962963</v>
      </c>
      <c r="B5298">
        <v>18506</v>
      </c>
      <c r="C5298">
        <v>1.200033E-2</v>
      </c>
      <c r="D5298">
        <v>30.153479999999998</v>
      </c>
      <c r="E5298">
        <v>12.162100000000001</v>
      </c>
      <c r="F5298">
        <v>5190.6000000000004</v>
      </c>
      <c r="H5298">
        <f t="shared" si="221"/>
        <v>41.927049167770697</v>
      </c>
      <c r="I5298" s="2">
        <f t="shared" si="219"/>
        <v>1.1999188150183712E-2</v>
      </c>
      <c r="J5298" s="2">
        <f t="shared" si="220"/>
        <v>41.923059744697355</v>
      </c>
    </row>
    <row r="5299" spans="1:10" x14ac:dyDescent="0.3">
      <c r="A5299" s="1">
        <v>42664.22797453704</v>
      </c>
      <c r="B5299">
        <v>18507</v>
      </c>
      <c r="C5299">
        <v>1.199767E-2</v>
      </c>
      <c r="D5299">
        <v>30.153479999999998</v>
      </c>
      <c r="E5299">
        <v>12.162100000000001</v>
      </c>
      <c r="F5299">
        <v>5190.6000000000004</v>
      </c>
      <c r="H5299">
        <f t="shared" si="221"/>
        <v>41.939046837770697</v>
      </c>
      <c r="I5299" s="2">
        <f t="shared" si="219"/>
        <v>1.1996528403286794E-2</v>
      </c>
      <c r="J5299" s="2">
        <f t="shared" si="220"/>
        <v>41.935056273100642</v>
      </c>
    </row>
    <row r="5300" spans="1:10" x14ac:dyDescent="0.3">
      <c r="A5300" s="1">
        <v>42664.227986111109</v>
      </c>
      <c r="B5300">
        <v>18508</v>
      </c>
      <c r="C5300">
        <v>1.199767E-2</v>
      </c>
      <c r="D5300">
        <v>30.15598</v>
      </c>
      <c r="E5300">
        <v>12.162100000000001</v>
      </c>
      <c r="F5300">
        <v>5190.6000000000004</v>
      </c>
      <c r="H5300">
        <f t="shared" si="221"/>
        <v>41.951044507770696</v>
      </c>
      <c r="I5300" s="2">
        <f t="shared" si="219"/>
        <v>1.1996528403286794E-2</v>
      </c>
      <c r="J5300" s="2">
        <f t="shared" si="220"/>
        <v>41.947052801503922</v>
      </c>
    </row>
    <row r="5301" spans="1:10" x14ac:dyDescent="0.3">
      <c r="A5301" s="1">
        <v>42664.227997685186</v>
      </c>
      <c r="B5301">
        <v>18509</v>
      </c>
      <c r="C5301">
        <v>1.200033E-2</v>
      </c>
      <c r="D5301">
        <v>30.15598</v>
      </c>
      <c r="E5301">
        <v>12.162100000000001</v>
      </c>
      <c r="F5301">
        <v>5190.5</v>
      </c>
      <c r="H5301">
        <f t="shared" si="221"/>
        <v>41.963044837770695</v>
      </c>
      <c r="I5301" s="2">
        <f t="shared" si="219"/>
        <v>1.1999188150183712E-2</v>
      </c>
      <c r="J5301" s="2">
        <f t="shared" si="220"/>
        <v>41.959051989654107</v>
      </c>
    </row>
    <row r="5302" spans="1:10" x14ac:dyDescent="0.3">
      <c r="A5302" s="1">
        <v>42664.228009259263</v>
      </c>
      <c r="B5302">
        <v>18510</v>
      </c>
      <c r="C5302">
        <v>1.199767E-2</v>
      </c>
      <c r="D5302">
        <v>30.15598</v>
      </c>
      <c r="E5302">
        <v>12.162100000000001</v>
      </c>
      <c r="F5302">
        <v>5190.5</v>
      </c>
      <c r="H5302">
        <f t="shared" si="221"/>
        <v>41.975042507770695</v>
      </c>
      <c r="I5302" s="2">
        <f t="shared" si="219"/>
        <v>1.1996528403286794E-2</v>
      </c>
      <c r="J5302" s="2">
        <f t="shared" si="220"/>
        <v>41.971048518057394</v>
      </c>
    </row>
    <row r="5303" spans="1:10" x14ac:dyDescent="0.3">
      <c r="A5303" s="1">
        <v>42664.228020833332</v>
      </c>
      <c r="B5303">
        <v>18511</v>
      </c>
      <c r="C5303">
        <v>1.199767E-2</v>
      </c>
      <c r="D5303">
        <v>30.15099</v>
      </c>
      <c r="E5303">
        <v>12.162100000000001</v>
      </c>
      <c r="F5303">
        <v>5190.5</v>
      </c>
      <c r="H5303">
        <f t="shared" si="221"/>
        <v>41.987040177770695</v>
      </c>
      <c r="I5303" s="2">
        <f t="shared" si="219"/>
        <v>1.1996528403286794E-2</v>
      </c>
      <c r="J5303" s="2">
        <f t="shared" si="220"/>
        <v>41.983045046460681</v>
      </c>
    </row>
    <row r="5304" spans="1:10" x14ac:dyDescent="0.3">
      <c r="A5304" s="1">
        <v>42664.228032407409</v>
      </c>
      <c r="B5304">
        <v>18512</v>
      </c>
      <c r="C5304">
        <v>1.199767E-2</v>
      </c>
      <c r="D5304">
        <v>30.15099</v>
      </c>
      <c r="E5304">
        <v>12.162100000000001</v>
      </c>
      <c r="F5304">
        <v>5190.5</v>
      </c>
      <c r="H5304">
        <f t="shared" si="221"/>
        <v>41.999037847770694</v>
      </c>
      <c r="I5304" s="2">
        <f t="shared" si="219"/>
        <v>1.1996528403286794E-2</v>
      </c>
      <c r="J5304" s="2">
        <f t="shared" si="220"/>
        <v>41.995041574863968</v>
      </c>
    </row>
    <row r="5305" spans="1:10" x14ac:dyDescent="0.3">
      <c r="A5305" s="1">
        <v>42664.228043981479</v>
      </c>
      <c r="B5305">
        <v>18513</v>
      </c>
      <c r="C5305">
        <v>1.200033E-2</v>
      </c>
      <c r="D5305">
        <v>30.15598</v>
      </c>
      <c r="E5305">
        <v>12.162100000000001</v>
      </c>
      <c r="F5305">
        <v>5190.5</v>
      </c>
      <c r="H5305">
        <f t="shared" si="221"/>
        <v>42.011038177770693</v>
      </c>
      <c r="I5305" s="2">
        <f t="shared" si="219"/>
        <v>1.1999188150183712E-2</v>
      </c>
      <c r="J5305" s="2">
        <f t="shared" si="220"/>
        <v>42.007040763014153</v>
      </c>
    </row>
    <row r="5306" spans="1:10" x14ac:dyDescent="0.3">
      <c r="A5306" s="1">
        <v>42664.228055555555</v>
      </c>
      <c r="B5306">
        <v>18514</v>
      </c>
      <c r="C5306">
        <v>1.2003E-2</v>
      </c>
      <c r="D5306">
        <v>30.153479999999998</v>
      </c>
      <c r="E5306">
        <v>12.162100000000001</v>
      </c>
      <c r="F5306">
        <v>5190.5</v>
      </c>
      <c r="H5306">
        <f t="shared" si="221"/>
        <v>42.023041177770693</v>
      </c>
      <c r="I5306" s="2">
        <f t="shared" si="219"/>
        <v>1.2001857896129113E-2</v>
      </c>
      <c r="J5306" s="2">
        <f t="shared" si="220"/>
        <v>42.019042620910277</v>
      </c>
    </row>
    <row r="5307" spans="1:10" x14ac:dyDescent="0.3">
      <c r="A5307" s="1">
        <v>42664.228067129632</v>
      </c>
      <c r="B5307">
        <v>18515</v>
      </c>
      <c r="C5307">
        <v>1.200033E-2</v>
      </c>
      <c r="D5307">
        <v>30.158470000000001</v>
      </c>
      <c r="E5307">
        <v>12.162100000000001</v>
      </c>
      <c r="F5307">
        <v>5190.5</v>
      </c>
      <c r="H5307">
        <f t="shared" si="221"/>
        <v>42.035041507770693</v>
      </c>
      <c r="I5307" s="2">
        <f t="shared" si="219"/>
        <v>1.1999188150183712E-2</v>
      </c>
      <c r="J5307" s="2">
        <f t="shared" si="220"/>
        <v>42.031041809060461</v>
      </c>
    </row>
    <row r="5308" spans="1:10" x14ac:dyDescent="0.3">
      <c r="A5308" s="1">
        <v>42664.228078703702</v>
      </c>
      <c r="B5308">
        <v>18516</v>
      </c>
      <c r="C5308">
        <v>1.200033E-2</v>
      </c>
      <c r="D5308">
        <v>30.15598</v>
      </c>
      <c r="E5308">
        <v>12.162100000000001</v>
      </c>
      <c r="F5308">
        <v>5190.5</v>
      </c>
      <c r="H5308">
        <f t="shared" si="221"/>
        <v>42.047041837770692</v>
      </c>
      <c r="I5308" s="2">
        <f t="shared" si="219"/>
        <v>1.1999188150183712E-2</v>
      </c>
      <c r="J5308" s="2">
        <f t="shared" si="220"/>
        <v>42.043040997210646</v>
      </c>
    </row>
    <row r="5309" spans="1:10" x14ac:dyDescent="0.3">
      <c r="A5309" s="1">
        <v>42664.228090277778</v>
      </c>
      <c r="B5309">
        <v>18517</v>
      </c>
      <c r="C5309">
        <v>1.199767E-2</v>
      </c>
      <c r="D5309">
        <v>30.15598</v>
      </c>
      <c r="E5309">
        <v>12.162100000000001</v>
      </c>
      <c r="F5309">
        <v>5190.5</v>
      </c>
      <c r="H5309">
        <f t="shared" si="221"/>
        <v>42.059039507770692</v>
      </c>
      <c r="I5309" s="2">
        <f t="shared" si="219"/>
        <v>1.1996528403286794E-2</v>
      </c>
      <c r="J5309" s="2">
        <f t="shared" si="220"/>
        <v>42.055037525613933</v>
      </c>
    </row>
    <row r="5310" spans="1:10" x14ac:dyDescent="0.3">
      <c r="A5310" s="1">
        <v>42664.228101851855</v>
      </c>
      <c r="B5310">
        <v>18518</v>
      </c>
      <c r="C5310">
        <v>1.2001660000000001E-2</v>
      </c>
      <c r="D5310">
        <v>30.158470000000001</v>
      </c>
      <c r="E5310">
        <v>12.162100000000001</v>
      </c>
      <c r="F5310">
        <v>5190.5</v>
      </c>
      <c r="H5310">
        <f t="shared" si="221"/>
        <v>42.071041167770694</v>
      </c>
      <c r="I5310" s="2">
        <f t="shared" si="219"/>
        <v>1.2000518023632171E-2</v>
      </c>
      <c r="J5310" s="2">
        <f t="shared" si="220"/>
        <v>42.067038043637567</v>
      </c>
    </row>
    <row r="5311" spans="1:10" x14ac:dyDescent="0.3">
      <c r="A5311" s="1">
        <v>42664.228113425925</v>
      </c>
      <c r="B5311">
        <v>18519</v>
      </c>
      <c r="C5311">
        <v>1.199767E-2</v>
      </c>
      <c r="D5311">
        <v>30.15598</v>
      </c>
      <c r="E5311">
        <v>12.162100000000001</v>
      </c>
      <c r="F5311">
        <v>5190.3999999999996</v>
      </c>
      <c r="H5311">
        <f t="shared" si="221"/>
        <v>42.083038837770694</v>
      </c>
      <c r="I5311" s="2">
        <f t="shared" si="219"/>
        <v>1.1996528403286794E-2</v>
      </c>
      <c r="J5311" s="2">
        <f t="shared" si="220"/>
        <v>42.079034572040854</v>
      </c>
    </row>
    <row r="5312" spans="1:10" x14ac:dyDescent="0.3">
      <c r="A5312" s="1">
        <v>42664.228125000001</v>
      </c>
      <c r="B5312">
        <v>18520</v>
      </c>
      <c r="C5312">
        <v>1.200033E-2</v>
      </c>
      <c r="D5312">
        <v>30.15598</v>
      </c>
      <c r="E5312">
        <v>12.162100000000001</v>
      </c>
      <c r="F5312">
        <v>5190.3999999999996</v>
      </c>
      <c r="H5312">
        <f t="shared" si="221"/>
        <v>42.095039167770693</v>
      </c>
      <c r="I5312" s="2">
        <f t="shared" si="219"/>
        <v>1.1999188150183712E-2</v>
      </c>
      <c r="J5312" s="2">
        <f t="shared" si="220"/>
        <v>42.091033760191038</v>
      </c>
    </row>
    <row r="5313" spans="1:10" x14ac:dyDescent="0.3">
      <c r="A5313" s="1">
        <v>42664.228136574071</v>
      </c>
      <c r="B5313">
        <v>18521</v>
      </c>
      <c r="C5313">
        <v>1.200033E-2</v>
      </c>
      <c r="D5313">
        <v>30.15598</v>
      </c>
      <c r="E5313">
        <v>12.162100000000001</v>
      </c>
      <c r="F5313">
        <v>5190.3999999999996</v>
      </c>
      <c r="H5313">
        <f t="shared" si="221"/>
        <v>42.107039497770693</v>
      </c>
      <c r="I5313" s="2">
        <f t="shared" si="219"/>
        <v>1.1999188150183712E-2</v>
      </c>
      <c r="J5313" s="2">
        <f t="shared" si="220"/>
        <v>42.103032948341216</v>
      </c>
    </row>
    <row r="5314" spans="1:10" x14ac:dyDescent="0.3">
      <c r="A5314" s="1">
        <v>42664.228148148148</v>
      </c>
      <c r="B5314">
        <v>18522</v>
      </c>
      <c r="C5314">
        <v>1.200033E-2</v>
      </c>
      <c r="D5314">
        <v>30.158470000000001</v>
      </c>
      <c r="E5314">
        <v>12.162100000000001</v>
      </c>
      <c r="F5314">
        <v>5190.3999999999996</v>
      </c>
      <c r="H5314">
        <f t="shared" si="221"/>
        <v>42.119039827770692</v>
      </c>
      <c r="I5314" s="2">
        <f t="shared" si="219"/>
        <v>1.1999188150183712E-2</v>
      </c>
      <c r="J5314" s="2">
        <f t="shared" si="220"/>
        <v>42.115032136491401</v>
      </c>
    </row>
    <row r="5315" spans="1:10" x14ac:dyDescent="0.3">
      <c r="A5315" s="1">
        <v>42664.228159722225</v>
      </c>
      <c r="B5315">
        <v>18523</v>
      </c>
      <c r="C5315">
        <v>1.200033E-2</v>
      </c>
      <c r="D5315">
        <v>30.158470000000001</v>
      </c>
      <c r="E5315">
        <v>12.162100000000001</v>
      </c>
      <c r="F5315">
        <v>5190.3999999999996</v>
      </c>
      <c r="H5315">
        <f t="shared" si="221"/>
        <v>42.131040157770691</v>
      </c>
      <c r="I5315" s="2">
        <f t="shared" ref="I5315:I5378" si="222">C5315*$M$2</f>
        <v>1.1999188150183712E-2</v>
      </c>
      <c r="J5315" s="2">
        <f t="shared" ref="J5315:J5378" si="223">H5315*$M$2</f>
        <v>42.127031324641585</v>
      </c>
    </row>
    <row r="5316" spans="1:10" x14ac:dyDescent="0.3">
      <c r="A5316" s="1">
        <v>42664.228171296294</v>
      </c>
      <c r="B5316">
        <v>18524</v>
      </c>
      <c r="C5316">
        <v>1.200033E-2</v>
      </c>
      <c r="D5316">
        <v>30.158470000000001</v>
      </c>
      <c r="E5316">
        <v>12.15654</v>
      </c>
      <c r="F5316">
        <v>5190.3999999999996</v>
      </c>
      <c r="H5316">
        <f t="shared" ref="H5316:H5379" si="224">C5316+H5315</f>
        <v>42.143040487770691</v>
      </c>
      <c r="I5316" s="2">
        <f t="shared" si="222"/>
        <v>1.1999188150183712E-2</v>
      </c>
      <c r="J5316" s="2">
        <f t="shared" si="223"/>
        <v>42.13903051279177</v>
      </c>
    </row>
    <row r="5317" spans="1:10" x14ac:dyDescent="0.3">
      <c r="A5317" s="1">
        <v>42664.228182870371</v>
      </c>
      <c r="B5317">
        <v>18525</v>
      </c>
      <c r="C5317">
        <v>1.200033E-2</v>
      </c>
      <c r="D5317">
        <v>30.158470000000001</v>
      </c>
      <c r="E5317">
        <v>12.15654</v>
      </c>
      <c r="F5317">
        <v>5190.3999999999996</v>
      </c>
      <c r="H5317">
        <f t="shared" si="224"/>
        <v>42.15504081777069</v>
      </c>
      <c r="I5317" s="2">
        <f t="shared" si="222"/>
        <v>1.1999188150183712E-2</v>
      </c>
      <c r="J5317" s="2">
        <f t="shared" si="223"/>
        <v>42.151029700941955</v>
      </c>
    </row>
    <row r="5318" spans="1:10" x14ac:dyDescent="0.3">
      <c r="A5318" s="1">
        <v>42664.228194444448</v>
      </c>
      <c r="B5318">
        <v>18526</v>
      </c>
      <c r="C5318">
        <v>1.200033E-2</v>
      </c>
      <c r="D5318">
        <v>30.15598</v>
      </c>
      <c r="E5318">
        <v>12.15654</v>
      </c>
      <c r="F5318">
        <v>5190.3999999999996</v>
      </c>
      <c r="H5318">
        <f t="shared" si="224"/>
        <v>42.167041147770689</v>
      </c>
      <c r="I5318" s="2">
        <f t="shared" si="222"/>
        <v>1.1999188150183712E-2</v>
      </c>
      <c r="J5318" s="2">
        <f t="shared" si="223"/>
        <v>42.163028889092132</v>
      </c>
    </row>
    <row r="5319" spans="1:10" x14ac:dyDescent="0.3">
      <c r="A5319" s="1">
        <v>42664.228206018517</v>
      </c>
      <c r="B5319">
        <v>18527</v>
      </c>
      <c r="C5319">
        <v>1.199767E-2</v>
      </c>
      <c r="D5319">
        <v>30.158470000000001</v>
      </c>
      <c r="E5319">
        <v>12.162100000000001</v>
      </c>
      <c r="F5319">
        <v>5190.3999999999996</v>
      </c>
      <c r="H5319">
        <f t="shared" si="224"/>
        <v>42.179038817770689</v>
      </c>
      <c r="I5319" s="2">
        <f t="shared" si="222"/>
        <v>1.1996528403286794E-2</v>
      </c>
      <c r="J5319" s="2">
        <f t="shared" si="223"/>
        <v>42.175025417495419</v>
      </c>
    </row>
    <row r="5320" spans="1:10" x14ac:dyDescent="0.3">
      <c r="A5320" s="1">
        <v>42664.228217592594</v>
      </c>
      <c r="B5320">
        <v>18528</v>
      </c>
      <c r="C5320">
        <v>1.200033E-2</v>
      </c>
      <c r="D5320">
        <v>30.153479999999998</v>
      </c>
      <c r="E5320">
        <v>12.162100000000001</v>
      </c>
      <c r="F5320">
        <v>5190.3</v>
      </c>
      <c r="H5320">
        <f t="shared" si="224"/>
        <v>42.191039147770688</v>
      </c>
      <c r="I5320" s="2">
        <f t="shared" si="222"/>
        <v>1.1999188150183712E-2</v>
      </c>
      <c r="J5320" s="2">
        <f t="shared" si="223"/>
        <v>42.187024605645604</v>
      </c>
    </row>
    <row r="5321" spans="1:10" x14ac:dyDescent="0.3">
      <c r="A5321" s="1">
        <v>42664.228229166663</v>
      </c>
      <c r="B5321">
        <v>18529</v>
      </c>
      <c r="C5321">
        <v>1.200033E-2</v>
      </c>
      <c r="D5321">
        <v>30.15598</v>
      </c>
      <c r="E5321">
        <v>12.168519999999999</v>
      </c>
      <c r="F5321">
        <v>5190.3</v>
      </c>
      <c r="H5321">
        <f t="shared" si="224"/>
        <v>42.203039477770687</v>
      </c>
      <c r="I5321" s="2">
        <f t="shared" si="222"/>
        <v>1.1999188150183712E-2</v>
      </c>
      <c r="J5321" s="2">
        <f t="shared" si="223"/>
        <v>42.199023793795789</v>
      </c>
    </row>
    <row r="5322" spans="1:10" x14ac:dyDescent="0.3">
      <c r="A5322" s="1">
        <v>42664.22824074074</v>
      </c>
      <c r="B5322">
        <v>18530</v>
      </c>
      <c r="C5322">
        <v>1.200033E-2</v>
      </c>
      <c r="D5322">
        <v>30.15598</v>
      </c>
      <c r="E5322">
        <v>12.162100000000001</v>
      </c>
      <c r="F5322">
        <v>5190.3</v>
      </c>
      <c r="H5322">
        <f t="shared" si="224"/>
        <v>42.215039807770687</v>
      </c>
      <c r="I5322" s="2">
        <f t="shared" si="222"/>
        <v>1.1999188150183712E-2</v>
      </c>
      <c r="J5322" s="2">
        <f t="shared" si="223"/>
        <v>42.211022981945966</v>
      </c>
    </row>
    <row r="5323" spans="1:10" x14ac:dyDescent="0.3">
      <c r="A5323" s="1">
        <v>42664.228252314817</v>
      </c>
      <c r="B5323">
        <v>18531</v>
      </c>
      <c r="C5323">
        <v>1.200033E-2</v>
      </c>
      <c r="D5323">
        <v>30.153479999999998</v>
      </c>
      <c r="E5323">
        <v>12.150980000000001</v>
      </c>
      <c r="F5323">
        <v>5190.3</v>
      </c>
      <c r="H5323">
        <f t="shared" si="224"/>
        <v>42.227040137770686</v>
      </c>
      <c r="I5323" s="2">
        <f t="shared" si="222"/>
        <v>1.1999188150183712E-2</v>
      </c>
      <c r="J5323" s="2">
        <f t="shared" si="223"/>
        <v>42.223022170096151</v>
      </c>
    </row>
    <row r="5324" spans="1:10" x14ac:dyDescent="0.3">
      <c r="A5324" s="1">
        <v>42664.228263888886</v>
      </c>
      <c r="B5324">
        <v>18532</v>
      </c>
      <c r="C5324">
        <v>1.200033E-2</v>
      </c>
      <c r="D5324">
        <v>30.158470000000001</v>
      </c>
      <c r="E5324">
        <v>12.168519999999999</v>
      </c>
      <c r="F5324">
        <v>5190.3</v>
      </c>
      <c r="H5324">
        <f t="shared" si="224"/>
        <v>42.239040467770685</v>
      </c>
      <c r="I5324" s="2">
        <f t="shared" si="222"/>
        <v>1.1999188150183712E-2</v>
      </c>
      <c r="J5324" s="2">
        <f t="shared" si="223"/>
        <v>42.235021358246335</v>
      </c>
    </row>
    <row r="5325" spans="1:10" x14ac:dyDescent="0.3">
      <c r="A5325" s="1">
        <v>42664.228275462963</v>
      </c>
      <c r="B5325">
        <v>18533</v>
      </c>
      <c r="C5325">
        <v>1.199767E-2</v>
      </c>
      <c r="D5325">
        <v>30.158470000000001</v>
      </c>
      <c r="E5325">
        <v>12.168519999999999</v>
      </c>
      <c r="F5325">
        <v>5190.3</v>
      </c>
      <c r="H5325">
        <f t="shared" si="224"/>
        <v>42.251038137770685</v>
      </c>
      <c r="I5325" s="2">
        <f t="shared" si="222"/>
        <v>1.1996528403286794E-2</v>
      </c>
      <c r="J5325" s="2">
        <f t="shared" si="223"/>
        <v>42.247017886649623</v>
      </c>
    </row>
    <row r="5326" spans="1:10" x14ac:dyDescent="0.3">
      <c r="A5326" s="1">
        <v>42664.22828703704</v>
      </c>
      <c r="B5326">
        <v>18534</v>
      </c>
      <c r="C5326">
        <v>1.200033E-2</v>
      </c>
      <c r="D5326">
        <v>30.15598</v>
      </c>
      <c r="E5326">
        <v>12.16297</v>
      </c>
      <c r="F5326">
        <v>5190.2</v>
      </c>
      <c r="H5326">
        <f t="shared" si="224"/>
        <v>42.263038467770684</v>
      </c>
      <c r="I5326" s="2">
        <f t="shared" si="222"/>
        <v>1.1999188150183712E-2</v>
      </c>
      <c r="J5326" s="2">
        <f t="shared" si="223"/>
        <v>42.259017074799807</v>
      </c>
    </row>
    <row r="5327" spans="1:10" x14ac:dyDescent="0.3">
      <c r="A5327" s="1">
        <v>42664.228298611109</v>
      </c>
      <c r="B5327">
        <v>18535</v>
      </c>
      <c r="C5327">
        <v>1.1998999999999999E-2</v>
      </c>
      <c r="D5327">
        <v>30.15598</v>
      </c>
      <c r="E5327">
        <v>12.16297</v>
      </c>
      <c r="F5327">
        <v>5190.2</v>
      </c>
      <c r="H5327">
        <f t="shared" si="224"/>
        <v>42.275037467770687</v>
      </c>
      <c r="I5327" s="2">
        <f t="shared" si="222"/>
        <v>1.1997858276735251E-2</v>
      </c>
      <c r="J5327" s="2">
        <f t="shared" si="223"/>
        <v>42.271014933076543</v>
      </c>
    </row>
    <row r="5328" spans="1:10" x14ac:dyDescent="0.3">
      <c r="A5328" s="1">
        <v>42664.228310185186</v>
      </c>
      <c r="B5328">
        <v>18536</v>
      </c>
      <c r="C5328">
        <v>1.200033E-2</v>
      </c>
      <c r="D5328">
        <v>30.160969999999999</v>
      </c>
      <c r="E5328">
        <v>12.15741</v>
      </c>
      <c r="F5328">
        <v>5190.2</v>
      </c>
      <c r="H5328">
        <f t="shared" si="224"/>
        <v>42.287037797770687</v>
      </c>
      <c r="I5328" s="2">
        <f t="shared" si="222"/>
        <v>1.1999188150183712E-2</v>
      </c>
      <c r="J5328" s="2">
        <f t="shared" si="223"/>
        <v>42.283014121226728</v>
      </c>
    </row>
    <row r="5329" spans="1:10" x14ac:dyDescent="0.3">
      <c r="A5329" s="1">
        <v>42664.228321759256</v>
      </c>
      <c r="B5329">
        <v>18537</v>
      </c>
      <c r="C5329">
        <v>1.200033E-2</v>
      </c>
      <c r="D5329">
        <v>30.15598</v>
      </c>
      <c r="E5329">
        <v>12.16297</v>
      </c>
      <c r="F5329">
        <v>5190.2</v>
      </c>
      <c r="H5329">
        <f t="shared" si="224"/>
        <v>42.299038127770686</v>
      </c>
      <c r="I5329" s="2">
        <f t="shared" si="222"/>
        <v>1.1999188150183712E-2</v>
      </c>
      <c r="J5329" s="2">
        <f t="shared" si="223"/>
        <v>42.295013309376913</v>
      </c>
    </row>
    <row r="5330" spans="1:10" x14ac:dyDescent="0.3">
      <c r="A5330" s="1">
        <v>42664.228333333333</v>
      </c>
      <c r="B5330">
        <v>18538</v>
      </c>
      <c r="C5330">
        <v>1.200033E-2</v>
      </c>
      <c r="D5330">
        <v>30.158470000000001</v>
      </c>
      <c r="E5330">
        <v>12.15741</v>
      </c>
      <c r="F5330">
        <v>5190.2</v>
      </c>
      <c r="H5330">
        <f t="shared" si="224"/>
        <v>42.311038457770685</v>
      </c>
      <c r="I5330" s="2">
        <f t="shared" si="222"/>
        <v>1.1999188150183712E-2</v>
      </c>
      <c r="J5330" s="2">
        <f t="shared" si="223"/>
        <v>42.30701249752709</v>
      </c>
    </row>
    <row r="5331" spans="1:10" x14ac:dyDescent="0.3">
      <c r="A5331" s="1">
        <v>42664.228344907409</v>
      </c>
      <c r="B5331">
        <v>18539</v>
      </c>
      <c r="C5331">
        <v>1.199501E-2</v>
      </c>
      <c r="D5331">
        <v>30.15598</v>
      </c>
      <c r="E5331">
        <v>12.15741</v>
      </c>
      <c r="F5331">
        <v>5190.2</v>
      </c>
      <c r="H5331">
        <f t="shared" si="224"/>
        <v>42.323033467770685</v>
      </c>
      <c r="I5331" s="2">
        <f t="shared" si="222"/>
        <v>1.1993868656389876E-2</v>
      </c>
      <c r="J5331" s="2">
        <f t="shared" si="223"/>
        <v>42.31900636618348</v>
      </c>
    </row>
    <row r="5332" spans="1:10" x14ac:dyDescent="0.3">
      <c r="A5332" s="1">
        <v>42664.228356481479</v>
      </c>
      <c r="B5332">
        <v>18540</v>
      </c>
      <c r="C5332">
        <v>1.200033E-2</v>
      </c>
      <c r="D5332">
        <v>30.15598</v>
      </c>
      <c r="E5332">
        <v>12.16297</v>
      </c>
      <c r="F5332">
        <v>5190.2</v>
      </c>
      <c r="H5332">
        <f t="shared" si="224"/>
        <v>42.335033797770684</v>
      </c>
      <c r="I5332" s="2">
        <f t="shared" si="222"/>
        <v>1.1999188150183712E-2</v>
      </c>
      <c r="J5332" s="2">
        <f t="shared" si="223"/>
        <v>42.331005554333665</v>
      </c>
    </row>
    <row r="5333" spans="1:10" x14ac:dyDescent="0.3">
      <c r="A5333" s="1">
        <v>42664.228368055556</v>
      </c>
      <c r="B5333">
        <v>18541</v>
      </c>
      <c r="C5333">
        <v>1.200033E-2</v>
      </c>
      <c r="D5333">
        <v>30.158470000000001</v>
      </c>
      <c r="E5333">
        <v>12.15741</v>
      </c>
      <c r="F5333">
        <v>5190.2</v>
      </c>
      <c r="H5333">
        <f t="shared" si="224"/>
        <v>42.347034127770684</v>
      </c>
      <c r="I5333" s="2">
        <f t="shared" si="222"/>
        <v>1.1999188150183712E-2</v>
      </c>
      <c r="J5333" s="2">
        <f t="shared" si="223"/>
        <v>42.343004742483849</v>
      </c>
    </row>
    <row r="5334" spans="1:10" x14ac:dyDescent="0.3">
      <c r="A5334" s="1">
        <v>42664.228379629632</v>
      </c>
      <c r="B5334">
        <v>18542</v>
      </c>
      <c r="C5334">
        <v>1.2001660000000001E-2</v>
      </c>
      <c r="D5334">
        <v>30.15598</v>
      </c>
      <c r="E5334">
        <v>12.15741</v>
      </c>
      <c r="F5334">
        <v>5190.2</v>
      </c>
      <c r="H5334">
        <f t="shared" si="224"/>
        <v>42.359035787770686</v>
      </c>
      <c r="I5334" s="2">
        <f t="shared" si="222"/>
        <v>1.2000518023632171E-2</v>
      </c>
      <c r="J5334" s="2">
        <f t="shared" si="223"/>
        <v>42.355005260507482</v>
      </c>
    </row>
    <row r="5335" spans="1:10" x14ac:dyDescent="0.3">
      <c r="A5335" s="1">
        <v>42664.228391203702</v>
      </c>
      <c r="B5335">
        <v>18543</v>
      </c>
      <c r="C5335">
        <v>1.199767E-2</v>
      </c>
      <c r="D5335">
        <v>30.158470000000001</v>
      </c>
      <c r="E5335">
        <v>12.1617</v>
      </c>
      <c r="F5335">
        <v>5190.2</v>
      </c>
      <c r="H5335">
        <f t="shared" si="224"/>
        <v>42.371033457770686</v>
      </c>
      <c r="I5335" s="2">
        <f t="shared" si="222"/>
        <v>1.1996528403286794E-2</v>
      </c>
      <c r="J5335" s="2">
        <f t="shared" si="223"/>
        <v>42.36700178891077</v>
      </c>
    </row>
    <row r="5336" spans="1:10" x14ac:dyDescent="0.3">
      <c r="A5336" s="1">
        <v>42664.228402777779</v>
      </c>
      <c r="B5336">
        <v>18544</v>
      </c>
      <c r="C5336">
        <v>1.200033E-2</v>
      </c>
      <c r="D5336">
        <v>30.15598</v>
      </c>
      <c r="E5336">
        <v>12.16297</v>
      </c>
      <c r="F5336">
        <v>5190.2</v>
      </c>
      <c r="H5336">
        <f t="shared" si="224"/>
        <v>42.383033787770685</v>
      </c>
      <c r="I5336" s="2">
        <f t="shared" si="222"/>
        <v>1.1999188150183712E-2</v>
      </c>
      <c r="J5336" s="2">
        <f t="shared" si="223"/>
        <v>42.379000977060954</v>
      </c>
    </row>
    <row r="5337" spans="1:10" x14ac:dyDescent="0.3">
      <c r="A5337" s="1">
        <v>42664.228414351855</v>
      </c>
      <c r="B5337">
        <v>18545</v>
      </c>
      <c r="C5337">
        <v>1.200033E-2</v>
      </c>
      <c r="D5337">
        <v>30.158470000000001</v>
      </c>
      <c r="E5337">
        <v>12.15741</v>
      </c>
      <c r="F5337">
        <v>5190.1000000000004</v>
      </c>
      <c r="H5337">
        <f t="shared" si="224"/>
        <v>42.395034117770685</v>
      </c>
      <c r="I5337" s="2">
        <f t="shared" si="222"/>
        <v>1.1999188150183712E-2</v>
      </c>
      <c r="J5337" s="2">
        <f t="shared" si="223"/>
        <v>42.391000165211139</v>
      </c>
    </row>
    <row r="5338" spans="1:10" x14ac:dyDescent="0.3">
      <c r="A5338" s="1">
        <v>42664.228425925925</v>
      </c>
      <c r="B5338">
        <v>18546</v>
      </c>
      <c r="C5338">
        <v>1.200033E-2</v>
      </c>
      <c r="D5338">
        <v>30.160969999999999</v>
      </c>
      <c r="E5338">
        <v>12.15741</v>
      </c>
      <c r="F5338">
        <v>5190.1000000000004</v>
      </c>
      <c r="H5338">
        <f t="shared" si="224"/>
        <v>42.407034447770684</v>
      </c>
      <c r="I5338" s="2">
        <f t="shared" si="222"/>
        <v>1.1999188150183712E-2</v>
      </c>
      <c r="J5338" s="2">
        <f t="shared" si="223"/>
        <v>42.402999353361317</v>
      </c>
    </row>
    <row r="5339" spans="1:10" x14ac:dyDescent="0.3">
      <c r="A5339" s="1">
        <v>42664.228437500002</v>
      </c>
      <c r="B5339">
        <v>18547</v>
      </c>
      <c r="C5339">
        <v>1.200033E-2</v>
      </c>
      <c r="D5339">
        <v>30.15598</v>
      </c>
      <c r="E5339">
        <v>12.15741</v>
      </c>
      <c r="F5339">
        <v>5190.1000000000004</v>
      </c>
      <c r="H5339">
        <f t="shared" si="224"/>
        <v>42.419034777770683</v>
      </c>
      <c r="I5339" s="2">
        <f t="shared" si="222"/>
        <v>1.1999188150183712E-2</v>
      </c>
      <c r="J5339" s="2">
        <f t="shared" si="223"/>
        <v>42.414998541511501</v>
      </c>
    </row>
    <row r="5340" spans="1:10" x14ac:dyDescent="0.3">
      <c r="A5340" s="1">
        <v>42664.228449074071</v>
      </c>
      <c r="B5340">
        <v>18548</v>
      </c>
      <c r="C5340">
        <v>1.199767E-2</v>
      </c>
      <c r="D5340">
        <v>30.160969999999999</v>
      </c>
      <c r="E5340">
        <v>12.1617</v>
      </c>
      <c r="F5340">
        <v>5190.1000000000004</v>
      </c>
      <c r="H5340">
        <f t="shared" si="224"/>
        <v>42.431032447770683</v>
      </c>
      <c r="I5340" s="2">
        <f t="shared" si="222"/>
        <v>1.1996528403286794E-2</v>
      </c>
      <c r="J5340" s="2">
        <f t="shared" si="223"/>
        <v>42.426995069914788</v>
      </c>
    </row>
    <row r="5341" spans="1:10" x14ac:dyDescent="0.3">
      <c r="A5341" s="1">
        <v>42664.228460648148</v>
      </c>
      <c r="B5341">
        <v>18549</v>
      </c>
      <c r="C5341">
        <v>1.199767E-2</v>
      </c>
      <c r="D5341">
        <v>30.163460000000001</v>
      </c>
      <c r="E5341">
        <v>12.1617</v>
      </c>
      <c r="F5341">
        <v>5190.1000000000004</v>
      </c>
      <c r="H5341">
        <f t="shared" si="224"/>
        <v>42.443030117770682</v>
      </c>
      <c r="I5341" s="2">
        <f t="shared" si="222"/>
        <v>1.1996528403286794E-2</v>
      </c>
      <c r="J5341" s="2">
        <f t="shared" si="223"/>
        <v>42.438991598318076</v>
      </c>
    </row>
    <row r="5342" spans="1:10" x14ac:dyDescent="0.3">
      <c r="A5342" s="1">
        <v>42664.228472222225</v>
      </c>
      <c r="B5342">
        <v>18550</v>
      </c>
      <c r="C5342">
        <v>1.200033E-2</v>
      </c>
      <c r="D5342">
        <v>30.158470000000001</v>
      </c>
      <c r="E5342">
        <v>12.1617</v>
      </c>
      <c r="F5342">
        <v>5190.1000000000004</v>
      </c>
      <c r="H5342">
        <f t="shared" si="224"/>
        <v>42.455030447770682</v>
      </c>
      <c r="I5342" s="2">
        <f t="shared" si="222"/>
        <v>1.1999188150183712E-2</v>
      </c>
      <c r="J5342" s="2">
        <f t="shared" si="223"/>
        <v>42.45099078646826</v>
      </c>
    </row>
    <row r="5343" spans="1:10" x14ac:dyDescent="0.3">
      <c r="A5343" s="1">
        <v>42664.228483796294</v>
      </c>
      <c r="B5343">
        <v>18551</v>
      </c>
      <c r="C5343">
        <v>1.199767E-2</v>
      </c>
      <c r="D5343">
        <v>30.160959999999999</v>
      </c>
      <c r="E5343">
        <v>12.1617</v>
      </c>
      <c r="F5343">
        <v>5190.1000000000004</v>
      </c>
      <c r="H5343">
        <f t="shared" si="224"/>
        <v>42.467028117770681</v>
      </c>
      <c r="I5343" s="2">
        <f t="shared" si="222"/>
        <v>1.1996528403286794E-2</v>
      </c>
      <c r="J5343" s="2">
        <f t="shared" si="223"/>
        <v>42.46298731487154</v>
      </c>
    </row>
    <row r="5344" spans="1:10" x14ac:dyDescent="0.3">
      <c r="A5344" s="1">
        <v>42664.228495370371</v>
      </c>
      <c r="B5344">
        <v>18552</v>
      </c>
      <c r="C5344">
        <v>1.200033E-2</v>
      </c>
      <c r="D5344">
        <v>30.160959999999999</v>
      </c>
      <c r="E5344">
        <v>12.1617</v>
      </c>
      <c r="F5344">
        <v>5190.1000000000004</v>
      </c>
      <c r="H5344">
        <f t="shared" si="224"/>
        <v>42.479028447770681</v>
      </c>
      <c r="I5344" s="2">
        <f t="shared" si="222"/>
        <v>1.1999188150183712E-2</v>
      </c>
      <c r="J5344" s="2">
        <f t="shared" si="223"/>
        <v>42.474986503021725</v>
      </c>
    </row>
    <row r="5345" spans="1:10" x14ac:dyDescent="0.3">
      <c r="A5345" s="1">
        <v>42664.228506944448</v>
      </c>
      <c r="B5345">
        <v>18553</v>
      </c>
      <c r="C5345">
        <v>1.200033E-2</v>
      </c>
      <c r="D5345">
        <v>30.158470000000001</v>
      </c>
      <c r="E5345">
        <v>12.1617</v>
      </c>
      <c r="F5345">
        <v>5190.1000000000004</v>
      </c>
      <c r="H5345">
        <f t="shared" si="224"/>
        <v>42.49102877777068</v>
      </c>
      <c r="I5345" s="2">
        <f t="shared" si="222"/>
        <v>1.1999188150183712E-2</v>
      </c>
      <c r="J5345" s="2">
        <f t="shared" si="223"/>
        <v>42.48698569117191</v>
      </c>
    </row>
    <row r="5346" spans="1:10" x14ac:dyDescent="0.3">
      <c r="A5346" s="1">
        <v>42664.228518518517</v>
      </c>
      <c r="B5346">
        <v>18554</v>
      </c>
      <c r="C5346">
        <v>1.199767E-2</v>
      </c>
      <c r="D5346">
        <v>30.158470000000001</v>
      </c>
      <c r="E5346">
        <v>12.1617</v>
      </c>
      <c r="F5346">
        <v>5190</v>
      </c>
      <c r="H5346">
        <f t="shared" si="224"/>
        <v>42.503026447770679</v>
      </c>
      <c r="I5346" s="2">
        <f t="shared" si="222"/>
        <v>1.1996528403286794E-2</v>
      </c>
      <c r="J5346" s="2">
        <f t="shared" si="223"/>
        <v>42.498982219575197</v>
      </c>
    </row>
    <row r="5347" spans="1:10" x14ac:dyDescent="0.3">
      <c r="A5347" s="1">
        <v>42664.228530092594</v>
      </c>
      <c r="B5347">
        <v>18555</v>
      </c>
      <c r="C5347">
        <v>1.200033E-2</v>
      </c>
      <c r="D5347">
        <v>30.160959999999999</v>
      </c>
      <c r="E5347">
        <v>12.1617</v>
      </c>
      <c r="F5347">
        <v>5190</v>
      </c>
      <c r="H5347">
        <f t="shared" si="224"/>
        <v>42.515026777770679</v>
      </c>
      <c r="I5347" s="2">
        <f t="shared" si="222"/>
        <v>1.1999188150183712E-2</v>
      </c>
      <c r="J5347" s="2">
        <f t="shared" si="223"/>
        <v>42.510981407725382</v>
      </c>
    </row>
    <row r="5348" spans="1:10" x14ac:dyDescent="0.3">
      <c r="A5348" s="1">
        <v>42664.228541666664</v>
      </c>
      <c r="B5348">
        <v>18556</v>
      </c>
      <c r="C5348">
        <v>1.200033E-2</v>
      </c>
      <c r="D5348">
        <v>30.158470000000001</v>
      </c>
      <c r="E5348">
        <v>12.1617</v>
      </c>
      <c r="F5348">
        <v>5190</v>
      </c>
      <c r="H5348">
        <f t="shared" si="224"/>
        <v>42.527027107770678</v>
      </c>
      <c r="I5348" s="2">
        <f t="shared" si="222"/>
        <v>1.1999188150183712E-2</v>
      </c>
      <c r="J5348" s="2">
        <f t="shared" si="223"/>
        <v>42.522980595875559</v>
      </c>
    </row>
    <row r="5349" spans="1:10" x14ac:dyDescent="0.3">
      <c r="A5349" s="1">
        <v>42664.22855324074</v>
      </c>
      <c r="B5349">
        <v>18557</v>
      </c>
      <c r="C5349">
        <v>1.199767E-2</v>
      </c>
      <c r="D5349">
        <v>30.158470000000001</v>
      </c>
      <c r="E5349">
        <v>12.1617</v>
      </c>
      <c r="F5349">
        <v>5190</v>
      </c>
      <c r="H5349">
        <f t="shared" si="224"/>
        <v>42.539024777770678</v>
      </c>
      <c r="I5349" s="2">
        <f t="shared" si="222"/>
        <v>1.1996528403286794E-2</v>
      </c>
      <c r="J5349" s="2">
        <f t="shared" si="223"/>
        <v>42.534977124278846</v>
      </c>
    </row>
    <row r="5350" spans="1:10" x14ac:dyDescent="0.3">
      <c r="A5350" s="1">
        <v>42664.228564814817</v>
      </c>
      <c r="B5350">
        <v>18558</v>
      </c>
      <c r="C5350">
        <v>1.200033E-2</v>
      </c>
      <c r="D5350">
        <v>30.15597</v>
      </c>
      <c r="E5350">
        <v>12.1617</v>
      </c>
      <c r="F5350">
        <v>5189.8999999999996</v>
      </c>
      <c r="H5350">
        <f t="shared" si="224"/>
        <v>42.551025107770677</v>
      </c>
      <c r="I5350" s="2">
        <f t="shared" si="222"/>
        <v>1.1999188150183712E-2</v>
      </c>
      <c r="J5350" s="2">
        <f t="shared" si="223"/>
        <v>42.546976312429031</v>
      </c>
    </row>
    <row r="5351" spans="1:10" x14ac:dyDescent="0.3">
      <c r="A5351" s="1">
        <v>42664.228576388887</v>
      </c>
      <c r="B5351">
        <v>18559</v>
      </c>
      <c r="C5351">
        <v>1.200033E-2</v>
      </c>
      <c r="D5351">
        <v>30.15597</v>
      </c>
      <c r="E5351">
        <v>12.1617</v>
      </c>
      <c r="F5351">
        <v>5189.8999999999996</v>
      </c>
      <c r="H5351">
        <f t="shared" si="224"/>
        <v>42.563025437770676</v>
      </c>
      <c r="I5351" s="2">
        <f t="shared" si="222"/>
        <v>1.1999188150183712E-2</v>
      </c>
      <c r="J5351" s="2">
        <f t="shared" si="223"/>
        <v>42.558975500579216</v>
      </c>
    </row>
    <row r="5352" spans="1:10" x14ac:dyDescent="0.3">
      <c r="A5352" s="1">
        <v>42664.228587962964</v>
      </c>
      <c r="B5352">
        <v>18560</v>
      </c>
      <c r="C5352">
        <v>1.199767E-2</v>
      </c>
      <c r="D5352">
        <v>30.160959999999999</v>
      </c>
      <c r="E5352">
        <v>12.1617</v>
      </c>
      <c r="F5352">
        <v>5189.8999999999996</v>
      </c>
      <c r="H5352">
        <f t="shared" si="224"/>
        <v>42.575023107770676</v>
      </c>
      <c r="I5352" s="2">
        <f t="shared" si="222"/>
        <v>1.1996528403286794E-2</v>
      </c>
      <c r="J5352" s="2">
        <f t="shared" si="223"/>
        <v>42.570972028982503</v>
      </c>
    </row>
    <row r="5353" spans="1:10" x14ac:dyDescent="0.3">
      <c r="A5353" s="1">
        <v>42664.22859953704</v>
      </c>
      <c r="B5353">
        <v>18561</v>
      </c>
      <c r="C5353">
        <v>1.200033E-2</v>
      </c>
      <c r="D5353">
        <v>30.160959999999999</v>
      </c>
      <c r="E5353">
        <v>12.1617</v>
      </c>
      <c r="F5353">
        <v>5189.8999999999996</v>
      </c>
      <c r="H5353">
        <f t="shared" si="224"/>
        <v>42.587023437770675</v>
      </c>
      <c r="I5353" s="2">
        <f t="shared" si="222"/>
        <v>1.1999188150183712E-2</v>
      </c>
      <c r="J5353" s="2">
        <f t="shared" si="223"/>
        <v>42.58297121713268</v>
      </c>
    </row>
    <row r="5354" spans="1:10" x14ac:dyDescent="0.3">
      <c r="A5354" s="1">
        <v>42664.22861111111</v>
      </c>
      <c r="B5354">
        <v>18562</v>
      </c>
      <c r="C5354">
        <v>1.200033E-2</v>
      </c>
      <c r="D5354">
        <v>30.15597</v>
      </c>
      <c r="E5354">
        <v>12.1617</v>
      </c>
      <c r="F5354">
        <v>5189.8999999999996</v>
      </c>
      <c r="H5354">
        <f t="shared" si="224"/>
        <v>42.599023767770674</v>
      </c>
      <c r="I5354" s="2">
        <f t="shared" si="222"/>
        <v>1.1999188150183712E-2</v>
      </c>
      <c r="J5354" s="2">
        <f t="shared" si="223"/>
        <v>42.594970405282865</v>
      </c>
    </row>
    <row r="5355" spans="1:10" x14ac:dyDescent="0.3">
      <c r="A5355" s="1">
        <v>42664.228622685187</v>
      </c>
      <c r="B5355">
        <v>18563</v>
      </c>
      <c r="C5355">
        <v>1.199767E-2</v>
      </c>
      <c r="D5355">
        <v>30.158470000000001</v>
      </c>
      <c r="E5355">
        <v>12.1617</v>
      </c>
      <c r="F5355">
        <v>5189.8999999999996</v>
      </c>
      <c r="H5355">
        <f t="shared" si="224"/>
        <v>42.611021437770674</v>
      </c>
      <c r="I5355" s="2">
        <f t="shared" si="222"/>
        <v>1.1996528403286794E-2</v>
      </c>
      <c r="J5355" s="2">
        <f t="shared" si="223"/>
        <v>42.606966933686152</v>
      </c>
    </row>
    <row r="5356" spans="1:10" x14ac:dyDescent="0.3">
      <c r="A5356" s="1">
        <v>42664.228634259256</v>
      </c>
      <c r="B5356">
        <v>18564</v>
      </c>
      <c r="C5356">
        <v>1.200033E-2</v>
      </c>
      <c r="D5356">
        <v>30.160959999999999</v>
      </c>
      <c r="E5356">
        <v>12.1617</v>
      </c>
      <c r="F5356">
        <v>5189.8999999999996</v>
      </c>
      <c r="H5356">
        <f t="shared" si="224"/>
        <v>42.623021767770673</v>
      </c>
      <c r="I5356" s="2">
        <f t="shared" si="222"/>
        <v>1.1999188150183712E-2</v>
      </c>
      <c r="J5356" s="2">
        <f t="shared" si="223"/>
        <v>42.618966121836337</v>
      </c>
    </row>
    <row r="5357" spans="1:10" x14ac:dyDescent="0.3">
      <c r="A5357" s="1">
        <v>42664.228645833333</v>
      </c>
      <c r="B5357">
        <v>18565</v>
      </c>
      <c r="C5357">
        <v>1.199767E-2</v>
      </c>
      <c r="D5357">
        <v>30.158470000000001</v>
      </c>
      <c r="E5357">
        <v>12.1617</v>
      </c>
      <c r="F5357">
        <v>5189.8999999999996</v>
      </c>
      <c r="H5357">
        <f t="shared" si="224"/>
        <v>42.635019437770673</v>
      </c>
      <c r="I5357" s="2">
        <f t="shared" si="222"/>
        <v>1.1996528403286794E-2</v>
      </c>
      <c r="J5357" s="2">
        <f t="shared" si="223"/>
        <v>42.630962650239624</v>
      </c>
    </row>
    <row r="5358" spans="1:10" x14ac:dyDescent="0.3">
      <c r="A5358" s="1">
        <v>42664.22865740741</v>
      </c>
      <c r="B5358">
        <v>18566</v>
      </c>
      <c r="C5358">
        <v>1.200033E-2</v>
      </c>
      <c r="D5358">
        <v>30.160959999999999</v>
      </c>
      <c r="E5358">
        <v>12.1617</v>
      </c>
      <c r="F5358">
        <v>5189.8999999999996</v>
      </c>
      <c r="H5358">
        <f t="shared" si="224"/>
        <v>42.647019767770672</v>
      </c>
      <c r="I5358" s="2">
        <f t="shared" si="222"/>
        <v>1.1999188150183712E-2</v>
      </c>
      <c r="J5358" s="2">
        <f t="shared" si="223"/>
        <v>42.642961838389809</v>
      </c>
    </row>
    <row r="5359" spans="1:10" x14ac:dyDescent="0.3">
      <c r="A5359" s="1">
        <v>42664.228668981479</v>
      </c>
      <c r="B5359">
        <v>18567</v>
      </c>
      <c r="C5359">
        <v>1.199767E-2</v>
      </c>
      <c r="D5359">
        <v>30.160959999999999</v>
      </c>
      <c r="E5359">
        <v>12.1617</v>
      </c>
      <c r="F5359">
        <v>5189.8999999999996</v>
      </c>
      <c r="H5359">
        <f t="shared" si="224"/>
        <v>42.659017437770672</v>
      </c>
      <c r="I5359" s="2">
        <f t="shared" si="222"/>
        <v>1.1996528403286794E-2</v>
      </c>
      <c r="J5359" s="2">
        <f t="shared" si="223"/>
        <v>42.654958366793089</v>
      </c>
    </row>
    <row r="5360" spans="1:10" x14ac:dyDescent="0.3">
      <c r="A5360" s="1">
        <v>42664.228680555556</v>
      </c>
      <c r="B5360">
        <v>18568</v>
      </c>
      <c r="C5360">
        <v>1.199767E-2</v>
      </c>
      <c r="D5360">
        <v>30.158470000000001</v>
      </c>
      <c r="E5360">
        <v>12.1617</v>
      </c>
      <c r="F5360">
        <v>5189.8</v>
      </c>
      <c r="H5360">
        <f t="shared" si="224"/>
        <v>42.671015107770671</v>
      </c>
      <c r="I5360" s="2">
        <f t="shared" si="222"/>
        <v>1.1996528403286794E-2</v>
      </c>
      <c r="J5360" s="2">
        <f t="shared" si="223"/>
        <v>42.666954895196376</v>
      </c>
    </row>
    <row r="5361" spans="1:10" x14ac:dyDescent="0.3">
      <c r="A5361" s="1">
        <v>42664.228692129633</v>
      </c>
      <c r="B5361">
        <v>18569</v>
      </c>
      <c r="C5361">
        <v>1.200033E-2</v>
      </c>
      <c r="D5361">
        <v>30.158470000000001</v>
      </c>
      <c r="E5361">
        <v>12.1617</v>
      </c>
      <c r="F5361">
        <v>5189.8</v>
      </c>
      <c r="H5361">
        <f t="shared" si="224"/>
        <v>42.683015437770671</v>
      </c>
      <c r="I5361" s="2">
        <f t="shared" si="222"/>
        <v>1.1999188150183712E-2</v>
      </c>
      <c r="J5361" s="2">
        <f t="shared" si="223"/>
        <v>42.678954083346561</v>
      </c>
    </row>
    <row r="5362" spans="1:10" x14ac:dyDescent="0.3">
      <c r="A5362" s="1">
        <v>42664.228703703702</v>
      </c>
      <c r="B5362">
        <v>18570</v>
      </c>
      <c r="C5362">
        <v>1.200033E-2</v>
      </c>
      <c r="D5362">
        <v>30.15597</v>
      </c>
      <c r="E5362">
        <v>12.1617</v>
      </c>
      <c r="F5362">
        <v>5189.8</v>
      </c>
      <c r="H5362">
        <f t="shared" si="224"/>
        <v>42.69501576777067</v>
      </c>
      <c r="I5362" s="2">
        <f t="shared" si="222"/>
        <v>1.1999188150183712E-2</v>
      </c>
      <c r="J5362" s="2">
        <f t="shared" si="223"/>
        <v>42.690953271496745</v>
      </c>
    </row>
    <row r="5363" spans="1:10" x14ac:dyDescent="0.3">
      <c r="A5363" s="1">
        <v>42664.228715277779</v>
      </c>
      <c r="B5363">
        <v>18571</v>
      </c>
      <c r="C5363">
        <v>1.200033E-2</v>
      </c>
      <c r="D5363">
        <v>30.158470000000001</v>
      </c>
      <c r="E5363">
        <v>12.1617</v>
      </c>
      <c r="F5363">
        <v>5189.8</v>
      </c>
      <c r="H5363">
        <f t="shared" si="224"/>
        <v>42.707016097770669</v>
      </c>
      <c r="I5363" s="2">
        <f t="shared" si="222"/>
        <v>1.1999188150183712E-2</v>
      </c>
      <c r="J5363" s="2">
        <f t="shared" si="223"/>
        <v>42.70295245964693</v>
      </c>
    </row>
    <row r="5364" spans="1:10" x14ac:dyDescent="0.3">
      <c r="A5364" s="1">
        <v>42664.228726851848</v>
      </c>
      <c r="B5364">
        <v>18572</v>
      </c>
      <c r="C5364">
        <v>1.200033E-2</v>
      </c>
      <c r="D5364">
        <v>30.160959999999999</v>
      </c>
      <c r="E5364">
        <v>12.1617</v>
      </c>
      <c r="F5364">
        <v>5189.8</v>
      </c>
      <c r="H5364">
        <f t="shared" si="224"/>
        <v>42.719016427770669</v>
      </c>
      <c r="I5364" s="2">
        <f t="shared" si="222"/>
        <v>1.1999188150183712E-2</v>
      </c>
      <c r="J5364" s="2">
        <f t="shared" si="223"/>
        <v>42.714951647797108</v>
      </c>
    </row>
    <row r="5365" spans="1:10" x14ac:dyDescent="0.3">
      <c r="A5365" s="1">
        <v>42664.228738425925</v>
      </c>
      <c r="B5365">
        <v>18573</v>
      </c>
      <c r="C5365">
        <v>1.199767E-2</v>
      </c>
      <c r="D5365">
        <v>30.158470000000001</v>
      </c>
      <c r="E5365">
        <v>12.156140000000001</v>
      </c>
      <c r="F5365">
        <v>5189.8</v>
      </c>
      <c r="H5365">
        <f t="shared" si="224"/>
        <v>42.731014097770668</v>
      </c>
      <c r="I5365" s="2">
        <f t="shared" si="222"/>
        <v>1.1996528403286794E-2</v>
      </c>
      <c r="J5365" s="2">
        <f t="shared" si="223"/>
        <v>42.726948176200395</v>
      </c>
    </row>
    <row r="5366" spans="1:10" x14ac:dyDescent="0.3">
      <c r="A5366" s="1">
        <v>42664.228750000002</v>
      </c>
      <c r="B5366">
        <v>18574</v>
      </c>
      <c r="C5366">
        <v>1.200033E-2</v>
      </c>
      <c r="D5366">
        <v>30.158470000000001</v>
      </c>
      <c r="E5366">
        <v>12.1617</v>
      </c>
      <c r="F5366">
        <v>5189.8</v>
      </c>
      <c r="H5366">
        <f t="shared" si="224"/>
        <v>42.743014427770667</v>
      </c>
      <c r="I5366" s="2">
        <f t="shared" si="222"/>
        <v>1.1999188150183712E-2</v>
      </c>
      <c r="J5366" s="2">
        <f t="shared" si="223"/>
        <v>42.73894736435058</v>
      </c>
    </row>
    <row r="5367" spans="1:10" x14ac:dyDescent="0.3">
      <c r="A5367" s="1">
        <v>42664.228761574072</v>
      </c>
      <c r="B5367">
        <v>18575</v>
      </c>
      <c r="C5367">
        <v>1.1998999999999999E-2</v>
      </c>
      <c r="D5367">
        <v>30.15597</v>
      </c>
      <c r="E5367">
        <v>12.1617</v>
      </c>
      <c r="F5367">
        <v>5189.8</v>
      </c>
      <c r="H5367">
        <f t="shared" si="224"/>
        <v>42.75501342777067</v>
      </c>
      <c r="I5367" s="2">
        <f t="shared" si="222"/>
        <v>1.1997858276735251E-2</v>
      </c>
      <c r="J5367" s="2">
        <f t="shared" si="223"/>
        <v>42.750945222627315</v>
      </c>
    </row>
    <row r="5368" spans="1:10" x14ac:dyDescent="0.3">
      <c r="A5368" s="1">
        <v>42664.228773148148</v>
      </c>
      <c r="B5368">
        <v>18576</v>
      </c>
      <c r="C5368">
        <v>1.199767E-2</v>
      </c>
      <c r="D5368">
        <v>30.158470000000001</v>
      </c>
      <c r="E5368">
        <v>12.1617</v>
      </c>
      <c r="F5368">
        <v>5189.8</v>
      </c>
      <c r="H5368">
        <f t="shared" si="224"/>
        <v>42.76701109777067</v>
      </c>
      <c r="I5368" s="2">
        <f t="shared" si="222"/>
        <v>1.1996528403286794E-2</v>
      </c>
      <c r="J5368" s="2">
        <f t="shared" si="223"/>
        <v>42.762941751030603</v>
      </c>
    </row>
    <row r="5369" spans="1:10" x14ac:dyDescent="0.3">
      <c r="A5369" s="1">
        <v>42664.228784722225</v>
      </c>
      <c r="B5369">
        <v>18577</v>
      </c>
      <c r="C5369">
        <v>1.200033E-2</v>
      </c>
      <c r="D5369">
        <v>30.158470000000001</v>
      </c>
      <c r="E5369">
        <v>12.156140000000001</v>
      </c>
      <c r="F5369">
        <v>5189.8</v>
      </c>
      <c r="H5369">
        <f t="shared" si="224"/>
        <v>42.779011427770669</v>
      </c>
      <c r="I5369" s="2">
        <f t="shared" si="222"/>
        <v>1.1999188150183712E-2</v>
      </c>
      <c r="J5369" s="2">
        <f t="shared" si="223"/>
        <v>42.774940939180787</v>
      </c>
    </row>
    <row r="5370" spans="1:10" x14ac:dyDescent="0.3">
      <c r="A5370" s="1">
        <v>42664.228796296295</v>
      </c>
      <c r="B5370">
        <v>18578</v>
      </c>
      <c r="C5370">
        <v>1.199767E-2</v>
      </c>
      <c r="D5370">
        <v>30.163460000000001</v>
      </c>
      <c r="E5370">
        <v>12.156140000000001</v>
      </c>
      <c r="F5370">
        <v>5189.8</v>
      </c>
      <c r="H5370">
        <f t="shared" si="224"/>
        <v>42.791009097770669</v>
      </c>
      <c r="I5370" s="2">
        <f t="shared" si="222"/>
        <v>1.1996528403286794E-2</v>
      </c>
      <c r="J5370" s="2">
        <f t="shared" si="223"/>
        <v>42.786937467584075</v>
      </c>
    </row>
    <row r="5371" spans="1:10" x14ac:dyDescent="0.3">
      <c r="A5371" s="1">
        <v>42664.228807870371</v>
      </c>
      <c r="B5371">
        <v>18579</v>
      </c>
      <c r="C5371">
        <v>1.199767E-2</v>
      </c>
      <c r="D5371">
        <v>30.160959999999999</v>
      </c>
      <c r="E5371">
        <v>12.16812</v>
      </c>
      <c r="F5371">
        <v>5189.7</v>
      </c>
      <c r="H5371">
        <f t="shared" si="224"/>
        <v>42.803006767770668</v>
      </c>
      <c r="I5371" s="2">
        <f t="shared" si="222"/>
        <v>1.1996528403286794E-2</v>
      </c>
      <c r="J5371" s="2">
        <f t="shared" si="223"/>
        <v>42.798933995987362</v>
      </c>
    </row>
    <row r="5372" spans="1:10" x14ac:dyDescent="0.3">
      <c r="A5372" s="1">
        <v>42664.228819444441</v>
      </c>
      <c r="B5372">
        <v>18580</v>
      </c>
      <c r="C5372">
        <v>1.200033E-2</v>
      </c>
      <c r="D5372">
        <v>30.160959999999999</v>
      </c>
      <c r="E5372">
        <v>12.1617</v>
      </c>
      <c r="F5372">
        <v>5189.7</v>
      </c>
      <c r="H5372">
        <f t="shared" si="224"/>
        <v>42.815007097770668</v>
      </c>
      <c r="I5372" s="2">
        <f t="shared" si="222"/>
        <v>1.1999188150183712E-2</v>
      </c>
      <c r="J5372" s="2">
        <f t="shared" si="223"/>
        <v>42.810933184137546</v>
      </c>
    </row>
    <row r="5373" spans="1:10" x14ac:dyDescent="0.3">
      <c r="A5373" s="1">
        <v>42664.228831018518</v>
      </c>
      <c r="B5373">
        <v>18581</v>
      </c>
      <c r="C5373">
        <v>1.199767E-2</v>
      </c>
      <c r="D5373">
        <v>30.160959999999999</v>
      </c>
      <c r="E5373">
        <v>12.1617</v>
      </c>
      <c r="F5373">
        <v>5189.7</v>
      </c>
      <c r="H5373">
        <f t="shared" si="224"/>
        <v>42.827004767770667</v>
      </c>
      <c r="I5373" s="2">
        <f t="shared" si="222"/>
        <v>1.1996528403286794E-2</v>
      </c>
      <c r="J5373" s="2">
        <f t="shared" si="223"/>
        <v>42.822929712540827</v>
      </c>
    </row>
    <row r="5374" spans="1:10" x14ac:dyDescent="0.3">
      <c r="A5374" s="1">
        <v>42664.228842592594</v>
      </c>
      <c r="B5374">
        <v>18582</v>
      </c>
      <c r="C5374">
        <v>1.200299E-2</v>
      </c>
      <c r="D5374">
        <v>30.160959999999999</v>
      </c>
      <c r="E5374">
        <v>12.1617</v>
      </c>
      <c r="F5374">
        <v>5189.7</v>
      </c>
      <c r="H5374">
        <f t="shared" si="224"/>
        <v>42.839007757770666</v>
      </c>
      <c r="I5374" s="2">
        <f t="shared" si="222"/>
        <v>1.2001847897080628E-2</v>
      </c>
      <c r="J5374" s="2">
        <f t="shared" si="223"/>
        <v>42.834931560437909</v>
      </c>
    </row>
    <row r="5375" spans="1:10" x14ac:dyDescent="0.3">
      <c r="A5375" s="1">
        <v>42664.228854166664</v>
      </c>
      <c r="B5375">
        <v>18583</v>
      </c>
      <c r="C5375">
        <v>1.199767E-2</v>
      </c>
      <c r="D5375">
        <v>30.160959999999999</v>
      </c>
      <c r="E5375">
        <v>12.1617</v>
      </c>
      <c r="F5375">
        <v>5189.7</v>
      </c>
      <c r="H5375">
        <f t="shared" si="224"/>
        <v>42.851005427770666</v>
      </c>
      <c r="I5375" s="2">
        <f t="shared" si="222"/>
        <v>1.1996528403286794E-2</v>
      </c>
      <c r="J5375" s="2">
        <f t="shared" si="223"/>
        <v>42.846928088841196</v>
      </c>
    </row>
    <row r="5376" spans="1:10" x14ac:dyDescent="0.3">
      <c r="A5376" s="1">
        <v>42664.228865740741</v>
      </c>
      <c r="B5376">
        <v>18584</v>
      </c>
      <c r="C5376">
        <v>1.200033E-2</v>
      </c>
      <c r="D5376">
        <v>30.160959999999999</v>
      </c>
      <c r="E5376">
        <v>12.16812</v>
      </c>
      <c r="F5376">
        <v>5189.6000000000004</v>
      </c>
      <c r="H5376">
        <f t="shared" si="224"/>
        <v>42.863005757770665</v>
      </c>
      <c r="I5376" s="2">
        <f t="shared" si="222"/>
        <v>1.1999188150183712E-2</v>
      </c>
      <c r="J5376" s="2">
        <f t="shared" si="223"/>
        <v>42.85892727699138</v>
      </c>
    </row>
    <row r="5377" spans="1:10" x14ac:dyDescent="0.3">
      <c r="A5377" s="1">
        <v>42664.228877314818</v>
      </c>
      <c r="B5377">
        <v>18585</v>
      </c>
      <c r="C5377">
        <v>1.199767E-2</v>
      </c>
      <c r="D5377">
        <v>30.160959999999999</v>
      </c>
      <c r="E5377">
        <v>12.16812</v>
      </c>
      <c r="F5377">
        <v>5189.7</v>
      </c>
      <c r="H5377">
        <f t="shared" si="224"/>
        <v>42.875003427770665</v>
      </c>
      <c r="I5377" s="2">
        <f t="shared" si="222"/>
        <v>1.1996528403286794E-2</v>
      </c>
      <c r="J5377" s="2">
        <f t="shared" si="223"/>
        <v>42.870923805394668</v>
      </c>
    </row>
    <row r="5378" spans="1:10" x14ac:dyDescent="0.3">
      <c r="A5378" s="1">
        <v>42664.228888888887</v>
      </c>
      <c r="B5378">
        <v>18586</v>
      </c>
      <c r="C5378">
        <v>1.200033E-2</v>
      </c>
      <c r="D5378">
        <v>30.160959999999999</v>
      </c>
      <c r="E5378">
        <v>12.156140000000001</v>
      </c>
      <c r="F5378">
        <v>5189.7</v>
      </c>
      <c r="H5378">
        <f t="shared" si="224"/>
        <v>42.887003757770664</v>
      </c>
      <c r="I5378" s="2">
        <f t="shared" si="222"/>
        <v>1.1999188150183712E-2</v>
      </c>
      <c r="J5378" s="2">
        <f t="shared" si="223"/>
        <v>42.882922993544845</v>
      </c>
    </row>
    <row r="5379" spans="1:10" x14ac:dyDescent="0.3">
      <c r="A5379" s="1">
        <v>42664.228900462964</v>
      </c>
      <c r="B5379">
        <v>18587</v>
      </c>
      <c r="C5379">
        <v>1.1998999999999999E-2</v>
      </c>
      <c r="D5379">
        <v>30.160959999999999</v>
      </c>
      <c r="E5379">
        <v>12.16812</v>
      </c>
      <c r="F5379">
        <v>5189.7</v>
      </c>
      <c r="H5379">
        <f t="shared" si="224"/>
        <v>42.899002757770667</v>
      </c>
      <c r="I5379" s="2">
        <f t="shared" ref="I5379:I5442" si="225">C5379*$M$2</f>
        <v>1.1997858276735251E-2</v>
      </c>
      <c r="J5379" s="2">
        <f t="shared" ref="J5379:J5442" si="226">H5379*$M$2</f>
        <v>42.894920851821588</v>
      </c>
    </row>
    <row r="5380" spans="1:10" x14ac:dyDescent="0.3">
      <c r="A5380" s="1">
        <v>42664.228912037041</v>
      </c>
      <c r="B5380">
        <v>18588</v>
      </c>
      <c r="C5380">
        <v>1.199767E-2</v>
      </c>
      <c r="D5380">
        <v>30.15597</v>
      </c>
      <c r="E5380">
        <v>12.162570000000001</v>
      </c>
      <c r="F5380">
        <v>5189.7</v>
      </c>
      <c r="H5380">
        <f t="shared" ref="H5380:H5443" si="227">C5380+H5379</f>
        <v>42.911000427770666</v>
      </c>
      <c r="I5380" s="2">
        <f t="shared" si="225"/>
        <v>1.1996528403286794E-2</v>
      </c>
      <c r="J5380" s="2">
        <f t="shared" si="226"/>
        <v>42.906917380224876</v>
      </c>
    </row>
    <row r="5381" spans="1:10" x14ac:dyDescent="0.3">
      <c r="A5381" s="1">
        <v>42664.22892361111</v>
      </c>
      <c r="B5381">
        <v>18589</v>
      </c>
      <c r="C5381">
        <v>1.200033E-2</v>
      </c>
      <c r="D5381">
        <v>30.160959999999999</v>
      </c>
      <c r="E5381">
        <v>12.162570000000001</v>
      </c>
      <c r="F5381">
        <v>5189.7</v>
      </c>
      <c r="H5381">
        <f t="shared" si="227"/>
        <v>42.923000757770666</v>
      </c>
      <c r="I5381" s="2">
        <f t="shared" si="225"/>
        <v>1.1999188150183712E-2</v>
      </c>
      <c r="J5381" s="2">
        <f t="shared" si="226"/>
        <v>42.918916568375053</v>
      </c>
    </row>
    <row r="5382" spans="1:10" x14ac:dyDescent="0.3">
      <c r="A5382" s="1">
        <v>42664.228935185187</v>
      </c>
      <c r="B5382">
        <v>18590</v>
      </c>
      <c r="C5382">
        <v>1.199767E-2</v>
      </c>
      <c r="D5382">
        <v>30.160959999999999</v>
      </c>
      <c r="E5382">
        <v>12.16812</v>
      </c>
      <c r="F5382">
        <v>5189.6000000000004</v>
      </c>
      <c r="H5382">
        <f t="shared" si="227"/>
        <v>42.934998427770665</v>
      </c>
      <c r="I5382" s="2">
        <f t="shared" si="225"/>
        <v>1.1996528403286794E-2</v>
      </c>
      <c r="J5382" s="2">
        <f t="shared" si="226"/>
        <v>42.93091309677834</v>
      </c>
    </row>
    <row r="5383" spans="1:10" x14ac:dyDescent="0.3">
      <c r="A5383" s="1">
        <v>42664.228946759256</v>
      </c>
      <c r="B5383">
        <v>18591</v>
      </c>
      <c r="C5383">
        <v>1.200033E-2</v>
      </c>
      <c r="D5383">
        <v>30.160959999999999</v>
      </c>
      <c r="E5383">
        <v>12.162570000000001</v>
      </c>
      <c r="F5383">
        <v>5189.6000000000004</v>
      </c>
      <c r="H5383">
        <f t="shared" si="227"/>
        <v>42.946998757770665</v>
      </c>
      <c r="I5383" s="2">
        <f t="shared" si="225"/>
        <v>1.1999188150183712E-2</v>
      </c>
      <c r="J5383" s="2">
        <f t="shared" si="226"/>
        <v>42.942912284928525</v>
      </c>
    </row>
    <row r="5384" spans="1:10" x14ac:dyDescent="0.3">
      <c r="A5384" s="1">
        <v>42664.228958333333</v>
      </c>
      <c r="B5384">
        <v>18592</v>
      </c>
      <c r="C5384">
        <v>1.1998999999999999E-2</v>
      </c>
      <c r="D5384">
        <v>30.160959999999999</v>
      </c>
      <c r="E5384">
        <v>12.16812</v>
      </c>
      <c r="F5384">
        <v>5189.6000000000004</v>
      </c>
      <c r="H5384">
        <f t="shared" si="227"/>
        <v>42.958997757770668</v>
      </c>
      <c r="I5384" s="2">
        <f t="shared" si="225"/>
        <v>1.1997858276735251E-2</v>
      </c>
      <c r="J5384" s="2">
        <f t="shared" si="226"/>
        <v>42.954910143205261</v>
      </c>
    </row>
    <row r="5385" spans="1:10" x14ac:dyDescent="0.3">
      <c r="A5385" s="1">
        <v>42664.22896990741</v>
      </c>
      <c r="B5385">
        <v>18593</v>
      </c>
      <c r="C5385">
        <v>1.200033E-2</v>
      </c>
      <c r="D5385">
        <v>30.163460000000001</v>
      </c>
      <c r="E5385">
        <v>12.16812</v>
      </c>
      <c r="F5385">
        <v>5189.6000000000004</v>
      </c>
      <c r="H5385">
        <f t="shared" si="227"/>
        <v>42.970998087770667</v>
      </c>
      <c r="I5385" s="2">
        <f t="shared" si="225"/>
        <v>1.1999188150183712E-2</v>
      </c>
      <c r="J5385" s="2">
        <f t="shared" si="226"/>
        <v>42.966909331355446</v>
      </c>
    </row>
    <row r="5386" spans="1:10" x14ac:dyDescent="0.3">
      <c r="A5386" s="1">
        <v>42664.228981481479</v>
      </c>
      <c r="B5386">
        <v>18594</v>
      </c>
      <c r="C5386">
        <v>1.200033E-2</v>
      </c>
      <c r="D5386">
        <v>30.160959999999999</v>
      </c>
      <c r="E5386">
        <v>12.16812</v>
      </c>
      <c r="F5386">
        <v>5189.6000000000004</v>
      </c>
      <c r="H5386">
        <f t="shared" si="227"/>
        <v>42.982998417770666</v>
      </c>
      <c r="I5386" s="2">
        <f t="shared" si="225"/>
        <v>1.1999188150183712E-2</v>
      </c>
      <c r="J5386" s="2">
        <f t="shared" si="226"/>
        <v>42.97890851950563</v>
      </c>
    </row>
    <row r="5387" spans="1:10" x14ac:dyDescent="0.3">
      <c r="A5387" s="1">
        <v>42664.228993055556</v>
      </c>
      <c r="B5387">
        <v>18595</v>
      </c>
      <c r="C5387">
        <v>1.199767E-2</v>
      </c>
      <c r="D5387">
        <v>30.158470000000001</v>
      </c>
      <c r="E5387">
        <v>12.162570000000001</v>
      </c>
      <c r="F5387">
        <v>5189.6000000000004</v>
      </c>
      <c r="H5387">
        <f t="shared" si="227"/>
        <v>42.994996087770666</v>
      </c>
      <c r="I5387" s="2">
        <f t="shared" si="225"/>
        <v>1.1996528403286794E-2</v>
      </c>
      <c r="J5387" s="2">
        <f t="shared" si="226"/>
        <v>42.990905047908917</v>
      </c>
    </row>
    <row r="5388" spans="1:10" x14ac:dyDescent="0.3">
      <c r="A5388" s="1">
        <v>42664.229004629633</v>
      </c>
      <c r="B5388">
        <v>18596</v>
      </c>
      <c r="C5388">
        <v>1.200033E-2</v>
      </c>
      <c r="D5388">
        <v>30.160959999999999</v>
      </c>
      <c r="E5388">
        <v>12.162570000000001</v>
      </c>
      <c r="F5388">
        <v>5189.6000000000004</v>
      </c>
      <c r="H5388">
        <f t="shared" si="227"/>
        <v>43.006996417770665</v>
      </c>
      <c r="I5388" s="2">
        <f t="shared" si="225"/>
        <v>1.1999188150183712E-2</v>
      </c>
      <c r="J5388" s="2">
        <f t="shared" si="226"/>
        <v>43.002904236059102</v>
      </c>
    </row>
    <row r="5389" spans="1:10" x14ac:dyDescent="0.3">
      <c r="A5389" s="1">
        <v>42664.229016203702</v>
      </c>
      <c r="B5389">
        <v>18597</v>
      </c>
      <c r="C5389">
        <v>1.200033E-2</v>
      </c>
      <c r="D5389">
        <v>30.158470000000001</v>
      </c>
      <c r="E5389">
        <v>12.15701</v>
      </c>
      <c r="F5389">
        <v>5189.5</v>
      </c>
      <c r="H5389">
        <f t="shared" si="227"/>
        <v>43.018996747770665</v>
      </c>
      <c r="I5389" s="2">
        <f t="shared" si="225"/>
        <v>1.1999188150183712E-2</v>
      </c>
      <c r="J5389" s="2">
        <f t="shared" si="226"/>
        <v>43.01490342420928</v>
      </c>
    </row>
    <row r="5390" spans="1:10" x14ac:dyDescent="0.3">
      <c r="A5390" s="1">
        <v>42664.229027777779</v>
      </c>
      <c r="B5390">
        <v>18598</v>
      </c>
      <c r="C5390">
        <v>1.2001660000000001E-2</v>
      </c>
      <c r="D5390">
        <v>30.160959999999999</v>
      </c>
      <c r="E5390">
        <v>12.15701</v>
      </c>
      <c r="F5390">
        <v>5189.5</v>
      </c>
      <c r="H5390">
        <f t="shared" si="227"/>
        <v>43.030998407770667</v>
      </c>
      <c r="I5390" s="2">
        <f t="shared" si="225"/>
        <v>1.2000518023632171E-2</v>
      </c>
      <c r="J5390" s="2">
        <f t="shared" si="226"/>
        <v>43.02690394223292</v>
      </c>
    </row>
    <row r="5391" spans="1:10" x14ac:dyDescent="0.3">
      <c r="A5391" s="1">
        <v>42664.229039351849</v>
      </c>
      <c r="B5391">
        <v>18599</v>
      </c>
      <c r="C5391">
        <v>1.200033E-2</v>
      </c>
      <c r="D5391">
        <v>30.158470000000001</v>
      </c>
      <c r="E5391">
        <v>12.162570000000001</v>
      </c>
      <c r="F5391">
        <v>5189.6000000000004</v>
      </c>
      <c r="H5391">
        <f t="shared" si="227"/>
        <v>43.042998737770667</v>
      </c>
      <c r="I5391" s="2">
        <f t="shared" si="225"/>
        <v>1.1999188150183712E-2</v>
      </c>
      <c r="J5391" s="2">
        <f t="shared" si="226"/>
        <v>43.038903130383098</v>
      </c>
    </row>
    <row r="5392" spans="1:10" x14ac:dyDescent="0.3">
      <c r="A5392" s="1">
        <v>42664.229050925926</v>
      </c>
      <c r="B5392">
        <v>18600</v>
      </c>
      <c r="C5392">
        <v>1.199767E-2</v>
      </c>
      <c r="D5392">
        <v>30.158470000000001</v>
      </c>
      <c r="E5392">
        <v>12.15701</v>
      </c>
      <c r="F5392">
        <v>5189.5</v>
      </c>
      <c r="H5392">
        <f t="shared" si="227"/>
        <v>43.054996407770666</v>
      </c>
      <c r="I5392" s="2">
        <f t="shared" si="225"/>
        <v>1.1996528403286794E-2</v>
      </c>
      <c r="J5392" s="2">
        <f t="shared" si="226"/>
        <v>43.050899658786385</v>
      </c>
    </row>
    <row r="5393" spans="1:10" x14ac:dyDescent="0.3">
      <c r="A5393" s="1">
        <v>42664.229062500002</v>
      </c>
      <c r="B5393">
        <v>18601</v>
      </c>
      <c r="C5393">
        <v>1.199767E-2</v>
      </c>
      <c r="D5393">
        <v>30.158470000000001</v>
      </c>
      <c r="E5393">
        <v>12.162570000000001</v>
      </c>
      <c r="F5393">
        <v>5189.5</v>
      </c>
      <c r="H5393">
        <f t="shared" si="227"/>
        <v>43.066994077770666</v>
      </c>
      <c r="I5393" s="2">
        <f t="shared" si="225"/>
        <v>1.1996528403286794E-2</v>
      </c>
      <c r="J5393" s="2">
        <f t="shared" si="226"/>
        <v>43.062896187189672</v>
      </c>
    </row>
    <row r="5394" spans="1:10" x14ac:dyDescent="0.3">
      <c r="A5394" s="1">
        <v>42664.229074074072</v>
      </c>
      <c r="B5394">
        <v>18602</v>
      </c>
      <c r="C5394">
        <v>1.200033E-2</v>
      </c>
      <c r="D5394">
        <v>30.158470000000001</v>
      </c>
      <c r="E5394">
        <v>12.16812</v>
      </c>
      <c r="F5394">
        <v>5189.5</v>
      </c>
      <c r="H5394">
        <f t="shared" si="227"/>
        <v>43.078994407770665</v>
      </c>
      <c r="I5394" s="2">
        <f t="shared" si="225"/>
        <v>1.1999188150183712E-2</v>
      </c>
      <c r="J5394" s="2">
        <f t="shared" si="226"/>
        <v>43.074895375339857</v>
      </c>
    </row>
    <row r="5395" spans="1:10" x14ac:dyDescent="0.3">
      <c r="A5395" s="1">
        <v>42664.229085648149</v>
      </c>
      <c r="B5395">
        <v>18603</v>
      </c>
      <c r="C5395">
        <v>1.200033E-2</v>
      </c>
      <c r="D5395">
        <v>30.158470000000001</v>
      </c>
      <c r="E5395">
        <v>12.162570000000001</v>
      </c>
      <c r="F5395">
        <v>5189.5</v>
      </c>
      <c r="H5395">
        <f t="shared" si="227"/>
        <v>43.090994737770664</v>
      </c>
      <c r="I5395" s="2">
        <f t="shared" si="225"/>
        <v>1.1999188150183712E-2</v>
      </c>
      <c r="J5395" s="2">
        <f t="shared" si="226"/>
        <v>43.086894563490041</v>
      </c>
    </row>
    <row r="5396" spans="1:10" x14ac:dyDescent="0.3">
      <c r="A5396" s="1">
        <v>42664.229097222225</v>
      </c>
      <c r="B5396">
        <v>18604</v>
      </c>
      <c r="C5396">
        <v>1.199767E-2</v>
      </c>
      <c r="D5396">
        <v>30.160959999999999</v>
      </c>
      <c r="E5396">
        <v>12.16812</v>
      </c>
      <c r="F5396">
        <v>5189.3999999999996</v>
      </c>
      <c r="H5396">
        <f t="shared" si="227"/>
        <v>43.102992407770664</v>
      </c>
      <c r="I5396" s="2">
        <f t="shared" si="225"/>
        <v>1.1996528403286794E-2</v>
      </c>
      <c r="J5396" s="2">
        <f t="shared" si="226"/>
        <v>43.098891091893321</v>
      </c>
    </row>
    <row r="5397" spans="1:10" x14ac:dyDescent="0.3">
      <c r="A5397" s="1">
        <v>42664.229108796295</v>
      </c>
      <c r="B5397">
        <v>18605</v>
      </c>
      <c r="C5397">
        <v>1.200033E-2</v>
      </c>
      <c r="D5397">
        <v>30.15597</v>
      </c>
      <c r="E5397">
        <v>12.16812</v>
      </c>
      <c r="F5397">
        <v>5189.3999999999996</v>
      </c>
      <c r="H5397">
        <f t="shared" si="227"/>
        <v>43.114992737770663</v>
      </c>
      <c r="I5397" s="2">
        <f t="shared" si="225"/>
        <v>1.1999188150183712E-2</v>
      </c>
      <c r="J5397" s="2">
        <f t="shared" si="226"/>
        <v>43.110890280043506</v>
      </c>
    </row>
    <row r="5398" spans="1:10" x14ac:dyDescent="0.3">
      <c r="A5398" s="1">
        <v>42664.229120370372</v>
      </c>
      <c r="B5398">
        <v>18606</v>
      </c>
      <c r="C5398">
        <v>1.199767E-2</v>
      </c>
      <c r="D5398">
        <v>30.160959999999999</v>
      </c>
      <c r="E5398">
        <v>12.162570000000001</v>
      </c>
      <c r="F5398">
        <v>5189.3999999999996</v>
      </c>
      <c r="H5398">
        <f t="shared" si="227"/>
        <v>43.126990407770663</v>
      </c>
      <c r="I5398" s="2">
        <f t="shared" si="225"/>
        <v>1.1996528403286794E-2</v>
      </c>
      <c r="J5398" s="2">
        <f t="shared" si="226"/>
        <v>43.122886808446793</v>
      </c>
    </row>
    <row r="5399" spans="1:10" x14ac:dyDescent="0.3">
      <c r="A5399" s="1">
        <v>42664.229131944441</v>
      </c>
      <c r="B5399">
        <v>18607</v>
      </c>
      <c r="C5399">
        <v>1.200033E-2</v>
      </c>
      <c r="D5399">
        <v>30.158470000000001</v>
      </c>
      <c r="E5399">
        <v>12.16812</v>
      </c>
      <c r="F5399">
        <v>5189.3999999999996</v>
      </c>
      <c r="H5399">
        <f t="shared" si="227"/>
        <v>43.138990737770662</v>
      </c>
      <c r="I5399" s="2">
        <f t="shared" si="225"/>
        <v>1.1999188150183712E-2</v>
      </c>
      <c r="J5399" s="2">
        <f t="shared" si="226"/>
        <v>43.134885996596978</v>
      </c>
    </row>
    <row r="5400" spans="1:10" x14ac:dyDescent="0.3">
      <c r="A5400" s="1">
        <v>42664.229143518518</v>
      </c>
      <c r="B5400">
        <v>18608</v>
      </c>
      <c r="C5400">
        <v>1.199767E-2</v>
      </c>
      <c r="D5400">
        <v>30.158470000000001</v>
      </c>
      <c r="E5400">
        <v>12.162570000000001</v>
      </c>
      <c r="F5400">
        <v>5189.3999999999996</v>
      </c>
      <c r="H5400">
        <f t="shared" si="227"/>
        <v>43.150988407770662</v>
      </c>
      <c r="I5400" s="2">
        <f t="shared" si="225"/>
        <v>1.1996528403286794E-2</v>
      </c>
      <c r="J5400" s="2">
        <f t="shared" si="226"/>
        <v>43.146882525000265</v>
      </c>
    </row>
    <row r="5401" spans="1:10" x14ac:dyDescent="0.3">
      <c r="A5401" s="1">
        <v>42664.229155092595</v>
      </c>
      <c r="B5401">
        <v>18609</v>
      </c>
      <c r="C5401">
        <v>1.199767E-2</v>
      </c>
      <c r="D5401">
        <v>30.158470000000001</v>
      </c>
      <c r="E5401">
        <v>12.172409999999999</v>
      </c>
      <c r="F5401">
        <v>5189.3999999999996</v>
      </c>
      <c r="H5401">
        <f t="shared" si="227"/>
        <v>43.162986077770661</v>
      </c>
      <c r="I5401" s="2">
        <f t="shared" si="225"/>
        <v>1.1996528403286794E-2</v>
      </c>
      <c r="J5401" s="2">
        <f t="shared" si="226"/>
        <v>43.158879053403552</v>
      </c>
    </row>
    <row r="5402" spans="1:10" x14ac:dyDescent="0.3">
      <c r="A5402" s="1">
        <v>42664.229166666664</v>
      </c>
      <c r="B5402">
        <v>18610</v>
      </c>
      <c r="C5402">
        <v>1.199767E-2</v>
      </c>
      <c r="D5402">
        <v>30.158470000000001</v>
      </c>
      <c r="E5402">
        <v>12.172409999999999</v>
      </c>
      <c r="F5402">
        <v>5189.3999999999996</v>
      </c>
      <c r="H5402">
        <f t="shared" si="227"/>
        <v>43.174983747770661</v>
      </c>
      <c r="I5402" s="2">
        <f t="shared" si="225"/>
        <v>1.1996528403286794E-2</v>
      </c>
      <c r="J5402" s="2">
        <f t="shared" si="226"/>
        <v>43.170875581806833</v>
      </c>
    </row>
    <row r="5403" spans="1:10" x14ac:dyDescent="0.3">
      <c r="A5403" s="1">
        <v>42664.229178240741</v>
      </c>
      <c r="B5403">
        <v>18611</v>
      </c>
      <c r="C5403">
        <v>1.200033E-2</v>
      </c>
      <c r="D5403">
        <v>30.158470000000001</v>
      </c>
      <c r="E5403">
        <v>12.16685</v>
      </c>
      <c r="F5403">
        <v>5189.3999999999996</v>
      </c>
      <c r="H5403">
        <f t="shared" si="227"/>
        <v>43.18698407777066</v>
      </c>
      <c r="I5403" s="2">
        <f t="shared" si="225"/>
        <v>1.1999188150183712E-2</v>
      </c>
      <c r="J5403" s="2">
        <f t="shared" si="226"/>
        <v>43.182874769957017</v>
      </c>
    </row>
    <row r="5404" spans="1:10" x14ac:dyDescent="0.3">
      <c r="A5404" s="1">
        <v>42664.229189814818</v>
      </c>
      <c r="B5404">
        <v>18612</v>
      </c>
      <c r="C5404">
        <v>1.200033E-2</v>
      </c>
      <c r="D5404">
        <v>30.15597</v>
      </c>
      <c r="E5404">
        <v>12.16685</v>
      </c>
      <c r="F5404">
        <v>5189.3999999999996</v>
      </c>
      <c r="H5404">
        <f t="shared" si="227"/>
        <v>43.198984407770659</v>
      </c>
      <c r="I5404" s="2">
        <f t="shared" si="225"/>
        <v>1.1999188150183712E-2</v>
      </c>
      <c r="J5404" s="2">
        <f t="shared" si="226"/>
        <v>43.194873958107202</v>
      </c>
    </row>
    <row r="5405" spans="1:10" x14ac:dyDescent="0.3">
      <c r="A5405" s="1">
        <v>42664.229201388887</v>
      </c>
      <c r="B5405">
        <v>18613</v>
      </c>
      <c r="C5405">
        <v>1.200033E-2</v>
      </c>
      <c r="D5405">
        <v>30.15597</v>
      </c>
      <c r="E5405">
        <v>12.172409999999999</v>
      </c>
      <c r="F5405">
        <v>5189.3</v>
      </c>
      <c r="H5405">
        <f t="shared" si="227"/>
        <v>43.210984737770659</v>
      </c>
      <c r="I5405" s="2">
        <f t="shared" si="225"/>
        <v>1.1999188150183712E-2</v>
      </c>
      <c r="J5405" s="2">
        <f t="shared" si="226"/>
        <v>43.206873146257387</v>
      </c>
    </row>
    <row r="5406" spans="1:10" x14ac:dyDescent="0.3">
      <c r="A5406" s="1">
        <v>42664.229212962964</v>
      </c>
      <c r="B5406">
        <v>18614</v>
      </c>
      <c r="C5406">
        <v>1.200033E-2</v>
      </c>
      <c r="D5406">
        <v>30.158470000000001</v>
      </c>
      <c r="E5406">
        <v>12.16685</v>
      </c>
      <c r="F5406">
        <v>5189.3</v>
      </c>
      <c r="H5406">
        <f t="shared" si="227"/>
        <v>43.222985067770658</v>
      </c>
      <c r="I5406" s="2">
        <f t="shared" si="225"/>
        <v>1.1999188150183712E-2</v>
      </c>
      <c r="J5406" s="2">
        <f t="shared" si="226"/>
        <v>43.218872334407571</v>
      </c>
    </row>
    <row r="5407" spans="1:10" x14ac:dyDescent="0.3">
      <c r="A5407" s="1">
        <v>42664.229224537034</v>
      </c>
      <c r="B5407">
        <v>18615</v>
      </c>
      <c r="C5407">
        <v>1.200033E-2</v>
      </c>
      <c r="D5407">
        <v>30.15597</v>
      </c>
      <c r="E5407">
        <v>12.172409999999999</v>
      </c>
      <c r="F5407">
        <v>5189.3</v>
      </c>
      <c r="H5407">
        <f t="shared" si="227"/>
        <v>43.234985397770657</v>
      </c>
      <c r="I5407" s="2">
        <f t="shared" si="225"/>
        <v>1.1999188150183712E-2</v>
      </c>
      <c r="J5407" s="2">
        <f t="shared" si="226"/>
        <v>43.230871522557749</v>
      </c>
    </row>
    <row r="5408" spans="1:10" x14ac:dyDescent="0.3">
      <c r="A5408" s="1">
        <v>42664.22923611111</v>
      </c>
      <c r="B5408">
        <v>18616</v>
      </c>
      <c r="C5408">
        <v>1.199767E-2</v>
      </c>
      <c r="D5408">
        <v>30.158470000000001</v>
      </c>
      <c r="E5408">
        <v>12.172409999999999</v>
      </c>
      <c r="F5408">
        <v>5189.2</v>
      </c>
      <c r="H5408">
        <f t="shared" si="227"/>
        <v>43.246983067770657</v>
      </c>
      <c r="I5408" s="2">
        <f t="shared" si="225"/>
        <v>1.1996528403286794E-2</v>
      </c>
      <c r="J5408" s="2">
        <f t="shared" si="226"/>
        <v>43.242868050961036</v>
      </c>
    </row>
    <row r="5409" spans="1:10" x14ac:dyDescent="0.3">
      <c r="A5409" s="1">
        <v>42664.229247685187</v>
      </c>
      <c r="B5409">
        <v>18617</v>
      </c>
      <c r="C5409">
        <v>1.199767E-2</v>
      </c>
      <c r="D5409">
        <v>30.15597</v>
      </c>
      <c r="E5409">
        <v>12.16685</v>
      </c>
      <c r="F5409">
        <v>5189.3</v>
      </c>
      <c r="H5409">
        <f t="shared" si="227"/>
        <v>43.258980737770656</v>
      </c>
      <c r="I5409" s="2">
        <f t="shared" si="225"/>
        <v>1.1996528403286794E-2</v>
      </c>
      <c r="J5409" s="2">
        <f t="shared" si="226"/>
        <v>43.254864579364323</v>
      </c>
    </row>
    <row r="5410" spans="1:10" x14ac:dyDescent="0.3">
      <c r="A5410" s="1">
        <v>42664.229259259257</v>
      </c>
      <c r="B5410">
        <v>18618</v>
      </c>
      <c r="C5410">
        <v>1.199767E-2</v>
      </c>
      <c r="D5410">
        <v>30.158470000000001</v>
      </c>
      <c r="E5410">
        <v>12.172409999999999</v>
      </c>
      <c r="F5410">
        <v>5189.3</v>
      </c>
      <c r="H5410">
        <f t="shared" si="227"/>
        <v>43.270978407770656</v>
      </c>
      <c r="I5410" s="2">
        <f t="shared" si="225"/>
        <v>1.1996528403286794E-2</v>
      </c>
      <c r="J5410" s="2">
        <f t="shared" si="226"/>
        <v>43.26686110776761</v>
      </c>
    </row>
    <row r="5411" spans="1:10" x14ac:dyDescent="0.3">
      <c r="A5411" s="1">
        <v>42664.229270833333</v>
      </c>
      <c r="B5411">
        <v>18619</v>
      </c>
      <c r="C5411">
        <v>1.199767E-2</v>
      </c>
      <c r="D5411">
        <v>30.158470000000001</v>
      </c>
      <c r="E5411">
        <v>12.172409999999999</v>
      </c>
      <c r="F5411">
        <v>5189.2</v>
      </c>
      <c r="H5411">
        <f t="shared" si="227"/>
        <v>43.282976077770655</v>
      </c>
      <c r="I5411" s="2">
        <f t="shared" si="225"/>
        <v>1.1996528403286794E-2</v>
      </c>
      <c r="J5411" s="2">
        <f t="shared" si="226"/>
        <v>43.278857636170898</v>
      </c>
    </row>
    <row r="5412" spans="1:10" x14ac:dyDescent="0.3">
      <c r="A5412" s="1">
        <v>42664.22928240741</v>
      </c>
      <c r="B5412">
        <v>18620</v>
      </c>
      <c r="C5412">
        <v>1.200033E-2</v>
      </c>
      <c r="D5412">
        <v>30.15597</v>
      </c>
      <c r="E5412">
        <v>12.172409999999999</v>
      </c>
      <c r="F5412">
        <v>5189.3</v>
      </c>
      <c r="H5412">
        <f t="shared" si="227"/>
        <v>43.294976407770655</v>
      </c>
      <c r="I5412" s="2">
        <f t="shared" si="225"/>
        <v>1.1999188150183712E-2</v>
      </c>
      <c r="J5412" s="2">
        <f t="shared" si="226"/>
        <v>43.290856824321082</v>
      </c>
    </row>
    <row r="5413" spans="1:10" x14ac:dyDescent="0.3">
      <c r="A5413" s="1">
        <v>42664.22929398148</v>
      </c>
      <c r="B5413">
        <v>18621</v>
      </c>
      <c r="C5413">
        <v>1.200033E-2</v>
      </c>
      <c r="D5413">
        <v>30.158470000000001</v>
      </c>
      <c r="E5413">
        <v>12.172409999999999</v>
      </c>
      <c r="F5413">
        <v>5189.2</v>
      </c>
      <c r="H5413">
        <f t="shared" si="227"/>
        <v>43.306976737770654</v>
      </c>
      <c r="I5413" s="2">
        <f t="shared" si="225"/>
        <v>1.1999188150183712E-2</v>
      </c>
      <c r="J5413" s="2">
        <f t="shared" si="226"/>
        <v>43.30285601247126</v>
      </c>
    </row>
    <row r="5414" spans="1:10" x14ac:dyDescent="0.3">
      <c r="A5414" s="1">
        <v>42664.229305555556</v>
      </c>
      <c r="B5414">
        <v>18622</v>
      </c>
      <c r="C5414">
        <v>1.199767E-2</v>
      </c>
      <c r="D5414">
        <v>30.15597</v>
      </c>
      <c r="E5414">
        <v>12.172409999999999</v>
      </c>
      <c r="F5414">
        <v>5189.2</v>
      </c>
      <c r="H5414">
        <f t="shared" si="227"/>
        <v>43.318974407770654</v>
      </c>
      <c r="I5414" s="2">
        <f t="shared" si="225"/>
        <v>1.1996528403286794E-2</v>
      </c>
      <c r="J5414" s="2">
        <f t="shared" si="226"/>
        <v>43.314852540874547</v>
      </c>
    </row>
    <row r="5415" spans="1:10" x14ac:dyDescent="0.3">
      <c r="A5415" s="1">
        <v>42664.229317129626</v>
      </c>
      <c r="B5415">
        <v>18623</v>
      </c>
      <c r="C5415">
        <v>1.199767E-2</v>
      </c>
      <c r="D5415">
        <v>30.163460000000001</v>
      </c>
      <c r="E5415">
        <v>12.172409999999999</v>
      </c>
      <c r="F5415">
        <v>5189.2</v>
      </c>
      <c r="H5415">
        <f t="shared" si="227"/>
        <v>43.330972077770653</v>
      </c>
      <c r="I5415" s="2">
        <f t="shared" si="225"/>
        <v>1.1996528403286794E-2</v>
      </c>
      <c r="J5415" s="2">
        <f t="shared" si="226"/>
        <v>43.326849069277834</v>
      </c>
    </row>
    <row r="5416" spans="1:10" x14ac:dyDescent="0.3">
      <c r="A5416" s="1">
        <v>42664.229328703703</v>
      </c>
      <c r="B5416">
        <v>18624</v>
      </c>
      <c r="C5416">
        <v>1.199767E-2</v>
      </c>
      <c r="D5416">
        <v>30.158470000000001</v>
      </c>
      <c r="E5416">
        <v>12.172409999999999</v>
      </c>
      <c r="F5416">
        <v>5189.2</v>
      </c>
      <c r="H5416">
        <f t="shared" si="227"/>
        <v>43.342969747770653</v>
      </c>
      <c r="I5416" s="2">
        <f t="shared" si="225"/>
        <v>1.1996528403286794E-2</v>
      </c>
      <c r="J5416" s="2">
        <f t="shared" si="226"/>
        <v>43.338845597681122</v>
      </c>
    </row>
    <row r="5417" spans="1:10" x14ac:dyDescent="0.3">
      <c r="A5417" s="1">
        <v>42664.22934027778</v>
      </c>
      <c r="B5417">
        <v>18625</v>
      </c>
      <c r="C5417">
        <v>1.200033E-2</v>
      </c>
      <c r="D5417">
        <v>30.160959999999999</v>
      </c>
      <c r="E5417">
        <v>12.172409999999999</v>
      </c>
      <c r="F5417">
        <v>5189.2</v>
      </c>
      <c r="H5417">
        <f t="shared" si="227"/>
        <v>43.354970077770652</v>
      </c>
      <c r="I5417" s="2">
        <f t="shared" si="225"/>
        <v>1.1999188150183712E-2</v>
      </c>
      <c r="J5417" s="2">
        <f t="shared" si="226"/>
        <v>43.350844785831306</v>
      </c>
    </row>
    <row r="5418" spans="1:10" x14ac:dyDescent="0.3">
      <c r="A5418" s="1">
        <v>42664.229351851849</v>
      </c>
      <c r="B5418">
        <v>18626</v>
      </c>
      <c r="C5418">
        <v>1.200033E-2</v>
      </c>
      <c r="D5418">
        <v>30.15597</v>
      </c>
      <c r="E5418">
        <v>12.172409999999999</v>
      </c>
      <c r="F5418">
        <v>5189.2</v>
      </c>
      <c r="H5418">
        <f t="shared" si="227"/>
        <v>43.366970407770651</v>
      </c>
      <c r="I5418" s="2">
        <f t="shared" si="225"/>
        <v>1.1999188150183712E-2</v>
      </c>
      <c r="J5418" s="2">
        <f t="shared" si="226"/>
        <v>43.362843973981491</v>
      </c>
    </row>
    <row r="5419" spans="1:10" x14ac:dyDescent="0.3">
      <c r="A5419" s="1">
        <v>42664.229363425926</v>
      </c>
      <c r="B5419">
        <v>18627</v>
      </c>
      <c r="C5419">
        <v>1.200033E-2</v>
      </c>
      <c r="D5419">
        <v>30.158470000000001</v>
      </c>
      <c r="E5419">
        <v>12.172409999999999</v>
      </c>
      <c r="F5419">
        <v>5189.2</v>
      </c>
      <c r="H5419">
        <f t="shared" si="227"/>
        <v>43.378970737770651</v>
      </c>
      <c r="I5419" s="2">
        <f t="shared" si="225"/>
        <v>1.1999188150183712E-2</v>
      </c>
      <c r="J5419" s="2">
        <f t="shared" si="226"/>
        <v>43.374843162131668</v>
      </c>
    </row>
    <row r="5420" spans="1:10" x14ac:dyDescent="0.3">
      <c r="A5420" s="1">
        <v>42664.229375000003</v>
      </c>
      <c r="B5420">
        <v>18628</v>
      </c>
      <c r="C5420">
        <v>1.1998999999999999E-2</v>
      </c>
      <c r="D5420">
        <v>30.160959999999999</v>
      </c>
      <c r="E5420">
        <v>12.172409999999999</v>
      </c>
      <c r="F5420">
        <v>5189.2</v>
      </c>
      <c r="H5420">
        <f t="shared" si="227"/>
        <v>43.390969737770654</v>
      </c>
      <c r="I5420" s="2">
        <f t="shared" si="225"/>
        <v>1.1997858276735251E-2</v>
      </c>
      <c r="J5420" s="2">
        <f t="shared" si="226"/>
        <v>43.386841020408411</v>
      </c>
    </row>
    <row r="5421" spans="1:10" x14ac:dyDescent="0.3">
      <c r="A5421" s="1">
        <v>42664.229386574072</v>
      </c>
      <c r="B5421">
        <v>18629</v>
      </c>
      <c r="C5421">
        <v>1.199767E-2</v>
      </c>
      <c r="D5421">
        <v>30.160959999999999</v>
      </c>
      <c r="E5421">
        <v>12.172409999999999</v>
      </c>
      <c r="F5421">
        <v>5189.1000000000004</v>
      </c>
      <c r="H5421">
        <f t="shared" si="227"/>
        <v>43.402967407770653</v>
      </c>
      <c r="I5421" s="2">
        <f t="shared" si="225"/>
        <v>1.1996528403286794E-2</v>
      </c>
      <c r="J5421" s="2">
        <f t="shared" si="226"/>
        <v>43.398837548811699</v>
      </c>
    </row>
    <row r="5422" spans="1:10" x14ac:dyDescent="0.3">
      <c r="A5422" s="1">
        <v>42664.229398148149</v>
      </c>
      <c r="B5422">
        <v>18630</v>
      </c>
      <c r="C5422">
        <v>1.199767E-2</v>
      </c>
      <c r="D5422">
        <v>30.158470000000001</v>
      </c>
      <c r="E5422">
        <v>12.172409999999999</v>
      </c>
      <c r="F5422">
        <v>5189.1000000000004</v>
      </c>
      <c r="H5422">
        <f t="shared" si="227"/>
        <v>43.414965077770653</v>
      </c>
      <c r="I5422" s="2">
        <f t="shared" si="225"/>
        <v>1.1996528403286794E-2</v>
      </c>
      <c r="J5422" s="2">
        <f t="shared" si="226"/>
        <v>43.410834077214979</v>
      </c>
    </row>
    <row r="5423" spans="1:10" x14ac:dyDescent="0.3">
      <c r="A5423" s="1">
        <v>42664.229409722226</v>
      </c>
      <c r="B5423">
        <v>18631</v>
      </c>
      <c r="C5423">
        <v>1.200033E-2</v>
      </c>
      <c r="D5423">
        <v>30.158470000000001</v>
      </c>
      <c r="E5423">
        <v>12.172409999999999</v>
      </c>
      <c r="F5423">
        <v>5189.1000000000004</v>
      </c>
      <c r="H5423">
        <f t="shared" si="227"/>
        <v>43.426965407770652</v>
      </c>
      <c r="I5423" s="2">
        <f t="shared" si="225"/>
        <v>1.1999188150183712E-2</v>
      </c>
      <c r="J5423" s="2">
        <f t="shared" si="226"/>
        <v>43.422833265365163</v>
      </c>
    </row>
    <row r="5424" spans="1:10" x14ac:dyDescent="0.3">
      <c r="A5424" s="1">
        <v>42664.229421296295</v>
      </c>
      <c r="B5424">
        <v>18632</v>
      </c>
      <c r="C5424">
        <v>1.200033E-2</v>
      </c>
      <c r="D5424">
        <v>30.15597</v>
      </c>
      <c r="E5424">
        <v>12.172409999999999</v>
      </c>
      <c r="F5424">
        <v>5189.1000000000004</v>
      </c>
      <c r="H5424">
        <f t="shared" si="227"/>
        <v>43.438965737770651</v>
      </c>
      <c r="I5424" s="2">
        <f t="shared" si="225"/>
        <v>1.1999188150183712E-2</v>
      </c>
      <c r="J5424" s="2">
        <f t="shared" si="226"/>
        <v>43.434832453515348</v>
      </c>
    </row>
    <row r="5425" spans="1:10" x14ac:dyDescent="0.3">
      <c r="A5425" s="1">
        <v>42664.229432870372</v>
      </c>
      <c r="B5425">
        <v>18633</v>
      </c>
      <c r="C5425">
        <v>1.200033E-2</v>
      </c>
      <c r="D5425">
        <v>30.160959999999999</v>
      </c>
      <c r="E5425">
        <v>12.17883</v>
      </c>
      <c r="F5425">
        <v>5189.1000000000004</v>
      </c>
      <c r="H5425">
        <f t="shared" si="227"/>
        <v>43.450966067770651</v>
      </c>
      <c r="I5425" s="2">
        <f t="shared" si="225"/>
        <v>1.1999188150183712E-2</v>
      </c>
      <c r="J5425" s="2">
        <f t="shared" si="226"/>
        <v>43.446831641665533</v>
      </c>
    </row>
    <row r="5426" spans="1:10" x14ac:dyDescent="0.3">
      <c r="A5426" s="1">
        <v>42664.229444444441</v>
      </c>
      <c r="B5426">
        <v>18634</v>
      </c>
      <c r="C5426">
        <v>1.199767E-2</v>
      </c>
      <c r="D5426">
        <v>30.158470000000001</v>
      </c>
      <c r="E5426">
        <v>12.172409999999999</v>
      </c>
      <c r="F5426">
        <v>5189.1000000000004</v>
      </c>
      <c r="H5426">
        <f t="shared" si="227"/>
        <v>43.46296373777065</v>
      </c>
      <c r="I5426" s="2">
        <f t="shared" si="225"/>
        <v>1.1996528403286794E-2</v>
      </c>
      <c r="J5426" s="2">
        <f t="shared" si="226"/>
        <v>43.45882817006882</v>
      </c>
    </row>
    <row r="5427" spans="1:10" x14ac:dyDescent="0.3">
      <c r="A5427" s="1">
        <v>42664.229456018518</v>
      </c>
      <c r="B5427">
        <v>18635</v>
      </c>
      <c r="C5427">
        <v>1.200033E-2</v>
      </c>
      <c r="D5427">
        <v>30.15597</v>
      </c>
      <c r="E5427">
        <v>12.17883</v>
      </c>
      <c r="F5427">
        <v>5189</v>
      </c>
      <c r="H5427">
        <f t="shared" si="227"/>
        <v>43.474964067770649</v>
      </c>
      <c r="I5427" s="2">
        <f t="shared" si="225"/>
        <v>1.1999188150183712E-2</v>
      </c>
      <c r="J5427" s="2">
        <f t="shared" si="226"/>
        <v>43.470827358218997</v>
      </c>
    </row>
    <row r="5428" spans="1:10" x14ac:dyDescent="0.3">
      <c r="A5428" s="1">
        <v>42664.229467592595</v>
      </c>
      <c r="B5428">
        <v>18636</v>
      </c>
      <c r="C5428">
        <v>1.199767E-2</v>
      </c>
      <c r="D5428">
        <v>30.158470000000001</v>
      </c>
      <c r="E5428">
        <v>12.17883</v>
      </c>
      <c r="F5428">
        <v>5189</v>
      </c>
      <c r="H5428">
        <f t="shared" si="227"/>
        <v>43.486961737770649</v>
      </c>
      <c r="I5428" s="2">
        <f t="shared" si="225"/>
        <v>1.1996528403286794E-2</v>
      </c>
      <c r="J5428" s="2">
        <f t="shared" si="226"/>
        <v>43.482823886622285</v>
      </c>
    </row>
    <row r="5429" spans="1:10" x14ac:dyDescent="0.3">
      <c r="A5429" s="1">
        <v>42664.229479166665</v>
      </c>
      <c r="B5429">
        <v>18637</v>
      </c>
      <c r="C5429">
        <v>1.200033E-2</v>
      </c>
      <c r="D5429">
        <v>30.160959999999999</v>
      </c>
      <c r="E5429">
        <v>12.17883</v>
      </c>
      <c r="F5429">
        <v>5189.1000000000004</v>
      </c>
      <c r="H5429">
        <f t="shared" si="227"/>
        <v>43.498962067770648</v>
      </c>
      <c r="I5429" s="2">
        <f t="shared" si="225"/>
        <v>1.1999188150183712E-2</v>
      </c>
      <c r="J5429" s="2">
        <f t="shared" si="226"/>
        <v>43.494823074772469</v>
      </c>
    </row>
    <row r="5430" spans="1:10" x14ac:dyDescent="0.3">
      <c r="A5430" s="1">
        <v>42664.229490740741</v>
      </c>
      <c r="B5430">
        <v>18638</v>
      </c>
      <c r="C5430">
        <v>1.199767E-2</v>
      </c>
      <c r="D5430">
        <v>30.160959999999999</v>
      </c>
      <c r="E5430">
        <v>12.17883</v>
      </c>
      <c r="F5430">
        <v>5189</v>
      </c>
      <c r="H5430">
        <f t="shared" si="227"/>
        <v>43.510959737770648</v>
      </c>
      <c r="I5430" s="2">
        <f t="shared" si="225"/>
        <v>1.1996528403286794E-2</v>
      </c>
      <c r="J5430" s="2">
        <f t="shared" si="226"/>
        <v>43.506819603175757</v>
      </c>
    </row>
    <row r="5431" spans="1:10" x14ac:dyDescent="0.3">
      <c r="A5431" s="1">
        <v>42664.229502314818</v>
      </c>
      <c r="B5431">
        <v>18639</v>
      </c>
      <c r="C5431">
        <v>1.1998999999999999E-2</v>
      </c>
      <c r="D5431">
        <v>30.160959999999999</v>
      </c>
      <c r="E5431">
        <v>12.17883</v>
      </c>
      <c r="F5431">
        <v>5189.1000000000004</v>
      </c>
      <c r="H5431">
        <f t="shared" si="227"/>
        <v>43.522958737770651</v>
      </c>
      <c r="I5431" s="2">
        <f t="shared" si="225"/>
        <v>1.1997858276735251E-2</v>
      </c>
      <c r="J5431" s="2">
        <f t="shared" si="226"/>
        <v>43.518817461452493</v>
      </c>
    </row>
    <row r="5432" spans="1:10" x14ac:dyDescent="0.3">
      <c r="A5432" s="1">
        <v>42664.229513888888</v>
      </c>
      <c r="B5432">
        <v>18640</v>
      </c>
      <c r="C5432">
        <v>1.199767E-2</v>
      </c>
      <c r="D5432">
        <v>30.160959999999999</v>
      </c>
      <c r="E5432">
        <v>12.17883</v>
      </c>
      <c r="F5432">
        <v>5189</v>
      </c>
      <c r="H5432">
        <f t="shared" si="227"/>
        <v>43.53495640777065</v>
      </c>
      <c r="I5432" s="2">
        <f t="shared" si="225"/>
        <v>1.1996528403286794E-2</v>
      </c>
      <c r="J5432" s="2">
        <f t="shared" si="226"/>
        <v>43.53081398985578</v>
      </c>
    </row>
    <row r="5433" spans="1:10" x14ac:dyDescent="0.3">
      <c r="A5433" s="1">
        <v>42664.229525462964</v>
      </c>
      <c r="B5433">
        <v>18641</v>
      </c>
      <c r="C5433">
        <v>1.200033E-2</v>
      </c>
      <c r="D5433">
        <v>30.15597</v>
      </c>
      <c r="E5433">
        <v>12.17883</v>
      </c>
      <c r="F5433">
        <v>5189</v>
      </c>
      <c r="H5433">
        <f t="shared" si="227"/>
        <v>43.54695673777065</v>
      </c>
      <c r="I5433" s="2">
        <f t="shared" si="225"/>
        <v>1.1999188150183712E-2</v>
      </c>
      <c r="J5433" s="2">
        <f t="shared" si="226"/>
        <v>43.542813178005964</v>
      </c>
    </row>
    <row r="5434" spans="1:10" x14ac:dyDescent="0.3">
      <c r="A5434" s="1">
        <v>42664.229537037034</v>
      </c>
      <c r="B5434">
        <v>18642</v>
      </c>
      <c r="C5434">
        <v>1.199767E-2</v>
      </c>
      <c r="D5434">
        <v>30.153479999999998</v>
      </c>
      <c r="E5434">
        <v>12.17883</v>
      </c>
      <c r="F5434">
        <v>5188.8999999999996</v>
      </c>
      <c r="H5434">
        <f t="shared" si="227"/>
        <v>43.558954407770649</v>
      </c>
      <c r="I5434" s="2">
        <f t="shared" si="225"/>
        <v>1.1996528403286794E-2</v>
      </c>
      <c r="J5434" s="2">
        <f t="shared" si="226"/>
        <v>43.554809706409252</v>
      </c>
    </row>
    <row r="5435" spans="1:10" x14ac:dyDescent="0.3">
      <c r="A5435" s="1">
        <v>42664.229548611111</v>
      </c>
      <c r="B5435">
        <v>18643</v>
      </c>
      <c r="C5435">
        <v>1.200033E-2</v>
      </c>
      <c r="D5435">
        <v>30.15597</v>
      </c>
      <c r="E5435">
        <v>12.17883</v>
      </c>
      <c r="F5435">
        <v>5189</v>
      </c>
      <c r="H5435">
        <f t="shared" si="227"/>
        <v>43.570954737770649</v>
      </c>
      <c r="I5435" s="2">
        <f t="shared" si="225"/>
        <v>1.1999188150183712E-2</v>
      </c>
      <c r="J5435" s="2">
        <f t="shared" si="226"/>
        <v>43.566808894559429</v>
      </c>
    </row>
    <row r="5436" spans="1:10" x14ac:dyDescent="0.3">
      <c r="A5436" s="1">
        <v>42664.229560185187</v>
      </c>
      <c r="B5436">
        <v>18644</v>
      </c>
      <c r="C5436">
        <v>1.199767E-2</v>
      </c>
      <c r="D5436">
        <v>30.15597</v>
      </c>
      <c r="E5436">
        <v>12.17883</v>
      </c>
      <c r="F5436">
        <v>5188.8999999999996</v>
      </c>
      <c r="H5436">
        <f t="shared" si="227"/>
        <v>43.582952407770648</v>
      </c>
      <c r="I5436" s="2">
        <f t="shared" si="225"/>
        <v>1.1996528403286794E-2</v>
      </c>
      <c r="J5436" s="2">
        <f t="shared" si="226"/>
        <v>43.578805422962716</v>
      </c>
    </row>
    <row r="5437" spans="1:10" x14ac:dyDescent="0.3">
      <c r="A5437" s="1">
        <v>42664.229571759257</v>
      </c>
      <c r="B5437">
        <v>18645</v>
      </c>
      <c r="C5437">
        <v>1.199767E-2</v>
      </c>
      <c r="D5437">
        <v>30.15597</v>
      </c>
      <c r="E5437">
        <v>12.17883</v>
      </c>
      <c r="F5437">
        <v>5188.8999999999996</v>
      </c>
      <c r="H5437">
        <f t="shared" si="227"/>
        <v>43.594950077770648</v>
      </c>
      <c r="I5437" s="2">
        <f t="shared" si="225"/>
        <v>1.1996528403286794E-2</v>
      </c>
      <c r="J5437" s="2">
        <f t="shared" si="226"/>
        <v>43.590801951366004</v>
      </c>
    </row>
    <row r="5438" spans="1:10" x14ac:dyDescent="0.3">
      <c r="A5438" s="1">
        <v>42664.229583333334</v>
      </c>
      <c r="B5438">
        <v>18646</v>
      </c>
      <c r="C5438">
        <v>1.199767E-2</v>
      </c>
      <c r="D5438">
        <v>30.158470000000001</v>
      </c>
      <c r="E5438">
        <v>12.17883</v>
      </c>
      <c r="F5438">
        <v>5188.8999999999996</v>
      </c>
      <c r="H5438">
        <f t="shared" si="227"/>
        <v>43.606947747770647</v>
      </c>
      <c r="I5438" s="2">
        <f t="shared" si="225"/>
        <v>1.1996528403286794E-2</v>
      </c>
      <c r="J5438" s="2">
        <f t="shared" si="226"/>
        <v>43.602798479769291</v>
      </c>
    </row>
    <row r="5439" spans="1:10" x14ac:dyDescent="0.3">
      <c r="A5439" s="1">
        <v>42664.229594907411</v>
      </c>
      <c r="B5439">
        <v>18647</v>
      </c>
      <c r="C5439">
        <v>1.200033E-2</v>
      </c>
      <c r="D5439">
        <v>30.15597</v>
      </c>
      <c r="E5439">
        <v>12.18995</v>
      </c>
      <c r="F5439">
        <v>5188.8999999999996</v>
      </c>
      <c r="H5439">
        <f t="shared" si="227"/>
        <v>43.618948077770646</v>
      </c>
      <c r="I5439" s="2">
        <f t="shared" si="225"/>
        <v>1.1999188150183712E-2</v>
      </c>
      <c r="J5439" s="2">
        <f t="shared" si="226"/>
        <v>43.614797667919476</v>
      </c>
    </row>
    <row r="5440" spans="1:10" x14ac:dyDescent="0.3">
      <c r="A5440" s="1">
        <v>42664.22960648148</v>
      </c>
      <c r="B5440">
        <v>18648</v>
      </c>
      <c r="C5440">
        <v>1.200033E-2</v>
      </c>
      <c r="D5440">
        <v>30.158470000000001</v>
      </c>
      <c r="E5440">
        <v>12.18439</v>
      </c>
      <c r="F5440">
        <v>5188.8999999999996</v>
      </c>
      <c r="H5440">
        <f t="shared" si="227"/>
        <v>43.630948407770646</v>
      </c>
      <c r="I5440" s="2">
        <f t="shared" si="225"/>
        <v>1.1999188150183712E-2</v>
      </c>
      <c r="J5440" s="2">
        <f t="shared" si="226"/>
        <v>43.62679685606966</v>
      </c>
    </row>
    <row r="5441" spans="1:10" x14ac:dyDescent="0.3">
      <c r="A5441" s="1">
        <v>42664.229618055557</v>
      </c>
      <c r="B5441">
        <v>18649</v>
      </c>
      <c r="C5441">
        <v>1.200033E-2</v>
      </c>
      <c r="D5441">
        <v>30.15597</v>
      </c>
      <c r="E5441">
        <v>12.17883</v>
      </c>
      <c r="F5441">
        <v>5188.8999999999996</v>
      </c>
      <c r="H5441">
        <f t="shared" si="227"/>
        <v>43.642948737770645</v>
      </c>
      <c r="I5441" s="2">
        <f t="shared" si="225"/>
        <v>1.1999188150183712E-2</v>
      </c>
      <c r="J5441" s="2">
        <f t="shared" si="226"/>
        <v>43.638796044219838</v>
      </c>
    </row>
    <row r="5442" spans="1:10" x14ac:dyDescent="0.3">
      <c r="A5442" s="1">
        <v>42664.229629629626</v>
      </c>
      <c r="B5442">
        <v>18650</v>
      </c>
      <c r="C5442">
        <v>1.199767E-2</v>
      </c>
      <c r="D5442">
        <v>30.15597</v>
      </c>
      <c r="E5442">
        <v>12.18439</v>
      </c>
      <c r="F5442">
        <v>5188.8999999999996</v>
      </c>
      <c r="H5442">
        <f t="shared" si="227"/>
        <v>43.654946407770645</v>
      </c>
      <c r="I5442" s="2">
        <f t="shared" si="225"/>
        <v>1.1996528403286794E-2</v>
      </c>
      <c r="J5442" s="2">
        <f t="shared" si="226"/>
        <v>43.650792572623125</v>
      </c>
    </row>
    <row r="5443" spans="1:10" x14ac:dyDescent="0.3">
      <c r="A5443" s="1">
        <v>42664.229641203703</v>
      </c>
      <c r="B5443">
        <v>18651</v>
      </c>
      <c r="C5443">
        <v>1.200033E-2</v>
      </c>
      <c r="D5443">
        <v>30.158470000000001</v>
      </c>
      <c r="E5443">
        <v>12.18526</v>
      </c>
      <c r="F5443">
        <v>5188.8999999999996</v>
      </c>
      <c r="H5443">
        <f t="shared" si="227"/>
        <v>43.666946737770644</v>
      </c>
      <c r="I5443" s="2">
        <f t="shared" ref="I5443:I5506" si="228">C5443*$M$2</f>
        <v>1.1999188150183712E-2</v>
      </c>
      <c r="J5443" s="2">
        <f t="shared" ref="J5443:J5506" si="229">H5443*$M$2</f>
        <v>43.66279176077331</v>
      </c>
    </row>
    <row r="5444" spans="1:10" x14ac:dyDescent="0.3">
      <c r="A5444" s="1">
        <v>42664.22965277778</v>
      </c>
      <c r="B5444">
        <v>18652</v>
      </c>
      <c r="C5444">
        <v>1.200033E-2</v>
      </c>
      <c r="D5444">
        <v>30.153479999999998</v>
      </c>
      <c r="E5444">
        <v>12.18439</v>
      </c>
      <c r="F5444">
        <v>5188.8999999999996</v>
      </c>
      <c r="H5444">
        <f t="shared" ref="H5444:H5507" si="230">C5444+H5443</f>
        <v>43.678947067770643</v>
      </c>
      <c r="I5444" s="2">
        <f t="shared" si="228"/>
        <v>1.1999188150183712E-2</v>
      </c>
      <c r="J5444" s="2">
        <f t="shared" si="229"/>
        <v>43.674790948923494</v>
      </c>
    </row>
    <row r="5445" spans="1:10" x14ac:dyDescent="0.3">
      <c r="A5445" s="1">
        <v>42664.229664351849</v>
      </c>
      <c r="B5445">
        <v>18653</v>
      </c>
      <c r="C5445">
        <v>1.200033E-2</v>
      </c>
      <c r="D5445">
        <v>30.153479999999998</v>
      </c>
      <c r="E5445">
        <v>12.18439</v>
      </c>
      <c r="F5445">
        <v>5188.8</v>
      </c>
      <c r="H5445">
        <f t="shared" si="230"/>
        <v>43.690947397770643</v>
      </c>
      <c r="I5445" s="2">
        <f t="shared" si="228"/>
        <v>1.1999188150183712E-2</v>
      </c>
      <c r="J5445" s="2">
        <f t="shared" si="229"/>
        <v>43.686790137073679</v>
      </c>
    </row>
    <row r="5446" spans="1:10" x14ac:dyDescent="0.3">
      <c r="A5446" s="1">
        <v>42664.229675925926</v>
      </c>
      <c r="B5446">
        <v>18654</v>
      </c>
      <c r="C5446">
        <v>1.1998999999999999E-2</v>
      </c>
      <c r="D5446">
        <v>30.15597</v>
      </c>
      <c r="E5446">
        <v>12.18439</v>
      </c>
      <c r="F5446">
        <v>5188.8</v>
      </c>
      <c r="H5446">
        <f t="shared" si="230"/>
        <v>43.702946397770646</v>
      </c>
      <c r="I5446" s="2">
        <f t="shared" si="228"/>
        <v>1.1997858276735251E-2</v>
      </c>
      <c r="J5446" s="2">
        <f t="shared" si="229"/>
        <v>43.698787995350415</v>
      </c>
    </row>
    <row r="5447" spans="1:10" x14ac:dyDescent="0.3">
      <c r="A5447" s="1">
        <v>42664.229687500003</v>
      </c>
      <c r="B5447">
        <v>18655</v>
      </c>
      <c r="C5447">
        <v>1.199767E-2</v>
      </c>
      <c r="D5447">
        <v>30.158470000000001</v>
      </c>
      <c r="E5447">
        <v>12.18995</v>
      </c>
      <c r="F5447">
        <v>5188.8</v>
      </c>
      <c r="H5447">
        <f t="shared" si="230"/>
        <v>43.714944067770645</v>
      </c>
      <c r="I5447" s="2">
        <f t="shared" si="228"/>
        <v>1.1996528403286794E-2</v>
      </c>
      <c r="J5447" s="2">
        <f t="shared" si="229"/>
        <v>43.710784523753702</v>
      </c>
    </row>
    <row r="5448" spans="1:10" x14ac:dyDescent="0.3">
      <c r="A5448" s="1">
        <v>42664.229699074072</v>
      </c>
      <c r="B5448">
        <v>18656</v>
      </c>
      <c r="C5448">
        <v>1.200033E-2</v>
      </c>
      <c r="D5448">
        <v>30.15597</v>
      </c>
      <c r="E5448">
        <v>12.18995</v>
      </c>
      <c r="F5448">
        <v>5188.8</v>
      </c>
      <c r="H5448">
        <f t="shared" si="230"/>
        <v>43.726944397770644</v>
      </c>
      <c r="I5448" s="2">
        <f t="shared" si="228"/>
        <v>1.1999188150183712E-2</v>
      </c>
      <c r="J5448" s="2">
        <f t="shared" si="229"/>
        <v>43.722783711903887</v>
      </c>
    </row>
    <row r="5449" spans="1:10" x14ac:dyDescent="0.3">
      <c r="A5449" s="1">
        <v>42664.229710648149</v>
      </c>
      <c r="B5449">
        <v>18657</v>
      </c>
      <c r="C5449">
        <v>1.1998999999999999E-2</v>
      </c>
      <c r="D5449">
        <v>30.15597</v>
      </c>
      <c r="E5449">
        <v>12.18995</v>
      </c>
      <c r="F5449">
        <v>5188.8</v>
      </c>
      <c r="H5449">
        <f t="shared" si="230"/>
        <v>43.738943397770647</v>
      </c>
      <c r="I5449" s="2">
        <f t="shared" si="228"/>
        <v>1.1997858276735251E-2</v>
      </c>
      <c r="J5449" s="2">
        <f t="shared" si="229"/>
        <v>43.734781570180623</v>
      </c>
    </row>
    <row r="5450" spans="1:10" x14ac:dyDescent="0.3">
      <c r="A5450" s="1">
        <v>42664.229722222219</v>
      </c>
      <c r="B5450">
        <v>18658</v>
      </c>
      <c r="C5450">
        <v>1.199767E-2</v>
      </c>
      <c r="D5450">
        <v>30.15597</v>
      </c>
      <c r="E5450">
        <v>12.19637</v>
      </c>
      <c r="F5450">
        <v>5188.8</v>
      </c>
      <c r="H5450">
        <f t="shared" si="230"/>
        <v>43.750941067770647</v>
      </c>
      <c r="I5450" s="2">
        <f t="shared" si="228"/>
        <v>1.1996528403286794E-2</v>
      </c>
      <c r="J5450" s="2">
        <f t="shared" si="229"/>
        <v>43.74677809858391</v>
      </c>
    </row>
    <row r="5451" spans="1:10" x14ac:dyDescent="0.3">
      <c r="A5451" s="1">
        <v>42664.229733796295</v>
      </c>
      <c r="B5451">
        <v>18659</v>
      </c>
      <c r="C5451">
        <v>1.200033E-2</v>
      </c>
      <c r="D5451">
        <v>30.160959999999999</v>
      </c>
      <c r="E5451">
        <v>12.19637</v>
      </c>
      <c r="F5451">
        <v>5188.8</v>
      </c>
      <c r="H5451">
        <f t="shared" si="230"/>
        <v>43.762941397770646</v>
      </c>
      <c r="I5451" s="2">
        <f t="shared" si="228"/>
        <v>1.1999188150183712E-2</v>
      </c>
      <c r="J5451" s="2">
        <f t="shared" si="229"/>
        <v>43.758777286734095</v>
      </c>
    </row>
    <row r="5452" spans="1:10" x14ac:dyDescent="0.3">
      <c r="A5452" s="1">
        <v>42664.229745370372</v>
      </c>
      <c r="B5452">
        <v>18660</v>
      </c>
      <c r="C5452">
        <v>1.2001660000000001E-2</v>
      </c>
      <c r="D5452">
        <v>30.15597</v>
      </c>
      <c r="E5452">
        <v>12.19637</v>
      </c>
      <c r="F5452">
        <v>5188.8</v>
      </c>
      <c r="H5452">
        <f t="shared" si="230"/>
        <v>43.774943057770649</v>
      </c>
      <c r="I5452" s="2">
        <f t="shared" si="228"/>
        <v>1.2000518023632171E-2</v>
      </c>
      <c r="J5452" s="2">
        <f t="shared" si="229"/>
        <v>43.770777804757728</v>
      </c>
    </row>
    <row r="5453" spans="1:10" x14ac:dyDescent="0.3">
      <c r="A5453" s="1">
        <v>42664.229756944442</v>
      </c>
      <c r="B5453">
        <v>18661</v>
      </c>
      <c r="C5453">
        <v>1.199767E-2</v>
      </c>
      <c r="D5453">
        <v>30.15597</v>
      </c>
      <c r="E5453">
        <v>12.19637</v>
      </c>
      <c r="F5453">
        <v>5188.8</v>
      </c>
      <c r="H5453">
        <f t="shared" si="230"/>
        <v>43.786940727770649</v>
      </c>
      <c r="I5453" s="2">
        <f t="shared" si="228"/>
        <v>1.1996528403286794E-2</v>
      </c>
      <c r="J5453" s="2">
        <f t="shared" si="229"/>
        <v>43.782774333161015</v>
      </c>
    </row>
    <row r="5454" spans="1:10" x14ac:dyDescent="0.3">
      <c r="A5454" s="1">
        <v>42664.229768518519</v>
      </c>
      <c r="B5454">
        <v>18662</v>
      </c>
      <c r="C5454">
        <v>1.200033E-2</v>
      </c>
      <c r="D5454">
        <v>30.160959999999999</v>
      </c>
      <c r="E5454">
        <v>12.19637</v>
      </c>
      <c r="F5454">
        <v>5188.7</v>
      </c>
      <c r="H5454">
        <f t="shared" si="230"/>
        <v>43.798941057770648</v>
      </c>
      <c r="I5454" s="2">
        <f t="shared" si="228"/>
        <v>1.1999188150183712E-2</v>
      </c>
      <c r="J5454" s="2">
        <f t="shared" si="229"/>
        <v>43.794773521311193</v>
      </c>
    </row>
    <row r="5455" spans="1:10" x14ac:dyDescent="0.3">
      <c r="A5455" s="1">
        <v>42664.229780092595</v>
      </c>
      <c r="B5455">
        <v>18663</v>
      </c>
      <c r="C5455">
        <v>1.1998999999999999E-2</v>
      </c>
      <c r="D5455">
        <v>30.15597</v>
      </c>
      <c r="E5455">
        <v>12.19637</v>
      </c>
      <c r="F5455">
        <v>5188.7</v>
      </c>
      <c r="H5455">
        <f t="shared" si="230"/>
        <v>43.810940057770651</v>
      </c>
      <c r="I5455" s="2">
        <f t="shared" si="228"/>
        <v>1.1997858276735251E-2</v>
      </c>
      <c r="J5455" s="2">
        <f t="shared" si="229"/>
        <v>43.806771379587936</v>
      </c>
    </row>
    <row r="5456" spans="1:10" x14ac:dyDescent="0.3">
      <c r="A5456" s="1">
        <v>42664.229791666665</v>
      </c>
      <c r="B5456">
        <v>18664</v>
      </c>
      <c r="C5456">
        <v>1.200033E-2</v>
      </c>
      <c r="D5456">
        <v>30.158470000000001</v>
      </c>
      <c r="E5456">
        <v>12.19637</v>
      </c>
      <c r="F5456">
        <v>5188.7</v>
      </c>
      <c r="H5456">
        <f t="shared" si="230"/>
        <v>43.82294038777065</v>
      </c>
      <c r="I5456" s="2">
        <f t="shared" si="228"/>
        <v>1.1999188150183712E-2</v>
      </c>
      <c r="J5456" s="2">
        <f t="shared" si="229"/>
        <v>43.81877056773812</v>
      </c>
    </row>
    <row r="5457" spans="1:10" x14ac:dyDescent="0.3">
      <c r="A5457" s="1">
        <v>42664.229803240742</v>
      </c>
      <c r="B5457">
        <v>18665</v>
      </c>
      <c r="C5457">
        <v>1.200033E-2</v>
      </c>
      <c r="D5457">
        <v>30.160959999999999</v>
      </c>
      <c r="E5457">
        <v>12.19637</v>
      </c>
      <c r="F5457">
        <v>5188.7</v>
      </c>
      <c r="H5457">
        <f t="shared" si="230"/>
        <v>43.83494071777065</v>
      </c>
      <c r="I5457" s="2">
        <f t="shared" si="228"/>
        <v>1.1999188150183712E-2</v>
      </c>
      <c r="J5457" s="2">
        <f t="shared" si="229"/>
        <v>43.830769755888298</v>
      </c>
    </row>
    <row r="5458" spans="1:10" x14ac:dyDescent="0.3">
      <c r="A5458" s="1">
        <v>42664.229814814818</v>
      </c>
      <c r="B5458">
        <v>18666</v>
      </c>
      <c r="C5458">
        <v>1.1998999999999999E-2</v>
      </c>
      <c r="D5458">
        <v>30.150980000000001</v>
      </c>
      <c r="E5458">
        <v>12.19637</v>
      </c>
      <c r="F5458">
        <v>5188.7</v>
      </c>
      <c r="H5458">
        <f t="shared" si="230"/>
        <v>43.846939717770653</v>
      </c>
      <c r="I5458" s="2">
        <f t="shared" si="228"/>
        <v>1.1997858276735251E-2</v>
      </c>
      <c r="J5458" s="2">
        <f t="shared" si="229"/>
        <v>43.842767614165041</v>
      </c>
    </row>
    <row r="5459" spans="1:10" x14ac:dyDescent="0.3">
      <c r="A5459" s="1">
        <v>42664.229826388888</v>
      </c>
      <c r="B5459">
        <v>18667</v>
      </c>
      <c r="C5459">
        <v>1.199767E-2</v>
      </c>
      <c r="D5459">
        <v>30.15597</v>
      </c>
      <c r="E5459">
        <v>12.19637</v>
      </c>
      <c r="F5459">
        <v>5188.7</v>
      </c>
      <c r="H5459">
        <f t="shared" si="230"/>
        <v>43.858937387770652</v>
      </c>
      <c r="I5459" s="2">
        <f t="shared" si="228"/>
        <v>1.1996528403286794E-2</v>
      </c>
      <c r="J5459" s="2">
        <f t="shared" si="229"/>
        <v>43.854764142568321</v>
      </c>
    </row>
    <row r="5460" spans="1:10" x14ac:dyDescent="0.3">
      <c r="A5460" s="1">
        <v>42664.229837962965</v>
      </c>
      <c r="B5460">
        <v>18668</v>
      </c>
      <c r="C5460">
        <v>1.200033E-2</v>
      </c>
      <c r="D5460">
        <v>30.15597</v>
      </c>
      <c r="E5460">
        <v>12.19637</v>
      </c>
      <c r="F5460">
        <v>5188.7</v>
      </c>
      <c r="H5460">
        <f t="shared" si="230"/>
        <v>43.870937717770651</v>
      </c>
      <c r="I5460" s="2">
        <f t="shared" si="228"/>
        <v>1.1999188150183712E-2</v>
      </c>
      <c r="J5460" s="2">
        <f t="shared" si="229"/>
        <v>43.866763330718506</v>
      </c>
    </row>
    <row r="5461" spans="1:10" x14ac:dyDescent="0.3">
      <c r="A5461" s="1">
        <v>42664.229849537034</v>
      </c>
      <c r="B5461">
        <v>18669</v>
      </c>
      <c r="C5461">
        <v>1.200033E-2</v>
      </c>
      <c r="D5461">
        <v>30.15597</v>
      </c>
      <c r="E5461">
        <v>12.19637</v>
      </c>
      <c r="F5461">
        <v>5188.6000000000004</v>
      </c>
      <c r="H5461">
        <f t="shared" si="230"/>
        <v>43.882938047770651</v>
      </c>
      <c r="I5461" s="2">
        <f t="shared" si="228"/>
        <v>1.1999188150183712E-2</v>
      </c>
      <c r="J5461" s="2">
        <f t="shared" si="229"/>
        <v>43.87876251886869</v>
      </c>
    </row>
    <row r="5462" spans="1:10" x14ac:dyDescent="0.3">
      <c r="A5462" s="1">
        <v>42664.229861111111</v>
      </c>
      <c r="B5462">
        <v>18670</v>
      </c>
      <c r="C5462">
        <v>1.199767E-2</v>
      </c>
      <c r="D5462">
        <v>30.158470000000001</v>
      </c>
      <c r="E5462">
        <v>12.19637</v>
      </c>
      <c r="F5462">
        <v>5188.6000000000004</v>
      </c>
      <c r="H5462">
        <f t="shared" si="230"/>
        <v>43.89493571777065</v>
      </c>
      <c r="I5462" s="2">
        <f t="shared" si="228"/>
        <v>1.1996528403286794E-2</v>
      </c>
      <c r="J5462" s="2">
        <f t="shared" si="229"/>
        <v>43.890759047271978</v>
      </c>
    </row>
    <row r="5463" spans="1:10" x14ac:dyDescent="0.3">
      <c r="A5463" s="1">
        <v>42664.229872685188</v>
      </c>
      <c r="B5463">
        <v>18671</v>
      </c>
      <c r="C5463">
        <v>1.200033E-2</v>
      </c>
      <c r="D5463">
        <v>30.15597</v>
      </c>
      <c r="E5463">
        <v>12.19637</v>
      </c>
      <c r="F5463">
        <v>5188.6000000000004</v>
      </c>
      <c r="H5463">
        <f t="shared" si="230"/>
        <v>43.90693604777065</v>
      </c>
      <c r="I5463" s="2">
        <f t="shared" si="228"/>
        <v>1.1999188150183712E-2</v>
      </c>
      <c r="J5463" s="2">
        <f t="shared" si="229"/>
        <v>43.902758235422162</v>
      </c>
    </row>
    <row r="5464" spans="1:10" x14ac:dyDescent="0.3">
      <c r="A5464" s="1">
        <v>42664.229884259257</v>
      </c>
      <c r="B5464">
        <v>18672</v>
      </c>
      <c r="C5464">
        <v>1.200033E-2</v>
      </c>
      <c r="D5464">
        <v>30.15597</v>
      </c>
      <c r="E5464">
        <v>12.19637</v>
      </c>
      <c r="F5464">
        <v>5188.6000000000004</v>
      </c>
      <c r="H5464">
        <f t="shared" si="230"/>
        <v>43.918936377770649</v>
      </c>
      <c r="I5464" s="2">
        <f t="shared" si="228"/>
        <v>1.1999188150183712E-2</v>
      </c>
      <c r="J5464" s="2">
        <f t="shared" si="229"/>
        <v>43.91475742357234</v>
      </c>
    </row>
    <row r="5465" spans="1:10" x14ac:dyDescent="0.3">
      <c r="A5465" s="1">
        <v>42664.229895833334</v>
      </c>
      <c r="B5465">
        <v>18673</v>
      </c>
      <c r="C5465">
        <v>1.200033E-2</v>
      </c>
      <c r="D5465">
        <v>30.15597</v>
      </c>
      <c r="E5465">
        <v>12.19637</v>
      </c>
      <c r="F5465">
        <v>5188.6000000000004</v>
      </c>
      <c r="H5465">
        <f t="shared" si="230"/>
        <v>43.930936707770648</v>
      </c>
      <c r="I5465" s="2">
        <f t="shared" si="228"/>
        <v>1.1999188150183712E-2</v>
      </c>
      <c r="J5465" s="2">
        <f t="shared" si="229"/>
        <v>43.926756611722524</v>
      </c>
    </row>
    <row r="5466" spans="1:10" x14ac:dyDescent="0.3">
      <c r="A5466" s="1">
        <v>42664.229907407411</v>
      </c>
      <c r="B5466">
        <v>18674</v>
      </c>
      <c r="C5466">
        <v>1.200033E-2</v>
      </c>
      <c r="D5466">
        <v>30.153479999999998</v>
      </c>
      <c r="E5466">
        <v>12.19637</v>
      </c>
      <c r="F5466">
        <v>5188.5</v>
      </c>
      <c r="H5466">
        <f t="shared" si="230"/>
        <v>43.942937037770648</v>
      </c>
      <c r="I5466" s="2">
        <f t="shared" si="228"/>
        <v>1.1999188150183712E-2</v>
      </c>
      <c r="J5466" s="2">
        <f t="shared" si="229"/>
        <v>43.938755799872709</v>
      </c>
    </row>
    <row r="5467" spans="1:10" x14ac:dyDescent="0.3">
      <c r="A5467" s="1">
        <v>42664.22991898148</v>
      </c>
      <c r="B5467">
        <v>18675</v>
      </c>
      <c r="C5467">
        <v>1.200033E-2</v>
      </c>
      <c r="D5467">
        <v>30.15597</v>
      </c>
      <c r="E5467">
        <v>12.19637</v>
      </c>
      <c r="F5467">
        <v>5188.5</v>
      </c>
      <c r="H5467">
        <f t="shared" si="230"/>
        <v>43.954937367770647</v>
      </c>
      <c r="I5467" s="2">
        <f t="shared" si="228"/>
        <v>1.1999188150183712E-2</v>
      </c>
      <c r="J5467" s="2">
        <f t="shared" si="229"/>
        <v>43.950754988022894</v>
      </c>
    </row>
    <row r="5468" spans="1:10" x14ac:dyDescent="0.3">
      <c r="A5468" s="1">
        <v>42664.229930555557</v>
      </c>
      <c r="B5468">
        <v>18676</v>
      </c>
      <c r="C5468">
        <v>1.199767E-2</v>
      </c>
      <c r="D5468">
        <v>30.15597</v>
      </c>
      <c r="E5468">
        <v>12.19637</v>
      </c>
      <c r="F5468">
        <v>5188.5</v>
      </c>
      <c r="H5468">
        <f t="shared" si="230"/>
        <v>43.966935037770646</v>
      </c>
      <c r="I5468" s="2">
        <f t="shared" si="228"/>
        <v>1.1996528403286794E-2</v>
      </c>
      <c r="J5468" s="2">
        <f t="shared" si="229"/>
        <v>43.962751516426181</v>
      </c>
    </row>
    <row r="5469" spans="1:10" x14ac:dyDescent="0.3">
      <c r="A5469" s="1">
        <v>42664.229942129627</v>
      </c>
      <c r="B5469">
        <v>18677</v>
      </c>
      <c r="C5469">
        <v>1.200033E-2</v>
      </c>
      <c r="D5469">
        <v>30.153479999999998</v>
      </c>
      <c r="E5469">
        <v>12.19637</v>
      </c>
      <c r="F5469">
        <v>5188.5</v>
      </c>
      <c r="H5469">
        <f t="shared" si="230"/>
        <v>43.978935367770646</v>
      </c>
      <c r="I5469" s="2">
        <f t="shared" si="228"/>
        <v>1.1999188150183712E-2</v>
      </c>
      <c r="J5469" s="2">
        <f t="shared" si="229"/>
        <v>43.974750704576358</v>
      </c>
    </row>
    <row r="5470" spans="1:10" x14ac:dyDescent="0.3">
      <c r="A5470" s="1">
        <v>42664.229953703703</v>
      </c>
      <c r="B5470">
        <v>18678</v>
      </c>
      <c r="C5470">
        <v>1.200033E-2</v>
      </c>
      <c r="D5470">
        <v>30.15597</v>
      </c>
      <c r="E5470">
        <v>12.201930000000001</v>
      </c>
      <c r="F5470">
        <v>5188.5</v>
      </c>
      <c r="H5470">
        <f t="shared" si="230"/>
        <v>43.990935697770645</v>
      </c>
      <c r="I5470" s="2">
        <f t="shared" si="228"/>
        <v>1.1999188150183712E-2</v>
      </c>
      <c r="J5470" s="2">
        <f t="shared" si="229"/>
        <v>43.986749892726543</v>
      </c>
    </row>
    <row r="5471" spans="1:10" x14ac:dyDescent="0.3">
      <c r="A5471" s="1">
        <v>42664.22996527778</v>
      </c>
      <c r="B5471">
        <v>18679</v>
      </c>
      <c r="C5471">
        <v>1.200033E-2</v>
      </c>
      <c r="D5471">
        <v>30.15597</v>
      </c>
      <c r="E5471">
        <v>12.19637</v>
      </c>
      <c r="F5471">
        <v>5188.5</v>
      </c>
      <c r="H5471">
        <f t="shared" si="230"/>
        <v>44.002936027770645</v>
      </c>
      <c r="I5471" s="2">
        <f t="shared" si="228"/>
        <v>1.1999188150183712E-2</v>
      </c>
      <c r="J5471" s="2">
        <f t="shared" si="229"/>
        <v>43.998749080876728</v>
      </c>
    </row>
    <row r="5472" spans="1:10" x14ac:dyDescent="0.3">
      <c r="A5472" s="1">
        <v>42664.22997685185</v>
      </c>
      <c r="B5472">
        <v>18680</v>
      </c>
      <c r="C5472">
        <v>1.199767E-2</v>
      </c>
      <c r="D5472">
        <v>30.15597</v>
      </c>
      <c r="E5472">
        <v>12.19637</v>
      </c>
      <c r="F5472">
        <v>5188.5</v>
      </c>
      <c r="H5472">
        <f t="shared" si="230"/>
        <v>44.014933697770644</v>
      </c>
      <c r="I5472" s="2">
        <f t="shared" si="228"/>
        <v>1.1996528403286794E-2</v>
      </c>
      <c r="J5472" s="2">
        <f t="shared" si="229"/>
        <v>44.010745609280015</v>
      </c>
    </row>
    <row r="5473" spans="1:10" x14ac:dyDescent="0.3">
      <c r="A5473" s="1">
        <v>42664.229988425926</v>
      </c>
      <c r="B5473">
        <v>18681</v>
      </c>
      <c r="C5473">
        <v>1.200033E-2</v>
      </c>
      <c r="D5473">
        <v>30.15597</v>
      </c>
      <c r="E5473">
        <v>12.19637</v>
      </c>
      <c r="F5473">
        <v>5188.5</v>
      </c>
      <c r="H5473">
        <f t="shared" si="230"/>
        <v>44.026934027770643</v>
      </c>
      <c r="I5473" s="2">
        <f t="shared" si="228"/>
        <v>1.1999188150183712E-2</v>
      </c>
      <c r="J5473" s="2">
        <f t="shared" si="229"/>
        <v>44.0227447974302</v>
      </c>
    </row>
    <row r="5474" spans="1:10" x14ac:dyDescent="0.3">
      <c r="A5474" s="1">
        <v>42664.23</v>
      </c>
      <c r="B5474">
        <v>18682</v>
      </c>
      <c r="C5474">
        <v>1.199767E-2</v>
      </c>
      <c r="D5474">
        <v>30.15597</v>
      </c>
      <c r="E5474">
        <v>12.200659999999999</v>
      </c>
      <c r="F5474">
        <v>5188.5</v>
      </c>
      <c r="H5474">
        <f t="shared" si="230"/>
        <v>44.038931697770643</v>
      </c>
      <c r="I5474" s="2">
        <f t="shared" si="228"/>
        <v>1.1996528403286794E-2</v>
      </c>
      <c r="J5474" s="2">
        <f t="shared" si="229"/>
        <v>44.034741325833487</v>
      </c>
    </row>
    <row r="5475" spans="1:10" x14ac:dyDescent="0.3">
      <c r="A5475" s="1">
        <v>42664.230011574073</v>
      </c>
      <c r="B5475">
        <v>18683</v>
      </c>
      <c r="C5475">
        <v>1.200033E-2</v>
      </c>
      <c r="D5475">
        <v>30.15597</v>
      </c>
      <c r="E5475">
        <v>12.19637</v>
      </c>
      <c r="F5475">
        <v>5188.5</v>
      </c>
      <c r="H5475">
        <f t="shared" si="230"/>
        <v>44.050932027770642</v>
      </c>
      <c r="I5475" s="2">
        <f t="shared" si="228"/>
        <v>1.1999188150183712E-2</v>
      </c>
      <c r="J5475" s="2">
        <f t="shared" si="229"/>
        <v>44.046740513983664</v>
      </c>
    </row>
    <row r="5476" spans="1:10" x14ac:dyDescent="0.3">
      <c r="A5476" s="1">
        <v>42664.230023148149</v>
      </c>
      <c r="B5476">
        <v>18684</v>
      </c>
      <c r="C5476">
        <v>1.200033E-2</v>
      </c>
      <c r="D5476">
        <v>30.153479999999998</v>
      </c>
      <c r="E5476">
        <v>12.200659999999999</v>
      </c>
      <c r="F5476">
        <v>5188.3999999999996</v>
      </c>
      <c r="H5476">
        <f t="shared" si="230"/>
        <v>44.062932357770642</v>
      </c>
      <c r="I5476" s="2">
        <f t="shared" si="228"/>
        <v>1.1999188150183712E-2</v>
      </c>
      <c r="J5476" s="2">
        <f t="shared" si="229"/>
        <v>44.058739702133849</v>
      </c>
    </row>
    <row r="5477" spans="1:10" x14ac:dyDescent="0.3">
      <c r="A5477" s="1">
        <v>42664.230034722219</v>
      </c>
      <c r="B5477">
        <v>18685</v>
      </c>
      <c r="C5477">
        <v>1.199767E-2</v>
      </c>
      <c r="D5477">
        <v>30.153479999999998</v>
      </c>
      <c r="E5477">
        <v>12.19637</v>
      </c>
      <c r="F5477">
        <v>5188.3999999999996</v>
      </c>
      <c r="H5477">
        <f t="shared" si="230"/>
        <v>44.074930027770641</v>
      </c>
      <c r="I5477" s="2">
        <f t="shared" si="228"/>
        <v>1.1996528403286794E-2</v>
      </c>
      <c r="J5477" s="2">
        <f t="shared" si="229"/>
        <v>44.070736230537136</v>
      </c>
    </row>
    <row r="5478" spans="1:10" x14ac:dyDescent="0.3">
      <c r="A5478" s="1">
        <v>42664.230046296296</v>
      </c>
      <c r="B5478">
        <v>18686</v>
      </c>
      <c r="C5478">
        <v>1.199767E-2</v>
      </c>
      <c r="D5478">
        <v>30.15597</v>
      </c>
      <c r="E5478">
        <v>12.200659999999999</v>
      </c>
      <c r="F5478">
        <v>5188.3999999999996</v>
      </c>
      <c r="H5478">
        <f t="shared" si="230"/>
        <v>44.086927697770641</v>
      </c>
      <c r="I5478" s="2">
        <f t="shared" si="228"/>
        <v>1.1996528403286794E-2</v>
      </c>
      <c r="J5478" s="2">
        <f t="shared" si="229"/>
        <v>44.082732758940423</v>
      </c>
    </row>
    <row r="5479" spans="1:10" x14ac:dyDescent="0.3">
      <c r="A5479" s="1">
        <v>42664.230057870373</v>
      </c>
      <c r="B5479">
        <v>18687</v>
      </c>
      <c r="C5479">
        <v>1.200033E-2</v>
      </c>
      <c r="D5479">
        <v>30.153479999999998</v>
      </c>
      <c r="E5479">
        <v>12.20621</v>
      </c>
      <c r="F5479">
        <v>5188.3999999999996</v>
      </c>
      <c r="H5479">
        <f t="shared" si="230"/>
        <v>44.09892802777064</v>
      </c>
      <c r="I5479" s="2">
        <f t="shared" si="228"/>
        <v>1.1999188150183712E-2</v>
      </c>
      <c r="J5479" s="2">
        <f t="shared" si="229"/>
        <v>44.094731947090608</v>
      </c>
    </row>
    <row r="5480" spans="1:10" x14ac:dyDescent="0.3">
      <c r="A5480" s="1">
        <v>42664.230069444442</v>
      </c>
      <c r="B5480">
        <v>18688</v>
      </c>
      <c r="C5480">
        <v>1.199767E-2</v>
      </c>
      <c r="D5480">
        <v>30.150980000000001</v>
      </c>
      <c r="E5480">
        <v>12.20621</v>
      </c>
      <c r="F5480">
        <v>5188.3999999999996</v>
      </c>
      <c r="H5480">
        <f t="shared" si="230"/>
        <v>44.110925697770639</v>
      </c>
      <c r="I5480" s="2">
        <f t="shared" si="228"/>
        <v>1.1996528403286794E-2</v>
      </c>
      <c r="J5480" s="2">
        <f t="shared" si="229"/>
        <v>44.106728475493888</v>
      </c>
    </row>
    <row r="5481" spans="1:10" x14ac:dyDescent="0.3">
      <c r="A5481" s="1">
        <v>42664.230081018519</v>
      </c>
      <c r="B5481">
        <v>18689</v>
      </c>
      <c r="C5481">
        <v>1.200033E-2</v>
      </c>
      <c r="D5481">
        <v>30.15597</v>
      </c>
      <c r="E5481">
        <v>12.200659999999999</v>
      </c>
      <c r="F5481">
        <v>5188.3999999999996</v>
      </c>
      <c r="H5481">
        <f t="shared" si="230"/>
        <v>44.122926027770639</v>
      </c>
      <c r="I5481" s="2">
        <f t="shared" si="228"/>
        <v>1.1999188150183712E-2</v>
      </c>
      <c r="J5481" s="2">
        <f t="shared" si="229"/>
        <v>44.118727663644073</v>
      </c>
    </row>
    <row r="5482" spans="1:10" x14ac:dyDescent="0.3">
      <c r="A5482" s="1">
        <v>42664.230092592596</v>
      </c>
      <c r="B5482">
        <v>18690</v>
      </c>
      <c r="C5482">
        <v>1.199767E-2</v>
      </c>
      <c r="D5482">
        <v>30.153479999999998</v>
      </c>
      <c r="E5482">
        <v>12.20621</v>
      </c>
      <c r="F5482">
        <v>5188.3999999999996</v>
      </c>
      <c r="H5482">
        <f t="shared" si="230"/>
        <v>44.134923697770638</v>
      </c>
      <c r="I5482" s="2">
        <f t="shared" si="228"/>
        <v>1.1996528403286794E-2</v>
      </c>
      <c r="J5482" s="2">
        <f t="shared" si="229"/>
        <v>44.13072419204736</v>
      </c>
    </row>
    <row r="5483" spans="1:10" x14ac:dyDescent="0.3">
      <c r="A5483" s="1">
        <v>42664.230104166665</v>
      </c>
      <c r="B5483">
        <v>18691</v>
      </c>
      <c r="C5483">
        <v>1.200033E-2</v>
      </c>
      <c r="D5483">
        <v>30.158470000000001</v>
      </c>
      <c r="E5483">
        <v>12.200659999999999</v>
      </c>
      <c r="F5483">
        <v>5188.3999999999996</v>
      </c>
      <c r="H5483">
        <f t="shared" si="230"/>
        <v>44.146924027770638</v>
      </c>
      <c r="I5483" s="2">
        <f t="shared" si="228"/>
        <v>1.1999188150183712E-2</v>
      </c>
      <c r="J5483" s="2">
        <f t="shared" si="229"/>
        <v>44.142723380197545</v>
      </c>
    </row>
    <row r="5484" spans="1:10" x14ac:dyDescent="0.3">
      <c r="A5484" s="1">
        <v>42664.230115740742</v>
      </c>
      <c r="B5484">
        <v>18692</v>
      </c>
      <c r="C5484">
        <v>1.199767E-2</v>
      </c>
      <c r="D5484">
        <v>30.15597</v>
      </c>
      <c r="E5484">
        <v>12.200659999999999</v>
      </c>
      <c r="F5484">
        <v>5188.3</v>
      </c>
      <c r="H5484">
        <f t="shared" si="230"/>
        <v>44.158921697770637</v>
      </c>
      <c r="I5484" s="2">
        <f t="shared" si="228"/>
        <v>1.1996528403286794E-2</v>
      </c>
      <c r="J5484" s="2">
        <f t="shared" si="229"/>
        <v>44.154719908600832</v>
      </c>
    </row>
    <row r="5485" spans="1:10" x14ac:dyDescent="0.3">
      <c r="A5485" s="1">
        <v>42664.230127314811</v>
      </c>
      <c r="B5485">
        <v>18693</v>
      </c>
      <c r="C5485">
        <v>1.200033E-2</v>
      </c>
      <c r="D5485">
        <v>30.150980000000001</v>
      </c>
      <c r="E5485">
        <v>12.20621</v>
      </c>
      <c r="F5485">
        <v>5188.3</v>
      </c>
      <c r="H5485">
        <f t="shared" si="230"/>
        <v>44.170922027770636</v>
      </c>
      <c r="I5485" s="2">
        <f t="shared" si="228"/>
        <v>1.1999188150183712E-2</v>
      </c>
      <c r="J5485" s="2">
        <f t="shared" si="229"/>
        <v>44.166719096751017</v>
      </c>
    </row>
    <row r="5486" spans="1:10" x14ac:dyDescent="0.3">
      <c r="A5486" s="1">
        <v>42664.230138888888</v>
      </c>
      <c r="B5486">
        <v>18694</v>
      </c>
      <c r="C5486">
        <v>1.200033E-2</v>
      </c>
      <c r="D5486">
        <v>30.153479999999998</v>
      </c>
      <c r="E5486">
        <v>12.20621</v>
      </c>
      <c r="F5486">
        <v>5188.3</v>
      </c>
      <c r="H5486">
        <f t="shared" si="230"/>
        <v>44.182922357770636</v>
      </c>
      <c r="I5486" s="2">
        <f t="shared" si="228"/>
        <v>1.1999188150183712E-2</v>
      </c>
      <c r="J5486" s="2">
        <f t="shared" si="229"/>
        <v>44.178718284901194</v>
      </c>
    </row>
    <row r="5487" spans="1:10" x14ac:dyDescent="0.3">
      <c r="A5487" s="1">
        <v>42664.230150462965</v>
      </c>
      <c r="B5487">
        <v>18695</v>
      </c>
      <c r="C5487">
        <v>1.199767E-2</v>
      </c>
      <c r="D5487">
        <v>30.150980000000001</v>
      </c>
      <c r="E5487">
        <v>12.20621</v>
      </c>
      <c r="F5487">
        <v>5188.3</v>
      </c>
      <c r="H5487">
        <f t="shared" si="230"/>
        <v>44.194920027770635</v>
      </c>
      <c r="I5487" s="2">
        <f t="shared" si="228"/>
        <v>1.1996528403286794E-2</v>
      </c>
      <c r="J5487" s="2">
        <f t="shared" si="229"/>
        <v>44.190714813304481</v>
      </c>
    </row>
    <row r="5488" spans="1:10" x14ac:dyDescent="0.3">
      <c r="A5488" s="1">
        <v>42664.230162037034</v>
      </c>
      <c r="B5488">
        <v>18696</v>
      </c>
      <c r="C5488">
        <v>1.200033E-2</v>
      </c>
      <c r="D5488">
        <v>30.150980000000001</v>
      </c>
      <c r="E5488">
        <v>12.20621</v>
      </c>
      <c r="F5488">
        <v>5188.3</v>
      </c>
      <c r="H5488">
        <f t="shared" si="230"/>
        <v>44.206920357770635</v>
      </c>
      <c r="I5488" s="2">
        <f t="shared" si="228"/>
        <v>1.1999188150183712E-2</v>
      </c>
      <c r="J5488" s="2">
        <f t="shared" si="229"/>
        <v>44.202714001454666</v>
      </c>
    </row>
    <row r="5489" spans="1:10" x14ac:dyDescent="0.3">
      <c r="A5489" s="1">
        <v>42664.230173611111</v>
      </c>
      <c r="B5489">
        <v>18697</v>
      </c>
      <c r="C5489">
        <v>1.200033E-2</v>
      </c>
      <c r="D5489">
        <v>30.150980000000001</v>
      </c>
      <c r="E5489">
        <v>12.20621</v>
      </c>
      <c r="F5489">
        <v>5188.3</v>
      </c>
      <c r="H5489">
        <f t="shared" si="230"/>
        <v>44.218920687770634</v>
      </c>
      <c r="I5489" s="2">
        <f t="shared" si="228"/>
        <v>1.1999188150183712E-2</v>
      </c>
      <c r="J5489" s="2">
        <f t="shared" si="229"/>
        <v>44.214713189604851</v>
      </c>
    </row>
    <row r="5490" spans="1:10" x14ac:dyDescent="0.3">
      <c r="A5490" s="1">
        <v>42664.230185185188</v>
      </c>
      <c r="B5490">
        <v>18698</v>
      </c>
      <c r="C5490">
        <v>1.199767E-2</v>
      </c>
      <c r="D5490">
        <v>30.153479999999998</v>
      </c>
      <c r="E5490">
        <v>12.21177</v>
      </c>
      <c r="F5490">
        <v>5188.3</v>
      </c>
      <c r="H5490">
        <f t="shared" si="230"/>
        <v>44.230918357770634</v>
      </c>
      <c r="I5490" s="2">
        <f t="shared" si="228"/>
        <v>1.1996528403286794E-2</v>
      </c>
      <c r="J5490" s="2">
        <f t="shared" si="229"/>
        <v>44.226709718008138</v>
      </c>
    </row>
    <row r="5491" spans="1:10" x14ac:dyDescent="0.3">
      <c r="A5491" s="1">
        <v>42664.230196759258</v>
      </c>
      <c r="B5491">
        <v>18699</v>
      </c>
      <c r="C5491">
        <v>1.199767E-2</v>
      </c>
      <c r="D5491">
        <v>30.15597</v>
      </c>
      <c r="E5491">
        <v>12.200659999999999</v>
      </c>
      <c r="F5491">
        <v>5188.3</v>
      </c>
      <c r="H5491">
        <f t="shared" si="230"/>
        <v>44.242916027770633</v>
      </c>
      <c r="I5491" s="2">
        <f t="shared" si="228"/>
        <v>1.1996528403286794E-2</v>
      </c>
      <c r="J5491" s="2">
        <f t="shared" si="229"/>
        <v>44.238706246411418</v>
      </c>
    </row>
    <row r="5492" spans="1:10" x14ac:dyDescent="0.3">
      <c r="A5492" s="1">
        <v>42664.230208333334</v>
      </c>
      <c r="B5492">
        <v>18700</v>
      </c>
      <c r="C5492">
        <v>1.200033E-2</v>
      </c>
      <c r="D5492">
        <v>30.15597</v>
      </c>
      <c r="E5492">
        <v>12.20621</v>
      </c>
      <c r="F5492">
        <v>5188.3</v>
      </c>
      <c r="H5492">
        <f t="shared" si="230"/>
        <v>44.254916357770632</v>
      </c>
      <c r="I5492" s="2">
        <f t="shared" si="228"/>
        <v>1.1999188150183712E-2</v>
      </c>
      <c r="J5492" s="2">
        <f t="shared" si="229"/>
        <v>44.250705434561603</v>
      </c>
    </row>
    <row r="5493" spans="1:10" x14ac:dyDescent="0.3">
      <c r="A5493" s="1">
        <v>42664.230219907404</v>
      </c>
      <c r="B5493">
        <v>18701</v>
      </c>
      <c r="C5493">
        <v>1.200033E-2</v>
      </c>
      <c r="D5493">
        <v>30.153479999999998</v>
      </c>
      <c r="E5493">
        <v>12.20621</v>
      </c>
      <c r="F5493">
        <v>5188.2</v>
      </c>
      <c r="H5493">
        <f t="shared" si="230"/>
        <v>44.266916687770632</v>
      </c>
      <c r="I5493" s="2">
        <f t="shared" si="228"/>
        <v>1.1999188150183712E-2</v>
      </c>
      <c r="J5493" s="2">
        <f t="shared" si="229"/>
        <v>44.262704622711787</v>
      </c>
    </row>
    <row r="5494" spans="1:10" x14ac:dyDescent="0.3">
      <c r="A5494" s="1">
        <v>42664.230231481481</v>
      </c>
      <c r="B5494">
        <v>18702</v>
      </c>
      <c r="C5494">
        <v>1.200033E-2</v>
      </c>
      <c r="D5494">
        <v>30.15597</v>
      </c>
      <c r="E5494">
        <v>12.21177</v>
      </c>
      <c r="F5494">
        <v>5188.2</v>
      </c>
      <c r="H5494">
        <f t="shared" si="230"/>
        <v>44.278917017770631</v>
      </c>
      <c r="I5494" s="2">
        <f t="shared" si="228"/>
        <v>1.1999188150183712E-2</v>
      </c>
      <c r="J5494" s="2">
        <f t="shared" si="229"/>
        <v>44.274703810861972</v>
      </c>
    </row>
    <row r="5495" spans="1:10" x14ac:dyDescent="0.3">
      <c r="A5495" s="1">
        <v>42664.230243055557</v>
      </c>
      <c r="B5495">
        <v>18703</v>
      </c>
      <c r="C5495">
        <v>1.200033E-2</v>
      </c>
      <c r="D5495">
        <v>30.150980000000001</v>
      </c>
      <c r="E5495">
        <v>12.200659999999999</v>
      </c>
      <c r="F5495">
        <v>5188.2</v>
      </c>
      <c r="H5495">
        <f t="shared" si="230"/>
        <v>44.29091734777063</v>
      </c>
      <c r="I5495" s="2">
        <f t="shared" si="228"/>
        <v>1.1999188150183712E-2</v>
      </c>
      <c r="J5495" s="2">
        <f t="shared" si="229"/>
        <v>44.286702999012157</v>
      </c>
    </row>
    <row r="5496" spans="1:10" x14ac:dyDescent="0.3">
      <c r="A5496" s="1">
        <v>42664.230254629627</v>
      </c>
      <c r="B5496">
        <v>18704</v>
      </c>
      <c r="C5496">
        <v>1.199767E-2</v>
      </c>
      <c r="D5496">
        <v>30.153479999999998</v>
      </c>
      <c r="E5496">
        <v>12.20621</v>
      </c>
      <c r="F5496">
        <v>5188.2</v>
      </c>
      <c r="H5496">
        <f t="shared" si="230"/>
        <v>44.30291501777063</v>
      </c>
      <c r="I5496" s="2">
        <f t="shared" si="228"/>
        <v>1.1996528403286794E-2</v>
      </c>
      <c r="J5496" s="2">
        <f t="shared" si="229"/>
        <v>44.298699527415437</v>
      </c>
    </row>
    <row r="5497" spans="1:10" x14ac:dyDescent="0.3">
      <c r="A5497" s="1">
        <v>42664.230266203704</v>
      </c>
      <c r="B5497">
        <v>18705</v>
      </c>
      <c r="C5497">
        <v>1.200033E-2</v>
      </c>
      <c r="D5497">
        <v>30.153479999999998</v>
      </c>
      <c r="E5497">
        <v>12.21177</v>
      </c>
      <c r="F5497">
        <v>5188.2</v>
      </c>
      <c r="H5497">
        <f t="shared" si="230"/>
        <v>44.314915347770629</v>
      </c>
      <c r="I5497" s="2">
        <f t="shared" si="228"/>
        <v>1.1999188150183712E-2</v>
      </c>
      <c r="J5497" s="2">
        <f t="shared" si="229"/>
        <v>44.310698715565621</v>
      </c>
    </row>
    <row r="5498" spans="1:10" x14ac:dyDescent="0.3">
      <c r="A5498" s="1">
        <v>42664.23027777778</v>
      </c>
      <c r="B5498">
        <v>18706</v>
      </c>
      <c r="C5498">
        <v>1.199767E-2</v>
      </c>
      <c r="D5498">
        <v>30.15597</v>
      </c>
      <c r="E5498">
        <v>12.2182</v>
      </c>
      <c r="F5498">
        <v>5188.2</v>
      </c>
      <c r="H5498">
        <f t="shared" si="230"/>
        <v>44.326913017770629</v>
      </c>
      <c r="I5498" s="2">
        <f t="shared" si="228"/>
        <v>1.1996528403286794E-2</v>
      </c>
      <c r="J5498" s="2">
        <f t="shared" si="229"/>
        <v>44.322695243968909</v>
      </c>
    </row>
    <row r="5499" spans="1:10" x14ac:dyDescent="0.3">
      <c r="A5499" s="1">
        <v>42664.23028935185</v>
      </c>
      <c r="B5499">
        <v>18707</v>
      </c>
      <c r="C5499">
        <v>1.200033E-2</v>
      </c>
      <c r="D5499">
        <v>30.15597</v>
      </c>
      <c r="E5499">
        <v>12.21264</v>
      </c>
      <c r="F5499">
        <v>5188.2</v>
      </c>
      <c r="H5499">
        <f t="shared" si="230"/>
        <v>44.338913347770628</v>
      </c>
      <c r="I5499" s="2">
        <f t="shared" si="228"/>
        <v>1.1999188150183712E-2</v>
      </c>
      <c r="J5499" s="2">
        <f t="shared" si="229"/>
        <v>44.334694432119093</v>
      </c>
    </row>
    <row r="5500" spans="1:10" x14ac:dyDescent="0.3">
      <c r="A5500" s="1">
        <v>42664.230300925927</v>
      </c>
      <c r="B5500">
        <v>18708</v>
      </c>
      <c r="C5500">
        <v>1.199767E-2</v>
      </c>
      <c r="D5500">
        <v>30.150980000000001</v>
      </c>
      <c r="E5500">
        <v>12.2182</v>
      </c>
      <c r="F5500">
        <v>5188.1000000000004</v>
      </c>
      <c r="H5500">
        <f t="shared" si="230"/>
        <v>44.350911017770628</v>
      </c>
      <c r="I5500" s="2">
        <f t="shared" si="228"/>
        <v>1.1996528403286794E-2</v>
      </c>
      <c r="J5500" s="2">
        <f t="shared" si="229"/>
        <v>44.34669096052238</v>
      </c>
    </row>
    <row r="5501" spans="1:10" x14ac:dyDescent="0.3">
      <c r="A5501" s="1">
        <v>42664.230312500003</v>
      </c>
      <c r="B5501">
        <v>18709</v>
      </c>
      <c r="C5501">
        <v>1.200033E-2</v>
      </c>
      <c r="D5501">
        <v>30.153479999999998</v>
      </c>
      <c r="E5501">
        <v>12.2182</v>
      </c>
      <c r="F5501">
        <v>5188.1000000000004</v>
      </c>
      <c r="H5501">
        <f t="shared" si="230"/>
        <v>44.362911347770627</v>
      </c>
      <c r="I5501" s="2">
        <f t="shared" si="228"/>
        <v>1.1999188150183712E-2</v>
      </c>
      <c r="J5501" s="2">
        <f t="shared" si="229"/>
        <v>44.358690148672558</v>
      </c>
    </row>
    <row r="5502" spans="1:10" x14ac:dyDescent="0.3">
      <c r="A5502" s="1">
        <v>42664.230324074073</v>
      </c>
      <c r="B5502">
        <v>18710</v>
      </c>
      <c r="C5502">
        <v>1.199767E-2</v>
      </c>
      <c r="D5502">
        <v>30.150980000000001</v>
      </c>
      <c r="E5502">
        <v>12.2182</v>
      </c>
      <c r="F5502">
        <v>5188.1000000000004</v>
      </c>
      <c r="H5502">
        <f t="shared" si="230"/>
        <v>44.374909017770626</v>
      </c>
      <c r="I5502" s="2">
        <f t="shared" si="228"/>
        <v>1.1996528403286794E-2</v>
      </c>
      <c r="J5502" s="2">
        <f t="shared" si="229"/>
        <v>44.370686677075845</v>
      </c>
    </row>
    <row r="5503" spans="1:10" x14ac:dyDescent="0.3">
      <c r="A5503" s="1">
        <v>42664.23033564815</v>
      </c>
      <c r="B5503">
        <v>18711</v>
      </c>
      <c r="C5503">
        <v>1.200033E-2</v>
      </c>
      <c r="D5503">
        <v>30.150980000000001</v>
      </c>
      <c r="E5503">
        <v>12.2182</v>
      </c>
      <c r="F5503">
        <v>5188.1000000000004</v>
      </c>
      <c r="H5503">
        <f t="shared" si="230"/>
        <v>44.386909347770626</v>
      </c>
      <c r="I5503" s="2">
        <f t="shared" si="228"/>
        <v>1.1999188150183712E-2</v>
      </c>
      <c r="J5503" s="2">
        <f t="shared" si="229"/>
        <v>44.38268586522603</v>
      </c>
    </row>
    <row r="5504" spans="1:10" x14ac:dyDescent="0.3">
      <c r="A5504" s="1">
        <v>42664.230347222219</v>
      </c>
      <c r="B5504">
        <v>18712</v>
      </c>
      <c r="C5504">
        <v>1.1998999999999999E-2</v>
      </c>
      <c r="D5504">
        <v>30.150980000000001</v>
      </c>
      <c r="E5504">
        <v>12.2182</v>
      </c>
      <c r="F5504">
        <v>5188.1000000000004</v>
      </c>
      <c r="H5504">
        <f t="shared" si="230"/>
        <v>44.398908347770629</v>
      </c>
      <c r="I5504" s="2">
        <f t="shared" si="228"/>
        <v>1.1997858276735251E-2</v>
      </c>
      <c r="J5504" s="2">
        <f t="shared" si="229"/>
        <v>44.394683723502766</v>
      </c>
    </row>
    <row r="5505" spans="1:10" x14ac:dyDescent="0.3">
      <c r="A5505" s="1">
        <v>42664.230358796296</v>
      </c>
      <c r="B5505">
        <v>18713</v>
      </c>
      <c r="C5505">
        <v>1.200033E-2</v>
      </c>
      <c r="D5505">
        <v>30.15597</v>
      </c>
      <c r="E5505">
        <v>12.2182</v>
      </c>
      <c r="F5505">
        <v>5188.1000000000004</v>
      </c>
      <c r="H5505">
        <f t="shared" si="230"/>
        <v>44.410908677770628</v>
      </c>
      <c r="I5505" s="2">
        <f t="shared" si="228"/>
        <v>1.1999188150183712E-2</v>
      </c>
      <c r="J5505" s="2">
        <f t="shared" si="229"/>
        <v>44.40668291165295</v>
      </c>
    </row>
    <row r="5506" spans="1:10" x14ac:dyDescent="0.3">
      <c r="A5506" s="1">
        <v>42664.230370370373</v>
      </c>
      <c r="B5506">
        <v>18714</v>
      </c>
      <c r="C5506">
        <v>1.200033E-2</v>
      </c>
      <c r="D5506">
        <v>30.153479999999998</v>
      </c>
      <c r="E5506">
        <v>12.2182</v>
      </c>
      <c r="F5506">
        <v>5188.1000000000004</v>
      </c>
      <c r="H5506">
        <f t="shared" si="230"/>
        <v>44.422909007770627</v>
      </c>
      <c r="I5506" s="2">
        <f t="shared" si="228"/>
        <v>1.1999188150183712E-2</v>
      </c>
      <c r="J5506" s="2">
        <f t="shared" si="229"/>
        <v>44.418682099803135</v>
      </c>
    </row>
    <row r="5507" spans="1:10" x14ac:dyDescent="0.3">
      <c r="A5507" s="1">
        <v>42664.230381944442</v>
      </c>
      <c r="B5507">
        <v>18715</v>
      </c>
      <c r="C5507">
        <v>1.199767E-2</v>
      </c>
      <c r="D5507">
        <v>30.15597</v>
      </c>
      <c r="E5507">
        <v>12.2182</v>
      </c>
      <c r="F5507">
        <v>5188.1000000000004</v>
      </c>
      <c r="H5507">
        <f t="shared" si="230"/>
        <v>44.434906677770627</v>
      </c>
      <c r="I5507" s="2">
        <f t="shared" ref="I5507:I5570" si="231">C5507*$M$2</f>
        <v>1.1996528403286794E-2</v>
      </c>
      <c r="J5507" s="2">
        <f t="shared" ref="J5507:J5570" si="232">H5507*$M$2</f>
        <v>44.430678628206422</v>
      </c>
    </row>
    <row r="5508" spans="1:10" x14ac:dyDescent="0.3">
      <c r="A5508" s="1">
        <v>42664.230393518519</v>
      </c>
      <c r="B5508">
        <v>18716</v>
      </c>
      <c r="C5508">
        <v>1.200033E-2</v>
      </c>
      <c r="D5508">
        <v>30.150980000000001</v>
      </c>
      <c r="E5508">
        <v>12.2182</v>
      </c>
      <c r="F5508">
        <v>5188.1000000000004</v>
      </c>
      <c r="H5508">
        <f t="shared" ref="H5508:H5571" si="233">C5508+H5507</f>
        <v>44.446907007770626</v>
      </c>
      <c r="I5508" s="2">
        <f t="shared" si="231"/>
        <v>1.1999188150183712E-2</v>
      </c>
      <c r="J5508" s="2">
        <f t="shared" si="232"/>
        <v>44.442677816356607</v>
      </c>
    </row>
    <row r="5509" spans="1:10" x14ac:dyDescent="0.3">
      <c r="A5509" s="1">
        <v>42664.230405092596</v>
      </c>
      <c r="B5509">
        <v>18717</v>
      </c>
      <c r="C5509">
        <v>1.200033E-2</v>
      </c>
      <c r="D5509">
        <v>30.150980000000001</v>
      </c>
      <c r="E5509">
        <v>12.2182</v>
      </c>
      <c r="F5509">
        <v>5188</v>
      </c>
      <c r="H5509">
        <f t="shared" si="233"/>
        <v>44.458907337770626</v>
      </c>
      <c r="I5509" s="2">
        <f t="shared" si="231"/>
        <v>1.1999188150183712E-2</v>
      </c>
      <c r="J5509" s="2">
        <f t="shared" si="232"/>
        <v>44.454677004506784</v>
      </c>
    </row>
    <row r="5510" spans="1:10" x14ac:dyDescent="0.3">
      <c r="A5510" s="1">
        <v>42664.230416666665</v>
      </c>
      <c r="B5510">
        <v>18718</v>
      </c>
      <c r="C5510">
        <v>1.200033E-2</v>
      </c>
      <c r="D5510">
        <v>30.15597</v>
      </c>
      <c r="E5510">
        <v>12.2182</v>
      </c>
      <c r="F5510">
        <v>5188</v>
      </c>
      <c r="H5510">
        <f t="shared" si="233"/>
        <v>44.470907667770625</v>
      </c>
      <c r="I5510" s="2">
        <f t="shared" si="231"/>
        <v>1.1999188150183712E-2</v>
      </c>
      <c r="J5510" s="2">
        <f t="shared" si="232"/>
        <v>44.466676192656969</v>
      </c>
    </row>
    <row r="5511" spans="1:10" x14ac:dyDescent="0.3">
      <c r="A5511" s="1">
        <v>42664.230428240742</v>
      </c>
      <c r="B5511">
        <v>18719</v>
      </c>
      <c r="C5511">
        <v>1.1998999999999999E-2</v>
      </c>
      <c r="D5511">
        <v>30.15597</v>
      </c>
      <c r="E5511">
        <v>12.2182</v>
      </c>
      <c r="F5511">
        <v>5188</v>
      </c>
      <c r="H5511">
        <f t="shared" si="233"/>
        <v>44.482906667770628</v>
      </c>
      <c r="I5511" s="2">
        <f t="shared" si="231"/>
        <v>1.1997858276735251E-2</v>
      </c>
      <c r="J5511" s="2">
        <f t="shared" si="232"/>
        <v>44.478674050933712</v>
      </c>
    </row>
    <row r="5512" spans="1:10" x14ac:dyDescent="0.3">
      <c r="A5512" s="1">
        <v>42664.230439814812</v>
      </c>
      <c r="B5512">
        <v>18720</v>
      </c>
      <c r="C5512">
        <v>1.199767E-2</v>
      </c>
      <c r="D5512">
        <v>30.153479999999998</v>
      </c>
      <c r="E5512">
        <v>12.2182</v>
      </c>
      <c r="F5512">
        <v>5188</v>
      </c>
      <c r="H5512">
        <f t="shared" si="233"/>
        <v>44.494904337770627</v>
      </c>
      <c r="I5512" s="2">
        <f t="shared" si="231"/>
        <v>1.1996528403286794E-2</v>
      </c>
      <c r="J5512" s="2">
        <f t="shared" si="232"/>
        <v>44.490670579336992</v>
      </c>
    </row>
    <row r="5513" spans="1:10" x14ac:dyDescent="0.3">
      <c r="A5513" s="1">
        <v>42664.230451388888</v>
      </c>
      <c r="B5513">
        <v>18721</v>
      </c>
      <c r="C5513">
        <v>1.200033E-2</v>
      </c>
      <c r="D5513">
        <v>30.150980000000001</v>
      </c>
      <c r="E5513">
        <v>12.2182</v>
      </c>
      <c r="F5513">
        <v>5188</v>
      </c>
      <c r="H5513">
        <f t="shared" si="233"/>
        <v>44.506904667770627</v>
      </c>
      <c r="I5513" s="2">
        <f t="shared" si="231"/>
        <v>1.1999188150183712E-2</v>
      </c>
      <c r="J5513" s="2">
        <f t="shared" si="232"/>
        <v>44.502669767487177</v>
      </c>
    </row>
    <row r="5514" spans="1:10" x14ac:dyDescent="0.3">
      <c r="A5514" s="1">
        <v>42664.230462962965</v>
      </c>
      <c r="B5514">
        <v>18722</v>
      </c>
      <c r="C5514">
        <v>1.200033E-2</v>
      </c>
      <c r="D5514">
        <v>30.150980000000001</v>
      </c>
      <c r="E5514">
        <v>12.2182</v>
      </c>
      <c r="F5514">
        <v>5188</v>
      </c>
      <c r="H5514">
        <f t="shared" si="233"/>
        <v>44.518904997770626</v>
      </c>
      <c r="I5514" s="2">
        <f t="shared" si="231"/>
        <v>1.1999188150183712E-2</v>
      </c>
      <c r="J5514" s="2">
        <f t="shared" si="232"/>
        <v>44.514668955637362</v>
      </c>
    </row>
    <row r="5515" spans="1:10" x14ac:dyDescent="0.3">
      <c r="A5515" s="1">
        <v>42664.230474537035</v>
      </c>
      <c r="B5515">
        <v>18723</v>
      </c>
      <c r="C5515">
        <v>1.200033E-2</v>
      </c>
      <c r="D5515">
        <v>30.153479999999998</v>
      </c>
      <c r="E5515">
        <v>12.2182</v>
      </c>
      <c r="F5515">
        <v>5188</v>
      </c>
      <c r="H5515">
        <f t="shared" si="233"/>
        <v>44.530905327770625</v>
      </c>
      <c r="I5515" s="2">
        <f t="shared" si="231"/>
        <v>1.1999188150183712E-2</v>
      </c>
      <c r="J5515" s="2">
        <f t="shared" si="232"/>
        <v>44.526668143787546</v>
      </c>
    </row>
    <row r="5516" spans="1:10" x14ac:dyDescent="0.3">
      <c r="A5516" s="1">
        <v>42664.230486111112</v>
      </c>
      <c r="B5516">
        <v>18724</v>
      </c>
      <c r="C5516">
        <v>1.200033E-2</v>
      </c>
      <c r="D5516">
        <v>30.14349</v>
      </c>
      <c r="E5516">
        <v>12.2182</v>
      </c>
      <c r="F5516">
        <v>5188</v>
      </c>
      <c r="H5516">
        <f t="shared" si="233"/>
        <v>44.542905657770625</v>
      </c>
      <c r="I5516" s="2">
        <f t="shared" si="231"/>
        <v>1.1999188150183712E-2</v>
      </c>
      <c r="J5516" s="2">
        <f t="shared" si="232"/>
        <v>44.538667331937731</v>
      </c>
    </row>
    <row r="5517" spans="1:10" x14ac:dyDescent="0.3">
      <c r="A5517" s="1">
        <v>42664.230497685188</v>
      </c>
      <c r="B5517">
        <v>18725</v>
      </c>
      <c r="C5517">
        <v>1.199767E-2</v>
      </c>
      <c r="D5517">
        <v>30.145990000000001</v>
      </c>
      <c r="E5517">
        <v>12.2182</v>
      </c>
      <c r="F5517">
        <v>5188</v>
      </c>
      <c r="H5517">
        <f t="shared" si="233"/>
        <v>44.554903327770624</v>
      </c>
      <c r="I5517" s="2">
        <f t="shared" si="231"/>
        <v>1.1996528403286794E-2</v>
      </c>
      <c r="J5517" s="2">
        <f t="shared" si="232"/>
        <v>44.550663860341011</v>
      </c>
    </row>
    <row r="5518" spans="1:10" x14ac:dyDescent="0.3">
      <c r="A5518" s="1">
        <v>42664.230509259258</v>
      </c>
      <c r="B5518">
        <v>18726</v>
      </c>
      <c r="C5518">
        <v>1.199767E-2</v>
      </c>
      <c r="D5518">
        <v>30.150980000000001</v>
      </c>
      <c r="E5518">
        <v>12.2182</v>
      </c>
      <c r="F5518">
        <v>5187.8999999999996</v>
      </c>
      <c r="H5518">
        <f t="shared" si="233"/>
        <v>44.566900997770624</v>
      </c>
      <c r="I5518" s="2">
        <f t="shared" si="231"/>
        <v>1.1996528403286794E-2</v>
      </c>
      <c r="J5518" s="2">
        <f t="shared" si="232"/>
        <v>44.562660388744298</v>
      </c>
    </row>
    <row r="5519" spans="1:10" x14ac:dyDescent="0.3">
      <c r="A5519" s="1">
        <v>42664.230520833335</v>
      </c>
      <c r="B5519">
        <v>18727</v>
      </c>
      <c r="C5519">
        <v>1.200033E-2</v>
      </c>
      <c r="D5519">
        <v>30.153479999999998</v>
      </c>
      <c r="E5519">
        <v>12.222479999999999</v>
      </c>
      <c r="F5519">
        <v>5187.8999999999996</v>
      </c>
      <c r="H5519">
        <f t="shared" si="233"/>
        <v>44.578901327770623</v>
      </c>
      <c r="I5519" s="2">
        <f t="shared" si="231"/>
        <v>1.1999188150183712E-2</v>
      </c>
      <c r="J5519" s="2">
        <f t="shared" si="232"/>
        <v>44.574659576894483</v>
      </c>
    </row>
    <row r="5520" spans="1:10" x14ac:dyDescent="0.3">
      <c r="A5520" s="1">
        <v>42664.230532407404</v>
      </c>
      <c r="B5520">
        <v>18728</v>
      </c>
      <c r="C5520">
        <v>1.200033E-2</v>
      </c>
      <c r="D5520">
        <v>30.150980000000001</v>
      </c>
      <c r="E5520">
        <v>12.2182</v>
      </c>
      <c r="F5520">
        <v>5187.8999999999996</v>
      </c>
      <c r="H5520">
        <f t="shared" si="233"/>
        <v>44.590901657770623</v>
      </c>
      <c r="I5520" s="2">
        <f t="shared" si="231"/>
        <v>1.1999188150183712E-2</v>
      </c>
      <c r="J5520" s="2">
        <f t="shared" si="232"/>
        <v>44.586658765044668</v>
      </c>
    </row>
    <row r="5521" spans="1:10" x14ac:dyDescent="0.3">
      <c r="A5521" s="1">
        <v>42664.230543981481</v>
      </c>
      <c r="B5521">
        <v>18729</v>
      </c>
      <c r="C5521">
        <v>1.199767E-2</v>
      </c>
      <c r="D5521">
        <v>30.150980000000001</v>
      </c>
      <c r="E5521">
        <v>12.2182</v>
      </c>
      <c r="F5521">
        <v>5187.8999999999996</v>
      </c>
      <c r="H5521">
        <f t="shared" si="233"/>
        <v>44.602899327770622</v>
      </c>
      <c r="I5521" s="2">
        <f t="shared" si="231"/>
        <v>1.1996528403286794E-2</v>
      </c>
      <c r="J5521" s="2">
        <f t="shared" si="232"/>
        <v>44.598655293447955</v>
      </c>
    </row>
    <row r="5522" spans="1:10" x14ac:dyDescent="0.3">
      <c r="A5522" s="1">
        <v>42664.230555555558</v>
      </c>
      <c r="B5522">
        <v>18730</v>
      </c>
      <c r="C5522">
        <v>1.200033E-2</v>
      </c>
      <c r="D5522">
        <v>30.150980000000001</v>
      </c>
      <c r="E5522">
        <v>12.2182</v>
      </c>
      <c r="F5522">
        <v>5187.8999999999996</v>
      </c>
      <c r="H5522">
        <f t="shared" si="233"/>
        <v>44.614899657770621</v>
      </c>
      <c r="I5522" s="2">
        <f t="shared" si="231"/>
        <v>1.1999188150183712E-2</v>
      </c>
      <c r="J5522" s="2">
        <f t="shared" si="232"/>
        <v>44.610654481598132</v>
      </c>
    </row>
    <row r="5523" spans="1:10" x14ac:dyDescent="0.3">
      <c r="A5523" s="1">
        <v>42664.230567129627</v>
      </c>
      <c r="B5523">
        <v>18731</v>
      </c>
      <c r="C5523">
        <v>1.1998999999999999E-2</v>
      </c>
      <c r="D5523">
        <v>30.150980000000001</v>
      </c>
      <c r="E5523">
        <v>12.2182</v>
      </c>
      <c r="F5523">
        <v>5187.8999999999996</v>
      </c>
      <c r="H5523">
        <f t="shared" si="233"/>
        <v>44.626898657770624</v>
      </c>
      <c r="I5523" s="2">
        <f t="shared" si="231"/>
        <v>1.1997858276735251E-2</v>
      </c>
      <c r="J5523" s="2">
        <f t="shared" si="232"/>
        <v>44.622652339874875</v>
      </c>
    </row>
    <row r="5524" spans="1:10" x14ac:dyDescent="0.3">
      <c r="A5524" s="1">
        <v>42664.230578703704</v>
      </c>
      <c r="B5524">
        <v>18732</v>
      </c>
      <c r="C5524">
        <v>1.199767E-2</v>
      </c>
      <c r="D5524">
        <v>30.153479999999998</v>
      </c>
      <c r="E5524">
        <v>12.222479999999999</v>
      </c>
      <c r="F5524">
        <v>5187.8999999999996</v>
      </c>
      <c r="H5524">
        <f t="shared" si="233"/>
        <v>44.638896327770624</v>
      </c>
      <c r="I5524" s="2">
        <f t="shared" si="231"/>
        <v>1.1996528403286794E-2</v>
      </c>
      <c r="J5524" s="2">
        <f t="shared" si="232"/>
        <v>44.634648868278163</v>
      </c>
    </row>
    <row r="5525" spans="1:10" x14ac:dyDescent="0.3">
      <c r="A5525" s="1">
        <v>42664.230590277781</v>
      </c>
      <c r="B5525">
        <v>18733</v>
      </c>
      <c r="C5525">
        <v>1.200033E-2</v>
      </c>
      <c r="D5525">
        <v>30.153479999999998</v>
      </c>
      <c r="E5525">
        <v>12.222479999999999</v>
      </c>
      <c r="F5525">
        <v>5187.8</v>
      </c>
      <c r="H5525">
        <f t="shared" si="233"/>
        <v>44.650896657770623</v>
      </c>
      <c r="I5525" s="2">
        <f t="shared" si="231"/>
        <v>1.1999188150183712E-2</v>
      </c>
      <c r="J5525" s="2">
        <f t="shared" si="232"/>
        <v>44.64664805642834</v>
      </c>
    </row>
    <row r="5526" spans="1:10" x14ac:dyDescent="0.3">
      <c r="A5526" s="1">
        <v>42664.23060185185</v>
      </c>
      <c r="B5526">
        <v>18734</v>
      </c>
      <c r="C5526">
        <v>1.199767E-2</v>
      </c>
      <c r="D5526">
        <v>30.150980000000001</v>
      </c>
      <c r="E5526">
        <v>12.222479999999999</v>
      </c>
      <c r="F5526">
        <v>5187.8</v>
      </c>
      <c r="H5526">
        <f t="shared" si="233"/>
        <v>44.662894327770623</v>
      </c>
      <c r="I5526" s="2">
        <f t="shared" si="231"/>
        <v>1.1996528403286794E-2</v>
      </c>
      <c r="J5526" s="2">
        <f t="shared" si="232"/>
        <v>44.658644584831627</v>
      </c>
    </row>
    <row r="5527" spans="1:10" x14ac:dyDescent="0.3">
      <c r="A5527" s="1">
        <v>42664.230613425927</v>
      </c>
      <c r="B5527">
        <v>18735</v>
      </c>
      <c r="C5527">
        <v>1.199767E-2</v>
      </c>
      <c r="D5527">
        <v>30.153479999999998</v>
      </c>
      <c r="E5527">
        <v>12.222479999999999</v>
      </c>
      <c r="F5527">
        <v>5187.8</v>
      </c>
      <c r="H5527">
        <f t="shared" si="233"/>
        <v>44.674891997770622</v>
      </c>
      <c r="I5527" s="2">
        <f t="shared" si="231"/>
        <v>1.1996528403286794E-2</v>
      </c>
      <c r="J5527" s="2">
        <f t="shared" si="232"/>
        <v>44.670641113234915</v>
      </c>
    </row>
    <row r="5528" spans="1:10" x14ac:dyDescent="0.3">
      <c r="A5528" s="1">
        <v>42664.230624999997</v>
      </c>
      <c r="B5528">
        <v>18736</v>
      </c>
      <c r="C5528">
        <v>1.200033E-2</v>
      </c>
      <c r="D5528">
        <v>30.148489999999999</v>
      </c>
      <c r="E5528">
        <v>12.222479999999999</v>
      </c>
      <c r="F5528">
        <v>5187.8</v>
      </c>
      <c r="H5528">
        <f t="shared" si="233"/>
        <v>44.686892327770622</v>
      </c>
      <c r="I5528" s="2">
        <f t="shared" si="231"/>
        <v>1.1999188150183712E-2</v>
      </c>
      <c r="J5528" s="2">
        <f t="shared" si="232"/>
        <v>44.682640301385099</v>
      </c>
    </row>
    <row r="5529" spans="1:10" x14ac:dyDescent="0.3">
      <c r="A5529" s="1">
        <v>42664.230636574073</v>
      </c>
      <c r="B5529">
        <v>18737</v>
      </c>
      <c r="C5529">
        <v>1.200033E-2</v>
      </c>
      <c r="D5529">
        <v>30.153479999999998</v>
      </c>
      <c r="E5529">
        <v>12.222479999999999</v>
      </c>
      <c r="F5529">
        <v>5187.8</v>
      </c>
      <c r="H5529">
        <f t="shared" si="233"/>
        <v>44.698892657770621</v>
      </c>
      <c r="I5529" s="2">
        <f t="shared" si="231"/>
        <v>1.1999188150183712E-2</v>
      </c>
      <c r="J5529" s="2">
        <f t="shared" si="232"/>
        <v>44.694639489535284</v>
      </c>
    </row>
    <row r="5530" spans="1:10" x14ac:dyDescent="0.3">
      <c r="A5530" s="1">
        <v>42664.23064814815</v>
      </c>
      <c r="B5530">
        <v>18738</v>
      </c>
      <c r="C5530">
        <v>1.200033E-2</v>
      </c>
      <c r="D5530">
        <v>30.148489999999999</v>
      </c>
      <c r="E5530">
        <v>12.222479999999999</v>
      </c>
      <c r="F5530">
        <v>5187.8</v>
      </c>
      <c r="H5530">
        <f t="shared" si="233"/>
        <v>44.71089298777062</v>
      </c>
      <c r="I5530" s="2">
        <f t="shared" si="231"/>
        <v>1.1999188150183712E-2</v>
      </c>
      <c r="J5530" s="2">
        <f t="shared" si="232"/>
        <v>44.706638677685461</v>
      </c>
    </row>
    <row r="5531" spans="1:10" x14ac:dyDescent="0.3">
      <c r="A5531" s="1">
        <v>42664.23065972222</v>
      </c>
      <c r="B5531">
        <v>18739</v>
      </c>
      <c r="C5531">
        <v>1.200033E-2</v>
      </c>
      <c r="D5531">
        <v>30.150980000000001</v>
      </c>
      <c r="E5531">
        <v>12.222479999999999</v>
      </c>
      <c r="F5531">
        <v>5187.8</v>
      </c>
      <c r="H5531">
        <f t="shared" si="233"/>
        <v>44.72289331777062</v>
      </c>
      <c r="I5531" s="2">
        <f t="shared" si="231"/>
        <v>1.1999188150183712E-2</v>
      </c>
      <c r="J5531" s="2">
        <f t="shared" si="232"/>
        <v>44.718637865835646</v>
      </c>
    </row>
    <row r="5532" spans="1:10" x14ac:dyDescent="0.3">
      <c r="A5532" s="1">
        <v>42664.230671296296</v>
      </c>
      <c r="B5532">
        <v>18740</v>
      </c>
      <c r="C5532">
        <v>1.200299E-2</v>
      </c>
      <c r="D5532">
        <v>30.150980000000001</v>
      </c>
      <c r="E5532">
        <v>12.222479999999999</v>
      </c>
      <c r="F5532">
        <v>5187.7</v>
      </c>
      <c r="H5532">
        <f t="shared" si="233"/>
        <v>44.734896307770619</v>
      </c>
      <c r="I5532" s="2">
        <f t="shared" si="231"/>
        <v>1.2001847897080628E-2</v>
      </c>
      <c r="J5532" s="2">
        <f t="shared" si="232"/>
        <v>44.730639713732728</v>
      </c>
    </row>
    <row r="5533" spans="1:10" x14ac:dyDescent="0.3">
      <c r="A5533" s="1">
        <v>42664.230682870373</v>
      </c>
      <c r="B5533">
        <v>18741</v>
      </c>
      <c r="C5533">
        <v>1.199767E-2</v>
      </c>
      <c r="D5533">
        <v>30.145990000000001</v>
      </c>
      <c r="E5533">
        <v>12.222479999999999</v>
      </c>
      <c r="F5533">
        <v>5187.7</v>
      </c>
      <c r="H5533">
        <f t="shared" si="233"/>
        <v>44.746893977770618</v>
      </c>
      <c r="I5533" s="2">
        <f t="shared" si="231"/>
        <v>1.1996528403286794E-2</v>
      </c>
      <c r="J5533" s="2">
        <f t="shared" si="232"/>
        <v>44.742636242136015</v>
      </c>
    </row>
    <row r="5534" spans="1:10" x14ac:dyDescent="0.3">
      <c r="A5534" s="1">
        <v>42664.230694444443</v>
      </c>
      <c r="B5534">
        <v>18742</v>
      </c>
      <c r="C5534">
        <v>1.200033E-2</v>
      </c>
      <c r="D5534">
        <v>30.14349</v>
      </c>
      <c r="E5534">
        <v>12.222479999999999</v>
      </c>
      <c r="F5534">
        <v>5187.7</v>
      </c>
      <c r="H5534">
        <f t="shared" si="233"/>
        <v>44.758894307770618</v>
      </c>
      <c r="I5534" s="2">
        <f t="shared" si="231"/>
        <v>1.1999188150183712E-2</v>
      </c>
      <c r="J5534" s="2">
        <f t="shared" si="232"/>
        <v>44.7546354302862</v>
      </c>
    </row>
    <row r="5535" spans="1:10" x14ac:dyDescent="0.3">
      <c r="A5535" s="1">
        <v>42664.230706018519</v>
      </c>
      <c r="B5535">
        <v>18743</v>
      </c>
      <c r="C5535">
        <v>1.199767E-2</v>
      </c>
      <c r="D5535">
        <v>30.145990000000001</v>
      </c>
      <c r="E5535">
        <v>12.222479999999999</v>
      </c>
      <c r="F5535">
        <v>5187.7</v>
      </c>
      <c r="H5535">
        <f t="shared" si="233"/>
        <v>44.770891977770617</v>
      </c>
      <c r="I5535" s="2">
        <f t="shared" si="231"/>
        <v>1.1996528403286794E-2</v>
      </c>
      <c r="J5535" s="2">
        <f t="shared" si="232"/>
        <v>44.76663195868948</v>
      </c>
    </row>
    <row r="5536" spans="1:10" x14ac:dyDescent="0.3">
      <c r="A5536" s="1">
        <v>42664.230717592596</v>
      </c>
      <c r="B5536">
        <v>18744</v>
      </c>
      <c r="C5536">
        <v>1.200033E-2</v>
      </c>
      <c r="D5536">
        <v>30.145990000000001</v>
      </c>
      <c r="E5536">
        <v>12.222479999999999</v>
      </c>
      <c r="F5536">
        <v>5187.7</v>
      </c>
      <c r="H5536">
        <f t="shared" si="233"/>
        <v>44.782892307770616</v>
      </c>
      <c r="I5536" s="2">
        <f t="shared" si="231"/>
        <v>1.1999188150183712E-2</v>
      </c>
      <c r="J5536" s="2">
        <f t="shared" si="232"/>
        <v>44.778631146839665</v>
      </c>
    </row>
    <row r="5537" spans="1:10" x14ac:dyDescent="0.3">
      <c r="A5537" s="1">
        <v>42664.230729166666</v>
      </c>
      <c r="B5537">
        <v>18745</v>
      </c>
      <c r="C5537">
        <v>1.200033E-2</v>
      </c>
      <c r="D5537">
        <v>30.145990000000001</v>
      </c>
      <c r="E5537">
        <v>12.222479999999999</v>
      </c>
      <c r="F5537">
        <v>5187.7</v>
      </c>
      <c r="H5537">
        <f t="shared" si="233"/>
        <v>44.794892637770616</v>
      </c>
      <c r="I5537" s="2">
        <f t="shared" si="231"/>
        <v>1.1999188150183712E-2</v>
      </c>
      <c r="J5537" s="2">
        <f t="shared" si="232"/>
        <v>44.790630334989849</v>
      </c>
    </row>
    <row r="5538" spans="1:10" x14ac:dyDescent="0.3">
      <c r="A5538" s="1">
        <v>42664.230740740742</v>
      </c>
      <c r="B5538">
        <v>18746</v>
      </c>
      <c r="C5538">
        <v>1.199767E-2</v>
      </c>
      <c r="D5538">
        <v>30.150980000000001</v>
      </c>
      <c r="E5538">
        <v>12.222479999999999</v>
      </c>
      <c r="F5538">
        <v>5187.7</v>
      </c>
      <c r="H5538">
        <f t="shared" si="233"/>
        <v>44.806890307770615</v>
      </c>
      <c r="I5538" s="2">
        <f t="shared" si="231"/>
        <v>1.1996528403286794E-2</v>
      </c>
      <c r="J5538" s="2">
        <f t="shared" si="232"/>
        <v>44.802626863393137</v>
      </c>
    </row>
    <row r="5539" spans="1:10" x14ac:dyDescent="0.3">
      <c r="A5539" s="1">
        <v>42664.230752314812</v>
      </c>
      <c r="B5539">
        <v>18747</v>
      </c>
      <c r="C5539">
        <v>1.200033E-2</v>
      </c>
      <c r="D5539">
        <v>30.145990000000001</v>
      </c>
      <c r="E5539">
        <v>12.222479999999999</v>
      </c>
      <c r="F5539">
        <v>5187.7</v>
      </c>
      <c r="H5539">
        <f t="shared" si="233"/>
        <v>44.818890637770615</v>
      </c>
      <c r="I5539" s="2">
        <f t="shared" si="231"/>
        <v>1.1999188150183712E-2</v>
      </c>
      <c r="J5539" s="2">
        <f t="shared" si="232"/>
        <v>44.814626051543321</v>
      </c>
    </row>
    <row r="5540" spans="1:10" x14ac:dyDescent="0.3">
      <c r="A5540" s="1">
        <v>42664.230763888889</v>
      </c>
      <c r="B5540">
        <v>18748</v>
      </c>
      <c r="C5540">
        <v>1.200033E-2</v>
      </c>
      <c r="D5540">
        <v>30.150980000000001</v>
      </c>
      <c r="E5540">
        <v>12.222479999999999</v>
      </c>
      <c r="F5540">
        <v>5187.7</v>
      </c>
      <c r="H5540">
        <f t="shared" si="233"/>
        <v>44.830890967770614</v>
      </c>
      <c r="I5540" s="2">
        <f t="shared" si="231"/>
        <v>1.1999188150183712E-2</v>
      </c>
      <c r="J5540" s="2">
        <f t="shared" si="232"/>
        <v>44.826625239693499</v>
      </c>
    </row>
    <row r="5541" spans="1:10" x14ac:dyDescent="0.3">
      <c r="A5541" s="1">
        <v>42664.230775462966</v>
      </c>
      <c r="B5541">
        <v>18749</v>
      </c>
      <c r="C5541">
        <v>1.199767E-2</v>
      </c>
      <c r="D5541">
        <v>30.148489999999999</v>
      </c>
      <c r="E5541">
        <v>12.222479999999999</v>
      </c>
      <c r="F5541">
        <v>5187.7</v>
      </c>
      <c r="H5541">
        <f t="shared" si="233"/>
        <v>44.842888637770614</v>
      </c>
      <c r="I5541" s="2">
        <f t="shared" si="231"/>
        <v>1.1996528403286794E-2</v>
      </c>
      <c r="J5541" s="2">
        <f t="shared" si="232"/>
        <v>44.838621768096786</v>
      </c>
    </row>
    <row r="5542" spans="1:10" x14ac:dyDescent="0.3">
      <c r="A5542" s="1">
        <v>42664.230787037035</v>
      </c>
      <c r="B5542">
        <v>18750</v>
      </c>
      <c r="C5542">
        <v>1.199767E-2</v>
      </c>
      <c r="D5542">
        <v>30.145990000000001</v>
      </c>
      <c r="E5542">
        <v>12.222479999999999</v>
      </c>
      <c r="F5542">
        <v>5187.7</v>
      </c>
      <c r="H5542">
        <f t="shared" si="233"/>
        <v>44.854886307770613</v>
      </c>
      <c r="I5542" s="2">
        <f t="shared" si="231"/>
        <v>1.1996528403286794E-2</v>
      </c>
      <c r="J5542" s="2">
        <f t="shared" si="232"/>
        <v>44.850618296500073</v>
      </c>
    </row>
    <row r="5543" spans="1:10" x14ac:dyDescent="0.3">
      <c r="A5543" s="1">
        <v>42664.230798611112</v>
      </c>
      <c r="B5543">
        <v>18751</v>
      </c>
      <c r="C5543">
        <v>1.2001660000000001E-2</v>
      </c>
      <c r="D5543">
        <v>30.145990000000001</v>
      </c>
      <c r="E5543">
        <v>12.228899999999999</v>
      </c>
      <c r="F5543">
        <v>5187.7</v>
      </c>
      <c r="H5543">
        <f t="shared" si="233"/>
        <v>44.866887967770616</v>
      </c>
      <c r="I5543" s="2">
        <f t="shared" si="231"/>
        <v>1.2000518023632171E-2</v>
      </c>
      <c r="J5543" s="2">
        <f t="shared" si="232"/>
        <v>44.862618814523707</v>
      </c>
    </row>
    <row r="5544" spans="1:10" x14ac:dyDescent="0.3">
      <c r="A5544" s="1">
        <v>42664.230810185189</v>
      </c>
      <c r="B5544">
        <v>18752</v>
      </c>
      <c r="C5544">
        <v>1.200033E-2</v>
      </c>
      <c r="D5544">
        <v>30.14349</v>
      </c>
      <c r="E5544">
        <v>12.222479999999999</v>
      </c>
      <c r="F5544">
        <v>5187.6000000000004</v>
      </c>
      <c r="H5544">
        <f t="shared" si="233"/>
        <v>44.878888297770615</v>
      </c>
      <c r="I5544" s="2">
        <f t="shared" si="231"/>
        <v>1.1999188150183712E-2</v>
      </c>
      <c r="J5544" s="2">
        <f t="shared" si="232"/>
        <v>44.874618002673891</v>
      </c>
    </row>
    <row r="5545" spans="1:10" x14ac:dyDescent="0.3">
      <c r="A5545" s="1">
        <v>42664.230821759258</v>
      </c>
      <c r="B5545">
        <v>18753</v>
      </c>
      <c r="C5545">
        <v>1.200033E-2</v>
      </c>
      <c r="D5545">
        <v>30.14349</v>
      </c>
      <c r="E5545">
        <v>12.222479999999999</v>
      </c>
      <c r="F5545">
        <v>5187.6000000000004</v>
      </c>
      <c r="H5545">
        <f t="shared" si="233"/>
        <v>44.890888627770615</v>
      </c>
      <c r="I5545" s="2">
        <f t="shared" si="231"/>
        <v>1.1999188150183712E-2</v>
      </c>
      <c r="J5545" s="2">
        <f t="shared" si="232"/>
        <v>44.886617190824076</v>
      </c>
    </row>
    <row r="5546" spans="1:10" x14ac:dyDescent="0.3">
      <c r="A5546" s="1">
        <v>42664.230833333335</v>
      </c>
      <c r="B5546">
        <v>18754</v>
      </c>
      <c r="C5546">
        <v>1.200033E-2</v>
      </c>
      <c r="D5546">
        <v>30.145990000000001</v>
      </c>
      <c r="E5546">
        <v>12.222479999999999</v>
      </c>
      <c r="F5546">
        <v>5187.6000000000004</v>
      </c>
      <c r="H5546">
        <f t="shared" si="233"/>
        <v>44.902888957770614</v>
      </c>
      <c r="I5546" s="2">
        <f t="shared" si="231"/>
        <v>1.1999188150183712E-2</v>
      </c>
      <c r="J5546" s="2">
        <f t="shared" si="232"/>
        <v>44.89861637897426</v>
      </c>
    </row>
    <row r="5547" spans="1:10" x14ac:dyDescent="0.3">
      <c r="A5547" s="1">
        <v>42664.230844907404</v>
      </c>
      <c r="B5547">
        <v>18755</v>
      </c>
      <c r="C5547">
        <v>1.200033E-2</v>
      </c>
      <c r="D5547">
        <v>30.148489999999999</v>
      </c>
      <c r="E5547">
        <v>12.228899999999999</v>
      </c>
      <c r="F5547">
        <v>5187.6000000000004</v>
      </c>
      <c r="H5547">
        <f t="shared" si="233"/>
        <v>44.914889287770613</v>
      </c>
      <c r="I5547" s="2">
        <f t="shared" si="231"/>
        <v>1.1999188150183712E-2</v>
      </c>
      <c r="J5547" s="2">
        <f t="shared" si="232"/>
        <v>44.910615567124438</v>
      </c>
    </row>
    <row r="5548" spans="1:10" x14ac:dyDescent="0.3">
      <c r="A5548" s="1">
        <v>42664.230856481481</v>
      </c>
      <c r="B5548">
        <v>18756</v>
      </c>
      <c r="C5548">
        <v>1.200033E-2</v>
      </c>
      <c r="D5548">
        <v>30.145990000000001</v>
      </c>
      <c r="E5548">
        <v>12.228899999999999</v>
      </c>
      <c r="F5548">
        <v>5187.6000000000004</v>
      </c>
      <c r="H5548">
        <f t="shared" si="233"/>
        <v>44.926889617770613</v>
      </c>
      <c r="I5548" s="2">
        <f t="shared" si="231"/>
        <v>1.1999188150183712E-2</v>
      </c>
      <c r="J5548" s="2">
        <f t="shared" si="232"/>
        <v>44.922614755274623</v>
      </c>
    </row>
    <row r="5549" spans="1:10" x14ac:dyDescent="0.3">
      <c r="A5549" s="1">
        <v>42664.230868055558</v>
      </c>
      <c r="B5549">
        <v>18757</v>
      </c>
      <c r="C5549">
        <v>1.200033E-2</v>
      </c>
      <c r="D5549">
        <v>30.145990000000001</v>
      </c>
      <c r="E5549">
        <v>12.228899999999999</v>
      </c>
      <c r="F5549">
        <v>5187.6000000000004</v>
      </c>
      <c r="H5549">
        <f t="shared" si="233"/>
        <v>44.938889947770612</v>
      </c>
      <c r="I5549" s="2">
        <f t="shared" si="231"/>
        <v>1.1999188150183712E-2</v>
      </c>
      <c r="J5549" s="2">
        <f t="shared" si="232"/>
        <v>44.934613943424807</v>
      </c>
    </row>
    <row r="5550" spans="1:10" x14ac:dyDescent="0.3">
      <c r="A5550" s="1">
        <v>42664.230879629627</v>
      </c>
      <c r="B5550">
        <v>18758</v>
      </c>
      <c r="C5550">
        <v>1.199767E-2</v>
      </c>
      <c r="D5550">
        <v>30.148489999999999</v>
      </c>
      <c r="E5550">
        <v>12.228899999999999</v>
      </c>
      <c r="F5550">
        <v>5187.6000000000004</v>
      </c>
      <c r="H5550">
        <f t="shared" si="233"/>
        <v>44.950887617770611</v>
      </c>
      <c r="I5550" s="2">
        <f t="shared" si="231"/>
        <v>1.1996528403286794E-2</v>
      </c>
      <c r="J5550" s="2">
        <f t="shared" si="232"/>
        <v>44.946610471828095</v>
      </c>
    </row>
    <row r="5551" spans="1:10" x14ac:dyDescent="0.3">
      <c r="A5551" s="1">
        <v>42664.230891203704</v>
      </c>
      <c r="B5551">
        <v>18759</v>
      </c>
      <c r="C5551">
        <v>1.200033E-2</v>
      </c>
      <c r="D5551">
        <v>30.145990000000001</v>
      </c>
      <c r="E5551">
        <v>12.228899999999999</v>
      </c>
      <c r="F5551">
        <v>5187.5</v>
      </c>
      <c r="H5551">
        <f t="shared" si="233"/>
        <v>44.962887947770611</v>
      </c>
      <c r="I5551" s="2">
        <f t="shared" si="231"/>
        <v>1.1999188150183712E-2</v>
      </c>
      <c r="J5551" s="2">
        <f t="shared" si="232"/>
        <v>44.958609659978279</v>
      </c>
    </row>
    <row r="5552" spans="1:10" x14ac:dyDescent="0.3">
      <c r="A5552" s="1">
        <v>42664.230902777781</v>
      </c>
      <c r="B5552">
        <v>18760</v>
      </c>
      <c r="C5552">
        <v>1.199767E-2</v>
      </c>
      <c r="D5552">
        <v>30.145990000000001</v>
      </c>
      <c r="E5552">
        <v>12.228899999999999</v>
      </c>
      <c r="F5552">
        <v>5187.5</v>
      </c>
      <c r="H5552">
        <f t="shared" si="233"/>
        <v>44.97488561777061</v>
      </c>
      <c r="I5552" s="2">
        <f t="shared" si="231"/>
        <v>1.1996528403286794E-2</v>
      </c>
      <c r="J5552" s="2">
        <f t="shared" si="232"/>
        <v>44.970606188381566</v>
      </c>
    </row>
    <row r="5553" spans="1:10" x14ac:dyDescent="0.3">
      <c r="A5553" s="1">
        <v>42664.230914351851</v>
      </c>
      <c r="B5553">
        <v>18761</v>
      </c>
      <c r="C5553">
        <v>1.200033E-2</v>
      </c>
      <c r="D5553">
        <v>30.145990000000001</v>
      </c>
      <c r="E5553">
        <v>12.228899999999999</v>
      </c>
      <c r="F5553">
        <v>5187.5</v>
      </c>
      <c r="H5553">
        <f t="shared" si="233"/>
        <v>44.98688594777061</v>
      </c>
      <c r="I5553" s="2">
        <f t="shared" si="231"/>
        <v>1.1999188150183712E-2</v>
      </c>
      <c r="J5553" s="2">
        <f t="shared" si="232"/>
        <v>44.982605376531744</v>
      </c>
    </row>
    <row r="5554" spans="1:10" x14ac:dyDescent="0.3">
      <c r="A5554" s="1">
        <v>42664.230925925927</v>
      </c>
      <c r="B5554">
        <v>18762</v>
      </c>
      <c r="C5554">
        <v>1.200033E-2</v>
      </c>
      <c r="D5554">
        <v>30.150980000000001</v>
      </c>
      <c r="E5554">
        <v>12.228899999999999</v>
      </c>
      <c r="F5554">
        <v>5187.5</v>
      </c>
      <c r="H5554">
        <f t="shared" si="233"/>
        <v>44.998886277770609</v>
      </c>
      <c r="I5554" s="2">
        <f t="shared" si="231"/>
        <v>1.1999188150183712E-2</v>
      </c>
      <c r="J5554" s="2">
        <f t="shared" si="232"/>
        <v>44.994604564681929</v>
      </c>
    </row>
    <row r="5555" spans="1:10" x14ac:dyDescent="0.3">
      <c r="A5555" s="1">
        <v>42664.230937499997</v>
      </c>
      <c r="B5555">
        <v>18763</v>
      </c>
      <c r="C5555">
        <v>1.199767E-2</v>
      </c>
      <c r="D5555">
        <v>30.14349</v>
      </c>
      <c r="E5555">
        <v>12.228899999999999</v>
      </c>
      <c r="F5555">
        <v>5187.5</v>
      </c>
      <c r="H5555">
        <f t="shared" si="233"/>
        <v>45.010883947770608</v>
      </c>
      <c r="I5555" s="2">
        <f t="shared" si="231"/>
        <v>1.1996528403286794E-2</v>
      </c>
      <c r="J5555" s="2">
        <f t="shared" si="232"/>
        <v>45.006601093085216</v>
      </c>
    </row>
    <row r="5556" spans="1:10" x14ac:dyDescent="0.3">
      <c r="A5556" s="1">
        <v>42664.230949074074</v>
      </c>
      <c r="B5556">
        <v>18764</v>
      </c>
      <c r="C5556">
        <v>1.199767E-2</v>
      </c>
      <c r="D5556">
        <v>30.14349</v>
      </c>
      <c r="E5556">
        <v>12.228899999999999</v>
      </c>
      <c r="F5556">
        <v>5187.5</v>
      </c>
      <c r="H5556">
        <f t="shared" si="233"/>
        <v>45.022881617770608</v>
      </c>
      <c r="I5556" s="2">
        <f t="shared" si="231"/>
        <v>1.1996528403286794E-2</v>
      </c>
      <c r="J5556" s="2">
        <f t="shared" si="232"/>
        <v>45.018597621488503</v>
      </c>
    </row>
    <row r="5557" spans="1:10" x14ac:dyDescent="0.3">
      <c r="A5557" s="1">
        <v>42664.23096064815</v>
      </c>
      <c r="B5557">
        <v>18765</v>
      </c>
      <c r="C5557">
        <v>1.199767E-2</v>
      </c>
      <c r="D5557">
        <v>30.145990000000001</v>
      </c>
      <c r="E5557">
        <v>12.222479999999999</v>
      </c>
      <c r="F5557">
        <v>5187.5</v>
      </c>
      <c r="H5557">
        <f t="shared" si="233"/>
        <v>45.034879287770607</v>
      </c>
      <c r="I5557" s="2">
        <f t="shared" si="231"/>
        <v>1.1996528403286794E-2</v>
      </c>
      <c r="J5557" s="2">
        <f t="shared" si="232"/>
        <v>45.03059414989179</v>
      </c>
    </row>
    <row r="5558" spans="1:10" x14ac:dyDescent="0.3">
      <c r="A5558" s="1">
        <v>42664.23097222222</v>
      </c>
      <c r="B5558">
        <v>18766</v>
      </c>
      <c r="C5558">
        <v>1.200033E-2</v>
      </c>
      <c r="D5558">
        <v>30.140999999999998</v>
      </c>
      <c r="E5558">
        <v>12.228899999999999</v>
      </c>
      <c r="F5558">
        <v>5187.5</v>
      </c>
      <c r="H5558">
        <f t="shared" si="233"/>
        <v>45.046879617770607</v>
      </c>
      <c r="I5558" s="2">
        <f t="shared" si="231"/>
        <v>1.1999188150183712E-2</v>
      </c>
      <c r="J5558" s="2">
        <f t="shared" si="232"/>
        <v>45.042593338041968</v>
      </c>
    </row>
    <row r="5559" spans="1:10" x14ac:dyDescent="0.3">
      <c r="A5559" s="1">
        <v>42664.230983796297</v>
      </c>
      <c r="B5559">
        <v>18767</v>
      </c>
      <c r="C5559">
        <v>1.200033E-2</v>
      </c>
      <c r="D5559">
        <v>30.145990000000001</v>
      </c>
      <c r="E5559">
        <v>12.228899999999999</v>
      </c>
      <c r="F5559">
        <v>5187.5</v>
      </c>
      <c r="H5559">
        <f t="shared" si="233"/>
        <v>45.058879947770606</v>
      </c>
      <c r="I5559" s="2">
        <f t="shared" si="231"/>
        <v>1.1999188150183712E-2</v>
      </c>
      <c r="J5559" s="2">
        <f t="shared" si="232"/>
        <v>45.054592526192152</v>
      </c>
    </row>
    <row r="5560" spans="1:10" x14ac:dyDescent="0.3">
      <c r="A5560" s="1">
        <v>42664.230995370373</v>
      </c>
      <c r="B5560">
        <v>18768</v>
      </c>
      <c r="C5560">
        <v>1.199767E-2</v>
      </c>
      <c r="D5560">
        <v>30.14349</v>
      </c>
      <c r="E5560">
        <v>12.228899999999999</v>
      </c>
      <c r="F5560">
        <v>5187.5</v>
      </c>
      <c r="H5560">
        <f t="shared" si="233"/>
        <v>45.070877617770606</v>
      </c>
      <c r="I5560" s="2">
        <f t="shared" si="231"/>
        <v>1.1996528403286794E-2</v>
      </c>
      <c r="J5560" s="2">
        <f t="shared" si="232"/>
        <v>45.06658905459544</v>
      </c>
    </row>
    <row r="5561" spans="1:10" x14ac:dyDescent="0.3">
      <c r="A5561" s="1">
        <v>42664.231006944443</v>
      </c>
      <c r="B5561">
        <v>18769</v>
      </c>
      <c r="C5561">
        <v>1.199767E-2</v>
      </c>
      <c r="D5561">
        <v>30.140999999999998</v>
      </c>
      <c r="E5561">
        <v>12.228899999999999</v>
      </c>
      <c r="F5561">
        <v>5187.3999999999996</v>
      </c>
      <c r="H5561">
        <f t="shared" si="233"/>
        <v>45.082875287770605</v>
      </c>
      <c r="I5561" s="2">
        <f t="shared" si="231"/>
        <v>1.1996528403286794E-2</v>
      </c>
      <c r="J5561" s="2">
        <f t="shared" si="232"/>
        <v>45.078585582998727</v>
      </c>
    </row>
    <row r="5562" spans="1:10" x14ac:dyDescent="0.3">
      <c r="A5562" s="1">
        <v>42664.23101851852</v>
      </c>
      <c r="B5562">
        <v>18770</v>
      </c>
      <c r="C5562">
        <v>1.199767E-2</v>
      </c>
      <c r="D5562">
        <v>30.14349</v>
      </c>
      <c r="E5562">
        <v>12.228899999999999</v>
      </c>
      <c r="F5562">
        <v>5187.3999999999996</v>
      </c>
      <c r="H5562">
        <f t="shared" si="233"/>
        <v>45.094872957770605</v>
      </c>
      <c r="I5562" s="2">
        <f t="shared" si="231"/>
        <v>1.1996528403286794E-2</v>
      </c>
      <c r="J5562" s="2">
        <f t="shared" si="232"/>
        <v>45.090582111402014</v>
      </c>
    </row>
    <row r="5563" spans="1:10" x14ac:dyDescent="0.3">
      <c r="A5563" s="1">
        <v>42664.231030092589</v>
      </c>
      <c r="B5563">
        <v>18771</v>
      </c>
      <c r="C5563">
        <v>1.200033E-2</v>
      </c>
      <c r="D5563">
        <v>30.14349</v>
      </c>
      <c r="E5563">
        <v>12.228899999999999</v>
      </c>
      <c r="F5563">
        <v>5187.3999999999996</v>
      </c>
      <c r="H5563">
        <f t="shared" si="233"/>
        <v>45.106873287770604</v>
      </c>
      <c r="I5563" s="2">
        <f t="shared" si="231"/>
        <v>1.1999188150183712E-2</v>
      </c>
      <c r="J5563" s="2">
        <f t="shared" si="232"/>
        <v>45.102581299552199</v>
      </c>
    </row>
    <row r="5564" spans="1:10" x14ac:dyDescent="0.3">
      <c r="A5564" s="1">
        <v>42664.231041666666</v>
      </c>
      <c r="B5564">
        <v>18772</v>
      </c>
      <c r="C5564">
        <v>1.199767E-2</v>
      </c>
      <c r="D5564">
        <v>30.145990000000001</v>
      </c>
      <c r="E5564">
        <v>12.228899999999999</v>
      </c>
      <c r="F5564">
        <v>5187.3999999999996</v>
      </c>
      <c r="H5564">
        <f t="shared" si="233"/>
        <v>45.118870957770604</v>
      </c>
      <c r="I5564" s="2">
        <f t="shared" si="231"/>
        <v>1.1996528403286794E-2</v>
      </c>
      <c r="J5564" s="2">
        <f t="shared" si="232"/>
        <v>45.114577827955486</v>
      </c>
    </row>
    <row r="5565" spans="1:10" x14ac:dyDescent="0.3">
      <c r="A5565" s="1">
        <v>42664.231053240743</v>
      </c>
      <c r="B5565">
        <v>18773</v>
      </c>
      <c r="C5565">
        <v>1.200033E-2</v>
      </c>
      <c r="D5565">
        <v>30.138500000000001</v>
      </c>
      <c r="E5565">
        <v>12.228899999999999</v>
      </c>
      <c r="F5565">
        <v>5187.3999999999996</v>
      </c>
      <c r="H5565">
        <f t="shared" si="233"/>
        <v>45.130871287770603</v>
      </c>
      <c r="I5565" s="2">
        <f t="shared" si="231"/>
        <v>1.1999188150183712E-2</v>
      </c>
      <c r="J5565" s="2">
        <f t="shared" si="232"/>
        <v>45.126577016105664</v>
      </c>
    </row>
    <row r="5566" spans="1:10" x14ac:dyDescent="0.3">
      <c r="A5566" s="1">
        <v>42664.231064814812</v>
      </c>
      <c r="B5566">
        <v>18774</v>
      </c>
      <c r="C5566">
        <v>1.199767E-2</v>
      </c>
      <c r="D5566">
        <v>30.14349</v>
      </c>
      <c r="E5566">
        <v>12.228899999999999</v>
      </c>
      <c r="F5566">
        <v>5187.3999999999996</v>
      </c>
      <c r="H5566">
        <f t="shared" si="233"/>
        <v>45.142868957770602</v>
      </c>
      <c r="I5566" s="2">
        <f t="shared" si="231"/>
        <v>1.1996528403286794E-2</v>
      </c>
      <c r="J5566" s="2">
        <f t="shared" si="232"/>
        <v>45.138573544508951</v>
      </c>
    </row>
    <row r="5567" spans="1:10" x14ac:dyDescent="0.3">
      <c r="A5567" s="1">
        <v>42664.231076388889</v>
      </c>
      <c r="B5567">
        <v>18775</v>
      </c>
      <c r="C5567">
        <v>1.200033E-2</v>
      </c>
      <c r="D5567">
        <v>30.140999999999998</v>
      </c>
      <c r="E5567">
        <v>12.228899999999999</v>
      </c>
      <c r="F5567">
        <v>5187.3</v>
      </c>
      <c r="H5567">
        <f t="shared" si="233"/>
        <v>45.154869287770602</v>
      </c>
      <c r="I5567" s="2">
        <f t="shared" si="231"/>
        <v>1.1999188150183712E-2</v>
      </c>
      <c r="J5567" s="2">
        <f t="shared" si="232"/>
        <v>45.150572732659136</v>
      </c>
    </row>
    <row r="5568" spans="1:10" x14ac:dyDescent="0.3">
      <c r="A5568" s="1">
        <v>42664.231087962966</v>
      </c>
      <c r="B5568">
        <v>18776</v>
      </c>
      <c r="C5568">
        <v>1.1998999999999999E-2</v>
      </c>
      <c r="D5568">
        <v>30.14349</v>
      </c>
      <c r="E5568">
        <v>12.228899999999999</v>
      </c>
      <c r="F5568">
        <v>5187.3</v>
      </c>
      <c r="H5568">
        <f t="shared" si="233"/>
        <v>45.166868287770605</v>
      </c>
      <c r="I5568" s="2">
        <f t="shared" si="231"/>
        <v>1.1997858276735251E-2</v>
      </c>
      <c r="J5568" s="2">
        <f t="shared" si="232"/>
        <v>45.162570590935871</v>
      </c>
    </row>
    <row r="5569" spans="1:10" x14ac:dyDescent="0.3">
      <c r="A5569" s="1">
        <v>42664.231099537035</v>
      </c>
      <c r="B5569">
        <v>18777</v>
      </c>
      <c r="C5569">
        <v>1.200033E-2</v>
      </c>
      <c r="D5569">
        <v>30.14349</v>
      </c>
      <c r="E5569">
        <v>12.228899999999999</v>
      </c>
      <c r="F5569">
        <v>5187.3</v>
      </c>
      <c r="H5569">
        <f t="shared" si="233"/>
        <v>45.178868617770604</v>
      </c>
      <c r="I5569" s="2">
        <f t="shared" si="231"/>
        <v>1.1999188150183712E-2</v>
      </c>
      <c r="J5569" s="2">
        <f t="shared" si="232"/>
        <v>45.174569779086056</v>
      </c>
    </row>
    <row r="5570" spans="1:10" x14ac:dyDescent="0.3">
      <c r="A5570" s="1">
        <v>42664.231111111112</v>
      </c>
      <c r="B5570">
        <v>18778</v>
      </c>
      <c r="C5570">
        <v>1.200033E-2</v>
      </c>
      <c r="D5570">
        <v>30.138500000000001</v>
      </c>
      <c r="E5570">
        <v>12.228899999999999</v>
      </c>
      <c r="F5570">
        <v>5187.3</v>
      </c>
      <c r="H5570">
        <f t="shared" si="233"/>
        <v>45.190868947770603</v>
      </c>
      <c r="I5570" s="2">
        <f t="shared" si="231"/>
        <v>1.1999188150183712E-2</v>
      </c>
      <c r="J5570" s="2">
        <f t="shared" si="232"/>
        <v>45.186568967236241</v>
      </c>
    </row>
    <row r="5571" spans="1:10" x14ac:dyDescent="0.3">
      <c r="A5571" s="1">
        <v>42664.231122685182</v>
      </c>
      <c r="B5571">
        <v>18779</v>
      </c>
      <c r="C5571">
        <v>1.200033E-2</v>
      </c>
      <c r="D5571">
        <v>30.140999999999998</v>
      </c>
      <c r="E5571">
        <v>12.228899999999999</v>
      </c>
      <c r="F5571">
        <v>5187.3</v>
      </c>
      <c r="H5571">
        <f t="shared" si="233"/>
        <v>45.202869277770603</v>
      </c>
      <c r="I5571" s="2">
        <f t="shared" ref="I5571:I5634" si="234">C5571*$M$2</f>
        <v>1.1999188150183712E-2</v>
      </c>
      <c r="J5571" s="2">
        <f t="shared" ref="J5571:J5634" si="235">H5571*$M$2</f>
        <v>45.198568155386425</v>
      </c>
    </row>
    <row r="5572" spans="1:10" x14ac:dyDescent="0.3">
      <c r="A5572" s="1">
        <v>42664.231134259258</v>
      </c>
      <c r="B5572">
        <v>18780</v>
      </c>
      <c r="C5572">
        <v>1.200033E-2</v>
      </c>
      <c r="D5572">
        <v>30.140999999999998</v>
      </c>
      <c r="E5572">
        <v>12.22335</v>
      </c>
      <c r="F5572">
        <v>5187.3</v>
      </c>
      <c r="H5572">
        <f t="shared" ref="H5572:H5635" si="236">C5572+H5571</f>
        <v>45.214869607770602</v>
      </c>
      <c r="I5572" s="2">
        <f t="shared" si="234"/>
        <v>1.1999188150183712E-2</v>
      </c>
      <c r="J5572" s="2">
        <f t="shared" si="235"/>
        <v>45.210567343536603</v>
      </c>
    </row>
    <row r="5573" spans="1:10" x14ac:dyDescent="0.3">
      <c r="A5573" s="1">
        <v>42664.231145833335</v>
      </c>
      <c r="B5573">
        <v>18781</v>
      </c>
      <c r="C5573">
        <v>1.1998999999999999E-2</v>
      </c>
      <c r="D5573">
        <v>30.140999999999998</v>
      </c>
      <c r="E5573">
        <v>12.228899999999999</v>
      </c>
      <c r="F5573">
        <v>5187.3</v>
      </c>
      <c r="H5573">
        <f t="shared" si="236"/>
        <v>45.226868607770605</v>
      </c>
      <c r="I5573" s="2">
        <f t="shared" si="234"/>
        <v>1.1997858276735251E-2</v>
      </c>
      <c r="J5573" s="2">
        <f t="shared" si="235"/>
        <v>45.222565201813346</v>
      </c>
    </row>
    <row r="5574" spans="1:10" x14ac:dyDescent="0.3">
      <c r="A5574" s="1">
        <v>42664.231157407405</v>
      </c>
      <c r="B5574">
        <v>18782</v>
      </c>
      <c r="C5574">
        <v>1.199767E-2</v>
      </c>
      <c r="D5574">
        <v>30.140999999999998</v>
      </c>
      <c r="E5574">
        <v>12.228899999999999</v>
      </c>
      <c r="F5574">
        <v>5187.3</v>
      </c>
      <c r="H5574">
        <f t="shared" si="236"/>
        <v>45.238866277770605</v>
      </c>
      <c r="I5574" s="2">
        <f t="shared" si="234"/>
        <v>1.1996528403286794E-2</v>
      </c>
      <c r="J5574" s="2">
        <f t="shared" si="235"/>
        <v>45.234561730216633</v>
      </c>
    </row>
    <row r="5575" spans="1:10" x14ac:dyDescent="0.3">
      <c r="A5575" s="1">
        <v>42664.231168981481</v>
      </c>
      <c r="B5575">
        <v>18783</v>
      </c>
      <c r="C5575">
        <v>1.200033E-2</v>
      </c>
      <c r="D5575">
        <v>30.14349</v>
      </c>
      <c r="E5575">
        <v>12.228899999999999</v>
      </c>
      <c r="F5575">
        <v>5187.2</v>
      </c>
      <c r="H5575">
        <f t="shared" si="236"/>
        <v>45.250866607770604</v>
      </c>
      <c r="I5575" s="2">
        <f t="shared" si="234"/>
        <v>1.1999188150183712E-2</v>
      </c>
      <c r="J5575" s="2">
        <f t="shared" si="235"/>
        <v>45.246560918366811</v>
      </c>
    </row>
    <row r="5576" spans="1:10" x14ac:dyDescent="0.3">
      <c r="A5576" s="1">
        <v>42664.231180555558</v>
      </c>
      <c r="B5576">
        <v>18784</v>
      </c>
      <c r="C5576">
        <v>1.199767E-2</v>
      </c>
      <c r="D5576">
        <v>30.140999999999998</v>
      </c>
      <c r="E5576">
        <v>12.235329999999999</v>
      </c>
      <c r="F5576">
        <v>5187.2</v>
      </c>
      <c r="H5576">
        <f t="shared" si="236"/>
        <v>45.262864277770603</v>
      </c>
      <c r="I5576" s="2">
        <f t="shared" si="234"/>
        <v>1.1996528403286794E-2</v>
      </c>
      <c r="J5576" s="2">
        <f t="shared" si="235"/>
        <v>45.258557446770098</v>
      </c>
    </row>
    <row r="5577" spans="1:10" x14ac:dyDescent="0.3">
      <c r="A5577" s="1">
        <v>42664.231192129628</v>
      </c>
      <c r="B5577">
        <v>18785</v>
      </c>
      <c r="C5577">
        <v>1.200033E-2</v>
      </c>
      <c r="D5577">
        <v>30.14349</v>
      </c>
      <c r="E5577">
        <v>12.228899999999999</v>
      </c>
      <c r="F5577">
        <v>5187.2</v>
      </c>
      <c r="H5577">
        <f t="shared" si="236"/>
        <v>45.274864607770603</v>
      </c>
      <c r="I5577" s="2">
        <f t="shared" si="234"/>
        <v>1.1999188150183712E-2</v>
      </c>
      <c r="J5577" s="2">
        <f t="shared" si="235"/>
        <v>45.270556634920283</v>
      </c>
    </row>
    <row r="5578" spans="1:10" x14ac:dyDescent="0.3">
      <c r="A5578" s="1">
        <v>42664.231203703705</v>
      </c>
      <c r="B5578">
        <v>18786</v>
      </c>
      <c r="C5578">
        <v>1.200033E-2</v>
      </c>
      <c r="D5578">
        <v>30.14349</v>
      </c>
      <c r="E5578">
        <v>12.22977</v>
      </c>
      <c r="F5578">
        <v>5187.2</v>
      </c>
      <c r="H5578">
        <f t="shared" si="236"/>
        <v>45.286864937770602</v>
      </c>
      <c r="I5578" s="2">
        <f t="shared" si="234"/>
        <v>1.1999188150183712E-2</v>
      </c>
      <c r="J5578" s="2">
        <f t="shared" si="235"/>
        <v>45.282555823070467</v>
      </c>
    </row>
    <row r="5579" spans="1:10" x14ac:dyDescent="0.3">
      <c r="A5579" s="1">
        <v>42664.231215277781</v>
      </c>
      <c r="B5579">
        <v>18787</v>
      </c>
      <c r="C5579">
        <v>1.200033E-2</v>
      </c>
      <c r="D5579">
        <v>30.138500000000001</v>
      </c>
      <c r="E5579">
        <v>12.22977</v>
      </c>
      <c r="F5579">
        <v>5187.2</v>
      </c>
      <c r="H5579">
        <f t="shared" si="236"/>
        <v>45.298865267770601</v>
      </c>
      <c r="I5579" s="2">
        <f t="shared" si="234"/>
        <v>1.1999188150183712E-2</v>
      </c>
      <c r="J5579" s="2">
        <f t="shared" si="235"/>
        <v>45.294555011220652</v>
      </c>
    </row>
    <row r="5580" spans="1:10" x14ac:dyDescent="0.3">
      <c r="A5580" s="1">
        <v>42664.231226851851</v>
      </c>
      <c r="B5580">
        <v>18788</v>
      </c>
      <c r="C5580">
        <v>1.199767E-2</v>
      </c>
      <c r="D5580">
        <v>30.136009999999999</v>
      </c>
      <c r="E5580">
        <v>12.235329999999999</v>
      </c>
      <c r="F5580">
        <v>5187.2</v>
      </c>
      <c r="H5580">
        <f t="shared" si="236"/>
        <v>45.310862937770601</v>
      </c>
      <c r="I5580" s="2">
        <f t="shared" si="234"/>
        <v>1.1996528403286794E-2</v>
      </c>
      <c r="J5580" s="2">
        <f t="shared" si="235"/>
        <v>45.306551539623932</v>
      </c>
    </row>
    <row r="5581" spans="1:10" x14ac:dyDescent="0.3">
      <c r="A5581" s="1">
        <v>42664.231238425928</v>
      </c>
      <c r="B5581">
        <v>18789</v>
      </c>
      <c r="C5581">
        <v>1.199767E-2</v>
      </c>
      <c r="D5581">
        <v>30.138500000000001</v>
      </c>
      <c r="E5581">
        <v>12.235329999999999</v>
      </c>
      <c r="F5581">
        <v>5187.2</v>
      </c>
      <c r="H5581">
        <f t="shared" si="236"/>
        <v>45.3228606077706</v>
      </c>
      <c r="I5581" s="2">
        <f t="shared" si="234"/>
        <v>1.1996528403286794E-2</v>
      </c>
      <c r="J5581" s="2">
        <f t="shared" si="235"/>
        <v>45.318548068027219</v>
      </c>
    </row>
    <row r="5582" spans="1:10" x14ac:dyDescent="0.3">
      <c r="A5582" s="1">
        <v>42664.231249999997</v>
      </c>
      <c r="B5582">
        <v>18790</v>
      </c>
      <c r="C5582">
        <v>1.199767E-2</v>
      </c>
      <c r="D5582">
        <v>30.138500000000001</v>
      </c>
      <c r="E5582">
        <v>12.235329999999999</v>
      </c>
      <c r="F5582">
        <v>5187.2</v>
      </c>
      <c r="H5582">
        <f t="shared" si="236"/>
        <v>45.3348582777706</v>
      </c>
      <c r="I5582" s="2">
        <f t="shared" si="234"/>
        <v>1.1996528403286794E-2</v>
      </c>
      <c r="J5582" s="2">
        <f t="shared" si="235"/>
        <v>45.330544596430506</v>
      </c>
    </row>
    <row r="5583" spans="1:10" x14ac:dyDescent="0.3">
      <c r="A5583" s="1">
        <v>42664.231261574074</v>
      </c>
      <c r="B5583">
        <v>18791</v>
      </c>
      <c r="C5583">
        <v>1.199767E-2</v>
      </c>
      <c r="D5583">
        <v>30.140999999999998</v>
      </c>
      <c r="E5583">
        <v>12.224209999999999</v>
      </c>
      <c r="F5583">
        <v>5187.2</v>
      </c>
      <c r="H5583">
        <f t="shared" si="236"/>
        <v>45.346855947770599</v>
      </c>
      <c r="I5583" s="2">
        <f t="shared" si="234"/>
        <v>1.1996528403286794E-2</v>
      </c>
      <c r="J5583" s="2">
        <f t="shared" si="235"/>
        <v>45.342541124833794</v>
      </c>
    </row>
    <row r="5584" spans="1:10" x14ac:dyDescent="0.3">
      <c r="A5584" s="1">
        <v>42664.231273148151</v>
      </c>
      <c r="B5584">
        <v>18792</v>
      </c>
      <c r="C5584">
        <v>1.1998999999999999E-2</v>
      </c>
      <c r="D5584">
        <v>30.136009999999999</v>
      </c>
      <c r="E5584">
        <v>12.22977</v>
      </c>
      <c r="F5584">
        <v>5187.1000000000004</v>
      </c>
      <c r="H5584">
        <f t="shared" si="236"/>
        <v>45.358854947770602</v>
      </c>
      <c r="I5584" s="2">
        <f t="shared" si="234"/>
        <v>1.1997858276735251E-2</v>
      </c>
      <c r="J5584" s="2">
        <f t="shared" si="235"/>
        <v>45.35453898311053</v>
      </c>
    </row>
    <row r="5585" spans="1:10" x14ac:dyDescent="0.3">
      <c r="A5585" s="1">
        <v>42664.23128472222</v>
      </c>
      <c r="B5585">
        <v>18793</v>
      </c>
      <c r="C5585">
        <v>1.1998999999999999E-2</v>
      </c>
      <c r="D5585">
        <v>30.140999999999998</v>
      </c>
      <c r="E5585">
        <v>12.224209999999999</v>
      </c>
      <c r="F5585">
        <v>5187.1000000000004</v>
      </c>
      <c r="H5585">
        <f t="shared" si="236"/>
        <v>45.370853947770605</v>
      </c>
      <c r="I5585" s="2">
        <f t="shared" si="234"/>
        <v>1.1997858276735251E-2</v>
      </c>
      <c r="J5585" s="2">
        <f t="shared" si="235"/>
        <v>45.366536841387273</v>
      </c>
    </row>
    <row r="5586" spans="1:10" x14ac:dyDescent="0.3">
      <c r="A5586" s="1">
        <v>42664.231296296297</v>
      </c>
      <c r="B5586">
        <v>18794</v>
      </c>
      <c r="C5586">
        <v>1.200033E-2</v>
      </c>
      <c r="D5586">
        <v>30.140999999999998</v>
      </c>
      <c r="E5586">
        <v>12.224209999999999</v>
      </c>
      <c r="F5586">
        <v>5187.1000000000004</v>
      </c>
      <c r="H5586">
        <f t="shared" si="236"/>
        <v>45.382854277770605</v>
      </c>
      <c r="I5586" s="2">
        <f t="shared" si="234"/>
        <v>1.1999188150183712E-2</v>
      </c>
      <c r="J5586" s="2">
        <f t="shared" si="235"/>
        <v>45.37853602953745</v>
      </c>
    </row>
    <row r="5587" spans="1:10" x14ac:dyDescent="0.3">
      <c r="A5587" s="1">
        <v>42664.231307870374</v>
      </c>
      <c r="B5587">
        <v>18795</v>
      </c>
      <c r="C5587">
        <v>1.200033E-2</v>
      </c>
      <c r="D5587">
        <v>30.145990000000001</v>
      </c>
      <c r="E5587">
        <v>12.22977</v>
      </c>
      <c r="F5587">
        <v>5187.1000000000004</v>
      </c>
      <c r="H5587">
        <f t="shared" si="236"/>
        <v>45.394854607770604</v>
      </c>
      <c r="I5587" s="2">
        <f t="shared" si="234"/>
        <v>1.1999188150183712E-2</v>
      </c>
      <c r="J5587" s="2">
        <f t="shared" si="235"/>
        <v>45.390535217687635</v>
      </c>
    </row>
    <row r="5588" spans="1:10" x14ac:dyDescent="0.3">
      <c r="A5588" s="1">
        <v>42664.231319444443</v>
      </c>
      <c r="B5588">
        <v>18796</v>
      </c>
      <c r="C5588">
        <v>1.199767E-2</v>
      </c>
      <c r="D5588">
        <v>30.14349</v>
      </c>
      <c r="E5588">
        <v>12.22977</v>
      </c>
      <c r="F5588">
        <v>5187.1000000000004</v>
      </c>
      <c r="H5588">
        <f t="shared" si="236"/>
        <v>45.406852277770604</v>
      </c>
      <c r="I5588" s="2">
        <f t="shared" si="234"/>
        <v>1.1996528403286794E-2</v>
      </c>
      <c r="J5588" s="2">
        <f t="shared" si="235"/>
        <v>45.402531746090922</v>
      </c>
    </row>
    <row r="5589" spans="1:10" x14ac:dyDescent="0.3">
      <c r="A5589" s="1">
        <v>42664.23133101852</v>
      </c>
      <c r="B5589">
        <v>18797</v>
      </c>
      <c r="C5589">
        <v>1.200033E-2</v>
      </c>
      <c r="D5589">
        <v>30.140999999999998</v>
      </c>
      <c r="E5589">
        <v>12.224209999999999</v>
      </c>
      <c r="F5589">
        <v>5187.1000000000004</v>
      </c>
      <c r="H5589">
        <f t="shared" si="236"/>
        <v>45.418852607770603</v>
      </c>
      <c r="I5589" s="2">
        <f t="shared" si="234"/>
        <v>1.1999188150183712E-2</v>
      </c>
      <c r="J5589" s="2">
        <f t="shared" si="235"/>
        <v>45.414530934241107</v>
      </c>
    </row>
    <row r="5590" spans="1:10" x14ac:dyDescent="0.3">
      <c r="A5590" s="1">
        <v>42664.231342592589</v>
      </c>
      <c r="B5590">
        <v>18798</v>
      </c>
      <c r="C5590">
        <v>1.199767E-2</v>
      </c>
      <c r="D5590">
        <v>30.136009999999999</v>
      </c>
      <c r="E5590">
        <v>12.235329999999999</v>
      </c>
      <c r="F5590">
        <v>5187.1000000000004</v>
      </c>
      <c r="H5590">
        <f t="shared" si="236"/>
        <v>45.430850277770602</v>
      </c>
      <c r="I5590" s="2">
        <f t="shared" si="234"/>
        <v>1.1996528403286794E-2</v>
      </c>
      <c r="J5590" s="2">
        <f t="shared" si="235"/>
        <v>45.426527462644394</v>
      </c>
    </row>
    <row r="5591" spans="1:10" x14ac:dyDescent="0.3">
      <c r="A5591" s="1">
        <v>42664.231354166666</v>
      </c>
      <c r="B5591">
        <v>18799</v>
      </c>
      <c r="C5591">
        <v>1.200033E-2</v>
      </c>
      <c r="D5591">
        <v>30.140999999999998</v>
      </c>
      <c r="E5591">
        <v>12.235329999999999</v>
      </c>
      <c r="F5591">
        <v>5187.1000000000004</v>
      </c>
      <c r="H5591">
        <f t="shared" si="236"/>
        <v>45.442850607770602</v>
      </c>
      <c r="I5591" s="2">
        <f t="shared" si="234"/>
        <v>1.1999188150183712E-2</v>
      </c>
      <c r="J5591" s="2">
        <f t="shared" si="235"/>
        <v>45.438526650794579</v>
      </c>
    </row>
    <row r="5592" spans="1:10" x14ac:dyDescent="0.3">
      <c r="A5592" s="1">
        <v>42664.231365740743</v>
      </c>
      <c r="B5592">
        <v>18800</v>
      </c>
      <c r="C5592">
        <v>1.199767E-2</v>
      </c>
      <c r="D5592">
        <v>30.140999999999998</v>
      </c>
      <c r="E5592">
        <v>12.22977</v>
      </c>
      <c r="F5592">
        <v>5187.1000000000004</v>
      </c>
      <c r="H5592">
        <f t="shared" si="236"/>
        <v>45.454848277770601</v>
      </c>
      <c r="I5592" s="2">
        <f t="shared" si="234"/>
        <v>1.1996528403286794E-2</v>
      </c>
      <c r="J5592" s="2">
        <f t="shared" si="235"/>
        <v>45.450523179197859</v>
      </c>
    </row>
    <row r="5593" spans="1:10" x14ac:dyDescent="0.3">
      <c r="A5593" s="1">
        <v>42664.231377314813</v>
      </c>
      <c r="B5593">
        <v>18801</v>
      </c>
      <c r="C5593">
        <v>1.200033E-2</v>
      </c>
      <c r="D5593">
        <v>30.140999999999998</v>
      </c>
      <c r="E5593">
        <v>12.22977</v>
      </c>
      <c r="F5593">
        <v>5187</v>
      </c>
      <c r="H5593">
        <f t="shared" si="236"/>
        <v>45.466848607770601</v>
      </c>
      <c r="I5593" s="2">
        <f t="shared" si="234"/>
        <v>1.1999188150183712E-2</v>
      </c>
      <c r="J5593" s="2">
        <f t="shared" si="235"/>
        <v>45.462522367348043</v>
      </c>
    </row>
    <row r="5594" spans="1:10" x14ac:dyDescent="0.3">
      <c r="A5594" s="1">
        <v>42664.231388888889</v>
      </c>
      <c r="B5594">
        <v>18802</v>
      </c>
      <c r="C5594">
        <v>1.199767E-2</v>
      </c>
      <c r="D5594">
        <v>30.138500000000001</v>
      </c>
      <c r="E5594">
        <v>12.224209999999999</v>
      </c>
      <c r="F5594">
        <v>5187</v>
      </c>
      <c r="H5594">
        <f t="shared" si="236"/>
        <v>45.4788462777706</v>
      </c>
      <c r="I5594" s="2">
        <f t="shared" si="234"/>
        <v>1.1996528403286794E-2</v>
      </c>
      <c r="J5594" s="2">
        <f t="shared" si="235"/>
        <v>45.474518895751331</v>
      </c>
    </row>
    <row r="5595" spans="1:10" x14ac:dyDescent="0.3">
      <c r="A5595" s="1">
        <v>42664.231400462966</v>
      </c>
      <c r="B5595">
        <v>18803</v>
      </c>
      <c r="C5595">
        <v>1.199767E-2</v>
      </c>
      <c r="D5595">
        <v>30.138500000000001</v>
      </c>
      <c r="E5595">
        <v>12.22977</v>
      </c>
      <c r="F5595">
        <v>5187</v>
      </c>
      <c r="H5595">
        <f t="shared" si="236"/>
        <v>45.4908439477706</v>
      </c>
      <c r="I5595" s="2">
        <f t="shared" si="234"/>
        <v>1.1996528403286794E-2</v>
      </c>
      <c r="J5595" s="2">
        <f t="shared" si="235"/>
        <v>45.486515424154618</v>
      </c>
    </row>
    <row r="5596" spans="1:10" x14ac:dyDescent="0.3">
      <c r="A5596" s="1">
        <v>42664.231412037036</v>
      </c>
      <c r="B5596">
        <v>18804</v>
      </c>
      <c r="C5596">
        <v>1.200033E-2</v>
      </c>
      <c r="D5596">
        <v>30.136009999999999</v>
      </c>
      <c r="E5596">
        <v>12.224209999999999</v>
      </c>
      <c r="F5596">
        <v>5187</v>
      </c>
      <c r="H5596">
        <f t="shared" si="236"/>
        <v>45.502844277770599</v>
      </c>
      <c r="I5596" s="2">
        <f t="shared" si="234"/>
        <v>1.1999188150183712E-2</v>
      </c>
      <c r="J5596" s="2">
        <f t="shared" si="235"/>
        <v>45.498514612304803</v>
      </c>
    </row>
    <row r="5597" spans="1:10" x14ac:dyDescent="0.3">
      <c r="A5597" s="1">
        <v>42664.231423611112</v>
      </c>
      <c r="B5597">
        <v>18805</v>
      </c>
      <c r="C5597">
        <v>1.200033E-2</v>
      </c>
      <c r="D5597">
        <v>30.136009999999999</v>
      </c>
      <c r="E5597">
        <v>12.224209999999999</v>
      </c>
      <c r="F5597">
        <v>5187</v>
      </c>
      <c r="H5597">
        <f t="shared" si="236"/>
        <v>45.514844607770598</v>
      </c>
      <c r="I5597" s="2">
        <f t="shared" si="234"/>
        <v>1.1999188150183712E-2</v>
      </c>
      <c r="J5597" s="2">
        <f t="shared" si="235"/>
        <v>45.51051380045498</v>
      </c>
    </row>
    <row r="5598" spans="1:10" x14ac:dyDescent="0.3">
      <c r="A5598" s="1">
        <v>42664.231435185182</v>
      </c>
      <c r="B5598">
        <v>18806</v>
      </c>
      <c r="C5598">
        <v>1.199767E-2</v>
      </c>
      <c r="D5598">
        <v>30.133510000000001</v>
      </c>
      <c r="E5598">
        <v>12.2285</v>
      </c>
      <c r="F5598">
        <v>5187</v>
      </c>
      <c r="H5598">
        <f t="shared" si="236"/>
        <v>45.526842277770598</v>
      </c>
      <c r="I5598" s="2">
        <f t="shared" si="234"/>
        <v>1.1996528403286794E-2</v>
      </c>
      <c r="J5598" s="2">
        <f t="shared" si="235"/>
        <v>45.522510328858267</v>
      </c>
    </row>
    <row r="5599" spans="1:10" x14ac:dyDescent="0.3">
      <c r="A5599" s="1">
        <v>42664.231446759259</v>
      </c>
      <c r="B5599">
        <v>18807</v>
      </c>
      <c r="C5599">
        <v>1.200033E-2</v>
      </c>
      <c r="D5599">
        <v>30.140999999999998</v>
      </c>
      <c r="E5599">
        <v>12.22977</v>
      </c>
      <c r="F5599">
        <v>5187</v>
      </c>
      <c r="H5599">
        <f t="shared" si="236"/>
        <v>45.538842607770597</v>
      </c>
      <c r="I5599" s="2">
        <f t="shared" si="234"/>
        <v>1.1999188150183712E-2</v>
      </c>
      <c r="J5599" s="2">
        <f t="shared" si="235"/>
        <v>45.534509517008452</v>
      </c>
    </row>
    <row r="5600" spans="1:10" x14ac:dyDescent="0.3">
      <c r="A5600" s="1">
        <v>42664.231458333335</v>
      </c>
      <c r="B5600">
        <v>18808</v>
      </c>
      <c r="C5600">
        <v>1.200033E-2</v>
      </c>
      <c r="D5600">
        <v>30.138500000000001</v>
      </c>
      <c r="E5600">
        <v>12.234059999999999</v>
      </c>
      <c r="F5600">
        <v>5187</v>
      </c>
      <c r="H5600">
        <f t="shared" si="236"/>
        <v>45.550842937770597</v>
      </c>
      <c r="I5600" s="2">
        <f t="shared" si="234"/>
        <v>1.1999188150183712E-2</v>
      </c>
      <c r="J5600" s="2">
        <f t="shared" si="235"/>
        <v>45.546508705158637</v>
      </c>
    </row>
    <row r="5601" spans="1:10" x14ac:dyDescent="0.3">
      <c r="A5601" s="1">
        <v>42664.231469907405</v>
      </c>
      <c r="B5601">
        <v>18809</v>
      </c>
      <c r="C5601">
        <v>1.200033E-2</v>
      </c>
      <c r="D5601">
        <v>30.136009999999999</v>
      </c>
      <c r="E5601">
        <v>12.22977</v>
      </c>
      <c r="F5601">
        <v>5187</v>
      </c>
      <c r="H5601">
        <f t="shared" si="236"/>
        <v>45.562843267770596</v>
      </c>
      <c r="I5601" s="2">
        <f t="shared" si="234"/>
        <v>1.1999188150183712E-2</v>
      </c>
      <c r="J5601" s="2">
        <f t="shared" si="235"/>
        <v>45.558507893308821</v>
      </c>
    </row>
    <row r="5602" spans="1:10" x14ac:dyDescent="0.3">
      <c r="A5602" s="1">
        <v>42664.231481481482</v>
      </c>
      <c r="B5602">
        <v>18810</v>
      </c>
      <c r="C5602">
        <v>1.199767E-2</v>
      </c>
      <c r="D5602">
        <v>30.138500000000001</v>
      </c>
      <c r="E5602">
        <v>12.2285</v>
      </c>
      <c r="F5602">
        <v>5187</v>
      </c>
      <c r="H5602">
        <f t="shared" si="236"/>
        <v>45.574840937770595</v>
      </c>
      <c r="I5602" s="2">
        <f t="shared" si="234"/>
        <v>1.1996528403286794E-2</v>
      </c>
      <c r="J5602" s="2">
        <f t="shared" si="235"/>
        <v>45.570504421712108</v>
      </c>
    </row>
    <row r="5603" spans="1:10" x14ac:dyDescent="0.3">
      <c r="A5603" s="1">
        <v>42664.231493055559</v>
      </c>
      <c r="B5603">
        <v>18811</v>
      </c>
      <c r="C5603">
        <v>1.199767E-2</v>
      </c>
      <c r="D5603">
        <v>30.136009999999999</v>
      </c>
      <c r="E5603">
        <v>12.2285</v>
      </c>
      <c r="F5603">
        <v>5186.8999999999996</v>
      </c>
      <c r="H5603">
        <f t="shared" si="236"/>
        <v>45.586838607770595</v>
      </c>
      <c r="I5603" s="2">
        <f t="shared" si="234"/>
        <v>1.1996528403286794E-2</v>
      </c>
      <c r="J5603" s="2">
        <f t="shared" si="235"/>
        <v>45.582500950115389</v>
      </c>
    </row>
    <row r="5604" spans="1:10" x14ac:dyDescent="0.3">
      <c r="A5604" s="1">
        <v>42664.231504629628</v>
      </c>
      <c r="B5604">
        <v>18812</v>
      </c>
      <c r="C5604">
        <v>1.200033E-2</v>
      </c>
      <c r="D5604">
        <v>30.136009999999999</v>
      </c>
      <c r="E5604">
        <v>12.224209999999999</v>
      </c>
      <c r="F5604">
        <v>5186.8999999999996</v>
      </c>
      <c r="H5604">
        <f t="shared" si="236"/>
        <v>45.598838937770594</v>
      </c>
      <c r="I5604" s="2">
        <f t="shared" si="234"/>
        <v>1.1999188150183712E-2</v>
      </c>
      <c r="J5604" s="2">
        <f t="shared" si="235"/>
        <v>45.594500138265573</v>
      </c>
    </row>
    <row r="5605" spans="1:10" x14ac:dyDescent="0.3">
      <c r="A5605" s="1">
        <v>42664.231516203705</v>
      </c>
      <c r="B5605">
        <v>18813</v>
      </c>
      <c r="C5605">
        <v>1.199767E-2</v>
      </c>
      <c r="D5605">
        <v>30.138500000000001</v>
      </c>
      <c r="E5605">
        <v>12.2285</v>
      </c>
      <c r="F5605">
        <v>5186.8999999999996</v>
      </c>
      <c r="H5605">
        <f t="shared" si="236"/>
        <v>45.610836607770594</v>
      </c>
      <c r="I5605" s="2">
        <f t="shared" si="234"/>
        <v>1.1996528403286794E-2</v>
      </c>
      <c r="J5605" s="2">
        <f t="shared" si="235"/>
        <v>45.60649666666886</v>
      </c>
    </row>
    <row r="5606" spans="1:10" x14ac:dyDescent="0.3">
      <c r="A5606" s="1">
        <v>42664.231527777774</v>
      </c>
      <c r="B5606">
        <v>18814</v>
      </c>
      <c r="C5606">
        <v>1.200033E-2</v>
      </c>
      <c r="D5606">
        <v>30.136009999999999</v>
      </c>
      <c r="E5606">
        <v>12.2285</v>
      </c>
      <c r="F5606">
        <v>5186.8999999999996</v>
      </c>
      <c r="H5606">
        <f t="shared" si="236"/>
        <v>45.622836937770593</v>
      </c>
      <c r="I5606" s="2">
        <f t="shared" si="234"/>
        <v>1.1999188150183712E-2</v>
      </c>
      <c r="J5606" s="2">
        <f t="shared" si="235"/>
        <v>45.618495854819045</v>
      </c>
    </row>
    <row r="5607" spans="1:10" x14ac:dyDescent="0.3">
      <c r="A5607" s="1">
        <v>42664.231539351851</v>
      </c>
      <c r="B5607">
        <v>18815</v>
      </c>
      <c r="C5607">
        <v>1.200299E-2</v>
      </c>
      <c r="D5607">
        <v>30.136009999999999</v>
      </c>
      <c r="E5607">
        <v>12.2285</v>
      </c>
      <c r="F5607">
        <v>5186.8999999999996</v>
      </c>
      <c r="H5607">
        <f t="shared" si="236"/>
        <v>45.634839927770592</v>
      </c>
      <c r="I5607" s="2">
        <f t="shared" si="234"/>
        <v>1.2001847897080628E-2</v>
      </c>
      <c r="J5607" s="2">
        <f t="shared" si="235"/>
        <v>45.63049770271612</v>
      </c>
    </row>
    <row r="5608" spans="1:10" x14ac:dyDescent="0.3">
      <c r="A5608" s="1">
        <v>42664.231550925928</v>
      </c>
      <c r="B5608">
        <v>18816</v>
      </c>
      <c r="C5608">
        <v>1.200033E-2</v>
      </c>
      <c r="D5608">
        <v>30.138500000000001</v>
      </c>
      <c r="E5608">
        <v>12.2285</v>
      </c>
      <c r="F5608">
        <v>5186.8999999999996</v>
      </c>
      <c r="H5608">
        <f t="shared" si="236"/>
        <v>45.646840257770592</v>
      </c>
      <c r="I5608" s="2">
        <f t="shared" si="234"/>
        <v>1.1999188150183712E-2</v>
      </c>
      <c r="J5608" s="2">
        <f t="shared" si="235"/>
        <v>45.642496890866305</v>
      </c>
    </row>
    <row r="5609" spans="1:10" x14ac:dyDescent="0.3">
      <c r="A5609" s="1">
        <v>42664.231562499997</v>
      </c>
      <c r="B5609">
        <v>18817</v>
      </c>
      <c r="C5609">
        <v>1.199767E-2</v>
      </c>
      <c r="D5609">
        <v>30.138500000000001</v>
      </c>
      <c r="E5609">
        <v>12.2285</v>
      </c>
      <c r="F5609">
        <v>5186.8999999999996</v>
      </c>
      <c r="H5609">
        <f t="shared" si="236"/>
        <v>45.658837927770591</v>
      </c>
      <c r="I5609" s="2">
        <f t="shared" si="234"/>
        <v>1.1996528403286794E-2</v>
      </c>
      <c r="J5609" s="2">
        <f t="shared" si="235"/>
        <v>45.654493419269592</v>
      </c>
    </row>
    <row r="5610" spans="1:10" x14ac:dyDescent="0.3">
      <c r="A5610" s="1">
        <v>42664.231574074074</v>
      </c>
      <c r="B5610">
        <v>18818</v>
      </c>
      <c r="C5610">
        <v>1.200033E-2</v>
      </c>
      <c r="D5610">
        <v>30.133510000000001</v>
      </c>
      <c r="E5610">
        <v>12.2285</v>
      </c>
      <c r="F5610">
        <v>5186.8999999999996</v>
      </c>
      <c r="H5610">
        <f t="shared" si="236"/>
        <v>45.67083825777059</v>
      </c>
      <c r="I5610" s="2">
        <f t="shared" si="234"/>
        <v>1.1999188150183712E-2</v>
      </c>
      <c r="J5610" s="2">
        <f t="shared" si="235"/>
        <v>45.666492607419777</v>
      </c>
    </row>
    <row r="5611" spans="1:10" x14ac:dyDescent="0.3">
      <c r="A5611" s="1">
        <v>42664.231585648151</v>
      </c>
      <c r="B5611">
        <v>18819</v>
      </c>
      <c r="C5611">
        <v>1.200033E-2</v>
      </c>
      <c r="D5611">
        <v>30.136009999999999</v>
      </c>
      <c r="E5611">
        <v>12.2285</v>
      </c>
      <c r="F5611">
        <v>5186.8</v>
      </c>
      <c r="H5611">
        <f t="shared" si="236"/>
        <v>45.68283858777059</v>
      </c>
      <c r="I5611" s="2">
        <f t="shared" si="234"/>
        <v>1.1999188150183712E-2</v>
      </c>
      <c r="J5611" s="2">
        <f t="shared" si="235"/>
        <v>45.678491795569961</v>
      </c>
    </row>
    <row r="5612" spans="1:10" x14ac:dyDescent="0.3">
      <c r="A5612" s="1">
        <v>42664.23159722222</v>
      </c>
      <c r="B5612">
        <v>18820</v>
      </c>
      <c r="C5612">
        <v>1.199767E-2</v>
      </c>
      <c r="D5612">
        <v>30.136009999999999</v>
      </c>
      <c r="E5612">
        <v>12.2285</v>
      </c>
      <c r="F5612">
        <v>5186.8</v>
      </c>
      <c r="H5612">
        <f t="shared" si="236"/>
        <v>45.694836257770589</v>
      </c>
      <c r="I5612" s="2">
        <f t="shared" si="234"/>
        <v>1.1996528403286794E-2</v>
      </c>
      <c r="J5612" s="2">
        <f t="shared" si="235"/>
        <v>45.690488323973248</v>
      </c>
    </row>
    <row r="5613" spans="1:10" x14ac:dyDescent="0.3">
      <c r="A5613" s="1">
        <v>42664.231608796297</v>
      </c>
      <c r="B5613">
        <v>18821</v>
      </c>
      <c r="C5613">
        <v>1.1998999999999999E-2</v>
      </c>
      <c r="D5613">
        <v>30.136009999999999</v>
      </c>
      <c r="E5613">
        <v>12.2285</v>
      </c>
      <c r="F5613">
        <v>5186.8</v>
      </c>
      <c r="H5613">
        <f t="shared" si="236"/>
        <v>45.706835257770592</v>
      </c>
      <c r="I5613" s="2">
        <f t="shared" si="234"/>
        <v>1.1997858276735251E-2</v>
      </c>
      <c r="J5613" s="2">
        <f t="shared" si="235"/>
        <v>45.702486182249984</v>
      </c>
    </row>
    <row r="5614" spans="1:10" x14ac:dyDescent="0.3">
      <c r="A5614" s="1">
        <v>42664.231620370374</v>
      </c>
      <c r="B5614">
        <v>18822</v>
      </c>
      <c r="C5614">
        <v>1.200033E-2</v>
      </c>
      <c r="D5614">
        <v>30.136009999999999</v>
      </c>
      <c r="E5614">
        <v>12.2285</v>
      </c>
      <c r="F5614">
        <v>5186.8</v>
      </c>
      <c r="H5614">
        <f t="shared" si="236"/>
        <v>45.718835587770592</v>
      </c>
      <c r="I5614" s="2">
        <f t="shared" si="234"/>
        <v>1.1999188150183712E-2</v>
      </c>
      <c r="J5614" s="2">
        <f t="shared" si="235"/>
        <v>45.714485370400169</v>
      </c>
    </row>
    <row r="5615" spans="1:10" x14ac:dyDescent="0.3">
      <c r="A5615" s="1">
        <v>42664.231631944444</v>
      </c>
      <c r="B5615">
        <v>18823</v>
      </c>
      <c r="C5615">
        <v>1.200033E-2</v>
      </c>
      <c r="D5615">
        <v>30.133510000000001</v>
      </c>
      <c r="E5615">
        <v>12.234059999999999</v>
      </c>
      <c r="F5615">
        <v>5186.8</v>
      </c>
      <c r="H5615">
        <f t="shared" si="236"/>
        <v>45.730835917770591</v>
      </c>
      <c r="I5615" s="2">
        <f t="shared" si="234"/>
        <v>1.1999188150183712E-2</v>
      </c>
      <c r="J5615" s="2">
        <f t="shared" si="235"/>
        <v>45.726484558550347</v>
      </c>
    </row>
    <row r="5616" spans="1:10" x14ac:dyDescent="0.3">
      <c r="A5616" s="1">
        <v>42664.23164351852</v>
      </c>
      <c r="B5616">
        <v>18824</v>
      </c>
      <c r="C5616">
        <v>1.199767E-2</v>
      </c>
      <c r="D5616">
        <v>30.136009999999999</v>
      </c>
      <c r="E5616">
        <v>12.234059999999999</v>
      </c>
      <c r="F5616">
        <v>5186.8</v>
      </c>
      <c r="H5616">
        <f t="shared" si="236"/>
        <v>45.74283358777059</v>
      </c>
      <c r="I5616" s="2">
        <f t="shared" si="234"/>
        <v>1.1996528403286794E-2</v>
      </c>
      <c r="J5616" s="2">
        <f t="shared" si="235"/>
        <v>45.738481086953634</v>
      </c>
    </row>
    <row r="5617" spans="1:10" x14ac:dyDescent="0.3">
      <c r="A5617" s="1">
        <v>42664.23165509259</v>
      </c>
      <c r="B5617">
        <v>18825</v>
      </c>
      <c r="C5617">
        <v>1.199767E-2</v>
      </c>
      <c r="D5617">
        <v>30.136009999999999</v>
      </c>
      <c r="E5617">
        <v>12.2285</v>
      </c>
      <c r="F5617">
        <v>5186.8</v>
      </c>
      <c r="H5617">
        <f t="shared" si="236"/>
        <v>45.75483125777059</v>
      </c>
      <c r="I5617" s="2">
        <f t="shared" si="234"/>
        <v>1.1996528403286794E-2</v>
      </c>
      <c r="J5617" s="2">
        <f t="shared" si="235"/>
        <v>45.750477615356921</v>
      </c>
    </row>
    <row r="5618" spans="1:10" x14ac:dyDescent="0.3">
      <c r="A5618" s="1">
        <v>42664.231666666667</v>
      </c>
      <c r="B5618">
        <v>18826</v>
      </c>
      <c r="C5618">
        <v>1.1998999999999999E-2</v>
      </c>
      <c r="D5618">
        <v>30.136009999999999</v>
      </c>
      <c r="E5618">
        <v>12.2285</v>
      </c>
      <c r="F5618">
        <v>5186.8</v>
      </c>
      <c r="H5618">
        <f t="shared" si="236"/>
        <v>45.766830257770593</v>
      </c>
      <c r="I5618" s="2">
        <f t="shared" si="234"/>
        <v>1.1997858276735251E-2</v>
      </c>
      <c r="J5618" s="2">
        <f t="shared" si="235"/>
        <v>45.762475473633657</v>
      </c>
    </row>
    <row r="5619" spans="1:10" x14ac:dyDescent="0.3">
      <c r="A5619" s="1">
        <v>42664.231678240743</v>
      </c>
      <c r="B5619">
        <v>18827</v>
      </c>
      <c r="C5619">
        <v>1.200033E-2</v>
      </c>
      <c r="D5619">
        <v>30.133510000000001</v>
      </c>
      <c r="E5619">
        <v>12.2285</v>
      </c>
      <c r="F5619">
        <v>5186.7</v>
      </c>
      <c r="H5619">
        <f t="shared" si="236"/>
        <v>45.778830587770592</v>
      </c>
      <c r="I5619" s="2">
        <f t="shared" si="234"/>
        <v>1.1999188150183712E-2</v>
      </c>
      <c r="J5619" s="2">
        <f t="shared" si="235"/>
        <v>45.774474661783842</v>
      </c>
    </row>
    <row r="5620" spans="1:10" x14ac:dyDescent="0.3">
      <c r="A5620" s="1">
        <v>42664.231689814813</v>
      </c>
      <c r="B5620">
        <v>18828</v>
      </c>
      <c r="C5620">
        <v>1.200033E-2</v>
      </c>
      <c r="D5620">
        <v>30.133510000000001</v>
      </c>
      <c r="E5620">
        <v>12.2285</v>
      </c>
      <c r="F5620">
        <v>5186.7</v>
      </c>
      <c r="H5620">
        <f t="shared" si="236"/>
        <v>45.790830917770592</v>
      </c>
      <c r="I5620" s="2">
        <f t="shared" si="234"/>
        <v>1.1999188150183712E-2</v>
      </c>
      <c r="J5620" s="2">
        <f t="shared" si="235"/>
        <v>45.786473849934026</v>
      </c>
    </row>
    <row r="5621" spans="1:10" x14ac:dyDescent="0.3">
      <c r="A5621" s="1">
        <v>42664.23170138889</v>
      </c>
      <c r="B5621">
        <v>18829</v>
      </c>
      <c r="C5621">
        <v>1.200033E-2</v>
      </c>
      <c r="D5621">
        <v>30.138500000000001</v>
      </c>
      <c r="E5621">
        <v>12.2285</v>
      </c>
      <c r="F5621">
        <v>5186.7</v>
      </c>
      <c r="H5621">
        <f t="shared" si="236"/>
        <v>45.802831247770591</v>
      </c>
      <c r="I5621" s="2">
        <f t="shared" si="234"/>
        <v>1.1999188150183712E-2</v>
      </c>
      <c r="J5621" s="2">
        <f t="shared" si="235"/>
        <v>45.798473038084211</v>
      </c>
    </row>
    <row r="5622" spans="1:10" x14ac:dyDescent="0.3">
      <c r="A5622" s="1">
        <v>42664.231712962966</v>
      </c>
      <c r="B5622">
        <v>18830</v>
      </c>
      <c r="C5622">
        <v>1.1998999999999999E-2</v>
      </c>
      <c r="D5622">
        <v>30.133510000000001</v>
      </c>
      <c r="E5622">
        <v>12.2285</v>
      </c>
      <c r="F5622">
        <v>5186.7</v>
      </c>
      <c r="H5622">
        <f t="shared" si="236"/>
        <v>45.814830247770594</v>
      </c>
      <c r="I5622" s="2">
        <f t="shared" si="234"/>
        <v>1.1997858276735251E-2</v>
      </c>
      <c r="J5622" s="2">
        <f t="shared" si="235"/>
        <v>45.810470896360947</v>
      </c>
    </row>
    <row r="5623" spans="1:10" x14ac:dyDescent="0.3">
      <c r="A5623" s="1">
        <v>42664.231724537036</v>
      </c>
      <c r="B5623">
        <v>18831</v>
      </c>
      <c r="C5623">
        <v>1.200033E-2</v>
      </c>
      <c r="D5623">
        <v>30.133510000000001</v>
      </c>
      <c r="E5623">
        <v>12.2285</v>
      </c>
      <c r="F5623">
        <v>5186.7</v>
      </c>
      <c r="H5623">
        <f t="shared" si="236"/>
        <v>45.826830577770593</v>
      </c>
      <c r="I5623" s="2">
        <f t="shared" si="234"/>
        <v>1.1999188150183712E-2</v>
      </c>
      <c r="J5623" s="2">
        <f t="shared" si="235"/>
        <v>45.822470084511131</v>
      </c>
    </row>
    <row r="5624" spans="1:10" x14ac:dyDescent="0.3">
      <c r="A5624" s="1">
        <v>42664.231736111113</v>
      </c>
      <c r="B5624">
        <v>18832</v>
      </c>
      <c r="C5624">
        <v>1.199767E-2</v>
      </c>
      <c r="D5624">
        <v>30.136009999999999</v>
      </c>
      <c r="E5624">
        <v>12.2285</v>
      </c>
      <c r="F5624">
        <v>5186.7</v>
      </c>
      <c r="H5624">
        <f t="shared" si="236"/>
        <v>45.838828247770593</v>
      </c>
      <c r="I5624" s="2">
        <f t="shared" si="234"/>
        <v>1.1996528403286794E-2</v>
      </c>
      <c r="J5624" s="2">
        <f t="shared" si="235"/>
        <v>45.834466612914419</v>
      </c>
    </row>
    <row r="5625" spans="1:10" x14ac:dyDescent="0.3">
      <c r="A5625" s="1">
        <v>42664.231747685182</v>
      </c>
      <c r="B5625">
        <v>18833</v>
      </c>
      <c r="C5625">
        <v>1.200033E-2</v>
      </c>
      <c r="D5625">
        <v>30.133510000000001</v>
      </c>
      <c r="E5625">
        <v>12.2285</v>
      </c>
      <c r="F5625">
        <v>5186.7</v>
      </c>
      <c r="H5625">
        <f t="shared" si="236"/>
        <v>45.850828577770592</v>
      </c>
      <c r="I5625" s="2">
        <f t="shared" si="234"/>
        <v>1.1999188150183712E-2</v>
      </c>
      <c r="J5625" s="2">
        <f t="shared" si="235"/>
        <v>45.846465801064603</v>
      </c>
    </row>
    <row r="5626" spans="1:10" x14ac:dyDescent="0.3">
      <c r="A5626" s="1">
        <v>42664.231759259259</v>
      </c>
      <c r="B5626">
        <v>18834</v>
      </c>
      <c r="C5626">
        <v>1.200033E-2</v>
      </c>
      <c r="D5626">
        <v>30.133510000000001</v>
      </c>
      <c r="E5626">
        <v>12.2285</v>
      </c>
      <c r="F5626">
        <v>5186.7</v>
      </c>
      <c r="H5626">
        <f t="shared" si="236"/>
        <v>45.862828907770592</v>
      </c>
      <c r="I5626" s="2">
        <f t="shared" si="234"/>
        <v>1.1999188150183712E-2</v>
      </c>
      <c r="J5626" s="2">
        <f t="shared" si="235"/>
        <v>45.858464989214781</v>
      </c>
    </row>
    <row r="5627" spans="1:10" x14ac:dyDescent="0.3">
      <c r="A5627" s="1">
        <v>42664.231770833336</v>
      </c>
      <c r="B5627">
        <v>18835</v>
      </c>
      <c r="C5627">
        <v>1.200033E-2</v>
      </c>
      <c r="D5627">
        <v>30.131019999999999</v>
      </c>
      <c r="E5627">
        <v>12.234920000000001</v>
      </c>
      <c r="F5627">
        <v>5186.6000000000004</v>
      </c>
      <c r="H5627">
        <f t="shared" si="236"/>
        <v>45.874829237770591</v>
      </c>
      <c r="I5627" s="2">
        <f t="shared" si="234"/>
        <v>1.1999188150183712E-2</v>
      </c>
      <c r="J5627" s="2">
        <f t="shared" si="235"/>
        <v>45.870464177364966</v>
      </c>
    </row>
    <row r="5628" spans="1:10" x14ac:dyDescent="0.3">
      <c r="A5628" s="1">
        <v>42664.231782407405</v>
      </c>
      <c r="B5628">
        <v>18836</v>
      </c>
      <c r="C5628">
        <v>1.199767E-2</v>
      </c>
      <c r="D5628">
        <v>30.133510000000001</v>
      </c>
      <c r="E5628">
        <v>12.234920000000001</v>
      </c>
      <c r="F5628">
        <v>5186.6000000000004</v>
      </c>
      <c r="H5628">
        <f t="shared" si="236"/>
        <v>45.88682690777059</v>
      </c>
      <c r="I5628" s="2">
        <f t="shared" si="234"/>
        <v>1.1996528403286794E-2</v>
      </c>
      <c r="J5628" s="2">
        <f t="shared" si="235"/>
        <v>45.882460705768253</v>
      </c>
    </row>
    <row r="5629" spans="1:10" x14ac:dyDescent="0.3">
      <c r="A5629" s="1">
        <v>42664.231793981482</v>
      </c>
      <c r="B5629">
        <v>18837</v>
      </c>
      <c r="C5629">
        <v>1.200033E-2</v>
      </c>
      <c r="D5629">
        <v>30.133510000000001</v>
      </c>
      <c r="E5629">
        <v>12.234920000000001</v>
      </c>
      <c r="F5629">
        <v>5186.6000000000004</v>
      </c>
      <c r="H5629">
        <f t="shared" si="236"/>
        <v>45.89882723777059</v>
      </c>
      <c r="I5629" s="2">
        <f t="shared" si="234"/>
        <v>1.1999188150183712E-2</v>
      </c>
      <c r="J5629" s="2">
        <f t="shared" si="235"/>
        <v>45.894459893918437</v>
      </c>
    </row>
    <row r="5630" spans="1:10" x14ac:dyDescent="0.3">
      <c r="A5630" s="1">
        <v>42664.231805555559</v>
      </c>
      <c r="B5630">
        <v>18838</v>
      </c>
      <c r="C5630">
        <v>1.199767E-2</v>
      </c>
      <c r="D5630">
        <v>30.131019999999999</v>
      </c>
      <c r="E5630">
        <v>12.234920000000001</v>
      </c>
      <c r="F5630">
        <v>5186.6000000000004</v>
      </c>
      <c r="H5630">
        <f t="shared" si="236"/>
        <v>45.910824907770589</v>
      </c>
      <c r="I5630" s="2">
        <f t="shared" si="234"/>
        <v>1.1996528403286794E-2</v>
      </c>
      <c r="J5630" s="2">
        <f t="shared" si="235"/>
        <v>45.906456422321725</v>
      </c>
    </row>
    <row r="5631" spans="1:10" x14ac:dyDescent="0.3">
      <c r="A5631" s="1">
        <v>42664.231817129628</v>
      </c>
      <c r="B5631">
        <v>18839</v>
      </c>
      <c r="C5631">
        <v>1.200033E-2</v>
      </c>
      <c r="D5631">
        <v>30.136009999999999</v>
      </c>
      <c r="E5631">
        <v>12.234920000000001</v>
      </c>
      <c r="F5631">
        <v>5186.6000000000004</v>
      </c>
      <c r="H5631">
        <f t="shared" si="236"/>
        <v>45.922825237770589</v>
      </c>
      <c r="I5631" s="2">
        <f t="shared" si="234"/>
        <v>1.1999188150183712E-2</v>
      </c>
      <c r="J5631" s="2">
        <f t="shared" si="235"/>
        <v>45.918455610471902</v>
      </c>
    </row>
    <row r="5632" spans="1:10" x14ac:dyDescent="0.3">
      <c r="A5632" s="1">
        <v>42664.231828703705</v>
      </c>
      <c r="B5632">
        <v>18840</v>
      </c>
      <c r="C5632">
        <v>1.200033E-2</v>
      </c>
      <c r="D5632">
        <v>30.133510000000001</v>
      </c>
      <c r="E5632">
        <v>12.234920000000001</v>
      </c>
      <c r="F5632">
        <v>5186.6000000000004</v>
      </c>
      <c r="H5632">
        <f t="shared" si="236"/>
        <v>45.934825567770588</v>
      </c>
      <c r="I5632" s="2">
        <f t="shared" si="234"/>
        <v>1.1999188150183712E-2</v>
      </c>
      <c r="J5632" s="2">
        <f t="shared" si="235"/>
        <v>45.930454798622087</v>
      </c>
    </row>
    <row r="5633" spans="1:10" x14ac:dyDescent="0.3">
      <c r="A5633" s="1">
        <v>42664.231840277775</v>
      </c>
      <c r="B5633">
        <v>18841</v>
      </c>
      <c r="C5633">
        <v>1.200033E-2</v>
      </c>
      <c r="D5633">
        <v>30.128520000000002</v>
      </c>
      <c r="E5633">
        <v>12.234920000000001</v>
      </c>
      <c r="F5633">
        <v>5186.6000000000004</v>
      </c>
      <c r="H5633">
        <f t="shared" si="236"/>
        <v>45.946825897770587</v>
      </c>
      <c r="I5633" s="2">
        <f t="shared" si="234"/>
        <v>1.1999188150183712E-2</v>
      </c>
      <c r="J5633" s="2">
        <f t="shared" si="235"/>
        <v>45.942453986772271</v>
      </c>
    </row>
    <row r="5634" spans="1:10" x14ac:dyDescent="0.3">
      <c r="A5634" s="1">
        <v>42664.231851851851</v>
      </c>
      <c r="B5634">
        <v>18842</v>
      </c>
      <c r="C5634">
        <v>1.200033E-2</v>
      </c>
      <c r="D5634">
        <v>30.131019999999999</v>
      </c>
      <c r="E5634">
        <v>12.2285</v>
      </c>
      <c r="F5634">
        <v>5186.6000000000004</v>
      </c>
      <c r="H5634">
        <f t="shared" si="236"/>
        <v>45.958826227770587</v>
      </c>
      <c r="I5634" s="2">
        <f t="shared" si="234"/>
        <v>1.1999188150183712E-2</v>
      </c>
      <c r="J5634" s="2">
        <f t="shared" si="235"/>
        <v>45.954453174922456</v>
      </c>
    </row>
    <row r="5635" spans="1:10" x14ac:dyDescent="0.3">
      <c r="A5635" s="1">
        <v>42664.231863425928</v>
      </c>
      <c r="B5635">
        <v>18843</v>
      </c>
      <c r="C5635">
        <v>1.199767E-2</v>
      </c>
      <c r="D5635">
        <v>30.131019999999999</v>
      </c>
      <c r="E5635">
        <v>12.234920000000001</v>
      </c>
      <c r="F5635">
        <v>5186.5</v>
      </c>
      <c r="H5635">
        <f t="shared" si="236"/>
        <v>45.970823897770586</v>
      </c>
      <c r="I5635" s="2">
        <f t="shared" ref="I5635:I5698" si="237">C5635*$M$2</f>
        <v>1.1996528403286794E-2</v>
      </c>
      <c r="J5635" s="2">
        <f t="shared" ref="J5635:J5698" si="238">H5635*$M$2</f>
        <v>45.966449703325743</v>
      </c>
    </row>
    <row r="5636" spans="1:10" x14ac:dyDescent="0.3">
      <c r="A5636" s="1">
        <v>42664.231874999998</v>
      </c>
      <c r="B5636">
        <v>18844</v>
      </c>
      <c r="C5636">
        <v>1.1998999999999999E-2</v>
      </c>
      <c r="D5636">
        <v>30.131019999999999</v>
      </c>
      <c r="E5636">
        <v>12.234920000000001</v>
      </c>
      <c r="F5636">
        <v>5186.5</v>
      </c>
      <c r="H5636">
        <f t="shared" ref="H5636:H5699" si="239">C5636+H5635</f>
        <v>45.982822897770589</v>
      </c>
      <c r="I5636" s="2">
        <f t="shared" si="237"/>
        <v>1.1997858276735251E-2</v>
      </c>
      <c r="J5636" s="2">
        <f t="shared" si="238"/>
        <v>45.978447561602479</v>
      </c>
    </row>
    <row r="5637" spans="1:10" x14ac:dyDescent="0.3">
      <c r="A5637" s="1">
        <v>42664.231886574074</v>
      </c>
      <c r="B5637">
        <v>18845</v>
      </c>
      <c r="C5637">
        <v>1.2001660000000001E-2</v>
      </c>
      <c r="D5637">
        <v>30.131019999999999</v>
      </c>
      <c r="E5637">
        <v>12.234920000000001</v>
      </c>
      <c r="F5637">
        <v>5186.5</v>
      </c>
      <c r="H5637">
        <f t="shared" si="239"/>
        <v>45.994824557770592</v>
      </c>
      <c r="I5637" s="2">
        <f t="shared" si="237"/>
        <v>1.2000518023632171E-2</v>
      </c>
      <c r="J5637" s="2">
        <f t="shared" si="238"/>
        <v>45.990448079626113</v>
      </c>
    </row>
    <row r="5638" spans="1:10" x14ac:dyDescent="0.3">
      <c r="A5638" s="1">
        <v>42664.231898148151</v>
      </c>
      <c r="B5638">
        <v>18846</v>
      </c>
      <c r="C5638">
        <v>1.199767E-2</v>
      </c>
      <c r="D5638">
        <v>30.128520000000002</v>
      </c>
      <c r="E5638">
        <v>12.234920000000001</v>
      </c>
      <c r="F5638">
        <v>5186.5</v>
      </c>
      <c r="H5638">
        <f t="shared" si="239"/>
        <v>46.006822227770591</v>
      </c>
      <c r="I5638" s="2">
        <f t="shared" si="237"/>
        <v>1.1996528403286794E-2</v>
      </c>
      <c r="J5638" s="2">
        <f t="shared" si="238"/>
        <v>46.0024446080294</v>
      </c>
    </row>
    <row r="5639" spans="1:10" x14ac:dyDescent="0.3">
      <c r="A5639" s="1">
        <v>42664.231909722221</v>
      </c>
      <c r="B5639">
        <v>18847</v>
      </c>
      <c r="C5639">
        <v>1.200033E-2</v>
      </c>
      <c r="D5639">
        <v>30.12603</v>
      </c>
      <c r="E5639">
        <v>12.234920000000001</v>
      </c>
      <c r="F5639">
        <v>5186.5</v>
      </c>
      <c r="H5639">
        <f t="shared" si="239"/>
        <v>46.018822557770591</v>
      </c>
      <c r="I5639" s="2">
        <f t="shared" si="237"/>
        <v>1.1999188150183712E-2</v>
      </c>
      <c r="J5639" s="2">
        <f t="shared" si="238"/>
        <v>46.014443796179584</v>
      </c>
    </row>
    <row r="5640" spans="1:10" x14ac:dyDescent="0.3">
      <c r="A5640" s="1">
        <v>42664.231921296298</v>
      </c>
      <c r="B5640">
        <v>18848</v>
      </c>
      <c r="C5640">
        <v>1.199767E-2</v>
      </c>
      <c r="D5640">
        <v>30.128520000000002</v>
      </c>
      <c r="E5640">
        <v>12.234920000000001</v>
      </c>
      <c r="F5640">
        <v>5186.5</v>
      </c>
      <c r="H5640">
        <f t="shared" si="239"/>
        <v>46.03082022777059</v>
      </c>
      <c r="I5640" s="2">
        <f t="shared" si="237"/>
        <v>1.1996528403286794E-2</v>
      </c>
      <c r="J5640" s="2">
        <f t="shared" si="238"/>
        <v>46.026440324582872</v>
      </c>
    </row>
    <row r="5641" spans="1:10" x14ac:dyDescent="0.3">
      <c r="A5641" s="1">
        <v>42664.231932870367</v>
      </c>
      <c r="B5641">
        <v>18849</v>
      </c>
      <c r="C5641">
        <v>1.200299E-2</v>
      </c>
      <c r="D5641">
        <v>30.131019999999999</v>
      </c>
      <c r="E5641">
        <v>12.234920000000001</v>
      </c>
      <c r="F5641">
        <v>5186.5</v>
      </c>
      <c r="H5641">
        <f t="shared" si="239"/>
        <v>46.042823217770589</v>
      </c>
      <c r="I5641" s="2">
        <f t="shared" si="237"/>
        <v>1.2001847897080628E-2</v>
      </c>
      <c r="J5641" s="2">
        <f t="shared" si="238"/>
        <v>46.038442172479947</v>
      </c>
    </row>
    <row r="5642" spans="1:10" x14ac:dyDescent="0.3">
      <c r="A5642" s="1">
        <v>42664.231944444444</v>
      </c>
      <c r="B5642">
        <v>18850</v>
      </c>
      <c r="C5642">
        <v>1.199767E-2</v>
      </c>
      <c r="D5642">
        <v>30.133510000000001</v>
      </c>
      <c r="E5642">
        <v>12.234920000000001</v>
      </c>
      <c r="F5642">
        <v>5186.5</v>
      </c>
      <c r="H5642">
        <f t="shared" si="239"/>
        <v>46.054820887770589</v>
      </c>
      <c r="I5642" s="2">
        <f t="shared" si="237"/>
        <v>1.1996528403286794E-2</v>
      </c>
      <c r="J5642" s="2">
        <f t="shared" si="238"/>
        <v>46.050438700883234</v>
      </c>
    </row>
    <row r="5643" spans="1:10" x14ac:dyDescent="0.3">
      <c r="A5643" s="1">
        <v>42664.231956018521</v>
      </c>
      <c r="B5643">
        <v>18851</v>
      </c>
      <c r="C5643">
        <v>1.200033E-2</v>
      </c>
      <c r="D5643">
        <v>30.128520000000002</v>
      </c>
      <c r="E5643">
        <v>12.234920000000001</v>
      </c>
      <c r="F5643">
        <v>5186.3999999999996</v>
      </c>
      <c r="H5643">
        <f t="shared" si="239"/>
        <v>46.066821217770588</v>
      </c>
      <c r="I5643" s="2">
        <f t="shared" si="237"/>
        <v>1.1999188150183712E-2</v>
      </c>
      <c r="J5643" s="2">
        <f t="shared" si="238"/>
        <v>46.062437889033419</v>
      </c>
    </row>
    <row r="5644" spans="1:10" x14ac:dyDescent="0.3">
      <c r="A5644" s="1">
        <v>42664.23196759259</v>
      </c>
      <c r="B5644">
        <v>18852</v>
      </c>
      <c r="C5644">
        <v>1.1998999999999999E-2</v>
      </c>
      <c r="D5644">
        <v>30.131019999999999</v>
      </c>
      <c r="E5644">
        <v>12.234920000000001</v>
      </c>
      <c r="F5644">
        <v>5186.3999999999996</v>
      </c>
      <c r="H5644">
        <f t="shared" si="239"/>
        <v>46.078820217770591</v>
      </c>
      <c r="I5644" s="2">
        <f t="shared" si="237"/>
        <v>1.1997858276735251E-2</v>
      </c>
      <c r="J5644" s="2">
        <f t="shared" si="238"/>
        <v>46.074435747310154</v>
      </c>
    </row>
    <row r="5645" spans="1:10" x14ac:dyDescent="0.3">
      <c r="A5645" s="1">
        <v>42664.231979166667</v>
      </c>
      <c r="B5645">
        <v>18853</v>
      </c>
      <c r="C5645">
        <v>1.199767E-2</v>
      </c>
      <c r="D5645">
        <v>30.131019999999999</v>
      </c>
      <c r="E5645">
        <v>12.234920000000001</v>
      </c>
      <c r="F5645">
        <v>5186.3999999999996</v>
      </c>
      <c r="H5645">
        <f t="shared" si="239"/>
        <v>46.090817887770591</v>
      </c>
      <c r="I5645" s="2">
        <f t="shared" si="237"/>
        <v>1.1996528403286794E-2</v>
      </c>
      <c r="J5645" s="2">
        <f t="shared" si="238"/>
        <v>46.086432275713442</v>
      </c>
    </row>
    <row r="5646" spans="1:10" x14ac:dyDescent="0.3">
      <c r="A5646" s="1">
        <v>42664.231990740744</v>
      </c>
      <c r="B5646">
        <v>18854</v>
      </c>
      <c r="C5646">
        <v>1.200033E-2</v>
      </c>
      <c r="D5646">
        <v>30.128520000000002</v>
      </c>
      <c r="E5646">
        <v>12.234920000000001</v>
      </c>
      <c r="F5646">
        <v>5186.3999999999996</v>
      </c>
      <c r="H5646">
        <f t="shared" si="239"/>
        <v>46.10281821777059</v>
      </c>
      <c r="I5646" s="2">
        <f t="shared" si="237"/>
        <v>1.1999188150183712E-2</v>
      </c>
      <c r="J5646" s="2">
        <f t="shared" si="238"/>
        <v>46.098431463863626</v>
      </c>
    </row>
    <row r="5647" spans="1:10" x14ac:dyDescent="0.3">
      <c r="A5647" s="1">
        <v>42664.232002314813</v>
      </c>
      <c r="B5647">
        <v>18855</v>
      </c>
      <c r="C5647">
        <v>1.199767E-2</v>
      </c>
      <c r="D5647">
        <v>30.131019999999999</v>
      </c>
      <c r="E5647">
        <v>12.234920000000001</v>
      </c>
      <c r="F5647">
        <v>5186.3999999999996</v>
      </c>
      <c r="H5647">
        <f t="shared" si="239"/>
        <v>46.11481588777059</v>
      </c>
      <c r="I5647" s="2">
        <f t="shared" si="237"/>
        <v>1.1996528403286794E-2</v>
      </c>
      <c r="J5647" s="2">
        <f t="shared" si="238"/>
        <v>46.110427992266914</v>
      </c>
    </row>
    <row r="5648" spans="1:10" x14ac:dyDescent="0.3">
      <c r="A5648" s="1">
        <v>42664.23201388889</v>
      </c>
      <c r="B5648">
        <v>18856</v>
      </c>
      <c r="C5648">
        <v>1.1998999999999999E-2</v>
      </c>
      <c r="D5648">
        <v>30.128520000000002</v>
      </c>
      <c r="E5648">
        <v>12.234920000000001</v>
      </c>
      <c r="F5648">
        <v>5186.3999999999996</v>
      </c>
      <c r="H5648">
        <f t="shared" si="239"/>
        <v>46.126814887770593</v>
      </c>
      <c r="I5648" s="2">
        <f t="shared" si="237"/>
        <v>1.1997858276735251E-2</v>
      </c>
      <c r="J5648" s="2">
        <f t="shared" si="238"/>
        <v>46.12242585054365</v>
      </c>
    </row>
    <row r="5649" spans="1:10" x14ac:dyDescent="0.3">
      <c r="A5649" s="1">
        <v>42664.232025462959</v>
      </c>
      <c r="B5649">
        <v>18857</v>
      </c>
      <c r="C5649">
        <v>1.200033E-2</v>
      </c>
      <c r="D5649">
        <v>30.131019999999999</v>
      </c>
      <c r="E5649">
        <v>12.234920000000001</v>
      </c>
      <c r="F5649">
        <v>5186.3999999999996</v>
      </c>
      <c r="H5649">
        <f t="shared" si="239"/>
        <v>46.138815217770592</v>
      </c>
      <c r="I5649" s="2">
        <f t="shared" si="237"/>
        <v>1.1999188150183712E-2</v>
      </c>
      <c r="J5649" s="2">
        <f t="shared" si="238"/>
        <v>46.134425038693834</v>
      </c>
    </row>
    <row r="5650" spans="1:10" x14ac:dyDescent="0.3">
      <c r="A5650" s="1">
        <v>42664.232037037036</v>
      </c>
      <c r="B5650">
        <v>18858</v>
      </c>
      <c r="C5650">
        <v>1.200033E-2</v>
      </c>
      <c r="D5650">
        <v>30.128520000000002</v>
      </c>
      <c r="E5650">
        <v>12.234920000000001</v>
      </c>
      <c r="F5650">
        <v>5186.3999999999996</v>
      </c>
      <c r="H5650">
        <f t="shared" si="239"/>
        <v>46.150815547770591</v>
      </c>
      <c r="I5650" s="2">
        <f t="shared" si="237"/>
        <v>1.1999188150183712E-2</v>
      </c>
      <c r="J5650" s="2">
        <f t="shared" si="238"/>
        <v>46.146424226844019</v>
      </c>
    </row>
    <row r="5651" spans="1:10" x14ac:dyDescent="0.3">
      <c r="A5651" s="1">
        <v>42664.232048611113</v>
      </c>
      <c r="B5651">
        <v>18859</v>
      </c>
      <c r="C5651">
        <v>1.199767E-2</v>
      </c>
      <c r="D5651">
        <v>30.123529999999999</v>
      </c>
      <c r="E5651">
        <v>12.234920000000001</v>
      </c>
      <c r="F5651">
        <v>5186.3999999999996</v>
      </c>
      <c r="H5651">
        <f t="shared" si="239"/>
        <v>46.162813217770591</v>
      </c>
      <c r="I5651" s="2">
        <f t="shared" si="237"/>
        <v>1.1996528403286794E-2</v>
      </c>
      <c r="J5651" s="2">
        <f t="shared" si="238"/>
        <v>46.158420755247306</v>
      </c>
    </row>
    <row r="5652" spans="1:10" x14ac:dyDescent="0.3">
      <c r="A5652" s="1">
        <v>42664.232060185182</v>
      </c>
      <c r="B5652">
        <v>18860</v>
      </c>
      <c r="C5652">
        <v>1.200033E-2</v>
      </c>
      <c r="D5652">
        <v>30.12603</v>
      </c>
      <c r="E5652">
        <v>12.234920000000001</v>
      </c>
      <c r="F5652">
        <v>5186.3</v>
      </c>
      <c r="H5652">
        <f t="shared" si="239"/>
        <v>46.17481354777059</v>
      </c>
      <c r="I5652" s="2">
        <f t="shared" si="237"/>
        <v>1.1999188150183712E-2</v>
      </c>
      <c r="J5652" s="2">
        <f t="shared" si="238"/>
        <v>46.170419943397484</v>
      </c>
    </row>
    <row r="5653" spans="1:10" x14ac:dyDescent="0.3">
      <c r="A5653" s="1">
        <v>42664.232071759259</v>
      </c>
      <c r="B5653">
        <v>18861</v>
      </c>
      <c r="C5653">
        <v>1.200033E-2</v>
      </c>
      <c r="D5653">
        <v>30.128520000000002</v>
      </c>
      <c r="E5653">
        <v>12.234920000000001</v>
      </c>
      <c r="F5653">
        <v>5186.3</v>
      </c>
      <c r="H5653">
        <f t="shared" si="239"/>
        <v>46.186813877770589</v>
      </c>
      <c r="I5653" s="2">
        <f t="shared" si="237"/>
        <v>1.1999188150183712E-2</v>
      </c>
      <c r="J5653" s="2">
        <f t="shared" si="238"/>
        <v>46.182419131547668</v>
      </c>
    </row>
    <row r="5654" spans="1:10" x14ac:dyDescent="0.3">
      <c r="A5654" s="1">
        <v>42664.232083333336</v>
      </c>
      <c r="B5654">
        <v>18862</v>
      </c>
      <c r="C5654">
        <v>1.200033E-2</v>
      </c>
      <c r="D5654">
        <v>30.128520000000002</v>
      </c>
      <c r="E5654">
        <v>12.234920000000001</v>
      </c>
      <c r="F5654">
        <v>5186.3</v>
      </c>
      <c r="H5654">
        <f t="shared" si="239"/>
        <v>46.198814207770589</v>
      </c>
      <c r="I5654" s="2">
        <f t="shared" si="237"/>
        <v>1.1999188150183712E-2</v>
      </c>
      <c r="J5654" s="2">
        <f t="shared" si="238"/>
        <v>46.194418319697853</v>
      </c>
    </row>
    <row r="5655" spans="1:10" x14ac:dyDescent="0.3">
      <c r="A5655" s="1">
        <v>42664.232094907406</v>
      </c>
      <c r="B5655">
        <v>18863</v>
      </c>
      <c r="C5655">
        <v>1.200033E-2</v>
      </c>
      <c r="D5655">
        <v>30.123529999999999</v>
      </c>
      <c r="E5655">
        <v>12.23921</v>
      </c>
      <c r="F5655">
        <v>5186.3</v>
      </c>
      <c r="H5655">
        <f t="shared" si="239"/>
        <v>46.210814537770588</v>
      </c>
      <c r="I5655" s="2">
        <f t="shared" si="237"/>
        <v>1.1999188150183712E-2</v>
      </c>
      <c r="J5655" s="2">
        <f t="shared" si="238"/>
        <v>46.206417507848037</v>
      </c>
    </row>
    <row r="5656" spans="1:10" x14ac:dyDescent="0.3">
      <c r="A5656" s="1">
        <v>42664.232106481482</v>
      </c>
      <c r="B5656">
        <v>18864</v>
      </c>
      <c r="C5656">
        <v>1.200033E-2</v>
      </c>
      <c r="D5656">
        <v>30.128520000000002</v>
      </c>
      <c r="E5656">
        <v>12.229369999999999</v>
      </c>
      <c r="F5656">
        <v>5186.3</v>
      </c>
      <c r="H5656">
        <f t="shared" si="239"/>
        <v>46.222814867770587</v>
      </c>
      <c r="I5656" s="2">
        <f t="shared" si="237"/>
        <v>1.1999188150183712E-2</v>
      </c>
      <c r="J5656" s="2">
        <f t="shared" si="238"/>
        <v>46.218416695998215</v>
      </c>
    </row>
    <row r="5657" spans="1:10" x14ac:dyDescent="0.3">
      <c r="A5657" s="1">
        <v>42664.232118055559</v>
      </c>
      <c r="B5657">
        <v>18865</v>
      </c>
      <c r="C5657">
        <v>1.200033E-2</v>
      </c>
      <c r="D5657">
        <v>30.131019999999999</v>
      </c>
      <c r="E5657">
        <v>12.234920000000001</v>
      </c>
      <c r="F5657">
        <v>5186.3</v>
      </c>
      <c r="H5657">
        <f t="shared" si="239"/>
        <v>46.234815197770587</v>
      </c>
      <c r="I5657" s="2">
        <f t="shared" si="237"/>
        <v>1.1999188150183712E-2</v>
      </c>
      <c r="J5657" s="2">
        <f t="shared" si="238"/>
        <v>46.2304158841484</v>
      </c>
    </row>
    <row r="5658" spans="1:10" x14ac:dyDescent="0.3">
      <c r="A5658" s="1">
        <v>42664.232129629629</v>
      </c>
      <c r="B5658">
        <v>18866</v>
      </c>
      <c r="C5658">
        <v>1.199767E-2</v>
      </c>
      <c r="D5658">
        <v>30.128520000000002</v>
      </c>
      <c r="E5658">
        <v>12.23921</v>
      </c>
      <c r="F5658">
        <v>5186.3</v>
      </c>
      <c r="H5658">
        <f t="shared" si="239"/>
        <v>46.246812867770586</v>
      </c>
      <c r="I5658" s="2">
        <f t="shared" si="237"/>
        <v>1.1996528403286794E-2</v>
      </c>
      <c r="J5658" s="2">
        <f t="shared" si="238"/>
        <v>46.242412412551687</v>
      </c>
    </row>
    <row r="5659" spans="1:10" x14ac:dyDescent="0.3">
      <c r="A5659" s="1">
        <v>42664.232141203705</v>
      </c>
      <c r="B5659">
        <v>18867</v>
      </c>
      <c r="C5659">
        <v>1.199767E-2</v>
      </c>
      <c r="D5659">
        <v>30.12603</v>
      </c>
      <c r="E5659">
        <v>12.23921</v>
      </c>
      <c r="F5659">
        <v>5186.3</v>
      </c>
      <c r="H5659">
        <f t="shared" si="239"/>
        <v>46.258810537770586</v>
      </c>
      <c r="I5659" s="2">
        <f t="shared" si="237"/>
        <v>1.1996528403286794E-2</v>
      </c>
      <c r="J5659" s="2">
        <f t="shared" si="238"/>
        <v>46.254408940954974</v>
      </c>
    </row>
    <row r="5660" spans="1:10" x14ac:dyDescent="0.3">
      <c r="A5660" s="1">
        <v>42664.232152777775</v>
      </c>
      <c r="B5660">
        <v>18868</v>
      </c>
      <c r="C5660">
        <v>1.200033E-2</v>
      </c>
      <c r="D5660">
        <v>30.12603</v>
      </c>
      <c r="E5660">
        <v>12.23921</v>
      </c>
      <c r="F5660">
        <v>5186.2</v>
      </c>
      <c r="H5660">
        <f t="shared" si="239"/>
        <v>46.270810867770585</v>
      </c>
      <c r="I5660" s="2">
        <f t="shared" si="237"/>
        <v>1.1999188150183712E-2</v>
      </c>
      <c r="J5660" s="2">
        <f t="shared" si="238"/>
        <v>46.266408129105159</v>
      </c>
    </row>
    <row r="5661" spans="1:10" x14ac:dyDescent="0.3">
      <c r="A5661" s="1">
        <v>42664.232164351852</v>
      </c>
      <c r="B5661">
        <v>18869</v>
      </c>
      <c r="C5661">
        <v>1.200033E-2</v>
      </c>
      <c r="D5661">
        <v>30.12603</v>
      </c>
      <c r="E5661">
        <v>12.23921</v>
      </c>
      <c r="F5661">
        <v>5186.2</v>
      </c>
      <c r="H5661">
        <f t="shared" si="239"/>
        <v>46.282811197770584</v>
      </c>
      <c r="I5661" s="2">
        <f t="shared" si="237"/>
        <v>1.1999188150183712E-2</v>
      </c>
      <c r="J5661" s="2">
        <f t="shared" si="238"/>
        <v>46.278407317255343</v>
      </c>
    </row>
    <row r="5662" spans="1:10" x14ac:dyDescent="0.3">
      <c r="A5662" s="1">
        <v>42664.232175925928</v>
      </c>
      <c r="B5662">
        <v>18870</v>
      </c>
      <c r="C5662">
        <v>1.199767E-2</v>
      </c>
      <c r="D5662">
        <v>30.123529999999999</v>
      </c>
      <c r="E5662">
        <v>12.23921</v>
      </c>
      <c r="F5662">
        <v>5186.2</v>
      </c>
      <c r="H5662">
        <f t="shared" si="239"/>
        <v>46.294808867770584</v>
      </c>
      <c r="I5662" s="2">
        <f t="shared" si="237"/>
        <v>1.1996528403286794E-2</v>
      </c>
      <c r="J5662" s="2">
        <f t="shared" si="238"/>
        <v>46.290403845658624</v>
      </c>
    </row>
    <row r="5663" spans="1:10" x14ac:dyDescent="0.3">
      <c r="A5663" s="1">
        <v>42664.232187499998</v>
      </c>
      <c r="B5663">
        <v>18871</v>
      </c>
      <c r="C5663">
        <v>1.200033E-2</v>
      </c>
      <c r="D5663">
        <v>30.128520000000002</v>
      </c>
      <c r="E5663">
        <v>12.23921</v>
      </c>
      <c r="F5663">
        <v>5186.2</v>
      </c>
      <c r="H5663">
        <f t="shared" si="239"/>
        <v>46.306809197770583</v>
      </c>
      <c r="I5663" s="2">
        <f t="shared" si="237"/>
        <v>1.1999188150183712E-2</v>
      </c>
      <c r="J5663" s="2">
        <f t="shared" si="238"/>
        <v>46.302403033808808</v>
      </c>
    </row>
    <row r="5664" spans="1:10" x14ac:dyDescent="0.3">
      <c r="A5664" s="1">
        <v>42664.232199074075</v>
      </c>
      <c r="B5664">
        <v>18872</v>
      </c>
      <c r="C5664">
        <v>1.200033E-2</v>
      </c>
      <c r="D5664">
        <v>30.12603</v>
      </c>
      <c r="E5664">
        <v>12.23921</v>
      </c>
      <c r="F5664">
        <v>5186.2</v>
      </c>
      <c r="H5664">
        <f t="shared" si="239"/>
        <v>46.318809527770583</v>
      </c>
      <c r="I5664" s="2">
        <f t="shared" si="237"/>
        <v>1.1999188150183712E-2</v>
      </c>
      <c r="J5664" s="2">
        <f t="shared" si="238"/>
        <v>46.314402221958993</v>
      </c>
    </row>
    <row r="5665" spans="1:10" x14ac:dyDescent="0.3">
      <c r="A5665" s="1">
        <v>42664.232210648152</v>
      </c>
      <c r="B5665">
        <v>18873</v>
      </c>
      <c r="C5665">
        <v>1.200033E-2</v>
      </c>
      <c r="D5665">
        <v>30.12603</v>
      </c>
      <c r="E5665">
        <v>12.23921</v>
      </c>
      <c r="F5665">
        <v>5186.2</v>
      </c>
      <c r="H5665">
        <f t="shared" si="239"/>
        <v>46.330809857770582</v>
      </c>
      <c r="I5665" s="2">
        <f t="shared" si="237"/>
        <v>1.1999188150183712E-2</v>
      </c>
      <c r="J5665" s="2">
        <f t="shared" si="238"/>
        <v>46.326401410109177</v>
      </c>
    </row>
    <row r="5666" spans="1:10" x14ac:dyDescent="0.3">
      <c r="A5666" s="1">
        <v>42664.232222222221</v>
      </c>
      <c r="B5666">
        <v>18874</v>
      </c>
      <c r="C5666">
        <v>1.199767E-2</v>
      </c>
      <c r="D5666">
        <v>30.12603</v>
      </c>
      <c r="E5666">
        <v>12.23921</v>
      </c>
      <c r="F5666">
        <v>5186.1000000000004</v>
      </c>
      <c r="H5666">
        <f t="shared" si="239"/>
        <v>46.342807527770582</v>
      </c>
      <c r="I5666" s="2">
        <f t="shared" si="237"/>
        <v>1.1996528403286794E-2</v>
      </c>
      <c r="J5666" s="2">
        <f t="shared" si="238"/>
        <v>46.338397938512465</v>
      </c>
    </row>
    <row r="5667" spans="1:10" x14ac:dyDescent="0.3">
      <c r="A5667" s="1">
        <v>42664.232233796298</v>
      </c>
      <c r="B5667">
        <v>18875</v>
      </c>
      <c r="C5667">
        <v>1.200033E-2</v>
      </c>
      <c r="D5667">
        <v>30.128520000000002</v>
      </c>
      <c r="E5667">
        <v>12.23921</v>
      </c>
      <c r="F5667">
        <v>5186.1000000000004</v>
      </c>
      <c r="H5667">
        <f t="shared" si="239"/>
        <v>46.354807857770581</v>
      </c>
      <c r="I5667" s="2">
        <f t="shared" si="237"/>
        <v>1.1999188150183712E-2</v>
      </c>
      <c r="J5667" s="2">
        <f t="shared" si="238"/>
        <v>46.350397126662642</v>
      </c>
    </row>
    <row r="5668" spans="1:10" x14ac:dyDescent="0.3">
      <c r="A5668" s="1">
        <v>42664.232245370367</v>
      </c>
      <c r="B5668">
        <v>18876</v>
      </c>
      <c r="C5668">
        <v>1.200033E-2</v>
      </c>
      <c r="D5668">
        <v>30.123529999999999</v>
      </c>
      <c r="E5668">
        <v>12.23921</v>
      </c>
      <c r="F5668">
        <v>5186.1000000000004</v>
      </c>
      <c r="H5668">
        <f t="shared" si="239"/>
        <v>46.36680818777058</v>
      </c>
      <c r="I5668" s="2">
        <f t="shared" si="237"/>
        <v>1.1999188150183712E-2</v>
      </c>
      <c r="J5668" s="2">
        <f t="shared" si="238"/>
        <v>46.362396314812827</v>
      </c>
    </row>
    <row r="5669" spans="1:10" x14ac:dyDescent="0.3">
      <c r="A5669" s="1">
        <v>42664.232256944444</v>
      </c>
      <c r="B5669">
        <v>18877</v>
      </c>
      <c r="C5669">
        <v>1.200033E-2</v>
      </c>
      <c r="D5669">
        <v>30.128520000000002</v>
      </c>
      <c r="E5669">
        <v>12.23921</v>
      </c>
      <c r="F5669">
        <v>5186.1000000000004</v>
      </c>
      <c r="H5669">
        <f t="shared" si="239"/>
        <v>46.37880851777058</v>
      </c>
      <c r="I5669" s="2">
        <f t="shared" si="237"/>
        <v>1.1999188150183712E-2</v>
      </c>
      <c r="J5669" s="2">
        <f t="shared" si="238"/>
        <v>46.374395502963011</v>
      </c>
    </row>
    <row r="5670" spans="1:10" x14ac:dyDescent="0.3">
      <c r="A5670" s="1">
        <v>42664.232268518521</v>
      </c>
      <c r="B5670">
        <v>18878</v>
      </c>
      <c r="C5670">
        <v>1.200033E-2</v>
      </c>
      <c r="D5670">
        <v>30.128520000000002</v>
      </c>
      <c r="E5670">
        <v>12.23921</v>
      </c>
      <c r="F5670">
        <v>5186.1000000000004</v>
      </c>
      <c r="H5670">
        <f t="shared" si="239"/>
        <v>46.390808847770579</v>
      </c>
      <c r="I5670" s="2">
        <f t="shared" si="237"/>
        <v>1.1999188150183712E-2</v>
      </c>
      <c r="J5670" s="2">
        <f t="shared" si="238"/>
        <v>46.386394691113196</v>
      </c>
    </row>
    <row r="5671" spans="1:10" x14ac:dyDescent="0.3">
      <c r="A5671" s="1">
        <v>42664.23228009259</v>
      </c>
      <c r="B5671">
        <v>18879</v>
      </c>
      <c r="C5671">
        <v>1.200033E-2</v>
      </c>
      <c r="D5671">
        <v>30.123529999999999</v>
      </c>
      <c r="E5671">
        <v>12.23921</v>
      </c>
      <c r="F5671">
        <v>5186.1000000000004</v>
      </c>
      <c r="H5671">
        <f t="shared" si="239"/>
        <v>46.402809177770578</v>
      </c>
      <c r="I5671" s="2">
        <f t="shared" si="237"/>
        <v>1.1999188150183712E-2</v>
      </c>
      <c r="J5671" s="2">
        <f t="shared" si="238"/>
        <v>46.398393879263374</v>
      </c>
    </row>
    <row r="5672" spans="1:10" x14ac:dyDescent="0.3">
      <c r="A5672" s="1">
        <v>42664.232291666667</v>
      </c>
      <c r="B5672">
        <v>18880</v>
      </c>
      <c r="C5672">
        <v>1.199767E-2</v>
      </c>
      <c r="D5672">
        <v>30.123529999999999</v>
      </c>
      <c r="E5672">
        <v>12.23921</v>
      </c>
      <c r="F5672">
        <v>5186.1000000000004</v>
      </c>
      <c r="H5672">
        <f t="shared" si="239"/>
        <v>46.414806847770578</v>
      </c>
      <c r="I5672" s="2">
        <f t="shared" si="237"/>
        <v>1.1996528403286794E-2</v>
      </c>
      <c r="J5672" s="2">
        <f t="shared" si="238"/>
        <v>46.410390407666661</v>
      </c>
    </row>
    <row r="5673" spans="1:10" x14ac:dyDescent="0.3">
      <c r="A5673" s="1">
        <v>42664.232303240744</v>
      </c>
      <c r="B5673">
        <v>18881</v>
      </c>
      <c r="C5673">
        <v>1.200033E-2</v>
      </c>
      <c r="D5673">
        <v>30.123529999999999</v>
      </c>
      <c r="E5673">
        <v>12.23921</v>
      </c>
      <c r="F5673">
        <v>5186.1000000000004</v>
      </c>
      <c r="H5673">
        <f t="shared" si="239"/>
        <v>46.426807177770577</v>
      </c>
      <c r="I5673" s="2">
        <f t="shared" si="237"/>
        <v>1.1999188150183712E-2</v>
      </c>
      <c r="J5673" s="2">
        <f t="shared" si="238"/>
        <v>46.422389595816846</v>
      </c>
    </row>
    <row r="5674" spans="1:10" x14ac:dyDescent="0.3">
      <c r="A5674" s="1">
        <v>42664.232314814813</v>
      </c>
      <c r="B5674">
        <v>18882</v>
      </c>
      <c r="C5674">
        <v>1.199767E-2</v>
      </c>
      <c r="D5674">
        <v>30.123529999999999</v>
      </c>
      <c r="E5674">
        <v>12.23921</v>
      </c>
      <c r="F5674">
        <v>5186</v>
      </c>
      <c r="H5674">
        <f t="shared" si="239"/>
        <v>46.438804847770577</v>
      </c>
      <c r="I5674" s="2">
        <f t="shared" si="237"/>
        <v>1.1996528403286794E-2</v>
      </c>
      <c r="J5674" s="2">
        <f t="shared" si="238"/>
        <v>46.434386124220133</v>
      </c>
    </row>
    <row r="5675" spans="1:10" x14ac:dyDescent="0.3">
      <c r="A5675" s="1">
        <v>42664.23232638889</v>
      </c>
      <c r="B5675">
        <v>18883</v>
      </c>
      <c r="C5675">
        <v>1.200033E-2</v>
      </c>
      <c r="D5675">
        <v>30.123529999999999</v>
      </c>
      <c r="E5675">
        <v>12.23921</v>
      </c>
      <c r="F5675">
        <v>5186</v>
      </c>
      <c r="H5675">
        <f t="shared" si="239"/>
        <v>46.450805177770576</v>
      </c>
      <c r="I5675" s="2">
        <f t="shared" si="237"/>
        <v>1.1999188150183712E-2</v>
      </c>
      <c r="J5675" s="2">
        <f t="shared" si="238"/>
        <v>46.446385312370317</v>
      </c>
    </row>
    <row r="5676" spans="1:10" x14ac:dyDescent="0.3">
      <c r="A5676" s="1">
        <v>42664.23233796296</v>
      </c>
      <c r="B5676">
        <v>18884</v>
      </c>
      <c r="C5676">
        <v>1.200033E-2</v>
      </c>
      <c r="D5676">
        <v>30.12603</v>
      </c>
      <c r="E5676">
        <v>12.23921</v>
      </c>
      <c r="F5676">
        <v>5186</v>
      </c>
      <c r="H5676">
        <f t="shared" si="239"/>
        <v>46.462805507770575</v>
      </c>
      <c r="I5676" s="2">
        <f t="shared" si="237"/>
        <v>1.1999188150183712E-2</v>
      </c>
      <c r="J5676" s="2">
        <f t="shared" si="238"/>
        <v>46.458384500520502</v>
      </c>
    </row>
    <row r="5677" spans="1:10" x14ac:dyDescent="0.3">
      <c r="A5677" s="1">
        <v>42664.232349537036</v>
      </c>
      <c r="B5677">
        <v>18885</v>
      </c>
      <c r="C5677">
        <v>1.199767E-2</v>
      </c>
      <c r="D5677">
        <v>30.12603</v>
      </c>
      <c r="E5677">
        <v>12.23921</v>
      </c>
      <c r="F5677">
        <v>5186</v>
      </c>
      <c r="H5677">
        <f t="shared" si="239"/>
        <v>46.474803177770575</v>
      </c>
      <c r="I5677" s="2">
        <f t="shared" si="237"/>
        <v>1.1996528403286794E-2</v>
      </c>
      <c r="J5677" s="2">
        <f t="shared" si="238"/>
        <v>46.470381028923782</v>
      </c>
    </row>
    <row r="5678" spans="1:10" x14ac:dyDescent="0.3">
      <c r="A5678" s="1">
        <v>42664.232361111113</v>
      </c>
      <c r="B5678">
        <v>18886</v>
      </c>
      <c r="C5678">
        <v>1.200033E-2</v>
      </c>
      <c r="D5678">
        <v>30.123529999999999</v>
      </c>
      <c r="E5678">
        <v>12.233650000000001</v>
      </c>
      <c r="F5678">
        <v>5186</v>
      </c>
      <c r="H5678">
        <f t="shared" si="239"/>
        <v>46.486803507770574</v>
      </c>
      <c r="I5678" s="2">
        <f t="shared" si="237"/>
        <v>1.1999188150183712E-2</v>
      </c>
      <c r="J5678" s="2">
        <f t="shared" si="238"/>
        <v>46.482380217073967</v>
      </c>
    </row>
    <row r="5679" spans="1:10" x14ac:dyDescent="0.3">
      <c r="A5679" s="1">
        <v>42664.232372685183</v>
      </c>
      <c r="B5679">
        <v>18887</v>
      </c>
      <c r="C5679">
        <v>1.200699E-2</v>
      </c>
      <c r="D5679">
        <v>30.123529999999999</v>
      </c>
      <c r="E5679">
        <v>12.23921</v>
      </c>
      <c r="F5679">
        <v>5186</v>
      </c>
      <c r="H5679">
        <f t="shared" si="239"/>
        <v>46.498810497770577</v>
      </c>
      <c r="I5679" s="2">
        <f t="shared" si="237"/>
        <v>1.200584751647449E-2</v>
      </c>
      <c r="J5679" s="2">
        <f t="shared" si="238"/>
        <v>46.494386064590444</v>
      </c>
    </row>
    <row r="5680" spans="1:10" x14ac:dyDescent="0.3">
      <c r="A5680" s="1">
        <v>42664.23238425926</v>
      </c>
      <c r="B5680">
        <v>18888</v>
      </c>
      <c r="C5680">
        <v>1.199767E-2</v>
      </c>
      <c r="D5680">
        <v>30.12603</v>
      </c>
      <c r="E5680">
        <v>12.24563</v>
      </c>
      <c r="F5680">
        <v>5186</v>
      </c>
      <c r="H5680">
        <f t="shared" si="239"/>
        <v>46.510808167770577</v>
      </c>
      <c r="I5680" s="2">
        <f t="shared" si="237"/>
        <v>1.1996528403286794E-2</v>
      </c>
      <c r="J5680" s="2">
        <f t="shared" si="238"/>
        <v>46.506382592993731</v>
      </c>
    </row>
    <row r="5681" spans="1:10" x14ac:dyDescent="0.3">
      <c r="A5681" s="1">
        <v>42664.232395833336</v>
      </c>
      <c r="B5681">
        <v>18889</v>
      </c>
      <c r="C5681">
        <v>1.199767E-2</v>
      </c>
      <c r="D5681">
        <v>30.12603</v>
      </c>
      <c r="E5681">
        <v>12.23921</v>
      </c>
      <c r="F5681">
        <v>5185.8999999999996</v>
      </c>
      <c r="H5681">
        <f t="shared" si="239"/>
        <v>46.522805837770576</v>
      </c>
      <c r="I5681" s="2">
        <f t="shared" si="237"/>
        <v>1.1996528403286794E-2</v>
      </c>
      <c r="J5681" s="2">
        <f t="shared" si="238"/>
        <v>46.518379121397018</v>
      </c>
    </row>
    <row r="5682" spans="1:10" x14ac:dyDescent="0.3">
      <c r="A5682" s="1">
        <v>42664.232407407406</v>
      </c>
      <c r="B5682">
        <v>18890</v>
      </c>
      <c r="C5682">
        <v>1.200033E-2</v>
      </c>
      <c r="D5682">
        <v>30.121030000000001</v>
      </c>
      <c r="E5682">
        <v>12.23921</v>
      </c>
      <c r="F5682">
        <v>5186</v>
      </c>
      <c r="H5682">
        <f t="shared" si="239"/>
        <v>46.534806167770576</v>
      </c>
      <c r="I5682" s="2">
        <f t="shared" si="237"/>
        <v>1.1999188150183712E-2</v>
      </c>
      <c r="J5682" s="2">
        <f t="shared" si="238"/>
        <v>46.530378309547203</v>
      </c>
    </row>
    <row r="5683" spans="1:10" x14ac:dyDescent="0.3">
      <c r="A5683" s="1">
        <v>42664.232418981483</v>
      </c>
      <c r="B5683">
        <v>18891</v>
      </c>
      <c r="C5683">
        <v>1.200033E-2</v>
      </c>
      <c r="D5683">
        <v>30.118539999999999</v>
      </c>
      <c r="E5683">
        <v>12.23921</v>
      </c>
      <c r="F5683">
        <v>5186</v>
      </c>
      <c r="H5683">
        <f t="shared" si="239"/>
        <v>46.546806497770575</v>
      </c>
      <c r="I5683" s="2">
        <f t="shared" si="237"/>
        <v>1.1999188150183712E-2</v>
      </c>
      <c r="J5683" s="2">
        <f t="shared" si="238"/>
        <v>46.542377497697387</v>
      </c>
    </row>
    <row r="5684" spans="1:10" x14ac:dyDescent="0.3">
      <c r="A5684" s="1">
        <v>42664.232430555552</v>
      </c>
      <c r="B5684">
        <v>18892</v>
      </c>
      <c r="C5684">
        <v>1.199767E-2</v>
      </c>
      <c r="D5684">
        <v>30.123529999999999</v>
      </c>
      <c r="E5684">
        <v>12.24563</v>
      </c>
      <c r="F5684">
        <v>5186</v>
      </c>
      <c r="H5684">
        <f t="shared" si="239"/>
        <v>46.558804167770575</v>
      </c>
      <c r="I5684" s="2">
        <f t="shared" si="237"/>
        <v>1.1996528403286794E-2</v>
      </c>
      <c r="J5684" s="2">
        <f t="shared" si="238"/>
        <v>46.554374026100668</v>
      </c>
    </row>
    <row r="5685" spans="1:10" x14ac:dyDescent="0.3">
      <c r="A5685" s="1">
        <v>42664.232442129629</v>
      </c>
      <c r="B5685">
        <v>18893</v>
      </c>
      <c r="C5685">
        <v>1.200033E-2</v>
      </c>
      <c r="D5685">
        <v>30.123529999999999</v>
      </c>
      <c r="E5685">
        <v>12.24563</v>
      </c>
      <c r="F5685">
        <v>5185.8999999999996</v>
      </c>
      <c r="H5685">
        <f t="shared" si="239"/>
        <v>46.570804497770574</v>
      </c>
      <c r="I5685" s="2">
        <f t="shared" si="237"/>
        <v>1.1999188150183712E-2</v>
      </c>
      <c r="J5685" s="2">
        <f t="shared" si="238"/>
        <v>46.566373214250852</v>
      </c>
    </row>
    <row r="5686" spans="1:10" x14ac:dyDescent="0.3">
      <c r="A5686" s="1">
        <v>42664.232453703706</v>
      </c>
      <c r="B5686">
        <v>18894</v>
      </c>
      <c r="C5686">
        <v>1.200033E-2</v>
      </c>
      <c r="D5686">
        <v>30.123529999999999</v>
      </c>
      <c r="E5686">
        <v>12.23921</v>
      </c>
      <c r="F5686">
        <v>5185.8999999999996</v>
      </c>
      <c r="H5686">
        <f t="shared" si="239"/>
        <v>46.582804827770573</v>
      </c>
      <c r="I5686" s="2">
        <f t="shared" si="237"/>
        <v>1.1999188150183712E-2</v>
      </c>
      <c r="J5686" s="2">
        <f t="shared" si="238"/>
        <v>46.578372402401037</v>
      </c>
    </row>
    <row r="5687" spans="1:10" x14ac:dyDescent="0.3">
      <c r="A5687" s="1">
        <v>42664.232465277775</v>
      </c>
      <c r="B5687">
        <v>18895</v>
      </c>
      <c r="C5687">
        <v>1.199767E-2</v>
      </c>
      <c r="D5687">
        <v>30.118539999999999</v>
      </c>
      <c r="E5687">
        <v>12.24563</v>
      </c>
      <c r="F5687">
        <v>5185.8999999999996</v>
      </c>
      <c r="H5687">
        <f t="shared" si="239"/>
        <v>46.594802497770573</v>
      </c>
      <c r="I5687" s="2">
        <f t="shared" si="237"/>
        <v>1.1996528403286794E-2</v>
      </c>
      <c r="J5687" s="2">
        <f t="shared" si="238"/>
        <v>46.590368930804324</v>
      </c>
    </row>
    <row r="5688" spans="1:10" x14ac:dyDescent="0.3">
      <c r="A5688" s="1">
        <v>42664.232476851852</v>
      </c>
      <c r="B5688">
        <v>18896</v>
      </c>
      <c r="C5688">
        <v>1.200566E-2</v>
      </c>
      <c r="D5688">
        <v>30.121030000000001</v>
      </c>
      <c r="E5688">
        <v>12.24563</v>
      </c>
      <c r="F5688">
        <v>5185.8999999999996</v>
      </c>
      <c r="H5688">
        <f t="shared" si="239"/>
        <v>46.606808157770573</v>
      </c>
      <c r="I5688" s="2">
        <f t="shared" si="237"/>
        <v>1.2004517643026031E-2</v>
      </c>
      <c r="J5688" s="2">
        <f t="shared" si="238"/>
        <v>46.602373448447352</v>
      </c>
    </row>
    <row r="5689" spans="1:10" x14ac:dyDescent="0.3">
      <c r="A5689" s="1">
        <v>42664.232488425929</v>
      </c>
      <c r="B5689">
        <v>18897</v>
      </c>
      <c r="C5689">
        <v>1.200299E-2</v>
      </c>
      <c r="D5689">
        <v>30.121030000000001</v>
      </c>
      <c r="E5689">
        <v>12.24563</v>
      </c>
      <c r="F5689">
        <v>5185.8</v>
      </c>
      <c r="H5689">
        <f t="shared" si="239"/>
        <v>46.618811147770572</v>
      </c>
      <c r="I5689" s="2">
        <f t="shared" si="237"/>
        <v>1.2001847897080628E-2</v>
      </c>
      <c r="J5689" s="2">
        <f t="shared" si="238"/>
        <v>46.614375296344427</v>
      </c>
    </row>
    <row r="5690" spans="1:10" x14ac:dyDescent="0.3">
      <c r="A5690" s="1">
        <v>42664.232499999998</v>
      </c>
      <c r="B5690">
        <v>18898</v>
      </c>
      <c r="C5690">
        <v>1.200033E-2</v>
      </c>
      <c r="D5690">
        <v>30.118539999999999</v>
      </c>
      <c r="E5690">
        <v>12.24563</v>
      </c>
      <c r="F5690">
        <v>5185.8999999999996</v>
      </c>
      <c r="H5690">
        <f t="shared" si="239"/>
        <v>46.630811477770571</v>
      </c>
      <c r="I5690" s="2">
        <f t="shared" si="237"/>
        <v>1.1999188150183712E-2</v>
      </c>
      <c r="J5690" s="2">
        <f t="shared" si="238"/>
        <v>46.626374484494612</v>
      </c>
    </row>
    <row r="5691" spans="1:10" x14ac:dyDescent="0.3">
      <c r="A5691" s="1">
        <v>42664.232511574075</v>
      </c>
      <c r="B5691">
        <v>18899</v>
      </c>
      <c r="C5691">
        <v>1.200033E-2</v>
      </c>
      <c r="D5691">
        <v>30.121030000000001</v>
      </c>
      <c r="E5691">
        <v>12.24563</v>
      </c>
      <c r="F5691">
        <v>5185.8999999999996</v>
      </c>
      <c r="H5691">
        <f t="shared" si="239"/>
        <v>46.64281180777057</v>
      </c>
      <c r="I5691" s="2">
        <f t="shared" si="237"/>
        <v>1.1999188150183712E-2</v>
      </c>
      <c r="J5691" s="2">
        <f t="shared" si="238"/>
        <v>46.638373672644796</v>
      </c>
    </row>
    <row r="5692" spans="1:10" x14ac:dyDescent="0.3">
      <c r="A5692" s="1">
        <v>42664.232523148145</v>
      </c>
      <c r="B5692">
        <v>18900</v>
      </c>
      <c r="C5692">
        <v>1.199767E-2</v>
      </c>
      <c r="D5692">
        <v>30.118539999999999</v>
      </c>
      <c r="E5692">
        <v>12.24563</v>
      </c>
      <c r="F5692">
        <v>5185.8999999999996</v>
      </c>
      <c r="H5692">
        <f t="shared" si="239"/>
        <v>46.65480947777057</v>
      </c>
      <c r="I5692" s="2">
        <f t="shared" si="237"/>
        <v>1.1996528403286794E-2</v>
      </c>
      <c r="J5692" s="2">
        <f t="shared" si="238"/>
        <v>46.650370201048084</v>
      </c>
    </row>
    <row r="5693" spans="1:10" x14ac:dyDescent="0.3">
      <c r="A5693" s="1">
        <v>42664.232534722221</v>
      </c>
      <c r="B5693">
        <v>18901</v>
      </c>
      <c r="C5693">
        <v>1.199767E-2</v>
      </c>
      <c r="D5693">
        <v>30.121030000000001</v>
      </c>
      <c r="E5693">
        <v>12.24563</v>
      </c>
      <c r="F5693">
        <v>5185.8999999999996</v>
      </c>
      <c r="H5693">
        <f t="shared" si="239"/>
        <v>46.666807147770569</v>
      </c>
      <c r="I5693" s="2">
        <f t="shared" si="237"/>
        <v>1.1996528403286794E-2</v>
      </c>
      <c r="J5693" s="2">
        <f t="shared" si="238"/>
        <v>46.662366729451371</v>
      </c>
    </row>
    <row r="5694" spans="1:10" x14ac:dyDescent="0.3">
      <c r="A5694" s="1">
        <v>42664.232546296298</v>
      </c>
      <c r="B5694">
        <v>18902</v>
      </c>
      <c r="C5694">
        <v>1.199767E-2</v>
      </c>
      <c r="D5694">
        <v>30.123529999999999</v>
      </c>
      <c r="E5694">
        <v>12.24563</v>
      </c>
      <c r="F5694">
        <v>5185.8</v>
      </c>
      <c r="H5694">
        <f t="shared" si="239"/>
        <v>46.678804817770569</v>
      </c>
      <c r="I5694" s="2">
        <f t="shared" si="237"/>
        <v>1.1996528403286794E-2</v>
      </c>
      <c r="J5694" s="2">
        <f t="shared" si="238"/>
        <v>46.674363257854651</v>
      </c>
    </row>
    <row r="5695" spans="1:10" x14ac:dyDescent="0.3">
      <c r="A5695" s="1">
        <v>42664.232557870368</v>
      </c>
      <c r="B5695">
        <v>18903</v>
      </c>
      <c r="C5695">
        <v>1.200033E-2</v>
      </c>
      <c r="D5695">
        <v>30.121030000000001</v>
      </c>
      <c r="E5695">
        <v>12.24563</v>
      </c>
      <c r="F5695">
        <v>5185.8</v>
      </c>
      <c r="H5695">
        <f t="shared" si="239"/>
        <v>46.690805147770568</v>
      </c>
      <c r="I5695" s="2">
        <f t="shared" si="237"/>
        <v>1.1999188150183712E-2</v>
      </c>
      <c r="J5695" s="2">
        <f t="shared" si="238"/>
        <v>46.686362446004836</v>
      </c>
    </row>
    <row r="5696" spans="1:10" x14ac:dyDescent="0.3">
      <c r="A5696" s="1">
        <v>42664.232569444444</v>
      </c>
      <c r="B5696">
        <v>18904</v>
      </c>
      <c r="C5696">
        <v>1.200033E-2</v>
      </c>
      <c r="D5696">
        <v>30.118539999999999</v>
      </c>
      <c r="E5696">
        <v>12.24563</v>
      </c>
      <c r="F5696">
        <v>5185.8</v>
      </c>
      <c r="H5696">
        <f t="shared" si="239"/>
        <v>46.702805477770568</v>
      </c>
      <c r="I5696" s="2">
        <f t="shared" si="237"/>
        <v>1.1999188150183712E-2</v>
      </c>
      <c r="J5696" s="2">
        <f t="shared" si="238"/>
        <v>46.69836163415502</v>
      </c>
    </row>
    <row r="5697" spans="1:10" x14ac:dyDescent="0.3">
      <c r="A5697" s="1">
        <v>42664.232581018521</v>
      </c>
      <c r="B5697">
        <v>18905</v>
      </c>
      <c r="C5697">
        <v>1.199767E-2</v>
      </c>
      <c r="D5697">
        <v>30.121030000000001</v>
      </c>
      <c r="E5697">
        <v>12.24563</v>
      </c>
      <c r="F5697">
        <v>5185.8</v>
      </c>
      <c r="H5697">
        <f t="shared" si="239"/>
        <v>46.714803147770567</v>
      </c>
      <c r="I5697" s="2">
        <f t="shared" si="237"/>
        <v>1.1996528403286794E-2</v>
      </c>
      <c r="J5697" s="2">
        <f t="shared" si="238"/>
        <v>46.710358162558308</v>
      </c>
    </row>
    <row r="5698" spans="1:10" x14ac:dyDescent="0.3">
      <c r="A5698" s="1">
        <v>42664.232592592591</v>
      </c>
      <c r="B5698">
        <v>18906</v>
      </c>
      <c r="C5698">
        <v>1.200033E-2</v>
      </c>
      <c r="D5698">
        <v>30.123529999999999</v>
      </c>
      <c r="E5698">
        <v>12.24563</v>
      </c>
      <c r="F5698">
        <v>5185.8</v>
      </c>
      <c r="H5698">
        <f t="shared" si="239"/>
        <v>46.726803477770567</v>
      </c>
      <c r="I5698" s="2">
        <f t="shared" si="237"/>
        <v>1.1999188150183712E-2</v>
      </c>
      <c r="J5698" s="2">
        <f t="shared" si="238"/>
        <v>46.722357350708492</v>
      </c>
    </row>
    <row r="5699" spans="1:10" x14ac:dyDescent="0.3">
      <c r="A5699" s="1">
        <v>42664.232604166667</v>
      </c>
      <c r="B5699">
        <v>18907</v>
      </c>
      <c r="C5699">
        <v>1.199767E-2</v>
      </c>
      <c r="D5699">
        <v>30.116040000000002</v>
      </c>
      <c r="E5699">
        <v>12.24563</v>
      </c>
      <c r="F5699">
        <v>5185.8</v>
      </c>
      <c r="H5699">
        <f t="shared" si="239"/>
        <v>46.738801147770566</v>
      </c>
      <c r="I5699" s="2">
        <f t="shared" ref="I5699:I5762" si="240">C5699*$M$2</f>
        <v>1.1996528403286794E-2</v>
      </c>
      <c r="J5699" s="2">
        <f t="shared" ref="J5699:J5762" si="241">H5699*$M$2</f>
        <v>46.734353879111772</v>
      </c>
    </row>
    <row r="5700" spans="1:10" x14ac:dyDescent="0.3">
      <c r="A5700" s="1">
        <v>42664.232615740744</v>
      </c>
      <c r="B5700">
        <v>18908</v>
      </c>
      <c r="C5700">
        <v>1.200299E-2</v>
      </c>
      <c r="D5700">
        <v>30.118539999999999</v>
      </c>
      <c r="E5700">
        <v>12.24563</v>
      </c>
      <c r="F5700">
        <v>5185.8</v>
      </c>
      <c r="H5700">
        <f t="shared" ref="H5700:H5763" si="242">C5700+H5699</f>
        <v>46.750804137770565</v>
      </c>
      <c r="I5700" s="2">
        <f t="shared" si="240"/>
        <v>1.2001847897080628E-2</v>
      </c>
      <c r="J5700" s="2">
        <f t="shared" si="241"/>
        <v>46.746355727008854</v>
      </c>
    </row>
    <row r="5701" spans="1:10" x14ac:dyDescent="0.3">
      <c r="A5701" s="1">
        <v>42664.232627314814</v>
      </c>
      <c r="B5701">
        <v>18909</v>
      </c>
      <c r="C5701">
        <v>1.199767E-2</v>
      </c>
      <c r="D5701">
        <v>30.118539999999999</v>
      </c>
      <c r="E5701">
        <v>12.24563</v>
      </c>
      <c r="F5701">
        <v>5185.8</v>
      </c>
      <c r="H5701">
        <f t="shared" si="242"/>
        <v>46.762801807770565</v>
      </c>
      <c r="I5701" s="2">
        <f t="shared" si="240"/>
        <v>1.1996528403286794E-2</v>
      </c>
      <c r="J5701" s="2">
        <f t="shared" si="241"/>
        <v>46.758352255412142</v>
      </c>
    </row>
    <row r="5702" spans="1:10" x14ac:dyDescent="0.3">
      <c r="A5702" s="1">
        <v>42664.232638888891</v>
      </c>
      <c r="B5702">
        <v>18910</v>
      </c>
      <c r="C5702">
        <v>1.200033E-2</v>
      </c>
      <c r="D5702">
        <v>30.116040000000002</v>
      </c>
      <c r="E5702">
        <v>12.24563</v>
      </c>
      <c r="F5702">
        <v>5185.8</v>
      </c>
      <c r="H5702">
        <f t="shared" si="242"/>
        <v>46.774802137770564</v>
      </c>
      <c r="I5702" s="2">
        <f t="shared" si="240"/>
        <v>1.1999188150183712E-2</v>
      </c>
      <c r="J5702" s="2">
        <f t="shared" si="241"/>
        <v>46.770351443562326</v>
      </c>
    </row>
    <row r="5703" spans="1:10" x14ac:dyDescent="0.3">
      <c r="A5703" s="1">
        <v>42664.23265046296</v>
      </c>
      <c r="B5703">
        <v>18911</v>
      </c>
      <c r="C5703">
        <v>1.200033E-2</v>
      </c>
      <c r="D5703">
        <v>30.121030000000001</v>
      </c>
      <c r="E5703">
        <v>12.24563</v>
      </c>
      <c r="F5703">
        <v>5185.7</v>
      </c>
      <c r="H5703">
        <f t="shared" si="242"/>
        <v>46.786802467770563</v>
      </c>
      <c r="I5703" s="2">
        <f t="shared" si="240"/>
        <v>1.1999188150183712E-2</v>
      </c>
      <c r="J5703" s="2">
        <f t="shared" si="241"/>
        <v>46.782350631712511</v>
      </c>
    </row>
    <row r="5704" spans="1:10" x14ac:dyDescent="0.3">
      <c r="A5704" s="1">
        <v>42664.232662037037</v>
      </c>
      <c r="B5704">
        <v>18912</v>
      </c>
      <c r="C5704">
        <v>1.200033E-2</v>
      </c>
      <c r="D5704">
        <v>30.121030000000001</v>
      </c>
      <c r="E5704">
        <v>12.24563</v>
      </c>
      <c r="F5704">
        <v>5185.7</v>
      </c>
      <c r="H5704">
        <f t="shared" si="242"/>
        <v>46.798802797770563</v>
      </c>
      <c r="I5704" s="2">
        <f t="shared" si="240"/>
        <v>1.1999188150183712E-2</v>
      </c>
      <c r="J5704" s="2">
        <f t="shared" si="241"/>
        <v>46.794349819862688</v>
      </c>
    </row>
    <row r="5705" spans="1:10" x14ac:dyDescent="0.3">
      <c r="A5705" s="1">
        <v>42664.232673611114</v>
      </c>
      <c r="B5705">
        <v>18913</v>
      </c>
      <c r="C5705">
        <v>1.1998999999999999E-2</v>
      </c>
      <c r="D5705">
        <v>30.116040000000002</v>
      </c>
      <c r="E5705">
        <v>12.24563</v>
      </c>
      <c r="F5705">
        <v>5185.7</v>
      </c>
      <c r="H5705">
        <f t="shared" si="242"/>
        <v>46.810801797770566</v>
      </c>
      <c r="I5705" s="2">
        <f t="shared" si="240"/>
        <v>1.1997858276735251E-2</v>
      </c>
      <c r="J5705" s="2">
        <f t="shared" si="241"/>
        <v>46.806347678139431</v>
      </c>
    </row>
    <row r="5706" spans="1:10" x14ac:dyDescent="0.3">
      <c r="A5706" s="1">
        <v>42664.232685185183</v>
      </c>
      <c r="B5706">
        <v>18914</v>
      </c>
      <c r="C5706">
        <v>1.199767E-2</v>
      </c>
      <c r="D5706">
        <v>30.121030000000001</v>
      </c>
      <c r="E5706">
        <v>12.24563</v>
      </c>
      <c r="F5706">
        <v>5185.7</v>
      </c>
      <c r="H5706">
        <f t="shared" si="242"/>
        <v>46.822799467770565</v>
      </c>
      <c r="I5706" s="2">
        <f t="shared" si="240"/>
        <v>1.1996528403286794E-2</v>
      </c>
      <c r="J5706" s="2">
        <f t="shared" si="241"/>
        <v>46.818344206542719</v>
      </c>
    </row>
    <row r="5707" spans="1:10" x14ac:dyDescent="0.3">
      <c r="A5707" s="1">
        <v>42664.23269675926</v>
      </c>
      <c r="B5707">
        <v>18915</v>
      </c>
      <c r="C5707">
        <v>1.200033E-2</v>
      </c>
      <c r="D5707">
        <v>30.116040000000002</v>
      </c>
      <c r="E5707">
        <v>12.249919999999999</v>
      </c>
      <c r="F5707">
        <v>5185.7</v>
      </c>
      <c r="H5707">
        <f t="shared" si="242"/>
        <v>46.834799797770565</v>
      </c>
      <c r="I5707" s="2">
        <f t="shared" si="240"/>
        <v>1.1999188150183712E-2</v>
      </c>
      <c r="J5707" s="2">
        <f t="shared" si="241"/>
        <v>46.830343394692896</v>
      </c>
    </row>
    <row r="5708" spans="1:10" x14ac:dyDescent="0.3">
      <c r="A5708" s="1">
        <v>42664.232708333337</v>
      </c>
      <c r="B5708">
        <v>18916</v>
      </c>
      <c r="C5708">
        <v>1.1998999999999999E-2</v>
      </c>
      <c r="D5708">
        <v>30.121030000000001</v>
      </c>
      <c r="E5708">
        <v>12.24563</v>
      </c>
      <c r="F5708">
        <v>5185.7</v>
      </c>
      <c r="H5708">
        <f t="shared" si="242"/>
        <v>46.846798797770568</v>
      </c>
      <c r="I5708" s="2">
        <f t="shared" si="240"/>
        <v>1.1997858276735251E-2</v>
      </c>
      <c r="J5708" s="2">
        <f t="shared" si="241"/>
        <v>46.842341252969639</v>
      </c>
    </row>
    <row r="5709" spans="1:10" x14ac:dyDescent="0.3">
      <c r="A5709" s="1">
        <v>42664.232719907406</v>
      </c>
      <c r="B5709">
        <v>18917</v>
      </c>
      <c r="C5709">
        <v>1.1998999999999999E-2</v>
      </c>
      <c r="D5709">
        <v>30.11355</v>
      </c>
      <c r="E5709">
        <v>12.24563</v>
      </c>
      <c r="F5709">
        <v>5185.6000000000004</v>
      </c>
      <c r="H5709">
        <f t="shared" si="242"/>
        <v>46.858797797770571</v>
      </c>
      <c r="I5709" s="2">
        <f t="shared" si="240"/>
        <v>1.1997858276735251E-2</v>
      </c>
      <c r="J5709" s="2">
        <f t="shared" si="241"/>
        <v>46.854339111246375</v>
      </c>
    </row>
    <row r="5710" spans="1:10" x14ac:dyDescent="0.3">
      <c r="A5710" s="1">
        <v>42664.232731481483</v>
      </c>
      <c r="B5710">
        <v>18918</v>
      </c>
      <c r="C5710">
        <v>1.200033E-2</v>
      </c>
      <c r="D5710">
        <v>30.118539999999999</v>
      </c>
      <c r="E5710">
        <v>12.24563</v>
      </c>
      <c r="F5710">
        <v>5185.7</v>
      </c>
      <c r="H5710">
        <f t="shared" si="242"/>
        <v>46.87079812777057</v>
      </c>
      <c r="I5710" s="2">
        <f t="shared" si="240"/>
        <v>1.1999188150183712E-2</v>
      </c>
      <c r="J5710" s="2">
        <f t="shared" si="241"/>
        <v>46.86633829939656</v>
      </c>
    </row>
    <row r="5711" spans="1:10" x14ac:dyDescent="0.3">
      <c r="A5711" s="1">
        <v>42664.232743055552</v>
      </c>
      <c r="B5711">
        <v>18919</v>
      </c>
      <c r="C5711">
        <v>1.200033E-2</v>
      </c>
      <c r="D5711">
        <v>30.118539999999999</v>
      </c>
      <c r="E5711">
        <v>12.249919999999999</v>
      </c>
      <c r="F5711">
        <v>5185.6000000000004</v>
      </c>
      <c r="H5711">
        <f t="shared" si="242"/>
        <v>46.882798457770569</v>
      </c>
      <c r="I5711" s="2">
        <f t="shared" si="240"/>
        <v>1.1999188150183712E-2</v>
      </c>
      <c r="J5711" s="2">
        <f t="shared" si="241"/>
        <v>46.878337487546744</v>
      </c>
    </row>
    <row r="5712" spans="1:10" x14ac:dyDescent="0.3">
      <c r="A5712" s="1">
        <v>42664.232754629629</v>
      </c>
      <c r="B5712">
        <v>18920</v>
      </c>
      <c r="C5712">
        <v>1.200299E-2</v>
      </c>
      <c r="D5712">
        <v>30.116040000000002</v>
      </c>
      <c r="E5712">
        <v>12.24563</v>
      </c>
      <c r="F5712">
        <v>5185.6000000000004</v>
      </c>
      <c r="H5712">
        <f t="shared" si="242"/>
        <v>46.894801447770568</v>
      </c>
      <c r="I5712" s="2">
        <f t="shared" si="240"/>
        <v>1.2001847897080628E-2</v>
      </c>
      <c r="J5712" s="2">
        <f t="shared" si="241"/>
        <v>46.890339335443819</v>
      </c>
    </row>
    <row r="5713" spans="1:10" x14ac:dyDescent="0.3">
      <c r="A5713" s="1">
        <v>42664.232766203706</v>
      </c>
      <c r="B5713">
        <v>18921</v>
      </c>
      <c r="C5713">
        <v>1.1998999999999999E-2</v>
      </c>
      <c r="D5713">
        <v>30.116040000000002</v>
      </c>
      <c r="E5713">
        <v>12.249919999999999</v>
      </c>
      <c r="F5713">
        <v>5185.6000000000004</v>
      </c>
      <c r="H5713">
        <f t="shared" si="242"/>
        <v>46.906800447770571</v>
      </c>
      <c r="I5713" s="2">
        <f t="shared" si="240"/>
        <v>1.1997858276735251E-2</v>
      </c>
      <c r="J5713" s="2">
        <f t="shared" si="241"/>
        <v>46.902337193720562</v>
      </c>
    </row>
    <row r="5714" spans="1:10" x14ac:dyDescent="0.3">
      <c r="A5714" s="1">
        <v>42664.232777777775</v>
      </c>
      <c r="B5714">
        <v>18922</v>
      </c>
      <c r="C5714">
        <v>1.200033E-2</v>
      </c>
      <c r="D5714">
        <v>30.116040000000002</v>
      </c>
      <c r="E5714">
        <v>12.249919999999999</v>
      </c>
      <c r="F5714">
        <v>5185.6000000000004</v>
      </c>
      <c r="H5714">
        <f t="shared" si="242"/>
        <v>46.918800777770571</v>
      </c>
      <c r="I5714" s="2">
        <f t="shared" si="240"/>
        <v>1.1999188150183712E-2</v>
      </c>
      <c r="J5714" s="2">
        <f t="shared" si="241"/>
        <v>46.91433638187074</v>
      </c>
    </row>
    <row r="5715" spans="1:10" x14ac:dyDescent="0.3">
      <c r="A5715" s="1">
        <v>42664.232789351852</v>
      </c>
      <c r="B5715">
        <v>18923</v>
      </c>
      <c r="C5715">
        <v>1.199767E-2</v>
      </c>
      <c r="D5715">
        <v>30.11355</v>
      </c>
      <c r="E5715">
        <v>12.249919999999999</v>
      </c>
      <c r="F5715">
        <v>5185.6000000000004</v>
      </c>
      <c r="H5715">
        <f t="shared" si="242"/>
        <v>46.93079844777057</v>
      </c>
      <c r="I5715" s="2">
        <f t="shared" si="240"/>
        <v>1.1996528403286794E-2</v>
      </c>
      <c r="J5715" s="2">
        <f t="shared" si="241"/>
        <v>46.926332910274027</v>
      </c>
    </row>
    <row r="5716" spans="1:10" x14ac:dyDescent="0.3">
      <c r="A5716" s="1">
        <v>42664.232800925929</v>
      </c>
      <c r="B5716">
        <v>18924</v>
      </c>
      <c r="C5716">
        <v>1.2001660000000001E-2</v>
      </c>
      <c r="D5716">
        <v>30.11355</v>
      </c>
      <c r="E5716">
        <v>12.249919999999999</v>
      </c>
      <c r="F5716">
        <v>5185.6000000000004</v>
      </c>
      <c r="H5716">
        <f t="shared" si="242"/>
        <v>46.942800107770573</v>
      </c>
      <c r="I5716" s="2">
        <f t="shared" si="240"/>
        <v>1.2000518023632171E-2</v>
      </c>
      <c r="J5716" s="2">
        <f t="shared" si="241"/>
        <v>46.938333428297661</v>
      </c>
    </row>
    <row r="5717" spans="1:10" x14ac:dyDescent="0.3">
      <c r="A5717" s="1">
        <v>42664.232812499999</v>
      </c>
      <c r="B5717">
        <v>18925</v>
      </c>
      <c r="C5717">
        <v>1.200033E-2</v>
      </c>
      <c r="D5717">
        <v>30.116040000000002</v>
      </c>
      <c r="E5717">
        <v>12.249919999999999</v>
      </c>
      <c r="F5717">
        <v>5185.6000000000004</v>
      </c>
      <c r="H5717">
        <f t="shared" si="242"/>
        <v>46.954800437770572</v>
      </c>
      <c r="I5717" s="2">
        <f t="shared" si="240"/>
        <v>1.1999188150183712E-2</v>
      </c>
      <c r="J5717" s="2">
        <f t="shared" si="241"/>
        <v>46.950332616447845</v>
      </c>
    </row>
    <row r="5718" spans="1:10" x14ac:dyDescent="0.3">
      <c r="A5718" s="1">
        <v>42664.232824074075</v>
      </c>
      <c r="B5718">
        <v>18926</v>
      </c>
      <c r="C5718">
        <v>1.199767E-2</v>
      </c>
      <c r="D5718">
        <v>30.116040000000002</v>
      </c>
      <c r="E5718">
        <v>12.249919999999999</v>
      </c>
      <c r="F5718">
        <v>5185.6000000000004</v>
      </c>
      <c r="H5718">
        <f t="shared" si="242"/>
        <v>46.966798107770572</v>
      </c>
      <c r="I5718" s="2">
        <f t="shared" si="240"/>
        <v>1.1996528403286794E-2</v>
      </c>
      <c r="J5718" s="2">
        <f t="shared" si="241"/>
        <v>46.962329144851132</v>
      </c>
    </row>
    <row r="5719" spans="1:10" x14ac:dyDescent="0.3">
      <c r="A5719" s="1">
        <v>42664.232835648145</v>
      </c>
      <c r="B5719">
        <v>18927</v>
      </c>
      <c r="C5719">
        <v>1.200033E-2</v>
      </c>
      <c r="D5719">
        <v>30.116040000000002</v>
      </c>
      <c r="E5719">
        <v>12.249919999999999</v>
      </c>
      <c r="F5719">
        <v>5185.6000000000004</v>
      </c>
      <c r="H5719">
        <f t="shared" si="242"/>
        <v>46.978798437770571</v>
      </c>
      <c r="I5719" s="2">
        <f t="shared" si="240"/>
        <v>1.1999188150183712E-2</v>
      </c>
      <c r="J5719" s="2">
        <f t="shared" si="241"/>
        <v>46.974328333001317</v>
      </c>
    </row>
    <row r="5720" spans="1:10" x14ac:dyDescent="0.3">
      <c r="A5720" s="1">
        <v>42664.232847222222</v>
      </c>
      <c r="B5720">
        <v>18928</v>
      </c>
      <c r="C5720">
        <v>1.200033E-2</v>
      </c>
      <c r="D5720">
        <v>30.11355</v>
      </c>
      <c r="E5720">
        <v>12.249919999999999</v>
      </c>
      <c r="F5720">
        <v>5185.5</v>
      </c>
      <c r="H5720">
        <f t="shared" si="242"/>
        <v>46.990798767770571</v>
      </c>
      <c r="I5720" s="2">
        <f t="shared" si="240"/>
        <v>1.1999188150183712E-2</v>
      </c>
      <c r="J5720" s="2">
        <f t="shared" si="241"/>
        <v>46.986327521151502</v>
      </c>
    </row>
    <row r="5721" spans="1:10" x14ac:dyDescent="0.3">
      <c r="A5721" s="1">
        <v>42664.232858796298</v>
      </c>
      <c r="B5721">
        <v>18929</v>
      </c>
      <c r="C5721">
        <v>1.200033E-2</v>
      </c>
      <c r="D5721">
        <v>30.116040000000002</v>
      </c>
      <c r="E5721">
        <v>12.249919999999999</v>
      </c>
      <c r="F5721">
        <v>5185.5</v>
      </c>
      <c r="H5721">
        <f t="shared" si="242"/>
        <v>47.00279909777057</v>
      </c>
      <c r="I5721" s="2">
        <f t="shared" si="240"/>
        <v>1.1999188150183712E-2</v>
      </c>
      <c r="J5721" s="2">
        <f t="shared" si="241"/>
        <v>46.998326709301679</v>
      </c>
    </row>
    <row r="5722" spans="1:10" x14ac:dyDescent="0.3">
      <c r="A5722" s="1">
        <v>42664.232870370368</v>
      </c>
      <c r="B5722">
        <v>18930</v>
      </c>
      <c r="C5722">
        <v>1.200033E-2</v>
      </c>
      <c r="D5722">
        <v>30.116040000000002</v>
      </c>
      <c r="E5722">
        <v>12.249919999999999</v>
      </c>
      <c r="F5722">
        <v>5185.5</v>
      </c>
      <c r="H5722">
        <f t="shared" si="242"/>
        <v>47.014799427770569</v>
      </c>
      <c r="I5722" s="2">
        <f t="shared" si="240"/>
        <v>1.1999188150183712E-2</v>
      </c>
      <c r="J5722" s="2">
        <f t="shared" si="241"/>
        <v>47.010325897451864</v>
      </c>
    </row>
    <row r="5723" spans="1:10" x14ac:dyDescent="0.3">
      <c r="A5723" s="1">
        <v>42664.232881944445</v>
      </c>
      <c r="B5723">
        <v>18931</v>
      </c>
      <c r="C5723">
        <v>1.199767E-2</v>
      </c>
      <c r="D5723">
        <v>30.11355</v>
      </c>
      <c r="E5723">
        <v>12.249919999999999</v>
      </c>
      <c r="F5723">
        <v>5185.5</v>
      </c>
      <c r="H5723">
        <f t="shared" si="242"/>
        <v>47.026797097770569</v>
      </c>
      <c r="I5723" s="2">
        <f t="shared" si="240"/>
        <v>1.1996528403286794E-2</v>
      </c>
      <c r="J5723" s="2">
        <f t="shared" si="241"/>
        <v>47.022322425855151</v>
      </c>
    </row>
    <row r="5724" spans="1:10" x14ac:dyDescent="0.3">
      <c r="A5724" s="1">
        <v>42664.232893518521</v>
      </c>
      <c r="B5724">
        <v>18932</v>
      </c>
      <c r="C5724">
        <v>1.1998999999999999E-2</v>
      </c>
      <c r="D5724">
        <v>30.111049999999999</v>
      </c>
      <c r="E5724">
        <v>12.249919999999999</v>
      </c>
      <c r="F5724">
        <v>5185.5</v>
      </c>
      <c r="H5724">
        <f t="shared" si="242"/>
        <v>47.038796097770572</v>
      </c>
      <c r="I5724" s="2">
        <f t="shared" si="240"/>
        <v>1.1997858276735251E-2</v>
      </c>
      <c r="J5724" s="2">
        <f t="shared" si="241"/>
        <v>47.034320284131887</v>
      </c>
    </row>
    <row r="5725" spans="1:10" x14ac:dyDescent="0.3">
      <c r="A5725" s="1">
        <v>42664.232905092591</v>
      </c>
      <c r="B5725">
        <v>18933</v>
      </c>
      <c r="C5725">
        <v>1.199767E-2</v>
      </c>
      <c r="D5725">
        <v>30.11355</v>
      </c>
      <c r="E5725">
        <v>12.249919999999999</v>
      </c>
      <c r="F5725">
        <v>5185.5</v>
      </c>
      <c r="H5725">
        <f t="shared" si="242"/>
        <v>47.050793767770571</v>
      </c>
      <c r="I5725" s="2">
        <f t="shared" si="240"/>
        <v>1.1996528403286794E-2</v>
      </c>
      <c r="J5725" s="2">
        <f t="shared" si="241"/>
        <v>47.046316812535174</v>
      </c>
    </row>
    <row r="5726" spans="1:10" x14ac:dyDescent="0.3">
      <c r="A5726" s="1">
        <v>42664.232916666668</v>
      </c>
      <c r="B5726">
        <v>18934</v>
      </c>
      <c r="C5726">
        <v>1.200033E-2</v>
      </c>
      <c r="D5726">
        <v>30.111049999999999</v>
      </c>
      <c r="E5726">
        <v>12.25548</v>
      </c>
      <c r="F5726">
        <v>5185.3999999999996</v>
      </c>
      <c r="H5726">
        <f t="shared" si="242"/>
        <v>47.062794097770571</v>
      </c>
      <c r="I5726" s="2">
        <f t="shared" si="240"/>
        <v>1.1999188150183712E-2</v>
      </c>
      <c r="J5726" s="2">
        <f t="shared" si="241"/>
        <v>47.058316000685359</v>
      </c>
    </row>
    <row r="5727" spans="1:10" x14ac:dyDescent="0.3">
      <c r="A5727" s="1">
        <v>42664.232928240737</v>
      </c>
      <c r="B5727">
        <v>18935</v>
      </c>
      <c r="C5727">
        <v>1.200033E-2</v>
      </c>
      <c r="D5727">
        <v>30.111049999999999</v>
      </c>
      <c r="E5727">
        <v>12.249919999999999</v>
      </c>
      <c r="F5727">
        <v>5185.3999999999996</v>
      </c>
      <c r="H5727">
        <f t="shared" si="242"/>
        <v>47.07479442777057</v>
      </c>
      <c r="I5727" s="2">
        <f t="shared" si="240"/>
        <v>1.1999188150183712E-2</v>
      </c>
      <c r="J5727" s="2">
        <f t="shared" si="241"/>
        <v>47.070315188835544</v>
      </c>
    </row>
    <row r="5728" spans="1:10" x14ac:dyDescent="0.3">
      <c r="A5728" s="1">
        <v>42664.232939814814</v>
      </c>
      <c r="B5728">
        <v>18936</v>
      </c>
      <c r="C5728">
        <v>1.199767E-2</v>
      </c>
      <c r="D5728">
        <v>30.11355</v>
      </c>
      <c r="E5728">
        <v>12.249919999999999</v>
      </c>
      <c r="F5728">
        <v>5185.5</v>
      </c>
      <c r="H5728">
        <f t="shared" si="242"/>
        <v>47.086792097770569</v>
      </c>
      <c r="I5728" s="2">
        <f t="shared" si="240"/>
        <v>1.1996528403286794E-2</v>
      </c>
      <c r="J5728" s="2">
        <f t="shared" si="241"/>
        <v>47.082311717238831</v>
      </c>
    </row>
    <row r="5729" spans="1:10" x14ac:dyDescent="0.3">
      <c r="A5729" s="1">
        <v>42664.232951388891</v>
      </c>
      <c r="B5729">
        <v>18937</v>
      </c>
      <c r="C5729">
        <v>1.200033E-2</v>
      </c>
      <c r="D5729">
        <v>30.11355</v>
      </c>
      <c r="E5729">
        <v>12.249919999999999</v>
      </c>
      <c r="F5729">
        <v>5185.3999999999996</v>
      </c>
      <c r="H5729">
        <f t="shared" si="242"/>
        <v>47.098792427770569</v>
      </c>
      <c r="I5729" s="2">
        <f t="shared" si="240"/>
        <v>1.1999188150183712E-2</v>
      </c>
      <c r="J5729" s="2">
        <f t="shared" si="241"/>
        <v>47.094310905389008</v>
      </c>
    </row>
    <row r="5730" spans="1:10" x14ac:dyDescent="0.3">
      <c r="A5730" s="1">
        <v>42664.23296296296</v>
      </c>
      <c r="B5730">
        <v>18938</v>
      </c>
      <c r="C5730">
        <v>1.200033E-2</v>
      </c>
      <c r="D5730">
        <v>30.11355</v>
      </c>
      <c r="E5730">
        <v>12.25548</v>
      </c>
      <c r="F5730">
        <v>5185.3999999999996</v>
      </c>
      <c r="H5730">
        <f t="shared" si="242"/>
        <v>47.110792757770568</v>
      </c>
      <c r="I5730" s="2">
        <f t="shared" si="240"/>
        <v>1.1999188150183712E-2</v>
      </c>
      <c r="J5730" s="2">
        <f t="shared" si="241"/>
        <v>47.106310093539193</v>
      </c>
    </row>
    <row r="5731" spans="1:10" x14ac:dyDescent="0.3">
      <c r="A5731" s="1">
        <v>42664.232974537037</v>
      </c>
      <c r="B5731">
        <v>18939</v>
      </c>
      <c r="C5731">
        <v>1.2001660000000001E-2</v>
      </c>
      <c r="D5731">
        <v>30.111049999999999</v>
      </c>
      <c r="E5731">
        <v>12.249919999999999</v>
      </c>
      <c r="F5731">
        <v>5185.3999999999996</v>
      </c>
      <c r="H5731">
        <f t="shared" si="242"/>
        <v>47.122794417770571</v>
      </c>
      <c r="I5731" s="2">
        <f t="shared" si="240"/>
        <v>1.2000518023632171E-2</v>
      </c>
      <c r="J5731" s="2">
        <f t="shared" si="241"/>
        <v>47.118310611562826</v>
      </c>
    </row>
    <row r="5732" spans="1:10" x14ac:dyDescent="0.3">
      <c r="A5732" s="1">
        <v>42664.232986111114</v>
      </c>
      <c r="B5732">
        <v>18940</v>
      </c>
      <c r="C5732">
        <v>1.200033E-2</v>
      </c>
      <c r="D5732">
        <v>30.116040000000002</v>
      </c>
      <c r="E5732">
        <v>12.249919999999999</v>
      </c>
      <c r="F5732">
        <v>5185.3</v>
      </c>
      <c r="H5732">
        <f t="shared" si="242"/>
        <v>47.13479474777057</v>
      </c>
      <c r="I5732" s="2">
        <f t="shared" si="240"/>
        <v>1.1999188150183712E-2</v>
      </c>
      <c r="J5732" s="2">
        <f t="shared" si="241"/>
        <v>47.130309799713011</v>
      </c>
    </row>
    <row r="5733" spans="1:10" x14ac:dyDescent="0.3">
      <c r="A5733" s="1">
        <v>42664.232997685183</v>
      </c>
      <c r="B5733">
        <v>18941</v>
      </c>
      <c r="C5733">
        <v>1.199767E-2</v>
      </c>
      <c r="D5733">
        <v>30.111049999999999</v>
      </c>
      <c r="E5733">
        <v>12.249919999999999</v>
      </c>
      <c r="F5733">
        <v>5185.3</v>
      </c>
      <c r="H5733">
        <f t="shared" si="242"/>
        <v>47.14679241777057</v>
      </c>
      <c r="I5733" s="2">
        <f t="shared" si="240"/>
        <v>1.1996528403286794E-2</v>
      </c>
      <c r="J5733" s="2">
        <f t="shared" si="241"/>
        <v>47.142306328116298</v>
      </c>
    </row>
    <row r="5734" spans="1:10" x14ac:dyDescent="0.3">
      <c r="A5734" s="1">
        <v>42664.23300925926</v>
      </c>
      <c r="B5734">
        <v>18942</v>
      </c>
      <c r="C5734">
        <v>1.200033E-2</v>
      </c>
      <c r="D5734">
        <v>30.111049999999999</v>
      </c>
      <c r="E5734">
        <v>12.249919999999999</v>
      </c>
      <c r="F5734">
        <v>5185.3</v>
      </c>
      <c r="H5734">
        <f t="shared" si="242"/>
        <v>47.158792747770569</v>
      </c>
      <c r="I5734" s="2">
        <f t="shared" si="240"/>
        <v>1.1999188150183712E-2</v>
      </c>
      <c r="J5734" s="2">
        <f t="shared" si="241"/>
        <v>47.154305516266483</v>
      </c>
    </row>
    <row r="5735" spans="1:10" x14ac:dyDescent="0.3">
      <c r="A5735" s="1">
        <v>42664.233020833337</v>
      </c>
      <c r="B5735">
        <v>18943</v>
      </c>
      <c r="C5735">
        <v>1.200033E-2</v>
      </c>
      <c r="D5735">
        <v>30.111049999999999</v>
      </c>
      <c r="E5735">
        <v>12.249919999999999</v>
      </c>
      <c r="F5735">
        <v>5185.3999999999996</v>
      </c>
      <c r="H5735">
        <f t="shared" si="242"/>
        <v>47.170793077770568</v>
      </c>
      <c r="I5735" s="2">
        <f t="shared" si="240"/>
        <v>1.1999188150183712E-2</v>
      </c>
      <c r="J5735" s="2">
        <f t="shared" si="241"/>
        <v>47.166304704416667</v>
      </c>
    </row>
    <row r="5736" spans="1:10" x14ac:dyDescent="0.3">
      <c r="A5736" s="1">
        <v>42664.233032407406</v>
      </c>
      <c r="B5736">
        <v>18944</v>
      </c>
      <c r="C5736">
        <v>1.200033E-2</v>
      </c>
      <c r="D5736">
        <v>30.11355</v>
      </c>
      <c r="E5736">
        <v>12.25548</v>
      </c>
      <c r="F5736">
        <v>5185.3</v>
      </c>
      <c r="H5736">
        <f t="shared" si="242"/>
        <v>47.182793407770568</v>
      </c>
      <c r="I5736" s="2">
        <f t="shared" si="240"/>
        <v>1.1999188150183712E-2</v>
      </c>
      <c r="J5736" s="2">
        <f t="shared" si="241"/>
        <v>47.178303892566845</v>
      </c>
    </row>
    <row r="5737" spans="1:10" x14ac:dyDescent="0.3">
      <c r="A5737" s="1">
        <v>42664.233043981483</v>
      </c>
      <c r="B5737">
        <v>18945</v>
      </c>
      <c r="C5737">
        <v>1.200033E-2</v>
      </c>
      <c r="D5737">
        <v>30.111049999999999</v>
      </c>
      <c r="E5737">
        <v>12.25548</v>
      </c>
      <c r="F5737">
        <v>5185.3</v>
      </c>
      <c r="H5737">
        <f t="shared" si="242"/>
        <v>47.194793737770567</v>
      </c>
      <c r="I5737" s="2">
        <f t="shared" si="240"/>
        <v>1.1999188150183712E-2</v>
      </c>
      <c r="J5737" s="2">
        <f t="shared" si="241"/>
        <v>47.19030308071703</v>
      </c>
    </row>
    <row r="5738" spans="1:10" x14ac:dyDescent="0.3">
      <c r="A5738" s="1">
        <v>42664.233055555553</v>
      </c>
      <c r="B5738">
        <v>18946</v>
      </c>
      <c r="C5738">
        <v>1.200033E-2</v>
      </c>
      <c r="D5738">
        <v>30.108550000000001</v>
      </c>
      <c r="E5738">
        <v>12.25548</v>
      </c>
      <c r="F5738">
        <v>5185.3</v>
      </c>
      <c r="H5738">
        <f t="shared" si="242"/>
        <v>47.206794067770566</v>
      </c>
      <c r="I5738" s="2">
        <f t="shared" si="240"/>
        <v>1.1999188150183712E-2</v>
      </c>
      <c r="J5738" s="2">
        <f t="shared" si="241"/>
        <v>47.202302268867214</v>
      </c>
    </row>
    <row r="5739" spans="1:10" x14ac:dyDescent="0.3">
      <c r="A5739" s="1">
        <v>42664.233067129629</v>
      </c>
      <c r="B5739">
        <v>18947</v>
      </c>
      <c r="C5739">
        <v>1.200299E-2</v>
      </c>
      <c r="D5739">
        <v>30.11355</v>
      </c>
      <c r="E5739">
        <v>12.26746</v>
      </c>
      <c r="F5739">
        <v>5185.3</v>
      </c>
      <c r="H5739">
        <f t="shared" si="242"/>
        <v>47.218797057770566</v>
      </c>
      <c r="I5739" s="2">
        <f t="shared" si="240"/>
        <v>1.2001847897080628E-2</v>
      </c>
      <c r="J5739" s="2">
        <f t="shared" si="241"/>
        <v>47.214304116764296</v>
      </c>
    </row>
    <row r="5740" spans="1:10" x14ac:dyDescent="0.3">
      <c r="A5740" s="1">
        <v>42664.233078703706</v>
      </c>
      <c r="B5740">
        <v>18948</v>
      </c>
      <c r="C5740">
        <v>1.199767E-2</v>
      </c>
      <c r="D5740">
        <v>30.108550000000001</v>
      </c>
      <c r="E5740">
        <v>12.26746</v>
      </c>
      <c r="F5740">
        <v>5185.3</v>
      </c>
      <c r="H5740">
        <f t="shared" si="242"/>
        <v>47.230794727770565</v>
      </c>
      <c r="I5740" s="2">
        <f t="shared" si="240"/>
        <v>1.1996528403286794E-2</v>
      </c>
      <c r="J5740" s="2">
        <f t="shared" si="241"/>
        <v>47.226300645167584</v>
      </c>
    </row>
    <row r="5741" spans="1:10" x14ac:dyDescent="0.3">
      <c r="A5741" s="1">
        <v>42664.233090277776</v>
      </c>
      <c r="B5741">
        <v>18949</v>
      </c>
      <c r="C5741">
        <v>1.199767E-2</v>
      </c>
      <c r="D5741">
        <v>30.111049999999999</v>
      </c>
      <c r="E5741">
        <v>12.26746</v>
      </c>
      <c r="F5741">
        <v>5185.3</v>
      </c>
      <c r="H5741">
        <f t="shared" si="242"/>
        <v>47.242792397770565</v>
      </c>
      <c r="I5741" s="2">
        <f t="shared" si="240"/>
        <v>1.1996528403286794E-2</v>
      </c>
      <c r="J5741" s="2">
        <f t="shared" si="241"/>
        <v>47.238297173570864</v>
      </c>
    </row>
    <row r="5742" spans="1:10" x14ac:dyDescent="0.3">
      <c r="A5742" s="1">
        <v>42664.233101851853</v>
      </c>
      <c r="B5742">
        <v>18950</v>
      </c>
      <c r="C5742">
        <v>1.200033E-2</v>
      </c>
      <c r="D5742">
        <v>30.111049999999999</v>
      </c>
      <c r="E5742">
        <v>12.26746</v>
      </c>
      <c r="F5742">
        <v>5185.3</v>
      </c>
      <c r="H5742">
        <f t="shared" si="242"/>
        <v>47.254792727770564</v>
      </c>
      <c r="I5742" s="2">
        <f t="shared" si="240"/>
        <v>1.1999188150183712E-2</v>
      </c>
      <c r="J5742" s="2">
        <f t="shared" si="241"/>
        <v>47.250296361721048</v>
      </c>
    </row>
    <row r="5743" spans="1:10" x14ac:dyDescent="0.3">
      <c r="A5743" s="1">
        <v>42664.233113425929</v>
      </c>
      <c r="B5743">
        <v>18951</v>
      </c>
      <c r="C5743">
        <v>1.1998999999999999E-2</v>
      </c>
      <c r="D5743">
        <v>30.108550000000001</v>
      </c>
      <c r="E5743">
        <v>12.26746</v>
      </c>
      <c r="F5743">
        <v>5185.2</v>
      </c>
      <c r="H5743">
        <f t="shared" si="242"/>
        <v>47.266791727770567</v>
      </c>
      <c r="I5743" s="2">
        <f t="shared" si="240"/>
        <v>1.1997858276735251E-2</v>
      </c>
      <c r="J5743" s="2">
        <f t="shared" si="241"/>
        <v>47.262294219997784</v>
      </c>
    </row>
    <row r="5744" spans="1:10" x14ac:dyDescent="0.3">
      <c r="A5744" s="1">
        <v>42664.233124999999</v>
      </c>
      <c r="B5744">
        <v>18952</v>
      </c>
      <c r="C5744">
        <v>1.199767E-2</v>
      </c>
      <c r="D5744">
        <v>30.111049999999999</v>
      </c>
      <c r="E5744">
        <v>12.26746</v>
      </c>
      <c r="F5744">
        <v>5185.2</v>
      </c>
      <c r="H5744">
        <f t="shared" si="242"/>
        <v>47.278789397770566</v>
      </c>
      <c r="I5744" s="2">
        <f t="shared" si="240"/>
        <v>1.1996528403286794E-2</v>
      </c>
      <c r="J5744" s="2">
        <f t="shared" si="241"/>
        <v>47.274290748401071</v>
      </c>
    </row>
    <row r="5745" spans="1:10" x14ac:dyDescent="0.3">
      <c r="A5745" s="1">
        <v>42664.233136574076</v>
      </c>
      <c r="B5745">
        <v>18953</v>
      </c>
      <c r="C5745">
        <v>1.200033E-2</v>
      </c>
      <c r="D5745">
        <v>30.106059999999999</v>
      </c>
      <c r="E5745">
        <v>12.26746</v>
      </c>
      <c r="F5745">
        <v>5185.2</v>
      </c>
      <c r="H5745">
        <f t="shared" si="242"/>
        <v>47.290789727770566</v>
      </c>
      <c r="I5745" s="2">
        <f t="shared" si="240"/>
        <v>1.1999188150183712E-2</v>
      </c>
      <c r="J5745" s="2">
        <f t="shared" si="241"/>
        <v>47.286289936551256</v>
      </c>
    </row>
    <row r="5746" spans="1:10" x14ac:dyDescent="0.3">
      <c r="A5746" s="1">
        <v>42664.233148148145</v>
      </c>
      <c r="B5746">
        <v>18954</v>
      </c>
      <c r="C5746">
        <v>1.200033E-2</v>
      </c>
      <c r="D5746">
        <v>30.108550000000001</v>
      </c>
      <c r="E5746">
        <v>12.26746</v>
      </c>
      <c r="F5746">
        <v>5185.2</v>
      </c>
      <c r="H5746">
        <f t="shared" si="242"/>
        <v>47.302790057770565</v>
      </c>
      <c r="I5746" s="2">
        <f t="shared" si="240"/>
        <v>1.1999188150183712E-2</v>
      </c>
      <c r="J5746" s="2">
        <f t="shared" si="241"/>
        <v>47.298289124701441</v>
      </c>
    </row>
    <row r="5747" spans="1:10" x14ac:dyDescent="0.3">
      <c r="A5747" s="1">
        <v>42664.233159722222</v>
      </c>
      <c r="B5747">
        <v>18955</v>
      </c>
      <c r="C5747">
        <v>1.199767E-2</v>
      </c>
      <c r="D5747">
        <v>30.106059999999999</v>
      </c>
      <c r="E5747">
        <v>12.26746</v>
      </c>
      <c r="F5747">
        <v>5185.1000000000004</v>
      </c>
      <c r="H5747">
        <f t="shared" si="242"/>
        <v>47.314787727770565</v>
      </c>
      <c r="I5747" s="2">
        <f t="shared" si="240"/>
        <v>1.1996528403286794E-2</v>
      </c>
      <c r="J5747" s="2">
        <f t="shared" si="241"/>
        <v>47.310285653104728</v>
      </c>
    </row>
    <row r="5748" spans="1:10" x14ac:dyDescent="0.3">
      <c r="A5748" s="1">
        <v>42664.233171296299</v>
      </c>
      <c r="B5748">
        <v>18956</v>
      </c>
      <c r="C5748">
        <v>1.200033E-2</v>
      </c>
      <c r="D5748">
        <v>30.108550000000001</v>
      </c>
      <c r="E5748">
        <v>12.26746</v>
      </c>
      <c r="F5748">
        <v>5185.1000000000004</v>
      </c>
      <c r="H5748">
        <f t="shared" si="242"/>
        <v>47.326788057770564</v>
      </c>
      <c r="I5748" s="2">
        <f t="shared" si="240"/>
        <v>1.1999188150183712E-2</v>
      </c>
      <c r="J5748" s="2">
        <f t="shared" si="241"/>
        <v>47.322284841254913</v>
      </c>
    </row>
    <row r="5749" spans="1:10" x14ac:dyDescent="0.3">
      <c r="A5749" s="1">
        <v>42664.233182870368</v>
      </c>
      <c r="B5749">
        <v>18957</v>
      </c>
      <c r="C5749">
        <v>1.1998999999999999E-2</v>
      </c>
      <c r="D5749">
        <v>30.11355</v>
      </c>
      <c r="E5749">
        <v>12.26746</v>
      </c>
      <c r="F5749">
        <v>5185.1000000000004</v>
      </c>
      <c r="H5749">
        <f t="shared" si="242"/>
        <v>47.338787057770567</v>
      </c>
      <c r="I5749" s="2">
        <f t="shared" si="240"/>
        <v>1.1997858276735251E-2</v>
      </c>
      <c r="J5749" s="2">
        <f t="shared" si="241"/>
        <v>47.334282699531649</v>
      </c>
    </row>
    <row r="5750" spans="1:10" x14ac:dyDescent="0.3">
      <c r="A5750" s="1">
        <v>42664.233194444445</v>
      </c>
      <c r="B5750">
        <v>18958</v>
      </c>
      <c r="C5750">
        <v>1.200033E-2</v>
      </c>
      <c r="D5750">
        <v>30.108550000000001</v>
      </c>
      <c r="E5750">
        <v>12.26746</v>
      </c>
      <c r="F5750">
        <v>5185.1000000000004</v>
      </c>
      <c r="H5750">
        <f t="shared" si="242"/>
        <v>47.350787387770566</v>
      </c>
      <c r="I5750" s="2">
        <f t="shared" si="240"/>
        <v>1.1999188150183712E-2</v>
      </c>
      <c r="J5750" s="2">
        <f t="shared" si="241"/>
        <v>47.346281887681833</v>
      </c>
    </row>
    <row r="5751" spans="1:10" x14ac:dyDescent="0.3">
      <c r="A5751" s="1">
        <v>42664.233206018522</v>
      </c>
      <c r="B5751">
        <v>18959</v>
      </c>
      <c r="C5751">
        <v>1.200033E-2</v>
      </c>
      <c r="D5751">
        <v>30.111049999999999</v>
      </c>
      <c r="E5751">
        <v>12.26746</v>
      </c>
      <c r="F5751">
        <v>5185.1000000000004</v>
      </c>
      <c r="H5751">
        <f t="shared" si="242"/>
        <v>47.362787717770566</v>
      </c>
      <c r="I5751" s="2">
        <f t="shared" si="240"/>
        <v>1.1999188150183712E-2</v>
      </c>
      <c r="J5751" s="2">
        <f t="shared" si="241"/>
        <v>47.358281075832011</v>
      </c>
    </row>
    <row r="5752" spans="1:10" x14ac:dyDescent="0.3">
      <c r="A5752" s="1">
        <v>42664.233217592591</v>
      </c>
      <c r="B5752">
        <v>18960</v>
      </c>
      <c r="C5752">
        <v>1.200033E-2</v>
      </c>
      <c r="D5752">
        <v>30.111049999999999</v>
      </c>
      <c r="E5752">
        <v>12.26746</v>
      </c>
      <c r="F5752">
        <v>5185.1000000000004</v>
      </c>
      <c r="H5752">
        <f t="shared" si="242"/>
        <v>47.374788047770565</v>
      </c>
      <c r="I5752" s="2">
        <f t="shared" si="240"/>
        <v>1.1999188150183712E-2</v>
      </c>
      <c r="J5752" s="2">
        <f t="shared" si="241"/>
        <v>47.370280263982195</v>
      </c>
    </row>
    <row r="5753" spans="1:10" x14ac:dyDescent="0.3">
      <c r="A5753" s="1">
        <v>42664.233229166668</v>
      </c>
      <c r="B5753">
        <v>18961</v>
      </c>
      <c r="C5753">
        <v>1.1998999999999999E-2</v>
      </c>
      <c r="D5753">
        <v>30.106059999999999</v>
      </c>
      <c r="E5753">
        <v>12.26746</v>
      </c>
      <c r="F5753">
        <v>5185</v>
      </c>
      <c r="H5753">
        <f t="shared" si="242"/>
        <v>47.386787047770568</v>
      </c>
      <c r="I5753" s="2">
        <f t="shared" si="240"/>
        <v>1.1997858276735251E-2</v>
      </c>
      <c r="J5753" s="2">
        <f t="shared" si="241"/>
        <v>47.382278122258938</v>
      </c>
    </row>
    <row r="5754" spans="1:10" x14ac:dyDescent="0.3">
      <c r="A5754" s="1">
        <v>42664.233240740738</v>
      </c>
      <c r="B5754">
        <v>18962</v>
      </c>
      <c r="C5754">
        <v>1.1998999999999999E-2</v>
      </c>
      <c r="D5754">
        <v>30.103570000000001</v>
      </c>
      <c r="E5754">
        <v>12.26746</v>
      </c>
      <c r="F5754">
        <v>5185.1000000000004</v>
      </c>
      <c r="H5754">
        <f t="shared" si="242"/>
        <v>47.398786047770571</v>
      </c>
      <c r="I5754" s="2">
        <f t="shared" si="240"/>
        <v>1.1997858276735251E-2</v>
      </c>
      <c r="J5754" s="2">
        <f t="shared" si="241"/>
        <v>47.394275980535674</v>
      </c>
    </row>
    <row r="5755" spans="1:10" x14ac:dyDescent="0.3">
      <c r="A5755" s="1">
        <v>42664.233252314814</v>
      </c>
      <c r="B5755">
        <v>18963</v>
      </c>
      <c r="C5755">
        <v>1.200033E-2</v>
      </c>
      <c r="D5755">
        <v>30.103570000000001</v>
      </c>
      <c r="E5755">
        <v>12.26746</v>
      </c>
      <c r="F5755">
        <v>5185.1000000000004</v>
      </c>
      <c r="H5755">
        <f t="shared" si="242"/>
        <v>47.41078637777057</v>
      </c>
      <c r="I5755" s="2">
        <f t="shared" si="240"/>
        <v>1.1999188150183712E-2</v>
      </c>
      <c r="J5755" s="2">
        <f t="shared" si="241"/>
        <v>47.406275168685859</v>
      </c>
    </row>
    <row r="5756" spans="1:10" x14ac:dyDescent="0.3">
      <c r="A5756" s="1">
        <v>42664.233263888891</v>
      </c>
      <c r="B5756">
        <v>18964</v>
      </c>
      <c r="C5756">
        <v>1.200033E-2</v>
      </c>
      <c r="D5756">
        <v>30.10107</v>
      </c>
      <c r="E5756">
        <v>12.26746</v>
      </c>
      <c r="F5756">
        <v>5185</v>
      </c>
      <c r="H5756">
        <f t="shared" si="242"/>
        <v>47.42278670777057</v>
      </c>
      <c r="I5756" s="2">
        <f t="shared" si="240"/>
        <v>1.1999188150183712E-2</v>
      </c>
      <c r="J5756" s="2">
        <f t="shared" si="241"/>
        <v>47.418274356836037</v>
      </c>
    </row>
    <row r="5757" spans="1:10" x14ac:dyDescent="0.3">
      <c r="A5757" s="1">
        <v>42664.233275462961</v>
      </c>
      <c r="B5757">
        <v>18965</v>
      </c>
      <c r="C5757">
        <v>1.200033E-2</v>
      </c>
      <c r="D5757">
        <v>30.10107</v>
      </c>
      <c r="E5757">
        <v>12.273020000000001</v>
      </c>
      <c r="F5757">
        <v>5185</v>
      </c>
      <c r="H5757">
        <f t="shared" si="242"/>
        <v>47.434787037770569</v>
      </c>
      <c r="I5757" s="2">
        <f t="shared" si="240"/>
        <v>1.1999188150183712E-2</v>
      </c>
      <c r="J5757" s="2">
        <f t="shared" si="241"/>
        <v>47.430273544986221</v>
      </c>
    </row>
    <row r="5758" spans="1:10" x14ac:dyDescent="0.3">
      <c r="A5758" s="1">
        <v>42664.233287037037</v>
      </c>
      <c r="B5758">
        <v>18966</v>
      </c>
      <c r="C5758">
        <v>1.200033E-2</v>
      </c>
      <c r="D5758">
        <v>30.093579999999999</v>
      </c>
      <c r="E5758">
        <v>12.26746</v>
      </c>
      <c r="F5758">
        <v>5185</v>
      </c>
      <c r="H5758">
        <f t="shared" si="242"/>
        <v>47.446787367770568</v>
      </c>
      <c r="I5758" s="2">
        <f t="shared" si="240"/>
        <v>1.1999188150183712E-2</v>
      </c>
      <c r="J5758" s="2">
        <f t="shared" si="241"/>
        <v>47.442272733136406</v>
      </c>
    </row>
    <row r="5759" spans="1:10" x14ac:dyDescent="0.3">
      <c r="A5759" s="1">
        <v>42664.233298611114</v>
      </c>
      <c r="B5759">
        <v>18967</v>
      </c>
      <c r="C5759">
        <v>1.200033E-2</v>
      </c>
      <c r="D5759">
        <v>30.086089999999999</v>
      </c>
      <c r="E5759">
        <v>12.27389</v>
      </c>
      <c r="F5759">
        <v>5185</v>
      </c>
      <c r="H5759">
        <f t="shared" si="242"/>
        <v>47.458787697770568</v>
      </c>
      <c r="I5759" s="2">
        <f t="shared" si="240"/>
        <v>1.1999188150183712E-2</v>
      </c>
      <c r="J5759" s="2">
        <f t="shared" si="241"/>
        <v>47.45427192128659</v>
      </c>
    </row>
    <row r="5760" spans="1:10" x14ac:dyDescent="0.3">
      <c r="A5760" s="1">
        <v>42664.233310185184</v>
      </c>
      <c r="B5760">
        <v>18968</v>
      </c>
      <c r="C5760">
        <v>1.199767E-2</v>
      </c>
      <c r="D5760">
        <v>30.07611</v>
      </c>
      <c r="E5760">
        <v>12.26746</v>
      </c>
      <c r="F5760">
        <v>5185</v>
      </c>
      <c r="H5760">
        <f t="shared" si="242"/>
        <v>47.470785367770567</v>
      </c>
      <c r="I5760" s="2">
        <f t="shared" si="240"/>
        <v>1.1996528403286794E-2</v>
      </c>
      <c r="J5760" s="2">
        <f t="shared" si="241"/>
        <v>47.466268449689878</v>
      </c>
    </row>
    <row r="5761" spans="1:10" x14ac:dyDescent="0.3">
      <c r="A5761" s="1">
        <v>42664.23332175926</v>
      </c>
      <c r="B5761">
        <v>18969</v>
      </c>
      <c r="C5761">
        <v>1.199767E-2</v>
      </c>
      <c r="D5761">
        <v>30.071120000000001</v>
      </c>
      <c r="E5761">
        <v>12.273020000000001</v>
      </c>
      <c r="F5761">
        <v>5185</v>
      </c>
      <c r="H5761">
        <f t="shared" si="242"/>
        <v>47.482783037770567</v>
      </c>
      <c r="I5761" s="2">
        <f t="shared" si="240"/>
        <v>1.1996528403286794E-2</v>
      </c>
      <c r="J5761" s="2">
        <f t="shared" si="241"/>
        <v>47.478264978093158</v>
      </c>
    </row>
    <row r="5762" spans="1:10" x14ac:dyDescent="0.3">
      <c r="A5762" s="1">
        <v>42664.23333333333</v>
      </c>
      <c r="B5762">
        <v>18970</v>
      </c>
      <c r="C5762">
        <v>1.1998999999999999E-2</v>
      </c>
      <c r="D5762">
        <v>30.05864</v>
      </c>
      <c r="E5762">
        <v>12.26746</v>
      </c>
      <c r="F5762">
        <v>5185</v>
      </c>
      <c r="H5762">
        <f t="shared" si="242"/>
        <v>47.49478203777057</v>
      </c>
      <c r="I5762" s="2">
        <f t="shared" si="240"/>
        <v>1.1997858276735251E-2</v>
      </c>
      <c r="J5762" s="2">
        <f t="shared" si="241"/>
        <v>47.490262836369901</v>
      </c>
    </row>
    <row r="5763" spans="1:10" x14ac:dyDescent="0.3">
      <c r="A5763" s="1">
        <v>42664.233344907407</v>
      </c>
      <c r="B5763">
        <v>18971</v>
      </c>
      <c r="C5763">
        <v>1.199767E-2</v>
      </c>
      <c r="D5763">
        <v>30.043669999999999</v>
      </c>
      <c r="E5763">
        <v>12.285</v>
      </c>
      <c r="F5763">
        <v>5185</v>
      </c>
      <c r="H5763">
        <f t="shared" si="242"/>
        <v>47.506779707770569</v>
      </c>
      <c r="I5763" s="2">
        <f t="shared" ref="I5763:I5826" si="243">C5763*$M$2</f>
        <v>1.1996528403286794E-2</v>
      </c>
      <c r="J5763" s="2">
        <f t="shared" ref="J5763:J5826" si="244">H5763*$M$2</f>
        <v>47.502259364773188</v>
      </c>
    </row>
    <row r="5764" spans="1:10" x14ac:dyDescent="0.3">
      <c r="A5764" s="1">
        <v>42664.233356481483</v>
      </c>
      <c r="B5764">
        <v>18972</v>
      </c>
      <c r="C5764">
        <v>1.200033E-2</v>
      </c>
      <c r="D5764">
        <v>30.036180000000002</v>
      </c>
      <c r="E5764">
        <v>12.285</v>
      </c>
      <c r="F5764">
        <v>5185</v>
      </c>
      <c r="H5764">
        <f t="shared" ref="H5764:H5827" si="245">C5764+H5763</f>
        <v>47.518780037770568</v>
      </c>
      <c r="I5764" s="2">
        <f t="shared" si="243"/>
        <v>1.1999188150183712E-2</v>
      </c>
      <c r="J5764" s="2">
        <f t="shared" si="244"/>
        <v>47.514258552923366</v>
      </c>
    </row>
    <row r="5765" spans="1:10" x14ac:dyDescent="0.3">
      <c r="A5765" s="1">
        <v>42664.233368055553</v>
      </c>
      <c r="B5765">
        <v>18973</v>
      </c>
      <c r="C5765">
        <v>1.200033E-2</v>
      </c>
      <c r="D5765">
        <v>30.026199999999999</v>
      </c>
      <c r="E5765">
        <v>12.285</v>
      </c>
      <c r="F5765">
        <v>5185</v>
      </c>
      <c r="H5765">
        <f t="shared" si="245"/>
        <v>47.530780367770568</v>
      </c>
      <c r="I5765" s="2">
        <f t="shared" si="243"/>
        <v>1.1999188150183712E-2</v>
      </c>
      <c r="J5765" s="2">
        <f t="shared" si="244"/>
        <v>47.52625774107355</v>
      </c>
    </row>
    <row r="5766" spans="1:10" x14ac:dyDescent="0.3">
      <c r="A5766" s="1">
        <v>42664.23337962963</v>
      </c>
      <c r="B5766">
        <v>18974</v>
      </c>
      <c r="C5766">
        <v>1.200033E-2</v>
      </c>
      <c r="D5766">
        <v>30.02121</v>
      </c>
      <c r="E5766">
        <v>12.279439999999999</v>
      </c>
      <c r="F5766">
        <v>5185</v>
      </c>
      <c r="H5766">
        <f t="shared" si="245"/>
        <v>47.542780697770567</v>
      </c>
      <c r="I5766" s="2">
        <f t="shared" si="243"/>
        <v>1.1999188150183712E-2</v>
      </c>
      <c r="J5766" s="2">
        <f t="shared" si="244"/>
        <v>47.538256929223735</v>
      </c>
    </row>
    <row r="5767" spans="1:10" x14ac:dyDescent="0.3">
      <c r="A5767" s="1">
        <v>42664.233391203707</v>
      </c>
      <c r="B5767">
        <v>18975</v>
      </c>
      <c r="C5767">
        <v>1.200033E-2</v>
      </c>
      <c r="D5767">
        <v>30.013719999999999</v>
      </c>
      <c r="E5767">
        <v>12.279439999999999</v>
      </c>
      <c r="F5767">
        <v>5185</v>
      </c>
      <c r="H5767">
        <f t="shared" si="245"/>
        <v>47.554781027770566</v>
      </c>
      <c r="I5767" s="2">
        <f t="shared" si="243"/>
        <v>1.1999188150183712E-2</v>
      </c>
      <c r="J5767" s="2">
        <f t="shared" si="244"/>
        <v>47.55025611737392</v>
      </c>
    </row>
    <row r="5768" spans="1:10" x14ac:dyDescent="0.3">
      <c r="A5768" s="1">
        <v>42664.233402777776</v>
      </c>
      <c r="B5768">
        <v>18976</v>
      </c>
      <c r="C5768">
        <v>1.200033E-2</v>
      </c>
      <c r="D5768">
        <v>30.001239999999999</v>
      </c>
      <c r="E5768">
        <v>12.285</v>
      </c>
      <c r="F5768">
        <v>5184.8999999999996</v>
      </c>
      <c r="H5768">
        <f t="shared" si="245"/>
        <v>47.566781357770566</v>
      </c>
      <c r="I5768" s="2">
        <f t="shared" si="243"/>
        <v>1.1999188150183712E-2</v>
      </c>
      <c r="J5768" s="2">
        <f t="shared" si="244"/>
        <v>47.562255305524104</v>
      </c>
    </row>
    <row r="5769" spans="1:10" x14ac:dyDescent="0.3">
      <c r="A5769" s="1">
        <v>42664.233414351853</v>
      </c>
      <c r="B5769">
        <v>18977</v>
      </c>
      <c r="C5769">
        <v>1.200033E-2</v>
      </c>
      <c r="D5769">
        <v>29.998750000000001</v>
      </c>
      <c r="E5769">
        <v>12.285</v>
      </c>
      <c r="F5769">
        <v>5184.8999999999996</v>
      </c>
      <c r="H5769">
        <f t="shared" si="245"/>
        <v>47.578781687770565</v>
      </c>
      <c r="I5769" s="2">
        <f t="shared" si="243"/>
        <v>1.1999188150183712E-2</v>
      </c>
      <c r="J5769" s="2">
        <f t="shared" si="244"/>
        <v>47.574254493674282</v>
      </c>
    </row>
    <row r="5770" spans="1:10" x14ac:dyDescent="0.3">
      <c r="A5770" s="1">
        <v>42664.233425925922</v>
      </c>
      <c r="B5770">
        <v>18978</v>
      </c>
      <c r="C5770">
        <v>1.200033E-2</v>
      </c>
      <c r="D5770">
        <v>29.993760000000002</v>
      </c>
      <c r="E5770">
        <v>12.285</v>
      </c>
      <c r="F5770">
        <v>5184.8999999999996</v>
      </c>
      <c r="H5770">
        <f t="shared" si="245"/>
        <v>47.590782017770564</v>
      </c>
      <c r="I5770" s="2">
        <f t="shared" si="243"/>
        <v>1.1999188150183712E-2</v>
      </c>
      <c r="J5770" s="2">
        <f t="shared" si="244"/>
        <v>47.586253681824466</v>
      </c>
    </row>
    <row r="5771" spans="1:10" x14ac:dyDescent="0.3">
      <c r="A5771" s="1">
        <v>42664.233437499999</v>
      </c>
      <c r="B5771">
        <v>18979</v>
      </c>
      <c r="C5771">
        <v>1.199767E-2</v>
      </c>
      <c r="D5771">
        <v>29.988769999999999</v>
      </c>
      <c r="E5771">
        <v>12.285</v>
      </c>
      <c r="F5771">
        <v>5184.8999999999996</v>
      </c>
      <c r="H5771">
        <f t="shared" si="245"/>
        <v>47.602779687770564</v>
      </c>
      <c r="I5771" s="2">
        <f t="shared" si="243"/>
        <v>1.1996528403286794E-2</v>
      </c>
      <c r="J5771" s="2">
        <f t="shared" si="244"/>
        <v>47.598250210227754</v>
      </c>
    </row>
    <row r="5772" spans="1:10" x14ac:dyDescent="0.3">
      <c r="A5772" s="1">
        <v>42664.233449074076</v>
      </c>
      <c r="B5772">
        <v>18980</v>
      </c>
      <c r="C5772">
        <v>1.200033E-2</v>
      </c>
      <c r="D5772">
        <v>29.986270000000001</v>
      </c>
      <c r="E5772">
        <v>12.285</v>
      </c>
      <c r="F5772">
        <v>5184.8999999999996</v>
      </c>
      <c r="H5772">
        <f t="shared" si="245"/>
        <v>47.614780017770563</v>
      </c>
      <c r="I5772" s="2">
        <f t="shared" si="243"/>
        <v>1.1999188150183712E-2</v>
      </c>
      <c r="J5772" s="2">
        <f t="shared" si="244"/>
        <v>47.610249398377938</v>
      </c>
    </row>
    <row r="5773" spans="1:10" x14ac:dyDescent="0.3">
      <c r="A5773" s="1">
        <v>42664.233460648145</v>
      </c>
      <c r="B5773">
        <v>18981</v>
      </c>
      <c r="C5773">
        <v>1.199767E-2</v>
      </c>
      <c r="D5773">
        <v>29.981280000000002</v>
      </c>
      <c r="E5773">
        <v>12.279439999999999</v>
      </c>
      <c r="F5773">
        <v>5184.8</v>
      </c>
      <c r="H5773">
        <f t="shared" si="245"/>
        <v>47.626777687770563</v>
      </c>
      <c r="I5773" s="2">
        <f t="shared" si="243"/>
        <v>1.1996528403286794E-2</v>
      </c>
      <c r="J5773" s="2">
        <f t="shared" si="244"/>
        <v>47.622245926781225</v>
      </c>
    </row>
    <row r="5774" spans="1:10" x14ac:dyDescent="0.3">
      <c r="A5774" s="1">
        <v>42664.233472222222</v>
      </c>
      <c r="B5774">
        <v>18982</v>
      </c>
      <c r="C5774">
        <v>1.200033E-2</v>
      </c>
      <c r="D5774">
        <v>29.973790000000001</v>
      </c>
      <c r="E5774">
        <v>12.285</v>
      </c>
      <c r="F5774">
        <v>5184.8999999999996</v>
      </c>
      <c r="H5774">
        <f t="shared" si="245"/>
        <v>47.638778017770562</v>
      </c>
      <c r="I5774" s="2">
        <f t="shared" si="243"/>
        <v>1.1999188150183712E-2</v>
      </c>
      <c r="J5774" s="2">
        <f t="shared" si="244"/>
        <v>47.634245114931403</v>
      </c>
    </row>
    <row r="5775" spans="1:10" x14ac:dyDescent="0.3">
      <c r="A5775" s="1">
        <v>42664.233483796299</v>
      </c>
      <c r="B5775">
        <v>18983</v>
      </c>
      <c r="C5775">
        <v>1.200033E-2</v>
      </c>
      <c r="D5775">
        <v>29.9663</v>
      </c>
      <c r="E5775">
        <v>12.285</v>
      </c>
      <c r="F5775">
        <v>5184.8999999999996</v>
      </c>
      <c r="H5775">
        <f t="shared" si="245"/>
        <v>47.650778347770562</v>
      </c>
      <c r="I5775" s="2">
        <f t="shared" si="243"/>
        <v>1.1999188150183712E-2</v>
      </c>
      <c r="J5775" s="2">
        <f t="shared" si="244"/>
        <v>47.646244303081588</v>
      </c>
    </row>
    <row r="5776" spans="1:10" x14ac:dyDescent="0.3">
      <c r="A5776" s="1">
        <v>42664.233495370368</v>
      </c>
      <c r="B5776">
        <v>18984</v>
      </c>
      <c r="C5776">
        <v>1.1998999999999999E-2</v>
      </c>
      <c r="D5776">
        <v>29.963809999999999</v>
      </c>
      <c r="E5776">
        <v>12.285</v>
      </c>
      <c r="F5776">
        <v>5184.8</v>
      </c>
      <c r="H5776">
        <f t="shared" si="245"/>
        <v>47.662777347770565</v>
      </c>
      <c r="I5776" s="2">
        <f t="shared" si="243"/>
        <v>1.1997858276735251E-2</v>
      </c>
      <c r="J5776" s="2">
        <f t="shared" si="244"/>
        <v>47.658242161358324</v>
      </c>
    </row>
    <row r="5777" spans="1:10" x14ac:dyDescent="0.3">
      <c r="A5777" s="1">
        <v>42664.233506944445</v>
      </c>
      <c r="B5777">
        <v>18985</v>
      </c>
      <c r="C5777">
        <v>1.200033E-2</v>
      </c>
      <c r="D5777">
        <v>29.956320000000002</v>
      </c>
      <c r="E5777">
        <v>12.285</v>
      </c>
      <c r="F5777">
        <v>5184.8</v>
      </c>
      <c r="H5777">
        <f t="shared" si="245"/>
        <v>47.674777677770564</v>
      </c>
      <c r="I5777" s="2">
        <f t="shared" si="243"/>
        <v>1.1999188150183712E-2</v>
      </c>
      <c r="J5777" s="2">
        <f t="shared" si="244"/>
        <v>47.670241349508508</v>
      </c>
    </row>
    <row r="5778" spans="1:10" x14ac:dyDescent="0.3">
      <c r="A5778" s="1">
        <v>42664.233518518522</v>
      </c>
      <c r="B5778">
        <v>18986</v>
      </c>
      <c r="C5778">
        <v>1.199767E-2</v>
      </c>
      <c r="D5778">
        <v>29.95383</v>
      </c>
      <c r="E5778">
        <v>12.285</v>
      </c>
      <c r="F5778">
        <v>5184.8</v>
      </c>
      <c r="H5778">
        <f t="shared" si="245"/>
        <v>47.686775347770563</v>
      </c>
      <c r="I5778" s="2">
        <f t="shared" si="243"/>
        <v>1.1996528403286794E-2</v>
      </c>
      <c r="J5778" s="2">
        <f t="shared" si="244"/>
        <v>47.682237877911795</v>
      </c>
    </row>
    <row r="5779" spans="1:10" x14ac:dyDescent="0.3">
      <c r="A5779" s="1">
        <v>42664.233530092592</v>
      </c>
      <c r="B5779">
        <v>18987</v>
      </c>
      <c r="C5779">
        <v>1.1998999999999999E-2</v>
      </c>
      <c r="D5779">
        <v>29.946339999999999</v>
      </c>
      <c r="E5779">
        <v>12.279439999999999</v>
      </c>
      <c r="F5779">
        <v>5184.8</v>
      </c>
      <c r="H5779">
        <f t="shared" si="245"/>
        <v>47.698774347770566</v>
      </c>
      <c r="I5779" s="2">
        <f t="shared" si="243"/>
        <v>1.1997858276735251E-2</v>
      </c>
      <c r="J5779" s="2">
        <f t="shared" si="244"/>
        <v>47.694235736188531</v>
      </c>
    </row>
    <row r="5780" spans="1:10" x14ac:dyDescent="0.3">
      <c r="A5780" s="1">
        <v>42664.233541666668</v>
      </c>
      <c r="B5780">
        <v>18988</v>
      </c>
      <c r="C5780">
        <v>1.200033E-2</v>
      </c>
      <c r="D5780">
        <v>29.94135</v>
      </c>
      <c r="E5780">
        <v>12.285</v>
      </c>
      <c r="F5780">
        <v>5184.8</v>
      </c>
      <c r="H5780">
        <f t="shared" si="245"/>
        <v>47.710774677770566</v>
      </c>
      <c r="I5780" s="2">
        <f t="shared" si="243"/>
        <v>1.1999188150183712E-2</v>
      </c>
      <c r="J5780" s="2">
        <f t="shared" si="244"/>
        <v>47.706234924338716</v>
      </c>
    </row>
    <row r="5781" spans="1:10" x14ac:dyDescent="0.3">
      <c r="A5781" s="1">
        <v>42664.233553240738</v>
      </c>
      <c r="B5781">
        <v>18989</v>
      </c>
      <c r="C5781">
        <v>1.200033E-2</v>
      </c>
      <c r="D5781">
        <v>29.938849999999999</v>
      </c>
      <c r="E5781">
        <v>12.285</v>
      </c>
      <c r="F5781">
        <v>5184.7</v>
      </c>
      <c r="H5781">
        <f t="shared" si="245"/>
        <v>47.722775007770565</v>
      </c>
      <c r="I5781" s="2">
        <f t="shared" si="243"/>
        <v>1.1999188150183712E-2</v>
      </c>
      <c r="J5781" s="2">
        <f t="shared" si="244"/>
        <v>47.718234112488901</v>
      </c>
    </row>
    <row r="5782" spans="1:10" x14ac:dyDescent="0.3">
      <c r="A5782" s="1">
        <v>42664.233564814815</v>
      </c>
      <c r="B5782">
        <v>18990</v>
      </c>
      <c r="C5782">
        <v>1.1998999999999999E-2</v>
      </c>
      <c r="D5782">
        <v>29.931370000000001</v>
      </c>
      <c r="E5782">
        <v>12.285</v>
      </c>
      <c r="F5782">
        <v>5184.7</v>
      </c>
      <c r="H5782">
        <f t="shared" si="245"/>
        <v>47.734774007770568</v>
      </c>
      <c r="I5782" s="2">
        <f t="shared" si="243"/>
        <v>1.1997858276735251E-2</v>
      </c>
      <c r="J5782" s="2">
        <f t="shared" si="244"/>
        <v>47.730231970765637</v>
      </c>
    </row>
    <row r="5783" spans="1:10" x14ac:dyDescent="0.3">
      <c r="A5783" s="1">
        <v>42664.233576388891</v>
      </c>
      <c r="B5783">
        <v>18991</v>
      </c>
      <c r="C5783">
        <v>1.200033E-2</v>
      </c>
      <c r="D5783">
        <v>29.926380000000002</v>
      </c>
      <c r="E5783">
        <v>12.285</v>
      </c>
      <c r="F5783">
        <v>5184.7</v>
      </c>
      <c r="H5783">
        <f t="shared" si="245"/>
        <v>47.746774337770567</v>
      </c>
      <c r="I5783" s="2">
        <f t="shared" si="243"/>
        <v>1.1999188150183712E-2</v>
      </c>
      <c r="J5783" s="2">
        <f t="shared" si="244"/>
        <v>47.742231158915821</v>
      </c>
    </row>
    <row r="5784" spans="1:10" x14ac:dyDescent="0.3">
      <c r="A5784" s="1">
        <v>42664.233587962961</v>
      </c>
      <c r="B5784">
        <v>18992</v>
      </c>
      <c r="C5784">
        <v>1.200033E-2</v>
      </c>
      <c r="D5784">
        <v>29.92388</v>
      </c>
      <c r="E5784">
        <v>12.285</v>
      </c>
      <c r="F5784">
        <v>5184.7</v>
      </c>
      <c r="H5784">
        <f t="shared" si="245"/>
        <v>47.758774667770567</v>
      </c>
      <c r="I5784" s="2">
        <f t="shared" si="243"/>
        <v>1.1999188150183712E-2</v>
      </c>
      <c r="J5784" s="2">
        <f t="shared" si="244"/>
        <v>47.754230347066006</v>
      </c>
    </row>
    <row r="5785" spans="1:10" x14ac:dyDescent="0.3">
      <c r="A5785" s="1">
        <v>42664.233599537038</v>
      </c>
      <c r="B5785">
        <v>18993</v>
      </c>
      <c r="C5785">
        <v>1.199767E-2</v>
      </c>
      <c r="D5785">
        <v>29.913889999999999</v>
      </c>
      <c r="E5785">
        <v>12.285</v>
      </c>
      <c r="F5785">
        <v>5184.7</v>
      </c>
      <c r="H5785">
        <f t="shared" si="245"/>
        <v>47.770772337770566</v>
      </c>
      <c r="I5785" s="2">
        <f t="shared" si="243"/>
        <v>1.1996528403286794E-2</v>
      </c>
      <c r="J5785" s="2">
        <f t="shared" si="244"/>
        <v>47.766226875469293</v>
      </c>
    </row>
    <row r="5786" spans="1:10" x14ac:dyDescent="0.3">
      <c r="A5786" s="1">
        <v>42664.233611111114</v>
      </c>
      <c r="B5786">
        <v>18994</v>
      </c>
      <c r="C5786">
        <v>1.200033E-2</v>
      </c>
      <c r="D5786">
        <v>29.9114</v>
      </c>
      <c r="E5786">
        <v>12.285</v>
      </c>
      <c r="F5786">
        <v>5184.7</v>
      </c>
      <c r="H5786">
        <f t="shared" si="245"/>
        <v>47.782772667770566</v>
      </c>
      <c r="I5786" s="2">
        <f t="shared" si="243"/>
        <v>1.1999188150183712E-2</v>
      </c>
      <c r="J5786" s="2">
        <f t="shared" si="244"/>
        <v>47.778226063619478</v>
      </c>
    </row>
    <row r="5787" spans="1:10" x14ac:dyDescent="0.3">
      <c r="A5787" s="1">
        <v>42664.233622685184</v>
      </c>
      <c r="B5787">
        <v>18995</v>
      </c>
      <c r="C5787">
        <v>1.200033E-2</v>
      </c>
      <c r="D5787">
        <v>29.903919999999999</v>
      </c>
      <c r="E5787">
        <v>12.285</v>
      </c>
      <c r="F5787">
        <v>5184.7</v>
      </c>
      <c r="H5787">
        <f t="shared" si="245"/>
        <v>47.794772997770565</v>
      </c>
      <c r="I5787" s="2">
        <f t="shared" si="243"/>
        <v>1.1999188150183712E-2</v>
      </c>
      <c r="J5787" s="2">
        <f t="shared" si="244"/>
        <v>47.790225251769655</v>
      </c>
    </row>
    <row r="5788" spans="1:10" x14ac:dyDescent="0.3">
      <c r="A5788" s="1">
        <v>42664.233634259261</v>
      </c>
      <c r="B5788">
        <v>18996</v>
      </c>
      <c r="C5788">
        <v>1.199767E-2</v>
      </c>
      <c r="D5788">
        <v>29.901420000000002</v>
      </c>
      <c r="E5788">
        <v>12.28928</v>
      </c>
      <c r="F5788">
        <v>5184.7</v>
      </c>
      <c r="H5788">
        <f t="shared" si="245"/>
        <v>47.806770667770564</v>
      </c>
      <c r="I5788" s="2">
        <f t="shared" si="243"/>
        <v>1.1996528403286794E-2</v>
      </c>
      <c r="J5788" s="2">
        <f t="shared" si="244"/>
        <v>47.802221780172943</v>
      </c>
    </row>
    <row r="5789" spans="1:10" x14ac:dyDescent="0.3">
      <c r="A5789" s="1">
        <v>42664.23364583333</v>
      </c>
      <c r="B5789">
        <v>18997</v>
      </c>
      <c r="C5789">
        <v>1.200033E-2</v>
      </c>
      <c r="D5789">
        <v>29.89892</v>
      </c>
      <c r="E5789">
        <v>12.285</v>
      </c>
      <c r="F5789">
        <v>5184.7</v>
      </c>
      <c r="H5789">
        <f t="shared" si="245"/>
        <v>47.818770997770564</v>
      </c>
      <c r="I5789" s="2">
        <f t="shared" si="243"/>
        <v>1.1999188150183712E-2</v>
      </c>
      <c r="J5789" s="2">
        <f t="shared" si="244"/>
        <v>47.814220968323127</v>
      </c>
    </row>
    <row r="5790" spans="1:10" x14ac:dyDescent="0.3">
      <c r="A5790" s="1">
        <v>42664.233657407407</v>
      </c>
      <c r="B5790">
        <v>18998</v>
      </c>
      <c r="C5790">
        <v>1.200033E-2</v>
      </c>
      <c r="D5790">
        <v>29.893930000000001</v>
      </c>
      <c r="E5790">
        <v>12.285</v>
      </c>
      <c r="F5790">
        <v>5184.7</v>
      </c>
      <c r="H5790">
        <f t="shared" si="245"/>
        <v>47.830771327770563</v>
      </c>
      <c r="I5790" s="2">
        <f t="shared" si="243"/>
        <v>1.1999188150183712E-2</v>
      </c>
      <c r="J5790" s="2">
        <f t="shared" si="244"/>
        <v>47.826220156473312</v>
      </c>
    </row>
    <row r="5791" spans="1:10" x14ac:dyDescent="0.3">
      <c r="A5791" s="1">
        <v>42664.233668981484</v>
      </c>
      <c r="B5791">
        <v>18999</v>
      </c>
      <c r="C5791">
        <v>1.1998999999999999E-2</v>
      </c>
      <c r="D5791">
        <v>29.883949999999999</v>
      </c>
      <c r="E5791">
        <v>12.28928</v>
      </c>
      <c r="F5791">
        <v>5184.7</v>
      </c>
      <c r="H5791">
        <f t="shared" si="245"/>
        <v>47.842770327770566</v>
      </c>
      <c r="I5791" s="2">
        <f t="shared" si="243"/>
        <v>1.1997858276735251E-2</v>
      </c>
      <c r="J5791" s="2">
        <f t="shared" si="244"/>
        <v>47.838218014750048</v>
      </c>
    </row>
    <row r="5792" spans="1:10" x14ac:dyDescent="0.3">
      <c r="A5792" s="1">
        <v>42664.233680555553</v>
      </c>
      <c r="B5792">
        <v>19000</v>
      </c>
      <c r="C5792">
        <v>1.200033E-2</v>
      </c>
      <c r="D5792">
        <v>29.876460000000002</v>
      </c>
      <c r="E5792">
        <v>12.285</v>
      </c>
      <c r="F5792">
        <v>5184.7</v>
      </c>
      <c r="H5792">
        <f t="shared" si="245"/>
        <v>47.854770657770565</v>
      </c>
      <c r="I5792" s="2">
        <f t="shared" si="243"/>
        <v>1.1999188150183712E-2</v>
      </c>
      <c r="J5792" s="2">
        <f t="shared" si="244"/>
        <v>47.850217202900232</v>
      </c>
    </row>
    <row r="5793" spans="1:10" x14ac:dyDescent="0.3">
      <c r="A5793" s="1">
        <v>42664.23369212963</v>
      </c>
      <c r="B5793">
        <v>19001</v>
      </c>
      <c r="C5793">
        <v>1.200033E-2</v>
      </c>
      <c r="D5793">
        <v>29.876460000000002</v>
      </c>
      <c r="E5793">
        <v>12.285</v>
      </c>
      <c r="F5793">
        <v>5184.7</v>
      </c>
      <c r="H5793">
        <f t="shared" si="245"/>
        <v>47.866770987770565</v>
      </c>
      <c r="I5793" s="2">
        <f t="shared" si="243"/>
        <v>1.1999188150183712E-2</v>
      </c>
      <c r="J5793" s="2">
        <f t="shared" si="244"/>
        <v>47.862216391050417</v>
      </c>
    </row>
    <row r="5794" spans="1:10" x14ac:dyDescent="0.3">
      <c r="A5794" s="1">
        <v>42664.233703703707</v>
      </c>
      <c r="B5794">
        <v>19002</v>
      </c>
      <c r="C5794">
        <v>1.199767E-2</v>
      </c>
      <c r="D5794">
        <v>29.871469999999999</v>
      </c>
      <c r="E5794">
        <v>12.285</v>
      </c>
      <c r="F5794">
        <v>5184.6000000000004</v>
      </c>
      <c r="H5794">
        <f t="shared" si="245"/>
        <v>47.878768657770564</v>
      </c>
      <c r="I5794" s="2">
        <f t="shared" si="243"/>
        <v>1.1996528403286794E-2</v>
      </c>
      <c r="J5794" s="2">
        <f t="shared" si="244"/>
        <v>47.874212919453697</v>
      </c>
    </row>
    <row r="5795" spans="1:10" x14ac:dyDescent="0.3">
      <c r="A5795" s="1">
        <v>42664.233715277776</v>
      </c>
      <c r="B5795">
        <v>19003</v>
      </c>
      <c r="C5795">
        <v>1.200033E-2</v>
      </c>
      <c r="D5795">
        <v>29.866479999999999</v>
      </c>
      <c r="E5795">
        <v>12.28928</v>
      </c>
      <c r="F5795">
        <v>5184.6000000000004</v>
      </c>
      <c r="H5795">
        <f t="shared" si="245"/>
        <v>47.890768987770564</v>
      </c>
      <c r="I5795" s="2">
        <f t="shared" si="243"/>
        <v>1.1999188150183712E-2</v>
      </c>
      <c r="J5795" s="2">
        <f t="shared" si="244"/>
        <v>47.886212107603882</v>
      </c>
    </row>
    <row r="5796" spans="1:10" x14ac:dyDescent="0.3">
      <c r="A5796" s="1">
        <v>42664.233726851853</v>
      </c>
      <c r="B5796">
        <v>19004</v>
      </c>
      <c r="C5796">
        <v>1.200033E-2</v>
      </c>
      <c r="D5796">
        <v>29.858989999999999</v>
      </c>
      <c r="E5796">
        <v>12.28928</v>
      </c>
      <c r="F5796">
        <v>5184.6000000000004</v>
      </c>
      <c r="H5796">
        <f t="shared" si="245"/>
        <v>47.902769317770563</v>
      </c>
      <c r="I5796" s="2">
        <f t="shared" si="243"/>
        <v>1.1999188150183712E-2</v>
      </c>
      <c r="J5796" s="2">
        <f t="shared" si="244"/>
        <v>47.898211295754066</v>
      </c>
    </row>
    <row r="5797" spans="1:10" x14ac:dyDescent="0.3">
      <c r="A5797" s="1">
        <v>42664.233738425923</v>
      </c>
      <c r="B5797">
        <v>19005</v>
      </c>
      <c r="C5797">
        <v>1.200033E-2</v>
      </c>
      <c r="D5797">
        <v>29.851510000000001</v>
      </c>
      <c r="E5797">
        <v>12.28928</v>
      </c>
      <c r="F5797">
        <v>5184.6000000000004</v>
      </c>
      <c r="H5797">
        <f t="shared" si="245"/>
        <v>47.914769647770562</v>
      </c>
      <c r="I5797" s="2">
        <f t="shared" si="243"/>
        <v>1.1999188150183712E-2</v>
      </c>
      <c r="J5797" s="2">
        <f t="shared" si="244"/>
        <v>47.910210483904251</v>
      </c>
    </row>
    <row r="5798" spans="1:10" x14ac:dyDescent="0.3">
      <c r="A5798" s="1">
        <v>42664.233749999999</v>
      </c>
      <c r="B5798">
        <v>19006</v>
      </c>
      <c r="C5798">
        <v>1.199767E-2</v>
      </c>
      <c r="D5798">
        <v>29.84901</v>
      </c>
      <c r="E5798">
        <v>12.28928</v>
      </c>
      <c r="F5798">
        <v>5184.5</v>
      </c>
      <c r="H5798">
        <f t="shared" si="245"/>
        <v>47.926767317770562</v>
      </c>
      <c r="I5798" s="2">
        <f t="shared" si="243"/>
        <v>1.1996528403286794E-2</v>
      </c>
      <c r="J5798" s="2">
        <f t="shared" si="244"/>
        <v>47.922207012307538</v>
      </c>
    </row>
    <row r="5799" spans="1:10" x14ac:dyDescent="0.3">
      <c r="A5799" s="1">
        <v>42664.233761574076</v>
      </c>
      <c r="B5799">
        <v>19007</v>
      </c>
      <c r="C5799">
        <v>1.200033E-2</v>
      </c>
      <c r="D5799">
        <v>29.846520000000002</v>
      </c>
      <c r="E5799">
        <v>12.28928</v>
      </c>
      <c r="F5799">
        <v>5184.5</v>
      </c>
      <c r="H5799">
        <f t="shared" si="245"/>
        <v>47.938767647770561</v>
      </c>
      <c r="I5799" s="2">
        <f t="shared" si="243"/>
        <v>1.1999188150183712E-2</v>
      </c>
      <c r="J5799" s="2">
        <f t="shared" si="244"/>
        <v>47.934206200457716</v>
      </c>
    </row>
    <row r="5800" spans="1:10" x14ac:dyDescent="0.3">
      <c r="A5800" s="1">
        <v>42664.233773148146</v>
      </c>
      <c r="B5800">
        <v>19008</v>
      </c>
      <c r="C5800">
        <v>1.199767E-2</v>
      </c>
      <c r="D5800">
        <v>29.839030000000001</v>
      </c>
      <c r="E5800">
        <v>12.28928</v>
      </c>
      <c r="F5800">
        <v>5184.5</v>
      </c>
      <c r="H5800">
        <f t="shared" si="245"/>
        <v>47.950765317770561</v>
      </c>
      <c r="I5800" s="2">
        <f t="shared" si="243"/>
        <v>1.1996528403286794E-2</v>
      </c>
      <c r="J5800" s="2">
        <f t="shared" si="244"/>
        <v>47.946202728861003</v>
      </c>
    </row>
    <row r="5801" spans="1:10" x14ac:dyDescent="0.3">
      <c r="A5801" s="1">
        <v>42664.233784722222</v>
      </c>
      <c r="B5801">
        <v>19009</v>
      </c>
      <c r="C5801">
        <v>1.2001660000000001E-2</v>
      </c>
      <c r="D5801">
        <v>29.834040000000002</v>
      </c>
      <c r="E5801">
        <v>12.28928</v>
      </c>
      <c r="F5801">
        <v>5184.5</v>
      </c>
      <c r="H5801">
        <f t="shared" si="245"/>
        <v>47.962766977770563</v>
      </c>
      <c r="I5801" s="2">
        <f t="shared" si="243"/>
        <v>1.2000518023632171E-2</v>
      </c>
      <c r="J5801" s="2">
        <f t="shared" si="244"/>
        <v>47.958203246884644</v>
      </c>
    </row>
    <row r="5802" spans="1:10" x14ac:dyDescent="0.3">
      <c r="A5802" s="1">
        <v>42664.233796296299</v>
      </c>
      <c r="B5802">
        <v>19010</v>
      </c>
      <c r="C5802">
        <v>1.199767E-2</v>
      </c>
      <c r="D5802">
        <v>29.83154</v>
      </c>
      <c r="E5802">
        <v>12.28928</v>
      </c>
      <c r="F5802">
        <v>5184.5</v>
      </c>
      <c r="H5802">
        <f t="shared" si="245"/>
        <v>47.974764647770563</v>
      </c>
      <c r="I5802" s="2">
        <f t="shared" si="243"/>
        <v>1.1996528403286794E-2</v>
      </c>
      <c r="J5802" s="2">
        <f t="shared" si="244"/>
        <v>47.970199775287924</v>
      </c>
    </row>
    <row r="5803" spans="1:10" x14ac:dyDescent="0.3">
      <c r="A5803" s="1">
        <v>42664.233807870369</v>
      </c>
      <c r="B5803">
        <v>19011</v>
      </c>
      <c r="C5803">
        <v>1.200033E-2</v>
      </c>
      <c r="D5803">
        <v>29.821560000000002</v>
      </c>
      <c r="E5803">
        <v>12.28928</v>
      </c>
      <c r="F5803">
        <v>5184.5</v>
      </c>
      <c r="H5803">
        <f t="shared" si="245"/>
        <v>47.986764977770562</v>
      </c>
      <c r="I5803" s="2">
        <f t="shared" si="243"/>
        <v>1.1999188150183712E-2</v>
      </c>
      <c r="J5803" s="2">
        <f t="shared" si="244"/>
        <v>47.982198963438108</v>
      </c>
    </row>
    <row r="5804" spans="1:10" x14ac:dyDescent="0.3">
      <c r="A5804" s="1">
        <v>42664.233819444446</v>
      </c>
      <c r="B5804">
        <v>19012</v>
      </c>
      <c r="C5804">
        <v>1.200033E-2</v>
      </c>
      <c r="D5804">
        <v>29.821560000000002</v>
      </c>
      <c r="E5804">
        <v>12.28928</v>
      </c>
      <c r="F5804">
        <v>5184.5</v>
      </c>
      <c r="H5804">
        <f t="shared" si="245"/>
        <v>47.998765307770562</v>
      </c>
      <c r="I5804" s="2">
        <f t="shared" si="243"/>
        <v>1.1999188150183712E-2</v>
      </c>
      <c r="J5804" s="2">
        <f t="shared" si="244"/>
        <v>47.994198151588293</v>
      </c>
    </row>
    <row r="5805" spans="1:10" x14ac:dyDescent="0.3">
      <c r="A5805" s="1">
        <v>42664.233831018515</v>
      </c>
      <c r="B5805">
        <v>19013</v>
      </c>
      <c r="C5805">
        <v>1.2001660000000001E-2</v>
      </c>
      <c r="D5805">
        <v>29.81906</v>
      </c>
      <c r="E5805">
        <v>12.28928</v>
      </c>
      <c r="F5805">
        <v>5184.5</v>
      </c>
      <c r="H5805">
        <f t="shared" si="245"/>
        <v>48.010766967770564</v>
      </c>
      <c r="I5805" s="2">
        <f t="shared" si="243"/>
        <v>1.2000518023632171E-2</v>
      </c>
      <c r="J5805" s="2">
        <f t="shared" si="244"/>
        <v>48.006198669611926</v>
      </c>
    </row>
    <row r="5806" spans="1:10" x14ac:dyDescent="0.3">
      <c r="A5806" s="1">
        <v>42664.233842592592</v>
      </c>
      <c r="B5806">
        <v>19014</v>
      </c>
      <c r="C5806">
        <v>1.199767E-2</v>
      </c>
      <c r="D5806">
        <v>29.811579999999999</v>
      </c>
      <c r="E5806">
        <v>12.28928</v>
      </c>
      <c r="F5806">
        <v>5184.5</v>
      </c>
      <c r="H5806">
        <f t="shared" si="245"/>
        <v>48.022764637770564</v>
      </c>
      <c r="I5806" s="2">
        <f t="shared" si="243"/>
        <v>1.1996528403286794E-2</v>
      </c>
      <c r="J5806" s="2">
        <f t="shared" si="244"/>
        <v>48.018195198015214</v>
      </c>
    </row>
    <row r="5807" spans="1:10" x14ac:dyDescent="0.3">
      <c r="A5807" s="1">
        <v>42664.233854166669</v>
      </c>
      <c r="B5807">
        <v>19015</v>
      </c>
      <c r="C5807">
        <v>1.200033E-2</v>
      </c>
      <c r="D5807">
        <v>29.804089999999999</v>
      </c>
      <c r="E5807">
        <v>12.28928</v>
      </c>
      <c r="F5807">
        <v>5184.3999999999996</v>
      </c>
      <c r="H5807">
        <f t="shared" si="245"/>
        <v>48.034764967770563</v>
      </c>
      <c r="I5807" s="2">
        <f t="shared" si="243"/>
        <v>1.1999188150183712E-2</v>
      </c>
      <c r="J5807" s="2">
        <f t="shared" si="244"/>
        <v>48.030194386165398</v>
      </c>
    </row>
    <row r="5808" spans="1:10" x14ac:dyDescent="0.3">
      <c r="A5808" s="1">
        <v>42664.233865740738</v>
      </c>
      <c r="B5808">
        <v>19016</v>
      </c>
      <c r="C5808">
        <v>1.1998999999999999E-2</v>
      </c>
      <c r="D5808">
        <v>29.799099999999999</v>
      </c>
      <c r="E5808">
        <v>12.28928</v>
      </c>
      <c r="F5808">
        <v>5184.3999999999996</v>
      </c>
      <c r="H5808">
        <f t="shared" si="245"/>
        <v>48.046763967770566</v>
      </c>
      <c r="I5808" s="2">
        <f t="shared" si="243"/>
        <v>1.1997858276735251E-2</v>
      </c>
      <c r="J5808" s="2">
        <f t="shared" si="244"/>
        <v>48.042192244442134</v>
      </c>
    </row>
    <row r="5809" spans="1:10" x14ac:dyDescent="0.3">
      <c r="A5809" s="1">
        <v>42664.233877314815</v>
      </c>
      <c r="B5809">
        <v>19017</v>
      </c>
      <c r="C5809">
        <v>1.200033E-2</v>
      </c>
      <c r="D5809">
        <v>29.796600000000002</v>
      </c>
      <c r="E5809">
        <v>12.28928</v>
      </c>
      <c r="F5809">
        <v>5184.3999999999996</v>
      </c>
      <c r="H5809">
        <f t="shared" si="245"/>
        <v>48.058764297770566</v>
      </c>
      <c r="I5809" s="2">
        <f t="shared" si="243"/>
        <v>1.1999188150183712E-2</v>
      </c>
      <c r="J5809" s="2">
        <f t="shared" si="244"/>
        <v>48.054191432592319</v>
      </c>
    </row>
    <row r="5810" spans="1:10" x14ac:dyDescent="0.3">
      <c r="A5810" s="1">
        <v>42664.233888888892</v>
      </c>
      <c r="B5810">
        <v>19018</v>
      </c>
      <c r="C5810">
        <v>1.200033E-2</v>
      </c>
      <c r="D5810">
        <v>29.78912</v>
      </c>
      <c r="E5810">
        <v>12.28928</v>
      </c>
      <c r="F5810">
        <v>5184.3999999999996</v>
      </c>
      <c r="H5810">
        <f t="shared" si="245"/>
        <v>48.070764627770565</v>
      </c>
      <c r="I5810" s="2">
        <f t="shared" si="243"/>
        <v>1.1999188150183712E-2</v>
      </c>
      <c r="J5810" s="2">
        <f t="shared" si="244"/>
        <v>48.066190620742503</v>
      </c>
    </row>
    <row r="5811" spans="1:10" x14ac:dyDescent="0.3">
      <c r="A5811" s="1">
        <v>42664.233900462961</v>
      </c>
      <c r="B5811">
        <v>19019</v>
      </c>
      <c r="C5811">
        <v>1.199767E-2</v>
      </c>
      <c r="D5811">
        <v>29.786619999999999</v>
      </c>
      <c r="E5811">
        <v>12.28373</v>
      </c>
      <c r="F5811">
        <v>5184.3999999999996</v>
      </c>
      <c r="H5811">
        <f t="shared" si="245"/>
        <v>48.082762297770564</v>
      </c>
      <c r="I5811" s="2">
        <f t="shared" si="243"/>
        <v>1.1996528403286794E-2</v>
      </c>
      <c r="J5811" s="2">
        <f t="shared" si="244"/>
        <v>48.078187149145791</v>
      </c>
    </row>
    <row r="5812" spans="1:10" x14ac:dyDescent="0.3">
      <c r="A5812" s="1">
        <v>42664.233912037038</v>
      </c>
      <c r="B5812">
        <v>19020</v>
      </c>
      <c r="C5812">
        <v>1.199767E-2</v>
      </c>
      <c r="D5812">
        <v>29.77664</v>
      </c>
      <c r="E5812">
        <v>12.28928</v>
      </c>
      <c r="F5812">
        <v>5184.3999999999996</v>
      </c>
      <c r="H5812">
        <f t="shared" si="245"/>
        <v>48.094759967770564</v>
      </c>
      <c r="I5812" s="2">
        <f t="shared" si="243"/>
        <v>1.1996528403286794E-2</v>
      </c>
      <c r="J5812" s="2">
        <f t="shared" si="244"/>
        <v>48.090183677549071</v>
      </c>
    </row>
    <row r="5813" spans="1:10" x14ac:dyDescent="0.3">
      <c r="A5813" s="1">
        <v>42664.233923611115</v>
      </c>
      <c r="B5813">
        <v>19021</v>
      </c>
      <c r="C5813">
        <v>1.200033E-2</v>
      </c>
      <c r="D5813">
        <v>29.774139999999999</v>
      </c>
      <c r="E5813">
        <v>12.28928</v>
      </c>
      <c r="F5813">
        <v>5184.3999999999996</v>
      </c>
      <c r="H5813">
        <f t="shared" si="245"/>
        <v>48.106760297770563</v>
      </c>
      <c r="I5813" s="2">
        <f t="shared" si="243"/>
        <v>1.1999188150183712E-2</v>
      </c>
      <c r="J5813" s="2">
        <f t="shared" si="244"/>
        <v>48.102182865699255</v>
      </c>
    </row>
    <row r="5814" spans="1:10" x14ac:dyDescent="0.3">
      <c r="A5814" s="1">
        <v>42664.233935185184</v>
      </c>
      <c r="B5814">
        <v>19022</v>
      </c>
      <c r="C5814">
        <v>1.200033E-2</v>
      </c>
      <c r="D5814">
        <v>29.76915</v>
      </c>
      <c r="E5814">
        <v>12.278169999999999</v>
      </c>
      <c r="F5814">
        <v>5184.3</v>
      </c>
      <c r="H5814">
        <f t="shared" si="245"/>
        <v>48.118760627770563</v>
      </c>
      <c r="I5814" s="2">
        <f t="shared" si="243"/>
        <v>1.1999188150183712E-2</v>
      </c>
      <c r="J5814" s="2">
        <f t="shared" si="244"/>
        <v>48.11418205384944</v>
      </c>
    </row>
    <row r="5815" spans="1:10" x14ac:dyDescent="0.3">
      <c r="A5815" s="1">
        <v>42664.233946759261</v>
      </c>
      <c r="B5815">
        <v>19023</v>
      </c>
      <c r="C5815">
        <v>1.200033E-2</v>
      </c>
      <c r="D5815">
        <v>29.759170000000001</v>
      </c>
      <c r="E5815">
        <v>12.28928</v>
      </c>
      <c r="F5815">
        <v>5184.3999999999996</v>
      </c>
      <c r="H5815">
        <f t="shared" si="245"/>
        <v>48.130760957770562</v>
      </c>
      <c r="I5815" s="2">
        <f t="shared" si="243"/>
        <v>1.1999188150183712E-2</v>
      </c>
      <c r="J5815" s="2">
        <f t="shared" si="244"/>
        <v>48.126181241999625</v>
      </c>
    </row>
    <row r="5816" spans="1:10" x14ac:dyDescent="0.3">
      <c r="A5816" s="1">
        <v>42664.233958333331</v>
      </c>
      <c r="B5816">
        <v>19024</v>
      </c>
      <c r="C5816">
        <v>1.200033E-2</v>
      </c>
      <c r="D5816">
        <v>29.75667</v>
      </c>
      <c r="E5816">
        <v>12.28373</v>
      </c>
      <c r="F5816">
        <v>5184.3999999999996</v>
      </c>
      <c r="H5816">
        <f t="shared" si="245"/>
        <v>48.142761287770561</v>
      </c>
      <c r="I5816" s="2">
        <f t="shared" si="243"/>
        <v>1.1999188150183712E-2</v>
      </c>
      <c r="J5816" s="2">
        <f t="shared" si="244"/>
        <v>48.138180430149809</v>
      </c>
    </row>
    <row r="5817" spans="1:10" x14ac:dyDescent="0.3">
      <c r="A5817" s="1">
        <v>42664.233969907407</v>
      </c>
      <c r="B5817">
        <v>19025</v>
      </c>
      <c r="C5817">
        <v>1.199767E-2</v>
      </c>
      <c r="D5817">
        <v>29.75168</v>
      </c>
      <c r="E5817">
        <v>12.28373</v>
      </c>
      <c r="F5817">
        <v>5184.3</v>
      </c>
      <c r="H5817">
        <f t="shared" si="245"/>
        <v>48.154758957770561</v>
      </c>
      <c r="I5817" s="2">
        <f t="shared" si="243"/>
        <v>1.1996528403286794E-2</v>
      </c>
      <c r="J5817" s="2">
        <f t="shared" si="244"/>
        <v>48.150176958553089</v>
      </c>
    </row>
    <row r="5818" spans="1:10" x14ac:dyDescent="0.3">
      <c r="A5818" s="1">
        <v>42664.233981481484</v>
      </c>
      <c r="B5818">
        <v>19026</v>
      </c>
      <c r="C5818">
        <v>1.2001660000000001E-2</v>
      </c>
      <c r="D5818">
        <v>29.746690000000001</v>
      </c>
      <c r="E5818">
        <v>12.29571</v>
      </c>
      <c r="F5818">
        <v>5184.3</v>
      </c>
      <c r="H5818">
        <f t="shared" si="245"/>
        <v>48.166760617770564</v>
      </c>
      <c r="I5818" s="2">
        <f t="shared" si="243"/>
        <v>1.2000518023632171E-2</v>
      </c>
      <c r="J5818" s="2">
        <f t="shared" si="244"/>
        <v>48.16217747657673</v>
      </c>
    </row>
    <row r="5819" spans="1:10" x14ac:dyDescent="0.3">
      <c r="A5819" s="1">
        <v>42664.233993055554</v>
      </c>
      <c r="B5819">
        <v>19027</v>
      </c>
      <c r="C5819">
        <v>1.199767E-2</v>
      </c>
      <c r="D5819">
        <v>29.741700000000002</v>
      </c>
      <c r="E5819">
        <v>12.28928</v>
      </c>
      <c r="F5819">
        <v>5184.3</v>
      </c>
      <c r="H5819">
        <f t="shared" si="245"/>
        <v>48.178758287770563</v>
      </c>
      <c r="I5819" s="2">
        <f t="shared" si="243"/>
        <v>1.1996528403286794E-2</v>
      </c>
      <c r="J5819" s="2">
        <f t="shared" si="244"/>
        <v>48.174174004980017</v>
      </c>
    </row>
    <row r="5820" spans="1:10" x14ac:dyDescent="0.3">
      <c r="A5820" s="1">
        <v>42664.23400462963</v>
      </c>
      <c r="B5820">
        <v>19028</v>
      </c>
      <c r="C5820">
        <v>1.200033E-2</v>
      </c>
      <c r="D5820">
        <v>29.731719999999999</v>
      </c>
      <c r="E5820">
        <v>12.290150000000001</v>
      </c>
      <c r="F5820">
        <v>5184.3</v>
      </c>
      <c r="H5820">
        <f t="shared" si="245"/>
        <v>48.190758617770562</v>
      </c>
      <c r="I5820" s="2">
        <f t="shared" si="243"/>
        <v>1.1999188150183712E-2</v>
      </c>
      <c r="J5820" s="2">
        <f t="shared" si="244"/>
        <v>48.186173193130195</v>
      </c>
    </row>
    <row r="5821" spans="1:10" x14ac:dyDescent="0.3">
      <c r="A5821" s="1">
        <v>42664.234016203707</v>
      </c>
      <c r="B5821">
        <v>19029</v>
      </c>
      <c r="C5821">
        <v>1.200033E-2</v>
      </c>
      <c r="D5821">
        <v>29.729220000000002</v>
      </c>
      <c r="E5821">
        <v>12.290150000000001</v>
      </c>
      <c r="F5821">
        <v>5184.3</v>
      </c>
      <c r="H5821">
        <f t="shared" si="245"/>
        <v>48.202758947770562</v>
      </c>
      <c r="I5821" s="2">
        <f t="shared" si="243"/>
        <v>1.1999188150183712E-2</v>
      </c>
      <c r="J5821" s="2">
        <f t="shared" si="244"/>
        <v>48.198172381280379</v>
      </c>
    </row>
    <row r="5822" spans="1:10" x14ac:dyDescent="0.3">
      <c r="A5822" s="1">
        <v>42664.234027777777</v>
      </c>
      <c r="B5822">
        <v>19030</v>
      </c>
      <c r="C5822">
        <v>1.199767E-2</v>
      </c>
      <c r="D5822">
        <v>29.721730000000001</v>
      </c>
      <c r="E5822">
        <v>12.290150000000001</v>
      </c>
      <c r="F5822">
        <v>5184.3</v>
      </c>
      <c r="H5822">
        <f t="shared" si="245"/>
        <v>48.214756617770561</v>
      </c>
      <c r="I5822" s="2">
        <f t="shared" si="243"/>
        <v>1.1996528403286794E-2</v>
      </c>
      <c r="J5822" s="2">
        <f t="shared" si="244"/>
        <v>48.210168909683667</v>
      </c>
    </row>
    <row r="5823" spans="1:10" x14ac:dyDescent="0.3">
      <c r="A5823" s="1">
        <v>42664.234039351853</v>
      </c>
      <c r="B5823">
        <v>19031</v>
      </c>
      <c r="C5823">
        <v>1.200033E-2</v>
      </c>
      <c r="D5823">
        <v>29.71424</v>
      </c>
      <c r="E5823">
        <v>12.284599999999999</v>
      </c>
      <c r="F5823">
        <v>5184.3</v>
      </c>
      <c r="H5823">
        <f t="shared" si="245"/>
        <v>48.226756947770561</v>
      </c>
      <c r="I5823" s="2">
        <f t="shared" si="243"/>
        <v>1.1999188150183712E-2</v>
      </c>
      <c r="J5823" s="2">
        <f t="shared" si="244"/>
        <v>48.222168097833851</v>
      </c>
    </row>
    <row r="5824" spans="1:10" x14ac:dyDescent="0.3">
      <c r="A5824" s="1">
        <v>42664.234050925923</v>
      </c>
      <c r="B5824">
        <v>19032</v>
      </c>
      <c r="C5824">
        <v>1.200033E-2</v>
      </c>
      <c r="D5824">
        <v>29.711749999999999</v>
      </c>
      <c r="E5824">
        <v>12.284599999999999</v>
      </c>
      <c r="F5824">
        <v>5184.3</v>
      </c>
      <c r="H5824">
        <f t="shared" si="245"/>
        <v>48.23875727777056</v>
      </c>
      <c r="I5824" s="2">
        <f t="shared" si="243"/>
        <v>1.1999188150183712E-2</v>
      </c>
      <c r="J5824" s="2">
        <f t="shared" si="244"/>
        <v>48.234167285984029</v>
      </c>
    </row>
    <row r="5825" spans="1:10" x14ac:dyDescent="0.3">
      <c r="A5825" s="1">
        <v>42664.2340625</v>
      </c>
      <c r="B5825">
        <v>19033</v>
      </c>
      <c r="C5825">
        <v>1.200033E-2</v>
      </c>
      <c r="D5825">
        <v>29.706759999999999</v>
      </c>
      <c r="E5825">
        <v>12.290150000000001</v>
      </c>
      <c r="F5825">
        <v>5184.3</v>
      </c>
      <c r="H5825">
        <f t="shared" si="245"/>
        <v>48.250757607770559</v>
      </c>
      <c r="I5825" s="2">
        <f t="shared" si="243"/>
        <v>1.1999188150183712E-2</v>
      </c>
      <c r="J5825" s="2">
        <f t="shared" si="244"/>
        <v>48.246166474134213</v>
      </c>
    </row>
    <row r="5826" spans="1:10" x14ac:dyDescent="0.3">
      <c r="A5826" s="1">
        <v>42664.234074074076</v>
      </c>
      <c r="B5826">
        <v>19034</v>
      </c>
      <c r="C5826">
        <v>1.199767E-2</v>
      </c>
      <c r="D5826">
        <v>29.69678</v>
      </c>
      <c r="E5826">
        <v>12.29571</v>
      </c>
      <c r="F5826">
        <v>5184.3</v>
      </c>
      <c r="H5826">
        <f t="shared" si="245"/>
        <v>48.262755277770559</v>
      </c>
      <c r="I5826" s="2">
        <f t="shared" si="243"/>
        <v>1.1996528403286794E-2</v>
      </c>
      <c r="J5826" s="2">
        <f t="shared" si="244"/>
        <v>48.258163002537501</v>
      </c>
    </row>
    <row r="5827" spans="1:10" x14ac:dyDescent="0.3">
      <c r="A5827" s="1">
        <v>42664.234085648146</v>
      </c>
      <c r="B5827">
        <v>19035</v>
      </c>
      <c r="C5827">
        <v>1.200033E-2</v>
      </c>
      <c r="D5827">
        <v>29.69678</v>
      </c>
      <c r="E5827">
        <v>12.290150000000001</v>
      </c>
      <c r="F5827">
        <v>5184.3</v>
      </c>
      <c r="H5827">
        <f t="shared" si="245"/>
        <v>48.274755607770558</v>
      </c>
      <c r="I5827" s="2">
        <f t="shared" ref="I5827:I5890" si="246">C5827*$M$2</f>
        <v>1.1999188150183712E-2</v>
      </c>
      <c r="J5827" s="2">
        <f t="shared" ref="J5827:J5890" si="247">H5827*$M$2</f>
        <v>48.270162190687685</v>
      </c>
    </row>
    <row r="5828" spans="1:10" x14ac:dyDescent="0.3">
      <c r="A5828" s="1">
        <v>42664.234097222223</v>
      </c>
      <c r="B5828">
        <v>19036</v>
      </c>
      <c r="C5828">
        <v>1.199767E-2</v>
      </c>
      <c r="D5828">
        <v>29.686789999999998</v>
      </c>
      <c r="E5828">
        <v>12.284599999999999</v>
      </c>
      <c r="F5828">
        <v>5184.2</v>
      </c>
      <c r="H5828">
        <f t="shared" ref="H5828:H5891" si="248">C5828+H5827</f>
        <v>48.286753277770558</v>
      </c>
      <c r="I5828" s="2">
        <f t="shared" si="246"/>
        <v>1.1996528403286794E-2</v>
      </c>
      <c r="J5828" s="2">
        <f t="shared" si="247"/>
        <v>48.282158719090972</v>
      </c>
    </row>
    <row r="5829" spans="1:10" x14ac:dyDescent="0.3">
      <c r="A5829" s="1">
        <v>42664.2341087963</v>
      </c>
      <c r="B5829">
        <v>19037</v>
      </c>
      <c r="C5829">
        <v>1.1998999999999999E-2</v>
      </c>
      <c r="D5829">
        <v>29.681799999999999</v>
      </c>
      <c r="E5829">
        <v>12.284599999999999</v>
      </c>
      <c r="F5829">
        <v>5184.2</v>
      </c>
      <c r="H5829">
        <f t="shared" si="248"/>
        <v>48.298752277770561</v>
      </c>
      <c r="I5829" s="2">
        <f t="shared" si="246"/>
        <v>1.1997858276735251E-2</v>
      </c>
      <c r="J5829" s="2">
        <f t="shared" si="247"/>
        <v>48.294156577367708</v>
      </c>
    </row>
    <row r="5830" spans="1:10" x14ac:dyDescent="0.3">
      <c r="A5830" s="1">
        <v>42664.234120370369</v>
      </c>
      <c r="B5830">
        <v>19038</v>
      </c>
      <c r="C5830">
        <v>1.2001660000000001E-2</v>
      </c>
      <c r="D5830">
        <v>29.674320000000002</v>
      </c>
      <c r="E5830">
        <v>12.284599999999999</v>
      </c>
      <c r="F5830">
        <v>5184.2</v>
      </c>
      <c r="H5830">
        <f t="shared" si="248"/>
        <v>48.310753937770563</v>
      </c>
      <c r="I5830" s="2">
        <f t="shared" si="246"/>
        <v>1.2000518023632171E-2</v>
      </c>
      <c r="J5830" s="2">
        <f t="shared" si="247"/>
        <v>48.306157095391342</v>
      </c>
    </row>
    <row r="5831" spans="1:10" x14ac:dyDescent="0.3">
      <c r="A5831" s="1">
        <v>42664.234131944446</v>
      </c>
      <c r="B5831">
        <v>19039</v>
      </c>
      <c r="C5831">
        <v>1.199767E-2</v>
      </c>
      <c r="D5831">
        <v>29.666830000000001</v>
      </c>
      <c r="E5831">
        <v>12.284599999999999</v>
      </c>
      <c r="F5831">
        <v>5184.2</v>
      </c>
      <c r="H5831">
        <f t="shared" si="248"/>
        <v>48.322751607770563</v>
      </c>
      <c r="I5831" s="2">
        <f t="shared" si="246"/>
        <v>1.1996528403286794E-2</v>
      </c>
      <c r="J5831" s="2">
        <f t="shared" si="247"/>
        <v>48.318153623794629</v>
      </c>
    </row>
    <row r="5832" spans="1:10" x14ac:dyDescent="0.3">
      <c r="A5832" s="1">
        <v>42664.234143518515</v>
      </c>
      <c r="B5832">
        <v>19040</v>
      </c>
      <c r="C5832">
        <v>1.199767E-2</v>
      </c>
      <c r="D5832">
        <v>29.66433</v>
      </c>
      <c r="E5832">
        <v>12.290150000000001</v>
      </c>
      <c r="F5832">
        <v>5184.2</v>
      </c>
      <c r="H5832">
        <f t="shared" si="248"/>
        <v>48.334749277770563</v>
      </c>
      <c r="I5832" s="2">
        <f t="shared" si="246"/>
        <v>1.1996528403286794E-2</v>
      </c>
      <c r="J5832" s="2">
        <f t="shared" si="247"/>
        <v>48.330150152197916</v>
      </c>
    </row>
    <row r="5833" spans="1:10" x14ac:dyDescent="0.3">
      <c r="A5833" s="1">
        <v>42664.234155092592</v>
      </c>
      <c r="B5833">
        <v>19041</v>
      </c>
      <c r="C5833">
        <v>1.200033E-2</v>
      </c>
      <c r="D5833">
        <v>29.656849999999999</v>
      </c>
      <c r="E5833">
        <v>12.284599999999999</v>
      </c>
      <c r="F5833">
        <v>5184.2</v>
      </c>
      <c r="H5833">
        <f t="shared" si="248"/>
        <v>48.346749607770562</v>
      </c>
      <c r="I5833" s="2">
        <f t="shared" si="246"/>
        <v>1.1999188150183712E-2</v>
      </c>
      <c r="J5833" s="2">
        <f t="shared" si="247"/>
        <v>48.342149340348101</v>
      </c>
    </row>
    <row r="5834" spans="1:10" x14ac:dyDescent="0.3">
      <c r="A5834" s="1">
        <v>42664.234166666669</v>
      </c>
      <c r="B5834">
        <v>19042</v>
      </c>
      <c r="C5834">
        <v>1.200033E-2</v>
      </c>
      <c r="D5834">
        <v>29.649360000000001</v>
      </c>
      <c r="E5834">
        <v>12.284599999999999</v>
      </c>
      <c r="F5834">
        <v>5184.1000000000004</v>
      </c>
      <c r="H5834">
        <f t="shared" si="248"/>
        <v>48.358749937770561</v>
      </c>
      <c r="I5834" s="2">
        <f t="shared" si="246"/>
        <v>1.1999188150183712E-2</v>
      </c>
      <c r="J5834" s="2">
        <f t="shared" si="247"/>
        <v>48.354148528498285</v>
      </c>
    </row>
    <row r="5835" spans="1:10" x14ac:dyDescent="0.3">
      <c r="A5835" s="1">
        <v>42664.234178240738</v>
      </c>
      <c r="B5835">
        <v>19043</v>
      </c>
      <c r="C5835">
        <v>1.200033E-2</v>
      </c>
      <c r="D5835">
        <v>29.644369999999999</v>
      </c>
      <c r="E5835">
        <v>12.284599999999999</v>
      </c>
      <c r="F5835">
        <v>5184.1000000000004</v>
      </c>
      <c r="H5835">
        <f t="shared" si="248"/>
        <v>48.370750267770561</v>
      </c>
      <c r="I5835" s="2">
        <f t="shared" si="246"/>
        <v>1.1999188150183712E-2</v>
      </c>
      <c r="J5835" s="2">
        <f t="shared" si="247"/>
        <v>48.366147716648463</v>
      </c>
    </row>
    <row r="5836" spans="1:10" x14ac:dyDescent="0.3">
      <c r="A5836" s="1">
        <v>42664.234189814815</v>
      </c>
      <c r="B5836">
        <v>19044</v>
      </c>
      <c r="C5836">
        <v>1.200033E-2</v>
      </c>
      <c r="D5836">
        <v>29.639379999999999</v>
      </c>
      <c r="E5836">
        <v>12.284599999999999</v>
      </c>
      <c r="F5836">
        <v>5184.1000000000004</v>
      </c>
      <c r="H5836">
        <f t="shared" si="248"/>
        <v>48.38275059777056</v>
      </c>
      <c r="I5836" s="2">
        <f t="shared" si="246"/>
        <v>1.1999188150183712E-2</v>
      </c>
      <c r="J5836" s="2">
        <f t="shared" si="247"/>
        <v>48.378146904798648</v>
      </c>
    </row>
    <row r="5837" spans="1:10" x14ac:dyDescent="0.3">
      <c r="A5837" s="1">
        <v>42664.234201388892</v>
      </c>
      <c r="B5837">
        <v>19045</v>
      </c>
      <c r="C5837">
        <v>1.200033E-2</v>
      </c>
      <c r="D5837">
        <v>29.631889999999999</v>
      </c>
      <c r="E5837">
        <v>12.284599999999999</v>
      </c>
      <c r="F5837">
        <v>5184.1000000000004</v>
      </c>
      <c r="H5837">
        <f t="shared" si="248"/>
        <v>48.394750927770559</v>
      </c>
      <c r="I5837" s="2">
        <f t="shared" si="246"/>
        <v>1.1999188150183712E-2</v>
      </c>
      <c r="J5837" s="2">
        <f t="shared" si="247"/>
        <v>48.390146092948832</v>
      </c>
    </row>
    <row r="5838" spans="1:10" x14ac:dyDescent="0.3">
      <c r="A5838" s="1">
        <v>42664.234212962961</v>
      </c>
      <c r="B5838">
        <v>19046</v>
      </c>
      <c r="C5838">
        <v>1.199767E-2</v>
      </c>
      <c r="D5838">
        <v>29.624400000000001</v>
      </c>
      <c r="E5838">
        <v>12.284599999999999</v>
      </c>
      <c r="F5838">
        <v>5184.1000000000004</v>
      </c>
      <c r="H5838">
        <f t="shared" si="248"/>
        <v>48.406748597770559</v>
      </c>
      <c r="I5838" s="2">
        <f t="shared" si="246"/>
        <v>1.1996528403286794E-2</v>
      </c>
      <c r="J5838" s="2">
        <f t="shared" si="247"/>
        <v>48.40214262135212</v>
      </c>
    </row>
    <row r="5839" spans="1:10" x14ac:dyDescent="0.3">
      <c r="A5839" s="1">
        <v>42664.234224537038</v>
      </c>
      <c r="B5839">
        <v>19047</v>
      </c>
      <c r="C5839">
        <v>1.200033E-2</v>
      </c>
      <c r="D5839">
        <v>29.62191</v>
      </c>
      <c r="E5839">
        <v>12.284599999999999</v>
      </c>
      <c r="F5839">
        <v>5184.1000000000004</v>
      </c>
      <c r="H5839">
        <f t="shared" si="248"/>
        <v>48.418748927770558</v>
      </c>
      <c r="I5839" s="2">
        <f t="shared" si="246"/>
        <v>1.1999188150183712E-2</v>
      </c>
      <c r="J5839" s="2">
        <f t="shared" si="247"/>
        <v>48.414141809502304</v>
      </c>
    </row>
    <row r="5840" spans="1:10" x14ac:dyDescent="0.3">
      <c r="A5840" s="1">
        <v>42664.234236111108</v>
      </c>
      <c r="B5840">
        <v>19048</v>
      </c>
      <c r="C5840">
        <v>1.199767E-2</v>
      </c>
      <c r="D5840">
        <v>29.611920000000001</v>
      </c>
      <c r="E5840">
        <v>12.284599999999999</v>
      </c>
      <c r="F5840">
        <v>5184.1000000000004</v>
      </c>
      <c r="H5840">
        <f t="shared" si="248"/>
        <v>48.430746597770558</v>
      </c>
      <c r="I5840" s="2">
        <f t="shared" si="246"/>
        <v>1.1996528403286794E-2</v>
      </c>
      <c r="J5840" s="2">
        <f t="shared" si="247"/>
        <v>48.426138337905584</v>
      </c>
    </row>
    <row r="5841" spans="1:10" x14ac:dyDescent="0.3">
      <c r="A5841" s="1">
        <v>42664.234247685185</v>
      </c>
      <c r="B5841">
        <v>19049</v>
      </c>
      <c r="C5841">
        <v>1.200033E-2</v>
      </c>
      <c r="D5841">
        <v>29.606929999999998</v>
      </c>
      <c r="E5841">
        <v>12.284599999999999</v>
      </c>
      <c r="F5841">
        <v>5184.1000000000004</v>
      </c>
      <c r="H5841">
        <f t="shared" si="248"/>
        <v>48.442746927770557</v>
      </c>
      <c r="I5841" s="2">
        <f t="shared" si="246"/>
        <v>1.1999188150183712E-2</v>
      </c>
      <c r="J5841" s="2">
        <f t="shared" si="247"/>
        <v>48.438137526055769</v>
      </c>
    </row>
    <row r="5842" spans="1:10" x14ac:dyDescent="0.3">
      <c r="A5842" s="1">
        <v>42664.234259259261</v>
      </c>
      <c r="B5842">
        <v>19050</v>
      </c>
      <c r="C5842">
        <v>1.199767E-2</v>
      </c>
      <c r="D5842">
        <v>29.60444</v>
      </c>
      <c r="E5842">
        <v>12.284599999999999</v>
      </c>
      <c r="F5842">
        <v>5184.1000000000004</v>
      </c>
      <c r="H5842">
        <f t="shared" si="248"/>
        <v>48.454744597770556</v>
      </c>
      <c r="I5842" s="2">
        <f t="shared" si="246"/>
        <v>1.1996528403286794E-2</v>
      </c>
      <c r="J5842" s="2">
        <f t="shared" si="247"/>
        <v>48.450134054459056</v>
      </c>
    </row>
    <row r="5843" spans="1:10" x14ac:dyDescent="0.3">
      <c r="A5843" s="1">
        <v>42664.234270833331</v>
      </c>
      <c r="B5843">
        <v>19051</v>
      </c>
      <c r="C5843">
        <v>1.199767E-2</v>
      </c>
      <c r="D5843">
        <v>29.59196</v>
      </c>
      <c r="E5843">
        <v>12.284599999999999</v>
      </c>
      <c r="F5843">
        <v>5184.1000000000004</v>
      </c>
      <c r="H5843">
        <f t="shared" si="248"/>
        <v>48.466742267770556</v>
      </c>
      <c r="I5843" s="2">
        <f t="shared" si="246"/>
        <v>1.1996528403286794E-2</v>
      </c>
      <c r="J5843" s="2">
        <f t="shared" si="247"/>
        <v>48.462130582862343</v>
      </c>
    </row>
    <row r="5844" spans="1:10" x14ac:dyDescent="0.3">
      <c r="A5844" s="1">
        <v>42664.234282407408</v>
      </c>
      <c r="B5844">
        <v>19052</v>
      </c>
      <c r="C5844">
        <v>1.2001660000000001E-2</v>
      </c>
      <c r="D5844">
        <v>29.589459999999999</v>
      </c>
      <c r="E5844">
        <v>12.284599999999999</v>
      </c>
      <c r="F5844">
        <v>5184</v>
      </c>
      <c r="H5844">
        <f t="shared" si="248"/>
        <v>48.478743927770559</v>
      </c>
      <c r="I5844" s="2">
        <f t="shared" si="246"/>
        <v>1.2000518023632171E-2</v>
      </c>
      <c r="J5844" s="2">
        <f t="shared" si="247"/>
        <v>48.474131100885977</v>
      </c>
    </row>
    <row r="5845" spans="1:10" x14ac:dyDescent="0.3">
      <c r="A5845" s="1">
        <v>42664.234293981484</v>
      </c>
      <c r="B5845">
        <v>19053</v>
      </c>
      <c r="C5845">
        <v>1.1996339999999999E-2</v>
      </c>
      <c r="D5845">
        <v>29.57948</v>
      </c>
      <c r="E5845">
        <v>12.29102</v>
      </c>
      <c r="F5845">
        <v>5184</v>
      </c>
      <c r="H5845">
        <f t="shared" si="248"/>
        <v>48.490740267770562</v>
      </c>
      <c r="I5845" s="2">
        <f t="shared" si="246"/>
        <v>1.1995198529838333E-2</v>
      </c>
      <c r="J5845" s="2">
        <f t="shared" si="247"/>
        <v>48.486126299415822</v>
      </c>
    </row>
    <row r="5846" spans="1:10" x14ac:dyDescent="0.3">
      <c r="A5846" s="1">
        <v>42664.234305555554</v>
      </c>
      <c r="B5846">
        <v>19054</v>
      </c>
      <c r="C5846">
        <v>1.200033E-2</v>
      </c>
      <c r="D5846">
        <v>29.574490000000001</v>
      </c>
      <c r="E5846">
        <v>12.29102</v>
      </c>
      <c r="F5846">
        <v>5184</v>
      </c>
      <c r="H5846">
        <f t="shared" si="248"/>
        <v>48.502740597770561</v>
      </c>
      <c r="I5846" s="2">
        <f t="shared" si="246"/>
        <v>1.1999188150183712E-2</v>
      </c>
      <c r="J5846" s="2">
        <f t="shared" si="247"/>
        <v>48.498125487566</v>
      </c>
    </row>
    <row r="5847" spans="1:10" x14ac:dyDescent="0.3">
      <c r="A5847" s="1">
        <v>42664.234317129631</v>
      </c>
      <c r="B5847">
        <v>19055</v>
      </c>
      <c r="C5847">
        <v>1.200033E-2</v>
      </c>
      <c r="D5847">
        <v>29.569500000000001</v>
      </c>
      <c r="E5847">
        <v>12.29102</v>
      </c>
      <c r="F5847">
        <v>5184</v>
      </c>
      <c r="H5847">
        <f t="shared" si="248"/>
        <v>48.514740927770561</v>
      </c>
      <c r="I5847" s="2">
        <f t="shared" si="246"/>
        <v>1.1999188150183712E-2</v>
      </c>
      <c r="J5847" s="2">
        <f t="shared" si="247"/>
        <v>48.510124675716185</v>
      </c>
    </row>
    <row r="5848" spans="1:10" x14ac:dyDescent="0.3">
      <c r="A5848" s="1">
        <v>42664.2343287037</v>
      </c>
      <c r="B5848">
        <v>19056</v>
      </c>
      <c r="C5848">
        <v>1.199767E-2</v>
      </c>
      <c r="D5848">
        <v>29.562010000000001</v>
      </c>
      <c r="E5848">
        <v>12.29102</v>
      </c>
      <c r="F5848">
        <v>5184</v>
      </c>
      <c r="H5848">
        <f t="shared" si="248"/>
        <v>48.52673859777056</v>
      </c>
      <c r="I5848" s="2">
        <f t="shared" si="246"/>
        <v>1.1996528403286794E-2</v>
      </c>
      <c r="J5848" s="2">
        <f t="shared" si="247"/>
        <v>48.522121204119472</v>
      </c>
    </row>
    <row r="5849" spans="1:10" x14ac:dyDescent="0.3">
      <c r="A5849" s="1">
        <v>42664.234340277777</v>
      </c>
      <c r="B5849">
        <v>19057</v>
      </c>
      <c r="C5849">
        <v>1.199767E-2</v>
      </c>
      <c r="D5849">
        <v>29.557020000000001</v>
      </c>
      <c r="E5849">
        <v>12.29102</v>
      </c>
      <c r="F5849">
        <v>5184</v>
      </c>
      <c r="H5849">
        <f t="shared" si="248"/>
        <v>48.53873626777056</v>
      </c>
      <c r="I5849" s="2">
        <f t="shared" si="246"/>
        <v>1.1996528403286794E-2</v>
      </c>
      <c r="J5849" s="2">
        <f t="shared" si="247"/>
        <v>48.534117732522759</v>
      </c>
    </row>
    <row r="5850" spans="1:10" x14ac:dyDescent="0.3">
      <c r="A5850" s="1">
        <v>42664.234351851854</v>
      </c>
      <c r="B5850">
        <v>19058</v>
      </c>
      <c r="C5850">
        <v>1.199767E-2</v>
      </c>
      <c r="D5850">
        <v>29.552029999999998</v>
      </c>
      <c r="E5850">
        <v>12.29102</v>
      </c>
      <c r="F5850">
        <v>5184</v>
      </c>
      <c r="H5850">
        <f t="shared" si="248"/>
        <v>48.550733937770559</v>
      </c>
      <c r="I5850" s="2">
        <f t="shared" si="246"/>
        <v>1.1996528403286794E-2</v>
      </c>
      <c r="J5850" s="2">
        <f t="shared" si="247"/>
        <v>48.546114260926046</v>
      </c>
    </row>
    <row r="5851" spans="1:10" x14ac:dyDescent="0.3">
      <c r="A5851" s="1">
        <v>42664.234363425923</v>
      </c>
      <c r="B5851">
        <v>19059</v>
      </c>
      <c r="C5851">
        <v>1.200033E-2</v>
      </c>
      <c r="D5851">
        <v>29.549530000000001</v>
      </c>
      <c r="E5851">
        <v>12.284599999999999</v>
      </c>
      <c r="F5851">
        <v>5184</v>
      </c>
      <c r="H5851">
        <f t="shared" si="248"/>
        <v>48.562734267770558</v>
      </c>
      <c r="I5851" s="2">
        <f t="shared" si="246"/>
        <v>1.1999188150183712E-2</v>
      </c>
      <c r="J5851" s="2">
        <f t="shared" si="247"/>
        <v>48.558113449076231</v>
      </c>
    </row>
    <row r="5852" spans="1:10" x14ac:dyDescent="0.3">
      <c r="A5852" s="1">
        <v>42664.234375</v>
      </c>
      <c r="B5852">
        <v>19060</v>
      </c>
      <c r="C5852">
        <v>1.200033E-2</v>
      </c>
      <c r="D5852">
        <v>29.54205</v>
      </c>
      <c r="E5852">
        <v>12.29102</v>
      </c>
      <c r="F5852">
        <v>5183.8999999999996</v>
      </c>
      <c r="H5852">
        <f t="shared" si="248"/>
        <v>48.574734597770558</v>
      </c>
      <c r="I5852" s="2">
        <f t="shared" si="246"/>
        <v>1.1999188150183712E-2</v>
      </c>
      <c r="J5852" s="2">
        <f t="shared" si="247"/>
        <v>48.570112637226408</v>
      </c>
    </row>
    <row r="5853" spans="1:10" x14ac:dyDescent="0.3">
      <c r="A5853" s="1">
        <v>42664.234386574077</v>
      </c>
      <c r="B5853">
        <v>19061</v>
      </c>
      <c r="C5853">
        <v>1.200033E-2</v>
      </c>
      <c r="D5853">
        <v>29.53706</v>
      </c>
      <c r="E5853">
        <v>12.29102</v>
      </c>
      <c r="F5853">
        <v>5183.8999999999996</v>
      </c>
      <c r="H5853">
        <f t="shared" si="248"/>
        <v>48.586734927770557</v>
      </c>
      <c r="I5853" s="2">
        <f t="shared" si="246"/>
        <v>1.1999188150183712E-2</v>
      </c>
      <c r="J5853" s="2">
        <f t="shared" si="247"/>
        <v>48.582111825376593</v>
      </c>
    </row>
    <row r="5854" spans="1:10" x14ac:dyDescent="0.3">
      <c r="A5854" s="1">
        <v>42664.234398148146</v>
      </c>
      <c r="B5854">
        <v>19062</v>
      </c>
      <c r="C5854">
        <v>1.200033E-2</v>
      </c>
      <c r="D5854">
        <v>29.53706</v>
      </c>
      <c r="E5854">
        <v>12.29102</v>
      </c>
      <c r="F5854">
        <v>5183.8999999999996</v>
      </c>
      <c r="H5854">
        <f t="shared" si="248"/>
        <v>48.598735257770556</v>
      </c>
      <c r="I5854" s="2">
        <f t="shared" si="246"/>
        <v>1.1999188150183712E-2</v>
      </c>
      <c r="J5854" s="2">
        <f t="shared" si="247"/>
        <v>48.594111013526778</v>
      </c>
    </row>
    <row r="5855" spans="1:10" x14ac:dyDescent="0.3">
      <c r="A5855" s="1">
        <v>42664.234409722223</v>
      </c>
      <c r="B5855">
        <v>19063</v>
      </c>
      <c r="C5855">
        <v>1.199767E-2</v>
      </c>
      <c r="D5855">
        <v>29.532070000000001</v>
      </c>
      <c r="E5855">
        <v>12.28546</v>
      </c>
      <c r="F5855">
        <v>5183.8999999999996</v>
      </c>
      <c r="H5855">
        <f t="shared" si="248"/>
        <v>48.610732927770556</v>
      </c>
      <c r="I5855" s="2">
        <f t="shared" si="246"/>
        <v>1.1996528403286794E-2</v>
      </c>
      <c r="J5855" s="2">
        <f t="shared" si="247"/>
        <v>48.606107541930065</v>
      </c>
    </row>
    <row r="5856" spans="1:10" x14ac:dyDescent="0.3">
      <c r="A5856" s="1">
        <v>42664.2344212963</v>
      </c>
      <c r="B5856">
        <v>19064</v>
      </c>
      <c r="C5856">
        <v>1.200299E-2</v>
      </c>
      <c r="D5856">
        <v>29.532070000000001</v>
      </c>
      <c r="E5856">
        <v>12.28546</v>
      </c>
      <c r="F5856">
        <v>5183.8999999999996</v>
      </c>
      <c r="H5856">
        <f t="shared" si="248"/>
        <v>48.622735917770555</v>
      </c>
      <c r="I5856" s="2">
        <f t="shared" si="246"/>
        <v>1.2001847897080628E-2</v>
      </c>
      <c r="J5856" s="2">
        <f t="shared" si="247"/>
        <v>48.61810938982714</v>
      </c>
    </row>
    <row r="5857" spans="1:10" x14ac:dyDescent="0.3">
      <c r="A5857" s="1">
        <v>42664.234432870369</v>
      </c>
      <c r="B5857">
        <v>19065</v>
      </c>
      <c r="C5857">
        <v>1.199767E-2</v>
      </c>
      <c r="D5857">
        <v>29.52957</v>
      </c>
      <c r="E5857">
        <v>12.28546</v>
      </c>
      <c r="F5857">
        <v>5183.8999999999996</v>
      </c>
      <c r="H5857">
        <f t="shared" si="248"/>
        <v>48.634733587770555</v>
      </c>
      <c r="I5857" s="2">
        <f t="shared" si="246"/>
        <v>1.1996528403286794E-2</v>
      </c>
      <c r="J5857" s="2">
        <f t="shared" si="247"/>
        <v>48.630105918230427</v>
      </c>
    </row>
    <row r="5858" spans="1:10" x14ac:dyDescent="0.3">
      <c r="A5858" s="1">
        <v>42664.234444444446</v>
      </c>
      <c r="B5858">
        <v>19066</v>
      </c>
      <c r="C5858">
        <v>1.200033E-2</v>
      </c>
      <c r="D5858">
        <v>29.527069999999998</v>
      </c>
      <c r="E5858">
        <v>12.279909999999999</v>
      </c>
      <c r="F5858">
        <v>5183.8999999999996</v>
      </c>
      <c r="H5858">
        <f t="shared" si="248"/>
        <v>48.646733917770554</v>
      </c>
      <c r="I5858" s="2">
        <f t="shared" si="246"/>
        <v>1.1999188150183712E-2</v>
      </c>
      <c r="J5858" s="2">
        <f t="shared" si="247"/>
        <v>48.642105106380612</v>
      </c>
    </row>
    <row r="5859" spans="1:10" x14ac:dyDescent="0.3">
      <c r="A5859" s="1">
        <v>42664.234456018516</v>
      </c>
      <c r="B5859">
        <v>19067</v>
      </c>
      <c r="C5859">
        <v>1.1998999999999999E-2</v>
      </c>
      <c r="D5859">
        <v>29.522079999999999</v>
      </c>
      <c r="E5859">
        <v>12.28546</v>
      </c>
      <c r="F5859">
        <v>5183.8999999999996</v>
      </c>
      <c r="H5859">
        <f t="shared" si="248"/>
        <v>48.658732917770557</v>
      </c>
      <c r="I5859" s="2">
        <f t="shared" si="246"/>
        <v>1.1997858276735251E-2</v>
      </c>
      <c r="J5859" s="2">
        <f t="shared" si="247"/>
        <v>48.654102964657348</v>
      </c>
    </row>
    <row r="5860" spans="1:10" x14ac:dyDescent="0.3">
      <c r="A5860" s="1">
        <v>42664.234467592592</v>
      </c>
      <c r="B5860">
        <v>19068</v>
      </c>
      <c r="C5860">
        <v>1.200033E-2</v>
      </c>
      <c r="D5860">
        <v>29.52458</v>
      </c>
      <c r="E5860">
        <v>12.279909999999999</v>
      </c>
      <c r="F5860">
        <v>5183.8999999999996</v>
      </c>
      <c r="H5860">
        <f t="shared" si="248"/>
        <v>48.670733247770556</v>
      </c>
      <c r="I5860" s="2">
        <f t="shared" si="246"/>
        <v>1.1999188150183712E-2</v>
      </c>
      <c r="J5860" s="2">
        <f t="shared" si="247"/>
        <v>48.666102152807532</v>
      </c>
    </row>
    <row r="5861" spans="1:10" x14ac:dyDescent="0.3">
      <c r="A5861" s="1">
        <v>42664.234479166669</v>
      </c>
      <c r="B5861">
        <v>19069</v>
      </c>
      <c r="C5861">
        <v>1.199767E-2</v>
      </c>
      <c r="D5861">
        <v>29.51709</v>
      </c>
      <c r="E5861">
        <v>12.279909999999999</v>
      </c>
      <c r="F5861">
        <v>5183.8999999999996</v>
      </c>
      <c r="H5861">
        <f t="shared" si="248"/>
        <v>48.682730917770556</v>
      </c>
      <c r="I5861" s="2">
        <f t="shared" si="246"/>
        <v>1.1996528403286794E-2</v>
      </c>
      <c r="J5861" s="2">
        <f t="shared" si="247"/>
        <v>48.67809868121082</v>
      </c>
    </row>
    <row r="5862" spans="1:10" x14ac:dyDescent="0.3">
      <c r="A5862" s="1">
        <v>42664.234490740739</v>
      </c>
      <c r="B5862">
        <v>19070</v>
      </c>
      <c r="C5862">
        <v>1.200033E-2</v>
      </c>
      <c r="D5862">
        <v>29.522079999999999</v>
      </c>
      <c r="E5862">
        <v>12.279909999999999</v>
      </c>
      <c r="F5862">
        <v>5183.8</v>
      </c>
      <c r="H5862">
        <f t="shared" si="248"/>
        <v>48.694731247770555</v>
      </c>
      <c r="I5862" s="2">
        <f t="shared" si="246"/>
        <v>1.1999188150183712E-2</v>
      </c>
      <c r="J5862" s="2">
        <f t="shared" si="247"/>
        <v>48.690097869361004</v>
      </c>
    </row>
    <row r="5863" spans="1:10" x14ac:dyDescent="0.3">
      <c r="A5863" s="1">
        <v>42664.234502314815</v>
      </c>
      <c r="B5863">
        <v>19071</v>
      </c>
      <c r="C5863">
        <v>1.199767E-2</v>
      </c>
      <c r="D5863">
        <v>29.514600000000002</v>
      </c>
      <c r="E5863">
        <v>12.279909999999999</v>
      </c>
      <c r="F5863">
        <v>5183.8</v>
      </c>
      <c r="H5863">
        <f t="shared" si="248"/>
        <v>48.706728917770555</v>
      </c>
      <c r="I5863" s="2">
        <f t="shared" si="246"/>
        <v>1.1996528403286794E-2</v>
      </c>
      <c r="J5863" s="2">
        <f t="shared" si="247"/>
        <v>48.702094397764292</v>
      </c>
    </row>
    <row r="5864" spans="1:10" x14ac:dyDescent="0.3">
      <c r="A5864" s="1">
        <v>42664.234513888892</v>
      </c>
      <c r="B5864">
        <v>19072</v>
      </c>
      <c r="C5864">
        <v>1.199767E-2</v>
      </c>
      <c r="D5864">
        <v>29.51709</v>
      </c>
      <c r="E5864">
        <v>12.279909999999999</v>
      </c>
      <c r="F5864">
        <v>5183.8</v>
      </c>
      <c r="H5864">
        <f t="shared" si="248"/>
        <v>48.718726587770554</v>
      </c>
      <c r="I5864" s="2">
        <f t="shared" si="246"/>
        <v>1.1996528403286794E-2</v>
      </c>
      <c r="J5864" s="2">
        <f t="shared" si="247"/>
        <v>48.714090926167579</v>
      </c>
    </row>
    <row r="5865" spans="1:10" x14ac:dyDescent="0.3">
      <c r="A5865" s="1">
        <v>42664.234525462962</v>
      </c>
      <c r="B5865">
        <v>19073</v>
      </c>
      <c r="C5865">
        <v>1.200033E-2</v>
      </c>
      <c r="D5865">
        <v>29.514600000000002</v>
      </c>
      <c r="E5865">
        <v>12.279909999999999</v>
      </c>
      <c r="F5865">
        <v>5183.8</v>
      </c>
      <c r="H5865">
        <f t="shared" si="248"/>
        <v>48.730726917770554</v>
      </c>
      <c r="I5865" s="2">
        <f t="shared" si="246"/>
        <v>1.1999188150183712E-2</v>
      </c>
      <c r="J5865" s="2">
        <f t="shared" si="247"/>
        <v>48.726090114317756</v>
      </c>
    </row>
    <row r="5866" spans="1:10" x14ac:dyDescent="0.3">
      <c r="A5866" s="1">
        <v>42664.234537037039</v>
      </c>
      <c r="B5866">
        <v>19074</v>
      </c>
      <c r="C5866">
        <v>1.200033E-2</v>
      </c>
      <c r="D5866">
        <v>29.51709</v>
      </c>
      <c r="E5866">
        <v>12.279909999999999</v>
      </c>
      <c r="F5866">
        <v>5183.8</v>
      </c>
      <c r="H5866">
        <f t="shared" si="248"/>
        <v>48.742727247770553</v>
      </c>
      <c r="I5866" s="2">
        <f t="shared" si="246"/>
        <v>1.1999188150183712E-2</v>
      </c>
      <c r="J5866" s="2">
        <f t="shared" si="247"/>
        <v>48.738089302467941</v>
      </c>
    </row>
    <row r="5867" spans="1:10" x14ac:dyDescent="0.3">
      <c r="A5867" s="1">
        <v>42664.234548611108</v>
      </c>
      <c r="B5867">
        <v>19075</v>
      </c>
      <c r="C5867">
        <v>1.200033E-2</v>
      </c>
      <c r="D5867">
        <v>29.5121</v>
      </c>
      <c r="E5867">
        <v>12.279909999999999</v>
      </c>
      <c r="F5867">
        <v>5183.8</v>
      </c>
      <c r="H5867">
        <f t="shared" si="248"/>
        <v>48.754727577770552</v>
      </c>
      <c r="I5867" s="2">
        <f t="shared" si="246"/>
        <v>1.1999188150183712E-2</v>
      </c>
      <c r="J5867" s="2">
        <f t="shared" si="247"/>
        <v>48.750088490618126</v>
      </c>
    </row>
    <row r="5868" spans="1:10" x14ac:dyDescent="0.3">
      <c r="A5868" s="1">
        <v>42664.234560185185</v>
      </c>
      <c r="B5868">
        <v>19076</v>
      </c>
      <c r="C5868">
        <v>1.200033E-2</v>
      </c>
      <c r="D5868">
        <v>29.507110000000001</v>
      </c>
      <c r="E5868">
        <v>12.279909999999999</v>
      </c>
      <c r="F5868">
        <v>5183.8</v>
      </c>
      <c r="H5868">
        <f t="shared" si="248"/>
        <v>48.766727907770552</v>
      </c>
      <c r="I5868" s="2">
        <f t="shared" si="246"/>
        <v>1.1999188150183712E-2</v>
      </c>
      <c r="J5868" s="2">
        <f t="shared" si="247"/>
        <v>48.76208767876831</v>
      </c>
    </row>
    <row r="5869" spans="1:10" x14ac:dyDescent="0.3">
      <c r="A5869" s="1">
        <v>42664.234571759262</v>
      </c>
      <c r="B5869">
        <v>19077</v>
      </c>
      <c r="C5869">
        <v>1.200033E-2</v>
      </c>
      <c r="D5869">
        <v>29.509609999999999</v>
      </c>
      <c r="E5869">
        <v>12.284190000000001</v>
      </c>
      <c r="F5869">
        <v>5183.7</v>
      </c>
      <c r="H5869">
        <f t="shared" si="248"/>
        <v>48.778728237770551</v>
      </c>
      <c r="I5869" s="2">
        <f t="shared" si="246"/>
        <v>1.1999188150183712E-2</v>
      </c>
      <c r="J5869" s="2">
        <f t="shared" si="247"/>
        <v>48.774086866918488</v>
      </c>
    </row>
    <row r="5870" spans="1:10" x14ac:dyDescent="0.3">
      <c r="A5870" s="1">
        <v>42664.234583333331</v>
      </c>
      <c r="B5870">
        <v>19078</v>
      </c>
      <c r="C5870">
        <v>1.199767E-2</v>
      </c>
      <c r="D5870">
        <v>29.507110000000001</v>
      </c>
      <c r="E5870">
        <v>12.279909999999999</v>
      </c>
      <c r="F5870">
        <v>5183.7</v>
      </c>
      <c r="H5870">
        <f t="shared" si="248"/>
        <v>48.79072590777055</v>
      </c>
      <c r="I5870" s="2">
        <f t="shared" si="246"/>
        <v>1.1996528403286794E-2</v>
      </c>
      <c r="J5870" s="2">
        <f t="shared" si="247"/>
        <v>48.786083395321775</v>
      </c>
    </row>
    <row r="5871" spans="1:10" x14ac:dyDescent="0.3">
      <c r="A5871" s="1">
        <v>42664.234594907408</v>
      </c>
      <c r="B5871">
        <v>19079</v>
      </c>
      <c r="C5871">
        <v>1.200033E-2</v>
      </c>
      <c r="D5871">
        <v>29.50461</v>
      </c>
      <c r="E5871">
        <v>12.278650000000001</v>
      </c>
      <c r="F5871">
        <v>5183.7</v>
      </c>
      <c r="H5871">
        <f t="shared" si="248"/>
        <v>48.80272623777055</v>
      </c>
      <c r="I5871" s="2">
        <f t="shared" si="246"/>
        <v>1.1999188150183712E-2</v>
      </c>
      <c r="J5871" s="2">
        <f t="shared" si="247"/>
        <v>48.79808258347196</v>
      </c>
    </row>
    <row r="5872" spans="1:10" x14ac:dyDescent="0.3">
      <c r="A5872" s="1">
        <v>42664.234606481485</v>
      </c>
      <c r="B5872">
        <v>19080</v>
      </c>
      <c r="C5872">
        <v>1.200033E-2</v>
      </c>
      <c r="D5872">
        <v>29.509609999999999</v>
      </c>
      <c r="E5872">
        <v>12.279920000000001</v>
      </c>
      <c r="F5872">
        <v>5183.7</v>
      </c>
      <c r="H5872">
        <f t="shared" si="248"/>
        <v>48.814726567770549</v>
      </c>
      <c r="I5872" s="2">
        <f t="shared" si="246"/>
        <v>1.1999188150183712E-2</v>
      </c>
      <c r="J5872" s="2">
        <f t="shared" si="247"/>
        <v>48.810081771622144</v>
      </c>
    </row>
    <row r="5873" spans="1:10" x14ac:dyDescent="0.3">
      <c r="A5873" s="1">
        <v>42664.234618055554</v>
      </c>
      <c r="B5873">
        <v>19081</v>
      </c>
      <c r="C5873">
        <v>1.200033E-2</v>
      </c>
      <c r="D5873">
        <v>29.50461</v>
      </c>
      <c r="E5873">
        <v>12.2842</v>
      </c>
      <c r="F5873">
        <v>5183.7</v>
      </c>
      <c r="H5873">
        <f t="shared" si="248"/>
        <v>48.826726897770548</v>
      </c>
      <c r="I5873" s="2">
        <f t="shared" si="246"/>
        <v>1.1999188150183712E-2</v>
      </c>
      <c r="J5873" s="2">
        <f t="shared" si="247"/>
        <v>48.822080959772329</v>
      </c>
    </row>
    <row r="5874" spans="1:10" x14ac:dyDescent="0.3">
      <c r="A5874" s="1">
        <v>42664.234629629631</v>
      </c>
      <c r="B5874">
        <v>19082</v>
      </c>
      <c r="C5874">
        <v>1.1998999999999999E-2</v>
      </c>
      <c r="D5874">
        <v>29.507110000000001</v>
      </c>
      <c r="E5874">
        <v>12.2842</v>
      </c>
      <c r="F5874">
        <v>5183.7</v>
      </c>
      <c r="H5874">
        <f t="shared" si="248"/>
        <v>48.838725897770551</v>
      </c>
      <c r="I5874" s="2">
        <f t="shared" si="246"/>
        <v>1.1997858276735251E-2</v>
      </c>
      <c r="J5874" s="2">
        <f t="shared" si="247"/>
        <v>48.834078818049065</v>
      </c>
    </row>
    <row r="5875" spans="1:10" x14ac:dyDescent="0.3">
      <c r="A5875" s="1">
        <v>42664.2346412037</v>
      </c>
      <c r="B5875">
        <v>19083</v>
      </c>
      <c r="C5875">
        <v>1.200033E-2</v>
      </c>
      <c r="D5875">
        <v>29.507110000000001</v>
      </c>
      <c r="E5875">
        <v>12.2842</v>
      </c>
      <c r="F5875">
        <v>5183.6000000000004</v>
      </c>
      <c r="H5875">
        <f t="shared" si="248"/>
        <v>48.850726227770551</v>
      </c>
      <c r="I5875" s="2">
        <f t="shared" si="246"/>
        <v>1.1999188150183712E-2</v>
      </c>
      <c r="J5875" s="2">
        <f t="shared" si="247"/>
        <v>48.846078006199249</v>
      </c>
    </row>
    <row r="5876" spans="1:10" x14ac:dyDescent="0.3">
      <c r="A5876" s="1">
        <v>42664.234652777777</v>
      </c>
      <c r="B5876">
        <v>19084</v>
      </c>
      <c r="C5876">
        <v>1.200033E-2</v>
      </c>
      <c r="D5876">
        <v>29.50461</v>
      </c>
      <c r="E5876">
        <v>12.279920000000001</v>
      </c>
      <c r="F5876">
        <v>5183.6000000000004</v>
      </c>
      <c r="H5876">
        <f t="shared" si="248"/>
        <v>48.86272655777055</v>
      </c>
      <c r="I5876" s="2">
        <f t="shared" si="246"/>
        <v>1.1999188150183712E-2</v>
      </c>
      <c r="J5876" s="2">
        <f t="shared" si="247"/>
        <v>48.858077194349434</v>
      </c>
    </row>
    <row r="5877" spans="1:10" x14ac:dyDescent="0.3">
      <c r="A5877" s="1">
        <v>42664.234664351854</v>
      </c>
      <c r="B5877">
        <v>19085</v>
      </c>
      <c r="C5877">
        <v>1.199767E-2</v>
      </c>
      <c r="D5877">
        <v>29.50461</v>
      </c>
      <c r="E5877">
        <v>12.2842</v>
      </c>
      <c r="F5877">
        <v>5183.6000000000004</v>
      </c>
      <c r="H5877">
        <f t="shared" si="248"/>
        <v>48.87472422777055</v>
      </c>
      <c r="I5877" s="2">
        <f t="shared" si="246"/>
        <v>1.1996528403286794E-2</v>
      </c>
      <c r="J5877" s="2">
        <f t="shared" si="247"/>
        <v>48.870073722752714</v>
      </c>
    </row>
    <row r="5878" spans="1:10" x14ac:dyDescent="0.3">
      <c r="A5878" s="1">
        <v>42664.234675925924</v>
      </c>
      <c r="B5878">
        <v>19086</v>
      </c>
      <c r="C5878">
        <v>1.200033E-2</v>
      </c>
      <c r="D5878">
        <v>29.507110000000001</v>
      </c>
      <c r="E5878">
        <v>12.2842</v>
      </c>
      <c r="F5878">
        <v>5183.6000000000004</v>
      </c>
      <c r="H5878">
        <f t="shared" si="248"/>
        <v>48.886724557770549</v>
      </c>
      <c r="I5878" s="2">
        <f t="shared" si="246"/>
        <v>1.1999188150183712E-2</v>
      </c>
      <c r="J5878" s="2">
        <f t="shared" si="247"/>
        <v>48.882072910902899</v>
      </c>
    </row>
    <row r="5879" spans="1:10" x14ac:dyDescent="0.3">
      <c r="A5879" s="1">
        <v>42664.2346875</v>
      </c>
      <c r="B5879">
        <v>19087</v>
      </c>
      <c r="C5879">
        <v>1.200033E-2</v>
      </c>
      <c r="D5879">
        <v>29.507110000000001</v>
      </c>
      <c r="E5879">
        <v>12.278650000000001</v>
      </c>
      <c r="F5879">
        <v>5183.6000000000004</v>
      </c>
      <c r="H5879">
        <f t="shared" si="248"/>
        <v>48.898724887770548</v>
      </c>
      <c r="I5879" s="2">
        <f t="shared" si="246"/>
        <v>1.1999188150183712E-2</v>
      </c>
      <c r="J5879" s="2">
        <f t="shared" si="247"/>
        <v>48.894072099053083</v>
      </c>
    </row>
    <row r="5880" spans="1:10" x14ac:dyDescent="0.3">
      <c r="A5880" s="1">
        <v>42664.234699074077</v>
      </c>
      <c r="B5880">
        <v>19088</v>
      </c>
      <c r="C5880">
        <v>1.200033E-2</v>
      </c>
      <c r="D5880">
        <v>29.50461</v>
      </c>
      <c r="E5880">
        <v>12.2842</v>
      </c>
      <c r="F5880">
        <v>5183.6000000000004</v>
      </c>
      <c r="H5880">
        <f t="shared" si="248"/>
        <v>48.910725217770548</v>
      </c>
      <c r="I5880" s="2">
        <f t="shared" si="246"/>
        <v>1.1999188150183712E-2</v>
      </c>
      <c r="J5880" s="2">
        <f t="shared" si="247"/>
        <v>48.906071287203268</v>
      </c>
    </row>
    <row r="5881" spans="1:10" x14ac:dyDescent="0.3">
      <c r="A5881" s="1">
        <v>42664.234710648147</v>
      </c>
      <c r="B5881">
        <v>19089</v>
      </c>
      <c r="C5881">
        <v>1.199767E-2</v>
      </c>
      <c r="D5881">
        <v>29.50461</v>
      </c>
      <c r="E5881">
        <v>12.27309</v>
      </c>
      <c r="F5881">
        <v>5183.7</v>
      </c>
      <c r="H5881">
        <f t="shared" si="248"/>
        <v>48.922722887770547</v>
      </c>
      <c r="I5881" s="2">
        <f t="shared" si="246"/>
        <v>1.1996528403286794E-2</v>
      </c>
      <c r="J5881" s="2">
        <f t="shared" si="247"/>
        <v>48.918067815606555</v>
      </c>
    </row>
    <row r="5882" spans="1:10" x14ac:dyDescent="0.3">
      <c r="A5882" s="1">
        <v>42664.234722222223</v>
      </c>
      <c r="B5882">
        <v>19090</v>
      </c>
      <c r="C5882">
        <v>1.200033E-2</v>
      </c>
      <c r="D5882">
        <v>29.50461</v>
      </c>
      <c r="E5882">
        <v>12.2842</v>
      </c>
      <c r="F5882">
        <v>5183.6000000000004</v>
      </c>
      <c r="H5882">
        <f t="shared" si="248"/>
        <v>48.934723217770546</v>
      </c>
      <c r="I5882" s="2">
        <f t="shared" si="246"/>
        <v>1.1999188150183712E-2</v>
      </c>
      <c r="J5882" s="2">
        <f t="shared" si="247"/>
        <v>48.930067003756733</v>
      </c>
    </row>
    <row r="5883" spans="1:10" x14ac:dyDescent="0.3">
      <c r="A5883" s="1">
        <v>42664.234733796293</v>
      </c>
      <c r="B5883">
        <v>19091</v>
      </c>
      <c r="C5883">
        <v>1.200033E-2</v>
      </c>
      <c r="D5883">
        <v>29.50461</v>
      </c>
      <c r="E5883">
        <v>12.278650000000001</v>
      </c>
      <c r="F5883">
        <v>5183.5</v>
      </c>
      <c r="H5883">
        <f t="shared" si="248"/>
        <v>48.946723547770546</v>
      </c>
      <c r="I5883" s="2">
        <f t="shared" si="246"/>
        <v>1.1999188150183712E-2</v>
      </c>
      <c r="J5883" s="2">
        <f t="shared" si="247"/>
        <v>48.942066191906918</v>
      </c>
    </row>
    <row r="5884" spans="1:10" x14ac:dyDescent="0.3">
      <c r="A5884" s="1">
        <v>42664.23474537037</v>
      </c>
      <c r="B5884">
        <v>19092</v>
      </c>
      <c r="C5884">
        <v>1.200033E-2</v>
      </c>
      <c r="D5884">
        <v>29.50461</v>
      </c>
      <c r="E5884">
        <v>12.2842</v>
      </c>
      <c r="F5884">
        <v>5183.6000000000004</v>
      </c>
      <c r="H5884">
        <f t="shared" si="248"/>
        <v>48.958723877770545</v>
      </c>
      <c r="I5884" s="2">
        <f t="shared" si="246"/>
        <v>1.1999188150183712E-2</v>
      </c>
      <c r="J5884" s="2">
        <f t="shared" si="247"/>
        <v>48.954065380057102</v>
      </c>
    </row>
    <row r="5885" spans="1:10" x14ac:dyDescent="0.3">
      <c r="A5885" s="1">
        <v>42664.234756944446</v>
      </c>
      <c r="B5885">
        <v>19093</v>
      </c>
      <c r="C5885">
        <v>1.200033E-2</v>
      </c>
      <c r="D5885">
        <v>29.507110000000001</v>
      </c>
      <c r="E5885">
        <v>12.278650000000001</v>
      </c>
      <c r="F5885">
        <v>5183.6000000000004</v>
      </c>
      <c r="H5885">
        <f t="shared" si="248"/>
        <v>48.970724207770544</v>
      </c>
      <c r="I5885" s="2">
        <f t="shared" si="246"/>
        <v>1.1999188150183712E-2</v>
      </c>
      <c r="J5885" s="2">
        <f t="shared" si="247"/>
        <v>48.966064568207287</v>
      </c>
    </row>
    <row r="5886" spans="1:10" x14ac:dyDescent="0.3">
      <c r="A5886" s="1">
        <v>42664.234768518516</v>
      </c>
      <c r="B5886">
        <v>19094</v>
      </c>
      <c r="C5886">
        <v>1.200033E-2</v>
      </c>
      <c r="D5886">
        <v>29.507110000000001</v>
      </c>
      <c r="E5886">
        <v>12.278650000000001</v>
      </c>
      <c r="F5886">
        <v>5183.6000000000004</v>
      </c>
      <c r="H5886">
        <f t="shared" si="248"/>
        <v>48.982724537770544</v>
      </c>
      <c r="I5886" s="2">
        <f t="shared" si="246"/>
        <v>1.1999188150183712E-2</v>
      </c>
      <c r="J5886" s="2">
        <f t="shared" si="247"/>
        <v>48.978063756357464</v>
      </c>
    </row>
    <row r="5887" spans="1:10" x14ac:dyDescent="0.3">
      <c r="A5887" s="1">
        <v>42664.234780092593</v>
      </c>
      <c r="B5887">
        <v>19095</v>
      </c>
      <c r="C5887">
        <v>1.199767E-2</v>
      </c>
      <c r="D5887">
        <v>29.50461</v>
      </c>
      <c r="E5887">
        <v>12.278650000000001</v>
      </c>
      <c r="F5887">
        <v>5183.5</v>
      </c>
      <c r="H5887">
        <f t="shared" si="248"/>
        <v>48.994722207770543</v>
      </c>
      <c r="I5887" s="2">
        <f t="shared" si="246"/>
        <v>1.1996528403286794E-2</v>
      </c>
      <c r="J5887" s="2">
        <f t="shared" si="247"/>
        <v>48.990060284760752</v>
      </c>
    </row>
    <row r="5888" spans="1:10" x14ac:dyDescent="0.3">
      <c r="A5888" s="1">
        <v>42664.234791666669</v>
      </c>
      <c r="B5888">
        <v>19096</v>
      </c>
      <c r="C5888">
        <v>1.200299E-2</v>
      </c>
      <c r="D5888">
        <v>29.507110000000001</v>
      </c>
      <c r="E5888">
        <v>12.27309</v>
      </c>
      <c r="F5888">
        <v>5183.5</v>
      </c>
      <c r="H5888">
        <f t="shared" si="248"/>
        <v>49.006725197770542</v>
      </c>
      <c r="I5888" s="2">
        <f t="shared" si="246"/>
        <v>1.2001847897080628E-2</v>
      </c>
      <c r="J5888" s="2">
        <f t="shared" si="247"/>
        <v>49.002062132657834</v>
      </c>
    </row>
    <row r="5889" spans="1:10" x14ac:dyDescent="0.3">
      <c r="A5889" s="1">
        <v>42664.234803240739</v>
      </c>
      <c r="B5889">
        <v>19097</v>
      </c>
      <c r="C5889">
        <v>1.200033E-2</v>
      </c>
      <c r="D5889">
        <v>29.507110000000001</v>
      </c>
      <c r="E5889">
        <v>12.27309</v>
      </c>
      <c r="F5889">
        <v>5183.5</v>
      </c>
      <c r="H5889">
        <f t="shared" si="248"/>
        <v>49.018725527770542</v>
      </c>
      <c r="I5889" s="2">
        <f t="shared" si="246"/>
        <v>1.1999188150183712E-2</v>
      </c>
      <c r="J5889" s="2">
        <f t="shared" si="247"/>
        <v>49.014061320808018</v>
      </c>
    </row>
    <row r="5890" spans="1:10" x14ac:dyDescent="0.3">
      <c r="A5890" s="1">
        <v>42664.234814814816</v>
      </c>
      <c r="B5890">
        <v>19098</v>
      </c>
      <c r="C5890">
        <v>1.199767E-2</v>
      </c>
      <c r="D5890">
        <v>29.5121</v>
      </c>
      <c r="E5890">
        <v>12.27309</v>
      </c>
      <c r="F5890">
        <v>5183.5</v>
      </c>
      <c r="H5890">
        <f t="shared" si="248"/>
        <v>49.030723197770541</v>
      </c>
      <c r="I5890" s="2">
        <f t="shared" si="246"/>
        <v>1.1996528403286794E-2</v>
      </c>
      <c r="J5890" s="2">
        <f t="shared" si="247"/>
        <v>49.026057849211305</v>
      </c>
    </row>
    <row r="5891" spans="1:10" x14ac:dyDescent="0.3">
      <c r="A5891" s="1">
        <v>42664.234826388885</v>
      </c>
      <c r="B5891">
        <v>19099</v>
      </c>
      <c r="C5891">
        <v>1.200033E-2</v>
      </c>
      <c r="D5891">
        <v>29.50461</v>
      </c>
      <c r="E5891">
        <v>12.27309</v>
      </c>
      <c r="F5891">
        <v>5183.5</v>
      </c>
      <c r="H5891">
        <f t="shared" si="248"/>
        <v>49.042723527770541</v>
      </c>
      <c r="I5891" s="2">
        <f t="shared" ref="I5891:I5954" si="249">C5891*$M$2</f>
        <v>1.1999188150183712E-2</v>
      </c>
      <c r="J5891" s="2">
        <f t="shared" ref="J5891:J5954" si="250">H5891*$M$2</f>
        <v>49.038057037361483</v>
      </c>
    </row>
    <row r="5892" spans="1:10" x14ac:dyDescent="0.3">
      <c r="A5892" s="1">
        <v>42664.234837962962</v>
      </c>
      <c r="B5892">
        <v>19100</v>
      </c>
      <c r="C5892">
        <v>1.200033E-2</v>
      </c>
      <c r="D5892">
        <v>29.507110000000001</v>
      </c>
      <c r="E5892">
        <v>12.27309</v>
      </c>
      <c r="F5892">
        <v>5183.5</v>
      </c>
      <c r="H5892">
        <f t="shared" ref="H5892:H5955" si="251">C5892+H5891</f>
        <v>49.05472385777054</v>
      </c>
      <c r="I5892" s="2">
        <f t="shared" si="249"/>
        <v>1.1999188150183712E-2</v>
      </c>
      <c r="J5892" s="2">
        <f t="shared" si="250"/>
        <v>49.050056225511668</v>
      </c>
    </row>
    <row r="5893" spans="1:10" x14ac:dyDescent="0.3">
      <c r="A5893" s="1">
        <v>42664.234849537039</v>
      </c>
      <c r="B5893">
        <v>19101</v>
      </c>
      <c r="C5893">
        <v>1.199767E-2</v>
      </c>
      <c r="D5893">
        <v>29.50461</v>
      </c>
      <c r="E5893">
        <v>12.27309</v>
      </c>
      <c r="F5893">
        <v>5183.5</v>
      </c>
      <c r="H5893">
        <f t="shared" si="251"/>
        <v>49.06672152777054</v>
      </c>
      <c r="I5893" s="2">
        <f t="shared" si="249"/>
        <v>1.1996528403286794E-2</v>
      </c>
      <c r="J5893" s="2">
        <f t="shared" si="250"/>
        <v>49.062052753914955</v>
      </c>
    </row>
    <row r="5894" spans="1:10" x14ac:dyDescent="0.3">
      <c r="A5894" s="1">
        <v>42664.234861111108</v>
      </c>
      <c r="B5894">
        <v>19102</v>
      </c>
      <c r="C5894">
        <v>1.199767E-2</v>
      </c>
      <c r="D5894">
        <v>29.509609999999999</v>
      </c>
      <c r="E5894">
        <v>12.27309</v>
      </c>
      <c r="F5894">
        <v>5183.5</v>
      </c>
      <c r="H5894">
        <f t="shared" si="251"/>
        <v>49.078719197770539</v>
      </c>
      <c r="I5894" s="2">
        <f t="shared" si="249"/>
        <v>1.1996528403286794E-2</v>
      </c>
      <c r="J5894" s="2">
        <f t="shared" si="250"/>
        <v>49.074049282318242</v>
      </c>
    </row>
    <row r="5895" spans="1:10" x14ac:dyDescent="0.3">
      <c r="A5895" s="1">
        <v>42664.234872685185</v>
      </c>
      <c r="B5895">
        <v>19103</v>
      </c>
      <c r="C5895">
        <v>1.200033E-2</v>
      </c>
      <c r="D5895">
        <v>29.514600000000002</v>
      </c>
      <c r="E5895">
        <v>12.27309</v>
      </c>
      <c r="F5895">
        <v>5183.5</v>
      </c>
      <c r="H5895">
        <f t="shared" si="251"/>
        <v>49.090719527770538</v>
      </c>
      <c r="I5895" s="2">
        <f t="shared" si="249"/>
        <v>1.1999188150183712E-2</v>
      </c>
      <c r="J5895" s="2">
        <f t="shared" si="250"/>
        <v>49.086048470468427</v>
      </c>
    </row>
    <row r="5896" spans="1:10" x14ac:dyDescent="0.3">
      <c r="A5896" s="1">
        <v>42664.234884259262</v>
      </c>
      <c r="B5896">
        <v>19104</v>
      </c>
      <c r="C5896">
        <v>1.200033E-2</v>
      </c>
      <c r="D5896">
        <v>29.5121</v>
      </c>
      <c r="E5896">
        <v>12.27309</v>
      </c>
      <c r="F5896">
        <v>5183.3999999999996</v>
      </c>
      <c r="H5896">
        <f t="shared" si="251"/>
        <v>49.102719857770538</v>
      </c>
      <c r="I5896" s="2">
        <f t="shared" si="249"/>
        <v>1.1999188150183712E-2</v>
      </c>
      <c r="J5896" s="2">
        <f t="shared" si="250"/>
        <v>49.098047658618611</v>
      </c>
    </row>
    <row r="5897" spans="1:10" x14ac:dyDescent="0.3">
      <c r="A5897" s="1">
        <v>42664.234895833331</v>
      </c>
      <c r="B5897">
        <v>19105</v>
      </c>
      <c r="C5897">
        <v>1.199767E-2</v>
      </c>
      <c r="D5897">
        <v>29.514600000000002</v>
      </c>
      <c r="E5897">
        <v>12.27309</v>
      </c>
      <c r="F5897">
        <v>5183.3999999999996</v>
      </c>
      <c r="H5897">
        <f t="shared" si="251"/>
        <v>49.114717527770537</v>
      </c>
      <c r="I5897" s="2">
        <f t="shared" si="249"/>
        <v>1.1996528403286794E-2</v>
      </c>
      <c r="J5897" s="2">
        <f t="shared" si="250"/>
        <v>49.110044187021892</v>
      </c>
    </row>
    <row r="5898" spans="1:10" x14ac:dyDescent="0.3">
      <c r="A5898" s="1">
        <v>42664.234907407408</v>
      </c>
      <c r="B5898">
        <v>19106</v>
      </c>
      <c r="C5898">
        <v>1.199767E-2</v>
      </c>
      <c r="D5898">
        <v>29.5121</v>
      </c>
      <c r="E5898">
        <v>12.27309</v>
      </c>
      <c r="F5898">
        <v>5183.3999999999996</v>
      </c>
      <c r="H5898">
        <f t="shared" si="251"/>
        <v>49.126715197770537</v>
      </c>
      <c r="I5898" s="2">
        <f t="shared" si="249"/>
        <v>1.1996528403286794E-2</v>
      </c>
      <c r="J5898" s="2">
        <f t="shared" si="250"/>
        <v>49.122040715425179</v>
      </c>
    </row>
    <row r="5899" spans="1:10" x14ac:dyDescent="0.3">
      <c r="A5899" s="1">
        <v>42664.234918981485</v>
      </c>
      <c r="B5899">
        <v>19107</v>
      </c>
      <c r="C5899">
        <v>1.2001660000000001E-2</v>
      </c>
      <c r="D5899">
        <v>29.514600000000002</v>
      </c>
      <c r="E5899">
        <v>12.27309</v>
      </c>
      <c r="F5899">
        <v>5183.3999999999996</v>
      </c>
      <c r="H5899">
        <f t="shared" si="251"/>
        <v>49.13871685777054</v>
      </c>
      <c r="I5899" s="2">
        <f t="shared" si="249"/>
        <v>1.2000518023632171E-2</v>
      </c>
      <c r="J5899" s="2">
        <f t="shared" si="250"/>
        <v>49.134041233448812</v>
      </c>
    </row>
    <row r="5900" spans="1:10" x14ac:dyDescent="0.3">
      <c r="A5900" s="1">
        <v>42664.234930555554</v>
      </c>
      <c r="B5900">
        <v>19108</v>
      </c>
      <c r="C5900">
        <v>1.200033E-2</v>
      </c>
      <c r="D5900">
        <v>29.5121</v>
      </c>
      <c r="E5900">
        <v>12.27309</v>
      </c>
      <c r="F5900">
        <v>5183.3999999999996</v>
      </c>
      <c r="H5900">
        <f t="shared" si="251"/>
        <v>49.150717187770539</v>
      </c>
      <c r="I5900" s="2">
        <f t="shared" si="249"/>
        <v>1.1999188150183712E-2</v>
      </c>
      <c r="J5900" s="2">
        <f t="shared" si="250"/>
        <v>49.146040421598997</v>
      </c>
    </row>
    <row r="5901" spans="1:10" x14ac:dyDescent="0.3">
      <c r="A5901" s="1">
        <v>42664.234942129631</v>
      </c>
      <c r="B5901">
        <v>19109</v>
      </c>
      <c r="C5901">
        <v>1.199767E-2</v>
      </c>
      <c r="D5901">
        <v>29.51709</v>
      </c>
      <c r="E5901">
        <v>12.27309</v>
      </c>
      <c r="F5901">
        <v>5183.3999999999996</v>
      </c>
      <c r="H5901">
        <f t="shared" si="251"/>
        <v>49.162714857770538</v>
      </c>
      <c r="I5901" s="2">
        <f t="shared" si="249"/>
        <v>1.1996528403286794E-2</v>
      </c>
      <c r="J5901" s="2">
        <f t="shared" si="250"/>
        <v>49.158036950002284</v>
      </c>
    </row>
    <row r="5902" spans="1:10" x14ac:dyDescent="0.3">
      <c r="A5902" s="1">
        <v>42664.234953703701</v>
      </c>
      <c r="B5902">
        <v>19110</v>
      </c>
      <c r="C5902">
        <v>1.200033E-2</v>
      </c>
      <c r="D5902">
        <v>29.522079999999999</v>
      </c>
      <c r="E5902">
        <v>12.27309</v>
      </c>
      <c r="F5902">
        <v>5183.3999999999996</v>
      </c>
      <c r="H5902">
        <f t="shared" si="251"/>
        <v>49.174715187770538</v>
      </c>
      <c r="I5902" s="2">
        <f t="shared" si="249"/>
        <v>1.1999188150183712E-2</v>
      </c>
      <c r="J5902" s="2">
        <f t="shared" si="250"/>
        <v>49.170036138152469</v>
      </c>
    </row>
    <row r="5903" spans="1:10" x14ac:dyDescent="0.3">
      <c r="A5903" s="1">
        <v>42664.234965277778</v>
      </c>
      <c r="B5903">
        <v>19111</v>
      </c>
      <c r="C5903">
        <v>1.1998999999999999E-2</v>
      </c>
      <c r="D5903">
        <v>29.522079999999999</v>
      </c>
      <c r="E5903">
        <v>12.27309</v>
      </c>
      <c r="F5903">
        <v>5183.3999999999996</v>
      </c>
      <c r="H5903">
        <f t="shared" si="251"/>
        <v>49.186714187770541</v>
      </c>
      <c r="I5903" s="2">
        <f t="shared" si="249"/>
        <v>1.1997858276735251E-2</v>
      </c>
      <c r="J5903" s="2">
        <f t="shared" si="250"/>
        <v>49.182033996429205</v>
      </c>
    </row>
    <row r="5904" spans="1:10" x14ac:dyDescent="0.3">
      <c r="A5904" s="1">
        <v>42664.234976851854</v>
      </c>
      <c r="B5904">
        <v>19112</v>
      </c>
      <c r="C5904">
        <v>1.200033E-2</v>
      </c>
      <c r="D5904">
        <v>29.519580000000001</v>
      </c>
      <c r="E5904">
        <v>12.27951</v>
      </c>
      <c r="F5904">
        <v>5183.3999999999996</v>
      </c>
      <c r="H5904">
        <f t="shared" si="251"/>
        <v>49.19871451777054</v>
      </c>
      <c r="I5904" s="2">
        <f t="shared" si="249"/>
        <v>1.1999188150183712E-2</v>
      </c>
      <c r="J5904" s="2">
        <f t="shared" si="250"/>
        <v>49.194033184579389</v>
      </c>
    </row>
    <row r="5905" spans="1:10" x14ac:dyDescent="0.3">
      <c r="A5905" s="1">
        <v>42664.234988425924</v>
      </c>
      <c r="B5905">
        <v>19113</v>
      </c>
      <c r="C5905">
        <v>1.200033E-2</v>
      </c>
      <c r="D5905">
        <v>29.527069999999998</v>
      </c>
      <c r="E5905">
        <v>12.27951</v>
      </c>
      <c r="F5905">
        <v>5183.3</v>
      </c>
      <c r="H5905">
        <f t="shared" si="251"/>
        <v>49.210714847770539</v>
      </c>
      <c r="I5905" s="2">
        <f t="shared" si="249"/>
        <v>1.1999188150183712E-2</v>
      </c>
      <c r="J5905" s="2">
        <f t="shared" si="250"/>
        <v>49.206032372729574</v>
      </c>
    </row>
    <row r="5906" spans="1:10" x14ac:dyDescent="0.3">
      <c r="A5906" s="1">
        <v>42664.235000000001</v>
      </c>
      <c r="B5906">
        <v>19114</v>
      </c>
      <c r="C5906">
        <v>1.199767E-2</v>
      </c>
      <c r="D5906">
        <v>29.522079999999999</v>
      </c>
      <c r="E5906">
        <v>12.27309</v>
      </c>
      <c r="F5906">
        <v>5183.3</v>
      </c>
      <c r="H5906">
        <f t="shared" si="251"/>
        <v>49.222712517770539</v>
      </c>
      <c r="I5906" s="2">
        <f t="shared" si="249"/>
        <v>1.1996528403286794E-2</v>
      </c>
      <c r="J5906" s="2">
        <f t="shared" si="250"/>
        <v>49.218028901132861</v>
      </c>
    </row>
    <row r="5907" spans="1:10" x14ac:dyDescent="0.3">
      <c r="A5907" s="1">
        <v>42664.235011574077</v>
      </c>
      <c r="B5907">
        <v>19115</v>
      </c>
      <c r="C5907">
        <v>1.200033E-2</v>
      </c>
      <c r="D5907">
        <v>29.522079999999999</v>
      </c>
      <c r="E5907">
        <v>12.27951</v>
      </c>
      <c r="F5907">
        <v>5183.3</v>
      </c>
      <c r="H5907">
        <f t="shared" si="251"/>
        <v>49.234712847770538</v>
      </c>
      <c r="I5907" s="2">
        <f t="shared" si="249"/>
        <v>1.1999188150183712E-2</v>
      </c>
      <c r="J5907" s="2">
        <f t="shared" si="250"/>
        <v>49.230028089283039</v>
      </c>
    </row>
    <row r="5908" spans="1:10" x14ac:dyDescent="0.3">
      <c r="A5908" s="1">
        <v>42664.235023148147</v>
      </c>
      <c r="B5908">
        <v>19116</v>
      </c>
      <c r="C5908">
        <v>1.200033E-2</v>
      </c>
      <c r="D5908">
        <v>29.532070000000001</v>
      </c>
      <c r="E5908">
        <v>12.27309</v>
      </c>
      <c r="F5908">
        <v>5183.3</v>
      </c>
      <c r="H5908">
        <f t="shared" si="251"/>
        <v>49.246713177770538</v>
      </c>
      <c r="I5908" s="2">
        <f t="shared" si="249"/>
        <v>1.1999188150183712E-2</v>
      </c>
      <c r="J5908" s="2">
        <f t="shared" si="250"/>
        <v>49.242027277433223</v>
      </c>
    </row>
    <row r="5909" spans="1:10" x14ac:dyDescent="0.3">
      <c r="A5909" s="1">
        <v>42664.235034722224</v>
      </c>
      <c r="B5909">
        <v>19117</v>
      </c>
      <c r="C5909">
        <v>1.200033E-2</v>
      </c>
      <c r="D5909">
        <v>29.52957</v>
      </c>
      <c r="E5909">
        <v>12.27951</v>
      </c>
      <c r="F5909">
        <v>5183.3</v>
      </c>
      <c r="H5909">
        <f t="shared" si="251"/>
        <v>49.258713507770537</v>
      </c>
      <c r="I5909" s="2">
        <f t="shared" si="249"/>
        <v>1.1999188150183712E-2</v>
      </c>
      <c r="J5909" s="2">
        <f t="shared" si="250"/>
        <v>49.254026465583408</v>
      </c>
    </row>
    <row r="5910" spans="1:10" x14ac:dyDescent="0.3">
      <c r="A5910" s="1">
        <v>42664.235046296293</v>
      </c>
      <c r="B5910">
        <v>19118</v>
      </c>
      <c r="C5910">
        <v>1.199767E-2</v>
      </c>
      <c r="D5910">
        <v>29.532070000000001</v>
      </c>
      <c r="E5910">
        <v>12.27951</v>
      </c>
      <c r="F5910">
        <v>5183.2</v>
      </c>
      <c r="H5910">
        <f t="shared" si="251"/>
        <v>49.270711177770536</v>
      </c>
      <c r="I5910" s="2">
        <f t="shared" si="249"/>
        <v>1.1996528403286794E-2</v>
      </c>
      <c r="J5910" s="2">
        <f t="shared" si="250"/>
        <v>49.266022993986695</v>
      </c>
    </row>
    <row r="5911" spans="1:10" x14ac:dyDescent="0.3">
      <c r="A5911" s="1">
        <v>42664.23505787037</v>
      </c>
      <c r="B5911">
        <v>19119</v>
      </c>
      <c r="C5911">
        <v>1.200033E-2</v>
      </c>
      <c r="D5911">
        <v>29.532070000000001</v>
      </c>
      <c r="E5911">
        <v>12.27951</v>
      </c>
      <c r="F5911">
        <v>5183.3</v>
      </c>
      <c r="H5911">
        <f t="shared" si="251"/>
        <v>49.282711507770536</v>
      </c>
      <c r="I5911" s="2">
        <f t="shared" si="249"/>
        <v>1.1999188150183712E-2</v>
      </c>
      <c r="J5911" s="2">
        <f t="shared" si="250"/>
        <v>49.27802218213688</v>
      </c>
    </row>
    <row r="5912" spans="1:10" x14ac:dyDescent="0.3">
      <c r="A5912" s="1">
        <v>42664.235069444447</v>
      </c>
      <c r="B5912">
        <v>19120</v>
      </c>
      <c r="C5912">
        <v>1.199767E-2</v>
      </c>
      <c r="D5912">
        <v>29.53706</v>
      </c>
      <c r="E5912">
        <v>12.27951</v>
      </c>
      <c r="F5912">
        <v>5183.3</v>
      </c>
      <c r="H5912">
        <f t="shared" si="251"/>
        <v>49.294709177770535</v>
      </c>
      <c r="I5912" s="2">
        <f t="shared" si="249"/>
        <v>1.1996528403286794E-2</v>
      </c>
      <c r="J5912" s="2">
        <f t="shared" si="250"/>
        <v>49.290018710540167</v>
      </c>
    </row>
    <row r="5913" spans="1:10" x14ac:dyDescent="0.3">
      <c r="A5913" s="1">
        <v>42664.235081018516</v>
      </c>
      <c r="B5913">
        <v>19121</v>
      </c>
      <c r="C5913">
        <v>1.200033E-2</v>
      </c>
      <c r="D5913">
        <v>29.532070000000001</v>
      </c>
      <c r="E5913">
        <v>12.27951</v>
      </c>
      <c r="F5913">
        <v>5183.2</v>
      </c>
      <c r="H5913">
        <f t="shared" si="251"/>
        <v>49.306709507770535</v>
      </c>
      <c r="I5913" s="2">
        <f t="shared" si="249"/>
        <v>1.1999188150183712E-2</v>
      </c>
      <c r="J5913" s="2">
        <f t="shared" si="250"/>
        <v>49.302017898690345</v>
      </c>
    </row>
    <row r="5914" spans="1:10" x14ac:dyDescent="0.3">
      <c r="A5914" s="1">
        <v>42664.235092592593</v>
      </c>
      <c r="B5914">
        <v>19122</v>
      </c>
      <c r="C5914">
        <v>1.200033E-2</v>
      </c>
      <c r="D5914">
        <v>29.539549999999998</v>
      </c>
      <c r="E5914">
        <v>12.27951</v>
      </c>
      <c r="F5914">
        <v>5183.2</v>
      </c>
      <c r="H5914">
        <f t="shared" si="251"/>
        <v>49.318709837770534</v>
      </c>
      <c r="I5914" s="2">
        <f t="shared" si="249"/>
        <v>1.1999188150183712E-2</v>
      </c>
      <c r="J5914" s="2">
        <f t="shared" si="250"/>
        <v>49.314017086840529</v>
      </c>
    </row>
    <row r="5915" spans="1:10" x14ac:dyDescent="0.3">
      <c r="A5915" s="1">
        <v>42664.23510416667</v>
      </c>
      <c r="B5915">
        <v>19123</v>
      </c>
      <c r="C5915">
        <v>1.200033E-2</v>
      </c>
      <c r="D5915">
        <v>29.54205</v>
      </c>
      <c r="E5915">
        <v>12.27951</v>
      </c>
      <c r="F5915">
        <v>5183.2</v>
      </c>
      <c r="H5915">
        <f t="shared" si="251"/>
        <v>49.330710167770533</v>
      </c>
      <c r="I5915" s="2">
        <f t="shared" si="249"/>
        <v>1.1999188150183712E-2</v>
      </c>
      <c r="J5915" s="2">
        <f t="shared" si="250"/>
        <v>49.326016274990714</v>
      </c>
    </row>
    <row r="5916" spans="1:10" x14ac:dyDescent="0.3">
      <c r="A5916" s="1">
        <v>42664.235115740739</v>
      </c>
      <c r="B5916">
        <v>19124</v>
      </c>
      <c r="C5916">
        <v>1.200033E-2</v>
      </c>
      <c r="D5916">
        <v>29.544540000000001</v>
      </c>
      <c r="E5916">
        <v>12.273960000000001</v>
      </c>
      <c r="F5916">
        <v>5183.2</v>
      </c>
      <c r="H5916">
        <f t="shared" si="251"/>
        <v>49.342710497770533</v>
      </c>
      <c r="I5916" s="2">
        <f t="shared" si="249"/>
        <v>1.1999188150183712E-2</v>
      </c>
      <c r="J5916" s="2">
        <f t="shared" si="250"/>
        <v>49.338015463140898</v>
      </c>
    </row>
    <row r="5917" spans="1:10" x14ac:dyDescent="0.3">
      <c r="A5917" s="1">
        <v>42664.235127314816</v>
      </c>
      <c r="B5917">
        <v>19125</v>
      </c>
      <c r="C5917">
        <v>1.200033E-2</v>
      </c>
      <c r="D5917">
        <v>29.552029999999998</v>
      </c>
      <c r="E5917">
        <v>12.27951</v>
      </c>
      <c r="F5917">
        <v>5183.2</v>
      </c>
      <c r="H5917">
        <f t="shared" si="251"/>
        <v>49.354710827770532</v>
      </c>
      <c r="I5917" s="2">
        <f t="shared" si="249"/>
        <v>1.1999188150183712E-2</v>
      </c>
      <c r="J5917" s="2">
        <f t="shared" si="250"/>
        <v>49.350014651291076</v>
      </c>
    </row>
    <row r="5918" spans="1:10" x14ac:dyDescent="0.3">
      <c r="A5918" s="1">
        <v>42664.235138888886</v>
      </c>
      <c r="B5918">
        <v>19126</v>
      </c>
      <c r="C5918">
        <v>1.200033E-2</v>
      </c>
      <c r="D5918">
        <v>29.55452</v>
      </c>
      <c r="E5918">
        <v>12.2684</v>
      </c>
      <c r="F5918">
        <v>5183.2</v>
      </c>
      <c r="H5918">
        <f t="shared" si="251"/>
        <v>49.366711157770531</v>
      </c>
      <c r="I5918" s="2">
        <f t="shared" si="249"/>
        <v>1.1999188150183712E-2</v>
      </c>
      <c r="J5918" s="2">
        <f t="shared" si="250"/>
        <v>49.362013839441261</v>
      </c>
    </row>
    <row r="5919" spans="1:10" x14ac:dyDescent="0.3">
      <c r="A5919" s="1">
        <v>42664.235150462962</v>
      </c>
      <c r="B5919">
        <v>19127</v>
      </c>
      <c r="C5919">
        <v>1.200033E-2</v>
      </c>
      <c r="D5919">
        <v>29.559519999999999</v>
      </c>
      <c r="E5919">
        <v>12.27951</v>
      </c>
      <c r="F5919">
        <v>5183.2</v>
      </c>
      <c r="H5919">
        <f t="shared" si="251"/>
        <v>49.378711487770531</v>
      </c>
      <c r="I5919" s="2">
        <f t="shared" si="249"/>
        <v>1.1999188150183712E-2</v>
      </c>
      <c r="J5919" s="2">
        <f t="shared" si="250"/>
        <v>49.374013027591445</v>
      </c>
    </row>
    <row r="5920" spans="1:10" x14ac:dyDescent="0.3">
      <c r="A5920" s="1">
        <v>42664.235162037039</v>
      </c>
      <c r="B5920">
        <v>19128</v>
      </c>
      <c r="C5920">
        <v>1.200033E-2</v>
      </c>
      <c r="D5920">
        <v>29.559519999999999</v>
      </c>
      <c r="E5920">
        <v>12.2684</v>
      </c>
      <c r="F5920">
        <v>5183.1000000000004</v>
      </c>
      <c r="H5920">
        <f t="shared" si="251"/>
        <v>49.39071181777053</v>
      </c>
      <c r="I5920" s="2">
        <f t="shared" si="249"/>
        <v>1.1999188150183712E-2</v>
      </c>
      <c r="J5920" s="2">
        <f t="shared" si="250"/>
        <v>49.38601221574163</v>
      </c>
    </row>
    <row r="5921" spans="1:10" x14ac:dyDescent="0.3">
      <c r="A5921" s="1">
        <v>42664.235173611109</v>
      </c>
      <c r="B5921">
        <v>19129</v>
      </c>
      <c r="C5921">
        <v>1.200033E-2</v>
      </c>
      <c r="D5921">
        <v>29.569500000000001</v>
      </c>
      <c r="E5921">
        <v>12.273960000000001</v>
      </c>
      <c r="F5921">
        <v>5183.2</v>
      </c>
      <c r="H5921">
        <f t="shared" si="251"/>
        <v>49.402712147770529</v>
      </c>
      <c r="I5921" s="2">
        <f t="shared" si="249"/>
        <v>1.1999188150183712E-2</v>
      </c>
      <c r="J5921" s="2">
        <f t="shared" si="250"/>
        <v>49.398011403891807</v>
      </c>
    </row>
    <row r="5922" spans="1:10" x14ac:dyDescent="0.3">
      <c r="A5922" s="1">
        <v>42664.235185185185</v>
      </c>
      <c r="B5922">
        <v>19130</v>
      </c>
      <c r="C5922">
        <v>1.199767E-2</v>
      </c>
      <c r="D5922">
        <v>29.569500000000001</v>
      </c>
      <c r="E5922">
        <v>12.2684</v>
      </c>
      <c r="F5922">
        <v>5183.2</v>
      </c>
      <c r="H5922">
        <f t="shared" si="251"/>
        <v>49.414709817770529</v>
      </c>
      <c r="I5922" s="2">
        <f t="shared" si="249"/>
        <v>1.1996528403286794E-2</v>
      </c>
      <c r="J5922" s="2">
        <f t="shared" si="250"/>
        <v>49.410007932295095</v>
      </c>
    </row>
    <row r="5923" spans="1:10" x14ac:dyDescent="0.3">
      <c r="A5923" s="1">
        <v>42664.235196759262</v>
      </c>
      <c r="B5923">
        <v>19131</v>
      </c>
      <c r="C5923">
        <v>1.1998999999999999E-2</v>
      </c>
      <c r="D5923">
        <v>29.56701</v>
      </c>
      <c r="E5923">
        <v>12.2684</v>
      </c>
      <c r="F5923">
        <v>5183.1000000000004</v>
      </c>
      <c r="H5923">
        <f t="shared" si="251"/>
        <v>49.426708817770532</v>
      </c>
      <c r="I5923" s="2">
        <f t="shared" si="249"/>
        <v>1.1997858276735251E-2</v>
      </c>
      <c r="J5923" s="2">
        <f t="shared" si="250"/>
        <v>49.422005790571838</v>
      </c>
    </row>
    <row r="5924" spans="1:10" x14ac:dyDescent="0.3">
      <c r="A5924" s="1">
        <v>42664.235208333332</v>
      </c>
      <c r="B5924">
        <v>19132</v>
      </c>
      <c r="C5924">
        <v>1.200033E-2</v>
      </c>
      <c r="D5924">
        <v>29.57948</v>
      </c>
      <c r="E5924">
        <v>12.2684</v>
      </c>
      <c r="F5924">
        <v>5183.1000000000004</v>
      </c>
      <c r="H5924">
        <f t="shared" si="251"/>
        <v>49.438709147770531</v>
      </c>
      <c r="I5924" s="2">
        <f t="shared" si="249"/>
        <v>1.1999188150183712E-2</v>
      </c>
      <c r="J5924" s="2">
        <f t="shared" si="250"/>
        <v>49.434004978722015</v>
      </c>
    </row>
    <row r="5925" spans="1:10" x14ac:dyDescent="0.3">
      <c r="A5925" s="1">
        <v>42664.235219907408</v>
      </c>
      <c r="B5925">
        <v>19133</v>
      </c>
      <c r="C5925">
        <v>1.1998999999999999E-2</v>
      </c>
      <c r="D5925">
        <v>29.581980000000001</v>
      </c>
      <c r="E5925">
        <v>12.2684</v>
      </c>
      <c r="F5925">
        <v>5183.1000000000004</v>
      </c>
      <c r="H5925">
        <f t="shared" si="251"/>
        <v>49.450708147770534</v>
      </c>
      <c r="I5925" s="2">
        <f t="shared" si="249"/>
        <v>1.1997858276735251E-2</v>
      </c>
      <c r="J5925" s="2">
        <f t="shared" si="250"/>
        <v>49.446002836998758</v>
      </c>
    </row>
    <row r="5926" spans="1:10" x14ac:dyDescent="0.3">
      <c r="A5926" s="1">
        <v>42664.235231481478</v>
      </c>
      <c r="B5926">
        <v>19134</v>
      </c>
      <c r="C5926">
        <v>1.200033E-2</v>
      </c>
      <c r="D5926">
        <v>29.58447</v>
      </c>
      <c r="E5926">
        <v>12.273960000000001</v>
      </c>
      <c r="F5926">
        <v>5183.1000000000004</v>
      </c>
      <c r="H5926">
        <f t="shared" si="251"/>
        <v>49.462708477770533</v>
      </c>
      <c r="I5926" s="2">
        <f t="shared" si="249"/>
        <v>1.1999188150183712E-2</v>
      </c>
      <c r="J5926" s="2">
        <f t="shared" si="250"/>
        <v>49.458002025148943</v>
      </c>
    </row>
    <row r="5927" spans="1:10" x14ac:dyDescent="0.3">
      <c r="A5927" s="1">
        <v>42664.235243055555</v>
      </c>
      <c r="B5927">
        <v>19135</v>
      </c>
      <c r="C5927">
        <v>1.199767E-2</v>
      </c>
      <c r="D5927">
        <v>29.586970000000001</v>
      </c>
      <c r="E5927">
        <v>12.273960000000001</v>
      </c>
      <c r="F5927">
        <v>5183.1000000000004</v>
      </c>
      <c r="H5927">
        <f t="shared" si="251"/>
        <v>49.474706147770533</v>
      </c>
      <c r="I5927" s="2">
        <f t="shared" si="249"/>
        <v>1.1996528403286794E-2</v>
      </c>
      <c r="J5927" s="2">
        <f t="shared" si="250"/>
        <v>49.469998553552223</v>
      </c>
    </row>
    <row r="5928" spans="1:10" x14ac:dyDescent="0.3">
      <c r="A5928" s="1">
        <v>42664.235254629632</v>
      </c>
      <c r="B5928">
        <v>19136</v>
      </c>
      <c r="C5928">
        <v>1.200033E-2</v>
      </c>
      <c r="D5928">
        <v>29.589459999999999</v>
      </c>
      <c r="E5928">
        <v>12.273960000000001</v>
      </c>
      <c r="F5928">
        <v>5183</v>
      </c>
      <c r="H5928">
        <f t="shared" si="251"/>
        <v>49.486706477770532</v>
      </c>
      <c r="I5928" s="2">
        <f t="shared" si="249"/>
        <v>1.1999188150183712E-2</v>
      </c>
      <c r="J5928" s="2">
        <f t="shared" si="250"/>
        <v>49.481997741702408</v>
      </c>
    </row>
    <row r="5929" spans="1:10" x14ac:dyDescent="0.3">
      <c r="A5929" s="1">
        <v>42664.235266203701</v>
      </c>
      <c r="B5929">
        <v>19137</v>
      </c>
      <c r="C5929">
        <v>1.200033E-2</v>
      </c>
      <c r="D5929">
        <v>29.59695</v>
      </c>
      <c r="E5929">
        <v>12.2684</v>
      </c>
      <c r="F5929">
        <v>5183</v>
      </c>
      <c r="H5929">
        <f t="shared" si="251"/>
        <v>49.498706807770532</v>
      </c>
      <c r="I5929" s="2">
        <f t="shared" si="249"/>
        <v>1.1999188150183712E-2</v>
      </c>
      <c r="J5929" s="2">
        <f t="shared" si="250"/>
        <v>49.493996929852592</v>
      </c>
    </row>
    <row r="5930" spans="1:10" x14ac:dyDescent="0.3">
      <c r="A5930" s="1">
        <v>42664.235277777778</v>
      </c>
      <c r="B5930">
        <v>19138</v>
      </c>
      <c r="C5930">
        <v>1.200033E-2</v>
      </c>
      <c r="D5930">
        <v>29.59695</v>
      </c>
      <c r="E5930">
        <v>12.2684</v>
      </c>
      <c r="F5930">
        <v>5183</v>
      </c>
      <c r="H5930">
        <f t="shared" si="251"/>
        <v>49.510707137770531</v>
      </c>
      <c r="I5930" s="2">
        <f t="shared" si="249"/>
        <v>1.1999188150183712E-2</v>
      </c>
      <c r="J5930" s="2">
        <f t="shared" si="250"/>
        <v>49.505996118002777</v>
      </c>
    </row>
    <row r="5931" spans="1:10" x14ac:dyDescent="0.3">
      <c r="A5931" s="1">
        <v>42664.235289351855</v>
      </c>
      <c r="B5931">
        <v>19139</v>
      </c>
      <c r="C5931">
        <v>1.199767E-2</v>
      </c>
      <c r="D5931">
        <v>29.594460000000002</v>
      </c>
      <c r="E5931">
        <v>12.2684</v>
      </c>
      <c r="F5931">
        <v>5183.1000000000004</v>
      </c>
      <c r="H5931">
        <f t="shared" si="251"/>
        <v>49.522704807770531</v>
      </c>
      <c r="I5931" s="2">
        <f t="shared" si="249"/>
        <v>1.1996528403286794E-2</v>
      </c>
      <c r="J5931" s="2">
        <f t="shared" si="250"/>
        <v>49.517992646406064</v>
      </c>
    </row>
    <row r="5932" spans="1:10" x14ac:dyDescent="0.3">
      <c r="A5932" s="1">
        <v>42664.235300925924</v>
      </c>
      <c r="B5932">
        <v>19140</v>
      </c>
      <c r="C5932">
        <v>1.200033E-2</v>
      </c>
      <c r="D5932">
        <v>29.601939999999999</v>
      </c>
      <c r="E5932">
        <v>12.2684</v>
      </c>
      <c r="F5932">
        <v>5183</v>
      </c>
      <c r="H5932">
        <f t="shared" si="251"/>
        <v>49.53470513777053</v>
      </c>
      <c r="I5932" s="2">
        <f t="shared" si="249"/>
        <v>1.1999188150183712E-2</v>
      </c>
      <c r="J5932" s="2">
        <f t="shared" si="250"/>
        <v>49.529991834556242</v>
      </c>
    </row>
    <row r="5933" spans="1:10" x14ac:dyDescent="0.3">
      <c r="A5933" s="1">
        <v>42664.235312500001</v>
      </c>
      <c r="B5933">
        <v>19141</v>
      </c>
      <c r="C5933">
        <v>1.199767E-2</v>
      </c>
      <c r="D5933">
        <v>29.60943</v>
      </c>
      <c r="E5933">
        <v>12.2684</v>
      </c>
      <c r="F5933">
        <v>5183</v>
      </c>
      <c r="H5933">
        <f t="shared" si="251"/>
        <v>49.546702807770529</v>
      </c>
      <c r="I5933" s="2">
        <f t="shared" si="249"/>
        <v>1.1996528403286794E-2</v>
      </c>
      <c r="J5933" s="2">
        <f t="shared" si="250"/>
        <v>49.541988362959529</v>
      </c>
    </row>
    <row r="5934" spans="1:10" x14ac:dyDescent="0.3">
      <c r="A5934" s="1">
        <v>42664.235324074078</v>
      </c>
      <c r="B5934">
        <v>19142</v>
      </c>
      <c r="C5934">
        <v>1.200033E-2</v>
      </c>
      <c r="D5934">
        <v>29.606929999999998</v>
      </c>
      <c r="E5934">
        <v>12.2684</v>
      </c>
      <c r="F5934">
        <v>5183</v>
      </c>
      <c r="H5934">
        <f t="shared" si="251"/>
        <v>49.558703137770529</v>
      </c>
      <c r="I5934" s="2">
        <f t="shared" si="249"/>
        <v>1.1999188150183712E-2</v>
      </c>
      <c r="J5934" s="2">
        <f t="shared" si="250"/>
        <v>49.553987551109714</v>
      </c>
    </row>
    <row r="5935" spans="1:10" x14ac:dyDescent="0.3">
      <c r="A5935" s="1">
        <v>42664.235335648147</v>
      </c>
      <c r="B5935">
        <v>19143</v>
      </c>
      <c r="C5935">
        <v>1.200033E-2</v>
      </c>
      <c r="D5935">
        <v>29.614419999999999</v>
      </c>
      <c r="E5935">
        <v>12.2684</v>
      </c>
      <c r="F5935">
        <v>5182.8999999999996</v>
      </c>
      <c r="H5935">
        <f t="shared" si="251"/>
        <v>49.570703467770528</v>
      </c>
      <c r="I5935" s="2">
        <f t="shared" si="249"/>
        <v>1.1999188150183712E-2</v>
      </c>
      <c r="J5935" s="2">
        <f t="shared" si="250"/>
        <v>49.565986739259898</v>
      </c>
    </row>
    <row r="5936" spans="1:10" x14ac:dyDescent="0.3">
      <c r="A5936" s="1">
        <v>42664.235347222224</v>
      </c>
      <c r="B5936">
        <v>19144</v>
      </c>
      <c r="C5936">
        <v>1.1998999999999999E-2</v>
      </c>
      <c r="D5936">
        <v>29.60943</v>
      </c>
      <c r="E5936">
        <v>12.2684</v>
      </c>
      <c r="F5936">
        <v>5183</v>
      </c>
      <c r="H5936">
        <f t="shared" si="251"/>
        <v>49.582702467770531</v>
      </c>
      <c r="I5936" s="2">
        <f t="shared" si="249"/>
        <v>1.1997858276735251E-2</v>
      </c>
      <c r="J5936" s="2">
        <f t="shared" si="250"/>
        <v>49.577984597536634</v>
      </c>
    </row>
    <row r="5937" spans="1:10" x14ac:dyDescent="0.3">
      <c r="A5937" s="1">
        <v>42664.235358796293</v>
      </c>
      <c r="B5937">
        <v>19145</v>
      </c>
      <c r="C5937">
        <v>1.200033E-2</v>
      </c>
      <c r="D5937">
        <v>29.61692</v>
      </c>
      <c r="E5937">
        <v>12.2684</v>
      </c>
      <c r="F5937">
        <v>5183</v>
      </c>
      <c r="H5937">
        <f t="shared" si="251"/>
        <v>49.59470279777053</v>
      </c>
      <c r="I5937" s="2">
        <f t="shared" si="249"/>
        <v>1.1999188150183712E-2</v>
      </c>
      <c r="J5937" s="2">
        <f t="shared" si="250"/>
        <v>49.589983785686819</v>
      </c>
    </row>
    <row r="5938" spans="1:10" x14ac:dyDescent="0.3">
      <c r="A5938" s="1">
        <v>42664.23537037037</v>
      </c>
      <c r="B5938">
        <v>19146</v>
      </c>
      <c r="C5938">
        <v>1.199767E-2</v>
      </c>
      <c r="D5938">
        <v>29.62191</v>
      </c>
      <c r="E5938">
        <v>12.272679999999999</v>
      </c>
      <c r="F5938">
        <v>5182.8999999999996</v>
      </c>
      <c r="H5938">
        <f t="shared" si="251"/>
        <v>49.60670046777053</v>
      </c>
      <c r="I5938" s="2">
        <f t="shared" si="249"/>
        <v>1.1996528403286794E-2</v>
      </c>
      <c r="J5938" s="2">
        <f t="shared" si="250"/>
        <v>49.601980314090106</v>
      </c>
    </row>
    <row r="5939" spans="1:10" x14ac:dyDescent="0.3">
      <c r="A5939" s="1">
        <v>42664.235381944447</v>
      </c>
      <c r="B5939">
        <v>19147</v>
      </c>
      <c r="C5939">
        <v>1.200033E-2</v>
      </c>
      <c r="D5939">
        <v>29.624400000000001</v>
      </c>
      <c r="E5939">
        <v>12.26843</v>
      </c>
      <c r="F5939">
        <v>5182.8999999999996</v>
      </c>
      <c r="H5939">
        <f t="shared" si="251"/>
        <v>49.618700797770529</v>
      </c>
      <c r="I5939" s="2">
        <f t="shared" si="249"/>
        <v>1.1999188150183712E-2</v>
      </c>
      <c r="J5939" s="2">
        <f t="shared" si="250"/>
        <v>49.613979502240291</v>
      </c>
    </row>
    <row r="5940" spans="1:10" x14ac:dyDescent="0.3">
      <c r="A5940" s="1">
        <v>42664.235393518517</v>
      </c>
      <c r="B5940">
        <v>19148</v>
      </c>
      <c r="C5940">
        <v>1.200033E-2</v>
      </c>
      <c r="D5940">
        <v>29.626899999999999</v>
      </c>
      <c r="E5940">
        <v>12.27271</v>
      </c>
      <c r="F5940">
        <v>5182.8999999999996</v>
      </c>
      <c r="H5940">
        <f t="shared" si="251"/>
        <v>49.630701127770529</v>
      </c>
      <c r="I5940" s="2">
        <f t="shared" si="249"/>
        <v>1.1999188150183712E-2</v>
      </c>
      <c r="J5940" s="2">
        <f t="shared" si="250"/>
        <v>49.625978690390468</v>
      </c>
    </row>
    <row r="5941" spans="1:10" x14ac:dyDescent="0.3">
      <c r="A5941" s="1">
        <v>42664.235405092593</v>
      </c>
      <c r="B5941">
        <v>19149</v>
      </c>
      <c r="C5941">
        <v>1.199767E-2</v>
      </c>
      <c r="D5941">
        <v>29.629390000000001</v>
      </c>
      <c r="E5941">
        <v>12.26843</v>
      </c>
      <c r="F5941">
        <v>5182.8999999999996</v>
      </c>
      <c r="H5941">
        <f t="shared" si="251"/>
        <v>49.642698797770528</v>
      </c>
      <c r="I5941" s="2">
        <f t="shared" si="249"/>
        <v>1.1996528403286794E-2</v>
      </c>
      <c r="J5941" s="2">
        <f t="shared" si="250"/>
        <v>49.637975218793756</v>
      </c>
    </row>
    <row r="5942" spans="1:10" x14ac:dyDescent="0.3">
      <c r="A5942" s="1">
        <v>42664.23541666667</v>
      </c>
      <c r="B5942">
        <v>19150</v>
      </c>
      <c r="C5942">
        <v>1.200299E-2</v>
      </c>
      <c r="D5942">
        <v>29.631889999999999</v>
      </c>
      <c r="E5942">
        <v>12.27271</v>
      </c>
      <c r="F5942">
        <v>5182.8999999999996</v>
      </c>
      <c r="H5942">
        <f t="shared" si="251"/>
        <v>49.654701787770527</v>
      </c>
      <c r="I5942" s="2">
        <f t="shared" si="249"/>
        <v>1.2001847897080628E-2</v>
      </c>
      <c r="J5942" s="2">
        <f t="shared" si="250"/>
        <v>49.649977066690838</v>
      </c>
    </row>
    <row r="5943" spans="1:10" x14ac:dyDescent="0.3">
      <c r="A5943" s="1">
        <v>42664.23542824074</v>
      </c>
      <c r="B5943">
        <v>19151</v>
      </c>
      <c r="C5943">
        <v>1.200033E-2</v>
      </c>
      <c r="D5943">
        <v>29.63438</v>
      </c>
      <c r="E5943">
        <v>12.27271</v>
      </c>
      <c r="F5943">
        <v>5182.8999999999996</v>
      </c>
      <c r="H5943">
        <f t="shared" si="251"/>
        <v>49.666702117770527</v>
      </c>
      <c r="I5943" s="2">
        <f t="shared" si="249"/>
        <v>1.1999188150183712E-2</v>
      </c>
      <c r="J5943" s="2">
        <f t="shared" si="250"/>
        <v>49.661976254841022</v>
      </c>
    </row>
    <row r="5944" spans="1:10" x14ac:dyDescent="0.3">
      <c r="A5944" s="1">
        <v>42664.235439814816</v>
      </c>
      <c r="B5944">
        <v>19152</v>
      </c>
      <c r="C5944">
        <v>1.200033E-2</v>
      </c>
      <c r="D5944">
        <v>29.639379999999999</v>
      </c>
      <c r="E5944">
        <v>12.27271</v>
      </c>
      <c r="F5944">
        <v>5182.8999999999996</v>
      </c>
      <c r="H5944">
        <f t="shared" si="251"/>
        <v>49.678702447770526</v>
      </c>
      <c r="I5944" s="2">
        <f t="shared" si="249"/>
        <v>1.1999188150183712E-2</v>
      </c>
      <c r="J5944" s="2">
        <f t="shared" si="250"/>
        <v>49.6739754429912</v>
      </c>
    </row>
    <row r="5945" spans="1:10" x14ac:dyDescent="0.3">
      <c r="A5945" s="1">
        <v>42664.235451388886</v>
      </c>
      <c r="B5945">
        <v>19153</v>
      </c>
      <c r="C5945">
        <v>1.199767E-2</v>
      </c>
      <c r="D5945">
        <v>29.636880000000001</v>
      </c>
      <c r="E5945">
        <v>12.27271</v>
      </c>
      <c r="F5945">
        <v>5182.8</v>
      </c>
      <c r="H5945">
        <f t="shared" si="251"/>
        <v>49.690700117770525</v>
      </c>
      <c r="I5945" s="2">
        <f t="shared" si="249"/>
        <v>1.1996528403286794E-2</v>
      </c>
      <c r="J5945" s="2">
        <f t="shared" si="250"/>
        <v>49.685971971394487</v>
      </c>
    </row>
    <row r="5946" spans="1:10" x14ac:dyDescent="0.3">
      <c r="A5946" s="1">
        <v>42664.235462962963</v>
      </c>
      <c r="B5946">
        <v>19154</v>
      </c>
      <c r="C5946">
        <v>1.200033E-2</v>
      </c>
      <c r="D5946">
        <v>29.641870000000001</v>
      </c>
      <c r="E5946">
        <v>12.27271</v>
      </c>
      <c r="F5946">
        <v>5182.8</v>
      </c>
      <c r="H5946">
        <f t="shared" si="251"/>
        <v>49.702700447770525</v>
      </c>
      <c r="I5946" s="2">
        <f t="shared" si="249"/>
        <v>1.1999188150183712E-2</v>
      </c>
      <c r="J5946" s="2">
        <f t="shared" si="250"/>
        <v>49.697971159544672</v>
      </c>
    </row>
    <row r="5947" spans="1:10" x14ac:dyDescent="0.3">
      <c r="A5947" s="1">
        <v>42664.235474537039</v>
      </c>
      <c r="B5947">
        <v>19155</v>
      </c>
      <c r="C5947">
        <v>1.200033E-2</v>
      </c>
      <c r="D5947">
        <v>29.644369999999999</v>
      </c>
      <c r="E5947">
        <v>12.27271</v>
      </c>
      <c r="F5947">
        <v>5182.8</v>
      </c>
      <c r="H5947">
        <f t="shared" si="251"/>
        <v>49.714700777770524</v>
      </c>
      <c r="I5947" s="2">
        <f t="shared" si="249"/>
        <v>1.1999188150183712E-2</v>
      </c>
      <c r="J5947" s="2">
        <f t="shared" si="250"/>
        <v>49.709970347694856</v>
      </c>
    </row>
    <row r="5948" spans="1:10" x14ac:dyDescent="0.3">
      <c r="A5948" s="1">
        <v>42664.235486111109</v>
      </c>
      <c r="B5948">
        <v>19156</v>
      </c>
      <c r="C5948">
        <v>1.200033E-2</v>
      </c>
      <c r="D5948">
        <v>29.64686</v>
      </c>
      <c r="E5948">
        <v>12.27271</v>
      </c>
      <c r="F5948">
        <v>5182.8999999999996</v>
      </c>
      <c r="H5948">
        <f t="shared" si="251"/>
        <v>49.726701107770523</v>
      </c>
      <c r="I5948" s="2">
        <f t="shared" si="249"/>
        <v>1.1999188150183712E-2</v>
      </c>
      <c r="J5948" s="2">
        <f t="shared" si="250"/>
        <v>49.721969535845041</v>
      </c>
    </row>
    <row r="5949" spans="1:10" x14ac:dyDescent="0.3">
      <c r="A5949" s="1">
        <v>42664.235497685186</v>
      </c>
      <c r="B5949">
        <v>19157</v>
      </c>
      <c r="C5949">
        <v>1.200033E-2</v>
      </c>
      <c r="D5949">
        <v>29.649360000000001</v>
      </c>
      <c r="E5949">
        <v>12.27271</v>
      </c>
      <c r="F5949">
        <v>5182.8</v>
      </c>
      <c r="H5949">
        <f t="shared" si="251"/>
        <v>49.738701437770523</v>
      </c>
      <c r="I5949" s="2">
        <f t="shared" si="249"/>
        <v>1.1999188150183712E-2</v>
      </c>
      <c r="J5949" s="2">
        <f t="shared" si="250"/>
        <v>49.733968723995218</v>
      </c>
    </row>
    <row r="5950" spans="1:10" x14ac:dyDescent="0.3">
      <c r="A5950" s="1">
        <v>42664.235509259262</v>
      </c>
      <c r="B5950">
        <v>19158</v>
      </c>
      <c r="C5950">
        <v>1.200033E-2</v>
      </c>
      <c r="D5950">
        <v>29.654350000000001</v>
      </c>
      <c r="E5950">
        <v>12.27271</v>
      </c>
      <c r="F5950">
        <v>5182.8</v>
      </c>
      <c r="H5950">
        <f t="shared" si="251"/>
        <v>49.750701767770522</v>
      </c>
      <c r="I5950" s="2">
        <f t="shared" si="249"/>
        <v>1.1999188150183712E-2</v>
      </c>
      <c r="J5950" s="2">
        <f t="shared" si="250"/>
        <v>49.745967912145403</v>
      </c>
    </row>
    <row r="5951" spans="1:10" x14ac:dyDescent="0.3">
      <c r="A5951" s="1">
        <v>42664.235520833332</v>
      </c>
      <c r="B5951">
        <v>19159</v>
      </c>
      <c r="C5951">
        <v>1.200033E-2</v>
      </c>
      <c r="D5951">
        <v>29.654350000000001</v>
      </c>
      <c r="E5951">
        <v>12.27271</v>
      </c>
      <c r="F5951">
        <v>5182.8</v>
      </c>
      <c r="H5951">
        <f t="shared" si="251"/>
        <v>49.762702097770521</v>
      </c>
      <c r="I5951" s="2">
        <f t="shared" si="249"/>
        <v>1.1999188150183712E-2</v>
      </c>
      <c r="J5951" s="2">
        <f t="shared" si="250"/>
        <v>49.757967100295588</v>
      </c>
    </row>
    <row r="5952" spans="1:10" x14ac:dyDescent="0.3">
      <c r="A5952" s="1">
        <v>42664.235532407409</v>
      </c>
      <c r="B5952">
        <v>19160</v>
      </c>
      <c r="C5952">
        <v>1.200033E-2</v>
      </c>
      <c r="D5952">
        <v>29.656849999999999</v>
      </c>
      <c r="E5952">
        <v>12.27271</v>
      </c>
      <c r="F5952">
        <v>5182.8</v>
      </c>
      <c r="H5952">
        <f t="shared" si="251"/>
        <v>49.774702427770521</v>
      </c>
      <c r="I5952" s="2">
        <f t="shared" si="249"/>
        <v>1.1999188150183712E-2</v>
      </c>
      <c r="J5952" s="2">
        <f t="shared" si="250"/>
        <v>49.769966288445772</v>
      </c>
    </row>
    <row r="5953" spans="1:10" x14ac:dyDescent="0.3">
      <c r="A5953" s="1">
        <v>42664.235543981478</v>
      </c>
      <c r="B5953">
        <v>19161</v>
      </c>
      <c r="C5953">
        <v>1.199767E-2</v>
      </c>
      <c r="D5953">
        <v>29.65934</v>
      </c>
      <c r="E5953">
        <v>12.27271</v>
      </c>
      <c r="F5953">
        <v>5182.7</v>
      </c>
      <c r="H5953">
        <f t="shared" si="251"/>
        <v>49.78670009777052</v>
      </c>
      <c r="I5953" s="2">
        <f t="shared" si="249"/>
        <v>1.1996528403286794E-2</v>
      </c>
      <c r="J5953" s="2">
        <f t="shared" si="250"/>
        <v>49.78196281684906</v>
      </c>
    </row>
    <row r="5954" spans="1:10" x14ac:dyDescent="0.3">
      <c r="A5954" s="1">
        <v>42664.235555555555</v>
      </c>
      <c r="B5954">
        <v>19162</v>
      </c>
      <c r="C5954">
        <v>1.200033E-2</v>
      </c>
      <c r="D5954">
        <v>29.666830000000001</v>
      </c>
      <c r="E5954">
        <v>12.27271</v>
      </c>
      <c r="F5954">
        <v>5182.7</v>
      </c>
      <c r="H5954">
        <f t="shared" si="251"/>
        <v>49.79870042777052</v>
      </c>
      <c r="I5954" s="2">
        <f t="shared" si="249"/>
        <v>1.1999188150183712E-2</v>
      </c>
      <c r="J5954" s="2">
        <f t="shared" si="250"/>
        <v>49.793962004999237</v>
      </c>
    </row>
    <row r="5955" spans="1:10" x14ac:dyDescent="0.3">
      <c r="A5955" s="1">
        <v>42664.235567129632</v>
      </c>
      <c r="B5955">
        <v>19163</v>
      </c>
      <c r="C5955">
        <v>1.1997570000000001E-2</v>
      </c>
      <c r="D5955">
        <v>29.666460000000001</v>
      </c>
      <c r="E5955">
        <v>12.27271</v>
      </c>
      <c r="F5955">
        <v>5182.7</v>
      </c>
      <c r="H5955">
        <f t="shared" si="251"/>
        <v>49.810697997770518</v>
      </c>
      <c r="I5955" s="2">
        <f t="shared" ref="I5955:I6018" si="252">C5955*$M$2</f>
        <v>1.1996428412801947E-2</v>
      </c>
      <c r="J5955" s="2">
        <f t="shared" ref="J5955:J6018" si="253">H5955*$M$2</f>
        <v>49.805958433412037</v>
      </c>
    </row>
    <row r="5956" spans="1:10" x14ac:dyDescent="0.3">
      <c r="A5956" s="1">
        <v>42664.235578703701</v>
      </c>
      <c r="B5956">
        <v>19164</v>
      </c>
      <c r="C5956">
        <v>1.2000230000000001E-2</v>
      </c>
      <c r="D5956">
        <v>29.666460000000001</v>
      </c>
      <c r="E5956">
        <v>12.27271</v>
      </c>
      <c r="F5956">
        <v>5182.7</v>
      </c>
      <c r="H5956">
        <f t="shared" ref="H5956:H6019" si="254">C5956+H5955</f>
        <v>49.822698227770516</v>
      </c>
      <c r="I5956" s="2">
        <f t="shared" si="252"/>
        <v>1.1999088159698865E-2</v>
      </c>
      <c r="J5956" s="2">
        <f t="shared" si="253"/>
        <v>49.817957521571735</v>
      </c>
    </row>
    <row r="5957" spans="1:10" x14ac:dyDescent="0.3">
      <c r="A5957" s="1">
        <v>42664.235590277778</v>
      </c>
      <c r="B5957">
        <v>19165</v>
      </c>
      <c r="C5957">
        <v>1.2000230000000001E-2</v>
      </c>
      <c r="D5957">
        <v>29.67145</v>
      </c>
      <c r="E5957">
        <v>12.27271</v>
      </c>
      <c r="F5957">
        <v>5182.7</v>
      </c>
      <c r="H5957">
        <f t="shared" si="254"/>
        <v>49.834698457770514</v>
      </c>
      <c r="I5957" s="2">
        <f t="shared" si="252"/>
        <v>1.1999088159698865E-2</v>
      </c>
      <c r="J5957" s="2">
        <f t="shared" si="253"/>
        <v>49.829956609731433</v>
      </c>
    </row>
    <row r="5958" spans="1:10" x14ac:dyDescent="0.3">
      <c r="A5958" s="1">
        <v>42664.235601851855</v>
      </c>
      <c r="B5958">
        <v>19166</v>
      </c>
      <c r="C5958">
        <v>1.1997570000000001E-2</v>
      </c>
      <c r="D5958">
        <v>29.676439999999999</v>
      </c>
      <c r="E5958">
        <v>12.27271</v>
      </c>
      <c r="F5958">
        <v>5182.7</v>
      </c>
      <c r="H5958">
        <f t="shared" si="254"/>
        <v>49.846696027770513</v>
      </c>
      <c r="I5958" s="2">
        <f t="shared" si="252"/>
        <v>1.1996428412801947E-2</v>
      </c>
      <c r="J5958" s="2">
        <f t="shared" si="253"/>
        <v>49.841953038144233</v>
      </c>
    </row>
    <row r="5959" spans="1:10" x14ac:dyDescent="0.3">
      <c r="A5959" s="1">
        <v>42664.235613425924</v>
      </c>
      <c r="B5959">
        <v>19167</v>
      </c>
      <c r="C5959">
        <v>1.2000230000000001E-2</v>
      </c>
      <c r="D5959">
        <v>29.676439999999999</v>
      </c>
      <c r="E5959">
        <v>12.27271</v>
      </c>
      <c r="F5959">
        <v>5182.7</v>
      </c>
      <c r="H5959">
        <f t="shared" si="254"/>
        <v>49.858696257770511</v>
      </c>
      <c r="I5959" s="2">
        <f t="shared" si="252"/>
        <v>1.1999088159698865E-2</v>
      </c>
      <c r="J5959" s="2">
        <f t="shared" si="253"/>
        <v>49.85395212630393</v>
      </c>
    </row>
    <row r="5960" spans="1:10" x14ac:dyDescent="0.3">
      <c r="A5960" s="1">
        <v>42664.235625000001</v>
      </c>
      <c r="B5960">
        <v>19168</v>
      </c>
      <c r="C5960">
        <v>1.2000230000000001E-2</v>
      </c>
      <c r="D5960">
        <v>29.681429999999999</v>
      </c>
      <c r="E5960">
        <v>12.27271</v>
      </c>
      <c r="F5960">
        <v>5182.7</v>
      </c>
      <c r="H5960">
        <f t="shared" si="254"/>
        <v>49.870696487770509</v>
      </c>
      <c r="I5960" s="2">
        <f t="shared" si="252"/>
        <v>1.1999088159698865E-2</v>
      </c>
      <c r="J5960" s="2">
        <f t="shared" si="253"/>
        <v>49.865951214463628</v>
      </c>
    </row>
    <row r="5961" spans="1:10" x14ac:dyDescent="0.3">
      <c r="A5961" s="1">
        <v>42664.235636574071</v>
      </c>
      <c r="B5961">
        <v>19169</v>
      </c>
      <c r="C5961">
        <v>1.1997570000000001E-2</v>
      </c>
      <c r="D5961">
        <v>29.68393</v>
      </c>
      <c r="E5961">
        <v>12.27271</v>
      </c>
      <c r="F5961">
        <v>5182.6000000000004</v>
      </c>
      <c r="H5961">
        <f t="shared" si="254"/>
        <v>49.882694057770507</v>
      </c>
      <c r="I5961" s="2">
        <f t="shared" si="252"/>
        <v>1.1996428412801947E-2</v>
      </c>
      <c r="J5961" s="2">
        <f t="shared" si="253"/>
        <v>49.877947642876428</v>
      </c>
    </row>
    <row r="5962" spans="1:10" x14ac:dyDescent="0.3">
      <c r="A5962" s="1">
        <v>42664.235648148147</v>
      </c>
      <c r="B5962">
        <v>19170</v>
      </c>
      <c r="C5962">
        <v>1.2000230000000001E-2</v>
      </c>
      <c r="D5962">
        <v>29.68393</v>
      </c>
      <c r="E5962">
        <v>12.27271</v>
      </c>
      <c r="F5962">
        <v>5182.6000000000004</v>
      </c>
      <c r="H5962">
        <f t="shared" si="254"/>
        <v>49.894694287770506</v>
      </c>
      <c r="I5962" s="2">
        <f t="shared" si="252"/>
        <v>1.1999088159698865E-2</v>
      </c>
      <c r="J5962" s="2">
        <f t="shared" si="253"/>
        <v>49.889946731036126</v>
      </c>
    </row>
    <row r="5963" spans="1:10" x14ac:dyDescent="0.3">
      <c r="A5963" s="1">
        <v>42664.235659722224</v>
      </c>
      <c r="B5963">
        <v>19171</v>
      </c>
      <c r="C5963">
        <v>1.2000230000000001E-2</v>
      </c>
      <c r="D5963">
        <v>29.691410000000001</v>
      </c>
      <c r="E5963">
        <v>12.27271</v>
      </c>
      <c r="F5963">
        <v>5182.6000000000004</v>
      </c>
      <c r="H5963">
        <f t="shared" si="254"/>
        <v>49.906694517770504</v>
      </c>
      <c r="I5963" s="2">
        <f t="shared" si="252"/>
        <v>1.1999088159698865E-2</v>
      </c>
      <c r="J5963" s="2">
        <f t="shared" si="253"/>
        <v>49.901945819195824</v>
      </c>
    </row>
    <row r="5964" spans="1:10" x14ac:dyDescent="0.3">
      <c r="A5964" s="1">
        <v>42664.235671296294</v>
      </c>
      <c r="B5964">
        <v>19172</v>
      </c>
      <c r="C5964">
        <v>1.2000230000000001E-2</v>
      </c>
      <c r="D5964">
        <v>29.691410000000001</v>
      </c>
      <c r="E5964">
        <v>12.27913</v>
      </c>
      <c r="F5964">
        <v>5182.6000000000004</v>
      </c>
      <c r="H5964">
        <f t="shared" si="254"/>
        <v>49.918694747770502</v>
      </c>
      <c r="I5964" s="2">
        <f t="shared" si="252"/>
        <v>1.1999088159698865E-2</v>
      </c>
      <c r="J5964" s="2">
        <f t="shared" si="253"/>
        <v>49.913944907355521</v>
      </c>
    </row>
    <row r="5965" spans="1:10" x14ac:dyDescent="0.3">
      <c r="A5965" s="1">
        <v>42664.235682870371</v>
      </c>
      <c r="B5965">
        <v>19173</v>
      </c>
      <c r="C5965">
        <v>1.2000230000000001E-2</v>
      </c>
      <c r="D5965">
        <v>29.693909999999999</v>
      </c>
      <c r="E5965">
        <v>12.27271</v>
      </c>
      <c r="F5965">
        <v>5182.6000000000004</v>
      </c>
      <c r="H5965">
        <f t="shared" si="254"/>
        <v>49.9306949777705</v>
      </c>
      <c r="I5965" s="2">
        <f t="shared" si="252"/>
        <v>1.1999088159698865E-2</v>
      </c>
      <c r="J5965" s="2">
        <f t="shared" si="253"/>
        <v>49.925943995515219</v>
      </c>
    </row>
    <row r="5966" spans="1:10" x14ac:dyDescent="0.3">
      <c r="A5966" s="1">
        <v>42664.235694444447</v>
      </c>
      <c r="B5966">
        <v>19174</v>
      </c>
      <c r="C5966">
        <v>1.1997570000000001E-2</v>
      </c>
      <c r="D5966">
        <v>29.7014</v>
      </c>
      <c r="E5966">
        <v>12.27271</v>
      </c>
      <c r="F5966">
        <v>5182.6000000000004</v>
      </c>
      <c r="H5966">
        <f t="shared" si="254"/>
        <v>49.942692547770498</v>
      </c>
      <c r="I5966" s="2">
        <f t="shared" si="252"/>
        <v>1.1996428412801947E-2</v>
      </c>
      <c r="J5966" s="2">
        <f t="shared" si="253"/>
        <v>49.937940423928019</v>
      </c>
    </row>
    <row r="5967" spans="1:10" x14ac:dyDescent="0.3">
      <c r="A5967" s="1">
        <v>42664.235706018517</v>
      </c>
      <c r="B5967">
        <v>19175</v>
      </c>
      <c r="C5967">
        <v>1.2000230000000001E-2</v>
      </c>
      <c r="D5967">
        <v>29.696400000000001</v>
      </c>
      <c r="E5967">
        <v>12.27271</v>
      </c>
      <c r="F5967">
        <v>5182.6000000000004</v>
      </c>
      <c r="H5967">
        <f t="shared" si="254"/>
        <v>49.954692777770497</v>
      </c>
      <c r="I5967" s="2">
        <f t="shared" si="252"/>
        <v>1.1999088159698865E-2</v>
      </c>
      <c r="J5967" s="2">
        <f t="shared" si="253"/>
        <v>49.949939512087717</v>
      </c>
    </row>
    <row r="5968" spans="1:10" x14ac:dyDescent="0.3">
      <c r="A5968" s="1">
        <v>42664.235717592594</v>
      </c>
      <c r="B5968">
        <v>19176</v>
      </c>
      <c r="C5968">
        <v>1.1997570000000001E-2</v>
      </c>
      <c r="D5968">
        <v>29.711379999999998</v>
      </c>
      <c r="E5968">
        <v>12.27271</v>
      </c>
      <c r="F5968">
        <v>5182.6000000000004</v>
      </c>
      <c r="H5968">
        <f t="shared" si="254"/>
        <v>49.966690347770495</v>
      </c>
      <c r="I5968" s="2">
        <f t="shared" si="252"/>
        <v>1.1996428412801947E-2</v>
      </c>
      <c r="J5968" s="2">
        <f t="shared" si="253"/>
        <v>49.961935940500517</v>
      </c>
    </row>
    <row r="5969" spans="1:10" x14ac:dyDescent="0.3">
      <c r="A5969" s="1">
        <v>42664.235729166663</v>
      </c>
      <c r="B5969">
        <v>19177</v>
      </c>
      <c r="C5969">
        <v>1.2000230000000001E-2</v>
      </c>
      <c r="D5969">
        <v>29.708880000000001</v>
      </c>
      <c r="E5969">
        <v>12.27913</v>
      </c>
      <c r="F5969">
        <v>5182.6000000000004</v>
      </c>
      <c r="H5969">
        <f t="shared" si="254"/>
        <v>49.978690577770493</v>
      </c>
      <c r="I5969" s="2">
        <f t="shared" si="252"/>
        <v>1.1999088159698865E-2</v>
      </c>
      <c r="J5969" s="2">
        <f t="shared" si="253"/>
        <v>49.973935028660215</v>
      </c>
    </row>
    <row r="5970" spans="1:10" x14ac:dyDescent="0.3">
      <c r="A5970" s="1">
        <v>42664.23574074074</v>
      </c>
      <c r="B5970">
        <v>19178</v>
      </c>
      <c r="C5970">
        <v>1.2000230000000001E-2</v>
      </c>
      <c r="D5970">
        <v>29.711379999999998</v>
      </c>
      <c r="E5970">
        <v>12.27913</v>
      </c>
      <c r="F5970">
        <v>5182.5</v>
      </c>
      <c r="H5970">
        <f t="shared" si="254"/>
        <v>49.990690807770491</v>
      </c>
      <c r="I5970" s="2">
        <f t="shared" si="252"/>
        <v>1.1999088159698865E-2</v>
      </c>
      <c r="J5970" s="2">
        <f t="shared" si="253"/>
        <v>49.985934116819912</v>
      </c>
    </row>
    <row r="5971" spans="1:10" x14ac:dyDescent="0.3">
      <c r="A5971" s="1">
        <v>42664.235752314817</v>
      </c>
      <c r="B5971">
        <v>19179</v>
      </c>
      <c r="C5971">
        <v>1.1997570000000001E-2</v>
      </c>
      <c r="D5971">
        <v>29.71387</v>
      </c>
      <c r="E5971">
        <v>12.27913</v>
      </c>
      <c r="F5971">
        <v>5182.5</v>
      </c>
      <c r="H5971">
        <f t="shared" si="254"/>
        <v>50.00268837777049</v>
      </c>
      <c r="I5971" s="2">
        <f t="shared" si="252"/>
        <v>1.1996428412801947E-2</v>
      </c>
      <c r="J5971" s="2">
        <f t="shared" si="253"/>
        <v>49.997930545232713</v>
      </c>
    </row>
    <row r="5972" spans="1:10" x14ac:dyDescent="0.3">
      <c r="A5972" s="1">
        <v>42664.235763888886</v>
      </c>
      <c r="B5972">
        <v>19180</v>
      </c>
      <c r="C5972">
        <v>1.2000230000000001E-2</v>
      </c>
      <c r="D5972">
        <v>29.711379999999998</v>
      </c>
      <c r="E5972">
        <v>12.27913</v>
      </c>
      <c r="F5972">
        <v>5182.5</v>
      </c>
      <c r="H5972">
        <f t="shared" si="254"/>
        <v>50.014688607770488</v>
      </c>
      <c r="I5972" s="2">
        <f t="shared" si="252"/>
        <v>1.1999088159698865E-2</v>
      </c>
      <c r="J5972" s="2">
        <f t="shared" si="253"/>
        <v>50.009929633392403</v>
      </c>
    </row>
    <row r="5973" spans="1:10" x14ac:dyDescent="0.3">
      <c r="A5973" s="1">
        <v>42664.235775462963</v>
      </c>
      <c r="B5973">
        <v>19181</v>
      </c>
      <c r="C5973">
        <v>1.2000230000000001E-2</v>
      </c>
      <c r="D5973">
        <v>29.718859999999999</v>
      </c>
      <c r="E5973">
        <v>12.27913</v>
      </c>
      <c r="F5973">
        <v>5182.5</v>
      </c>
      <c r="H5973">
        <f t="shared" si="254"/>
        <v>50.026688837770486</v>
      </c>
      <c r="I5973" s="2">
        <f t="shared" si="252"/>
        <v>1.1999088159698865E-2</v>
      </c>
      <c r="J5973" s="2">
        <f t="shared" si="253"/>
        <v>50.021928721552101</v>
      </c>
    </row>
    <row r="5974" spans="1:10" x14ac:dyDescent="0.3">
      <c r="A5974" s="1">
        <v>42664.23578703704</v>
      </c>
      <c r="B5974">
        <v>19182</v>
      </c>
      <c r="C5974">
        <v>1.1997570000000001E-2</v>
      </c>
      <c r="D5974">
        <v>29.721360000000001</v>
      </c>
      <c r="E5974">
        <v>12.27913</v>
      </c>
      <c r="F5974">
        <v>5182.5</v>
      </c>
      <c r="H5974">
        <f t="shared" si="254"/>
        <v>50.038686407770484</v>
      </c>
      <c r="I5974" s="2">
        <f t="shared" si="252"/>
        <v>1.1996428412801947E-2</v>
      </c>
      <c r="J5974" s="2">
        <f t="shared" si="253"/>
        <v>50.033925149964901</v>
      </c>
    </row>
    <row r="5975" spans="1:10" x14ac:dyDescent="0.3">
      <c r="A5975" s="1">
        <v>42664.235798611109</v>
      </c>
      <c r="B5975">
        <v>19183</v>
      </c>
      <c r="C5975">
        <v>1.2000230000000001E-2</v>
      </c>
      <c r="D5975">
        <v>29.723859999999998</v>
      </c>
      <c r="E5975">
        <v>12.27913</v>
      </c>
      <c r="F5975">
        <v>5182.5</v>
      </c>
      <c r="H5975">
        <f t="shared" si="254"/>
        <v>50.050686637770482</v>
      </c>
      <c r="I5975" s="2">
        <f t="shared" si="252"/>
        <v>1.1999088159698865E-2</v>
      </c>
      <c r="J5975" s="2">
        <f t="shared" si="253"/>
        <v>50.045924238124599</v>
      </c>
    </row>
    <row r="5976" spans="1:10" x14ac:dyDescent="0.3">
      <c r="A5976" s="1">
        <v>42664.235810185186</v>
      </c>
      <c r="B5976">
        <v>19184</v>
      </c>
      <c r="C5976">
        <v>1.1997570000000001E-2</v>
      </c>
      <c r="D5976">
        <v>29.72635</v>
      </c>
      <c r="E5976">
        <v>12.27913</v>
      </c>
      <c r="F5976">
        <v>5182.5</v>
      </c>
      <c r="H5976">
        <f t="shared" si="254"/>
        <v>50.062684207770481</v>
      </c>
      <c r="I5976" s="2">
        <f t="shared" si="252"/>
        <v>1.1996428412801947E-2</v>
      </c>
      <c r="J5976" s="2">
        <f t="shared" si="253"/>
        <v>50.057920666537399</v>
      </c>
    </row>
    <row r="5977" spans="1:10" x14ac:dyDescent="0.3">
      <c r="A5977" s="1">
        <v>42664.235821759263</v>
      </c>
      <c r="B5977">
        <v>19185</v>
      </c>
      <c r="C5977">
        <v>1.19989E-2</v>
      </c>
      <c r="D5977">
        <v>29.728850000000001</v>
      </c>
      <c r="E5977">
        <v>12.27913</v>
      </c>
      <c r="F5977">
        <v>5182.5</v>
      </c>
      <c r="H5977">
        <f t="shared" si="254"/>
        <v>50.074683107770483</v>
      </c>
      <c r="I5977" s="2">
        <f t="shared" si="252"/>
        <v>1.1997758286250406E-2</v>
      </c>
      <c r="J5977" s="2">
        <f t="shared" si="253"/>
        <v>50.069918424823655</v>
      </c>
    </row>
    <row r="5978" spans="1:10" x14ac:dyDescent="0.3">
      <c r="A5978" s="1">
        <v>42664.235833333332</v>
      </c>
      <c r="B5978">
        <v>19186</v>
      </c>
      <c r="C5978">
        <v>1.2000230000000001E-2</v>
      </c>
      <c r="D5978">
        <v>29.728850000000001</v>
      </c>
      <c r="E5978">
        <v>12.27913</v>
      </c>
      <c r="F5978">
        <v>5182.5</v>
      </c>
      <c r="H5978">
        <f t="shared" si="254"/>
        <v>50.086683337770481</v>
      </c>
      <c r="I5978" s="2">
        <f t="shared" si="252"/>
        <v>1.1999088159698865E-2</v>
      </c>
      <c r="J5978" s="2">
        <f t="shared" si="253"/>
        <v>50.081917512983352</v>
      </c>
    </row>
    <row r="5979" spans="1:10" x14ac:dyDescent="0.3">
      <c r="A5979" s="1">
        <v>42664.235844907409</v>
      </c>
      <c r="B5979">
        <v>19187</v>
      </c>
      <c r="C5979">
        <v>1.1997570000000001E-2</v>
      </c>
      <c r="D5979">
        <v>29.733840000000001</v>
      </c>
      <c r="E5979">
        <v>12.27913</v>
      </c>
      <c r="F5979">
        <v>5182.5</v>
      </c>
      <c r="H5979">
        <f t="shared" si="254"/>
        <v>50.098680907770479</v>
      </c>
      <c r="I5979" s="2">
        <f t="shared" si="252"/>
        <v>1.1996428412801947E-2</v>
      </c>
      <c r="J5979" s="2">
        <f t="shared" si="253"/>
        <v>50.093913941396153</v>
      </c>
    </row>
    <row r="5980" spans="1:10" x14ac:dyDescent="0.3">
      <c r="A5980" s="1">
        <v>42664.235856481479</v>
      </c>
      <c r="B5980">
        <v>19188</v>
      </c>
      <c r="C5980">
        <v>1.200156E-2</v>
      </c>
      <c r="D5980">
        <v>29.736339999999998</v>
      </c>
      <c r="E5980">
        <v>12.27913</v>
      </c>
      <c r="F5980">
        <v>5182.3999999999996</v>
      </c>
      <c r="H5980">
        <f t="shared" si="254"/>
        <v>50.110682467770481</v>
      </c>
      <c r="I5980" s="2">
        <f t="shared" si="252"/>
        <v>1.2000418033147324E-2</v>
      </c>
      <c r="J5980" s="2">
        <f t="shared" si="253"/>
        <v>50.105914359429299</v>
      </c>
    </row>
    <row r="5981" spans="1:10" x14ac:dyDescent="0.3">
      <c r="A5981" s="1">
        <v>42664.235868055555</v>
      </c>
      <c r="B5981">
        <v>19189</v>
      </c>
      <c r="C5981">
        <v>1.1997570000000001E-2</v>
      </c>
      <c r="D5981">
        <v>29.741330000000001</v>
      </c>
      <c r="E5981">
        <v>12.27913</v>
      </c>
      <c r="F5981">
        <v>5182.3999999999996</v>
      </c>
      <c r="H5981">
        <f t="shared" si="254"/>
        <v>50.122680037770479</v>
      </c>
      <c r="I5981" s="2">
        <f t="shared" si="252"/>
        <v>1.1996428412801947E-2</v>
      </c>
      <c r="J5981" s="2">
        <f t="shared" si="253"/>
        <v>50.117910787842099</v>
      </c>
    </row>
    <row r="5982" spans="1:10" x14ac:dyDescent="0.3">
      <c r="A5982" s="1">
        <v>42664.235879629632</v>
      </c>
      <c r="B5982">
        <v>19190</v>
      </c>
      <c r="C5982">
        <v>1.1997570000000001E-2</v>
      </c>
      <c r="D5982">
        <v>29.73883</v>
      </c>
      <c r="E5982">
        <v>12.27913</v>
      </c>
      <c r="F5982">
        <v>5182.3999999999996</v>
      </c>
      <c r="H5982">
        <f t="shared" si="254"/>
        <v>50.134677607770477</v>
      </c>
      <c r="I5982" s="2">
        <f t="shared" si="252"/>
        <v>1.1996428412801947E-2</v>
      </c>
      <c r="J5982" s="2">
        <f t="shared" si="253"/>
        <v>50.1299072162549</v>
      </c>
    </row>
    <row r="5983" spans="1:10" x14ac:dyDescent="0.3">
      <c r="A5983" s="1">
        <v>42664.235891203702</v>
      </c>
      <c r="B5983">
        <v>19191</v>
      </c>
      <c r="C5983">
        <v>1.2000230000000001E-2</v>
      </c>
      <c r="D5983">
        <v>29.743819999999999</v>
      </c>
      <c r="E5983">
        <v>12.27913</v>
      </c>
      <c r="F5983">
        <v>5182.3999999999996</v>
      </c>
      <c r="H5983">
        <f t="shared" si="254"/>
        <v>50.146677837770476</v>
      </c>
      <c r="I5983" s="2">
        <f t="shared" si="252"/>
        <v>1.1999088159698865E-2</v>
      </c>
      <c r="J5983" s="2">
        <f t="shared" si="253"/>
        <v>50.141906304414597</v>
      </c>
    </row>
    <row r="5984" spans="1:10" x14ac:dyDescent="0.3">
      <c r="A5984" s="1">
        <v>42664.235902777778</v>
      </c>
      <c r="B5984">
        <v>19192</v>
      </c>
      <c r="C5984">
        <v>1.2000230000000001E-2</v>
      </c>
      <c r="D5984">
        <v>29.746320000000001</v>
      </c>
      <c r="E5984">
        <v>12.27913</v>
      </c>
      <c r="F5984">
        <v>5182.3999999999996</v>
      </c>
      <c r="H5984">
        <f t="shared" si="254"/>
        <v>50.158678067770474</v>
      </c>
      <c r="I5984" s="2">
        <f t="shared" si="252"/>
        <v>1.1999088159698865E-2</v>
      </c>
      <c r="J5984" s="2">
        <f t="shared" si="253"/>
        <v>50.153905392574295</v>
      </c>
    </row>
    <row r="5985" spans="1:10" x14ac:dyDescent="0.3">
      <c r="A5985" s="1">
        <v>42664.235914351855</v>
      </c>
      <c r="B5985">
        <v>19193</v>
      </c>
      <c r="C5985">
        <v>1.2000230000000001E-2</v>
      </c>
      <c r="D5985">
        <v>29.746320000000001</v>
      </c>
      <c r="E5985">
        <v>12.27913</v>
      </c>
      <c r="F5985">
        <v>5182.3999999999996</v>
      </c>
      <c r="H5985">
        <f t="shared" si="254"/>
        <v>50.170678297770472</v>
      </c>
      <c r="I5985" s="2">
        <f t="shared" si="252"/>
        <v>1.1999088159698865E-2</v>
      </c>
      <c r="J5985" s="2">
        <f t="shared" si="253"/>
        <v>50.165904480733992</v>
      </c>
    </row>
    <row r="5986" spans="1:10" x14ac:dyDescent="0.3">
      <c r="A5986" s="1">
        <v>42664.235925925925</v>
      </c>
      <c r="B5986">
        <v>19194</v>
      </c>
      <c r="C5986">
        <v>1.1997570000000001E-2</v>
      </c>
      <c r="D5986">
        <v>29.748809999999999</v>
      </c>
      <c r="E5986">
        <v>12.27913</v>
      </c>
      <c r="F5986">
        <v>5182.3999999999996</v>
      </c>
      <c r="H5986">
        <f t="shared" si="254"/>
        <v>50.18267586777047</v>
      </c>
      <c r="I5986" s="2">
        <f t="shared" si="252"/>
        <v>1.1996428412801947E-2</v>
      </c>
      <c r="J5986" s="2">
        <f t="shared" si="253"/>
        <v>50.177900909146793</v>
      </c>
    </row>
    <row r="5987" spans="1:10" x14ac:dyDescent="0.3">
      <c r="A5987" s="1">
        <v>42664.235937500001</v>
      </c>
      <c r="B5987">
        <v>19195</v>
      </c>
      <c r="C5987">
        <v>1.200156E-2</v>
      </c>
      <c r="D5987">
        <v>29.75131</v>
      </c>
      <c r="E5987">
        <v>12.27913</v>
      </c>
      <c r="F5987">
        <v>5182.3999999999996</v>
      </c>
      <c r="H5987">
        <f t="shared" si="254"/>
        <v>50.194677427770472</v>
      </c>
      <c r="I5987" s="2">
        <f t="shared" si="252"/>
        <v>1.2000418033147324E-2</v>
      </c>
      <c r="J5987" s="2">
        <f t="shared" si="253"/>
        <v>50.189901327179939</v>
      </c>
    </row>
    <row r="5988" spans="1:10" x14ac:dyDescent="0.3">
      <c r="A5988" s="1">
        <v>42664.235949074071</v>
      </c>
      <c r="B5988">
        <v>19196</v>
      </c>
      <c r="C5988">
        <v>1.19989E-2</v>
      </c>
      <c r="D5988">
        <v>29.753799999999998</v>
      </c>
      <c r="E5988">
        <v>12.27913</v>
      </c>
      <c r="F5988">
        <v>5182.3999999999996</v>
      </c>
      <c r="H5988">
        <f t="shared" si="254"/>
        <v>50.206676327770474</v>
      </c>
      <c r="I5988" s="2">
        <f t="shared" si="252"/>
        <v>1.1997758286250406E-2</v>
      </c>
      <c r="J5988" s="2">
        <f t="shared" si="253"/>
        <v>50.201899085466195</v>
      </c>
    </row>
    <row r="5989" spans="1:10" x14ac:dyDescent="0.3">
      <c r="A5989" s="1">
        <v>42664.235960648148</v>
      </c>
      <c r="B5989">
        <v>19197</v>
      </c>
      <c r="C5989">
        <v>1.2000230000000001E-2</v>
      </c>
      <c r="D5989">
        <v>29.761289999999999</v>
      </c>
      <c r="E5989">
        <v>12.27913</v>
      </c>
      <c r="F5989">
        <v>5182.3</v>
      </c>
      <c r="H5989">
        <f t="shared" si="254"/>
        <v>50.218676557770472</v>
      </c>
      <c r="I5989" s="2">
        <f t="shared" si="252"/>
        <v>1.1999088159698865E-2</v>
      </c>
      <c r="J5989" s="2">
        <f t="shared" si="253"/>
        <v>50.213898173625893</v>
      </c>
    </row>
    <row r="5990" spans="1:10" x14ac:dyDescent="0.3">
      <c r="A5990" s="1">
        <v>42664.235972222225</v>
      </c>
      <c r="B5990">
        <v>19198</v>
      </c>
      <c r="C5990">
        <v>1.2000230000000001E-2</v>
      </c>
      <c r="D5990">
        <v>29.76379</v>
      </c>
      <c r="E5990">
        <v>12.27913</v>
      </c>
      <c r="F5990">
        <v>5182.3999999999996</v>
      </c>
      <c r="H5990">
        <f t="shared" si="254"/>
        <v>50.23067678777047</v>
      </c>
      <c r="I5990" s="2">
        <f t="shared" si="252"/>
        <v>1.1999088159698865E-2</v>
      </c>
      <c r="J5990" s="2">
        <f t="shared" si="253"/>
        <v>50.225897261785583</v>
      </c>
    </row>
    <row r="5991" spans="1:10" x14ac:dyDescent="0.3">
      <c r="A5991" s="1">
        <v>42664.235983796294</v>
      </c>
      <c r="B5991">
        <v>19199</v>
      </c>
      <c r="C5991">
        <v>1.2000230000000001E-2</v>
      </c>
      <c r="D5991">
        <v>29.766279999999998</v>
      </c>
      <c r="E5991">
        <v>12.27913</v>
      </c>
      <c r="F5991">
        <v>5182.3999999999996</v>
      </c>
      <c r="H5991">
        <f t="shared" si="254"/>
        <v>50.242677017770468</v>
      </c>
      <c r="I5991" s="2">
        <f t="shared" si="252"/>
        <v>1.1999088159698865E-2</v>
      </c>
      <c r="J5991" s="2">
        <f t="shared" si="253"/>
        <v>50.237896349945281</v>
      </c>
    </row>
    <row r="5992" spans="1:10" x14ac:dyDescent="0.3">
      <c r="A5992" s="1">
        <v>42664.235995370371</v>
      </c>
      <c r="B5992">
        <v>19200</v>
      </c>
      <c r="C5992">
        <v>1.2000230000000001E-2</v>
      </c>
      <c r="D5992">
        <v>29.76878</v>
      </c>
      <c r="E5992">
        <v>12.284689999999999</v>
      </c>
      <c r="F5992">
        <v>5182.3</v>
      </c>
      <c r="H5992">
        <f t="shared" si="254"/>
        <v>50.254677247770466</v>
      </c>
      <c r="I5992" s="2">
        <f t="shared" si="252"/>
        <v>1.1999088159698865E-2</v>
      </c>
      <c r="J5992" s="2">
        <f t="shared" si="253"/>
        <v>50.249895438104978</v>
      </c>
    </row>
    <row r="5993" spans="1:10" x14ac:dyDescent="0.3">
      <c r="A5993" s="1">
        <v>42664.236006944448</v>
      </c>
      <c r="B5993">
        <v>19201</v>
      </c>
      <c r="C5993">
        <v>1.1997570000000001E-2</v>
      </c>
      <c r="D5993">
        <v>29.76878</v>
      </c>
      <c r="E5993">
        <v>12.27913</v>
      </c>
      <c r="F5993">
        <v>5182.3</v>
      </c>
      <c r="H5993">
        <f t="shared" si="254"/>
        <v>50.266674817770465</v>
      </c>
      <c r="I5993" s="2">
        <f t="shared" si="252"/>
        <v>1.1996428412801947E-2</v>
      </c>
      <c r="J5993" s="2">
        <f t="shared" si="253"/>
        <v>50.261891866517779</v>
      </c>
    </row>
    <row r="5994" spans="1:10" x14ac:dyDescent="0.3">
      <c r="A5994" s="1">
        <v>42664.236018518517</v>
      </c>
      <c r="B5994">
        <v>19202</v>
      </c>
      <c r="C5994">
        <v>1.2000230000000001E-2</v>
      </c>
      <c r="D5994">
        <v>29.771270000000001</v>
      </c>
      <c r="E5994">
        <v>12.27913</v>
      </c>
      <c r="F5994">
        <v>5182.3</v>
      </c>
      <c r="H5994">
        <f t="shared" si="254"/>
        <v>50.278675047770463</v>
      </c>
      <c r="I5994" s="2">
        <f t="shared" si="252"/>
        <v>1.1999088159698865E-2</v>
      </c>
      <c r="J5994" s="2">
        <f t="shared" si="253"/>
        <v>50.273890954677476</v>
      </c>
    </row>
    <row r="5995" spans="1:10" x14ac:dyDescent="0.3">
      <c r="A5995" s="1">
        <v>42664.236030092594</v>
      </c>
      <c r="B5995">
        <v>19203</v>
      </c>
      <c r="C5995">
        <v>1.19989E-2</v>
      </c>
      <c r="D5995">
        <v>29.773769999999999</v>
      </c>
      <c r="E5995">
        <v>12.284689999999999</v>
      </c>
      <c r="F5995">
        <v>5182.2</v>
      </c>
      <c r="H5995">
        <f t="shared" si="254"/>
        <v>50.290673947770465</v>
      </c>
      <c r="I5995" s="2">
        <f t="shared" si="252"/>
        <v>1.1997758286250406E-2</v>
      </c>
      <c r="J5995" s="2">
        <f t="shared" si="253"/>
        <v>50.285888712963732</v>
      </c>
    </row>
    <row r="5996" spans="1:10" x14ac:dyDescent="0.3">
      <c r="A5996" s="1">
        <v>42664.236041666663</v>
      </c>
      <c r="B5996">
        <v>19204</v>
      </c>
      <c r="C5996">
        <v>1.2000230000000001E-2</v>
      </c>
      <c r="D5996">
        <v>29.776260000000001</v>
      </c>
      <c r="E5996">
        <v>12.27913</v>
      </c>
      <c r="F5996">
        <v>5182.3</v>
      </c>
      <c r="H5996">
        <f t="shared" si="254"/>
        <v>50.302674177770463</v>
      </c>
      <c r="I5996" s="2">
        <f t="shared" si="252"/>
        <v>1.1999088159698865E-2</v>
      </c>
      <c r="J5996" s="2">
        <f t="shared" si="253"/>
        <v>50.29788780112343</v>
      </c>
    </row>
    <row r="5997" spans="1:10" x14ac:dyDescent="0.3">
      <c r="A5997" s="1">
        <v>42664.23605324074</v>
      </c>
      <c r="B5997">
        <v>19205</v>
      </c>
      <c r="C5997">
        <v>1.19989E-2</v>
      </c>
      <c r="D5997">
        <v>29.776260000000001</v>
      </c>
      <c r="E5997">
        <v>12.27913</v>
      </c>
      <c r="F5997">
        <v>5182.3</v>
      </c>
      <c r="H5997">
        <f t="shared" si="254"/>
        <v>50.314673077770465</v>
      </c>
      <c r="I5997" s="2">
        <f t="shared" si="252"/>
        <v>1.1997758286250406E-2</v>
      </c>
      <c r="J5997" s="2">
        <f t="shared" si="253"/>
        <v>50.309885559409679</v>
      </c>
    </row>
    <row r="5998" spans="1:10" x14ac:dyDescent="0.3">
      <c r="A5998" s="1">
        <v>42664.236064814817</v>
      </c>
      <c r="B5998">
        <v>19206</v>
      </c>
      <c r="C5998">
        <v>1.1997570000000001E-2</v>
      </c>
      <c r="D5998">
        <v>29.78126</v>
      </c>
      <c r="E5998">
        <v>12.284689999999999</v>
      </c>
      <c r="F5998">
        <v>5182.2</v>
      </c>
      <c r="H5998">
        <f t="shared" si="254"/>
        <v>50.326670647770463</v>
      </c>
      <c r="I5998" s="2">
        <f t="shared" si="252"/>
        <v>1.1996428412801947E-2</v>
      </c>
      <c r="J5998" s="2">
        <f t="shared" si="253"/>
        <v>50.321881987822479</v>
      </c>
    </row>
    <row r="5999" spans="1:10" x14ac:dyDescent="0.3">
      <c r="A5999" s="1">
        <v>42664.236076388886</v>
      </c>
      <c r="B5999">
        <v>19207</v>
      </c>
      <c r="C5999">
        <v>1.2000230000000001E-2</v>
      </c>
      <c r="D5999">
        <v>29.786249999999999</v>
      </c>
      <c r="E5999">
        <v>12.291119999999999</v>
      </c>
      <c r="F5999">
        <v>5182.2</v>
      </c>
      <c r="H5999">
        <f t="shared" si="254"/>
        <v>50.338670877770461</v>
      </c>
      <c r="I5999" s="2">
        <f t="shared" si="252"/>
        <v>1.1999088159698865E-2</v>
      </c>
      <c r="J5999" s="2">
        <f t="shared" si="253"/>
        <v>50.333881075982177</v>
      </c>
    </row>
    <row r="6000" spans="1:10" x14ac:dyDescent="0.3">
      <c r="A6000" s="1">
        <v>42664.236087962963</v>
      </c>
      <c r="B6000">
        <v>19208</v>
      </c>
      <c r="C6000">
        <v>1.2000230000000001E-2</v>
      </c>
      <c r="D6000">
        <v>29.786249999999999</v>
      </c>
      <c r="E6000">
        <v>12.27913</v>
      </c>
      <c r="F6000">
        <v>5182.2</v>
      </c>
      <c r="H6000">
        <f t="shared" si="254"/>
        <v>50.350671107770459</v>
      </c>
      <c r="I6000" s="2">
        <f t="shared" si="252"/>
        <v>1.1999088159698865E-2</v>
      </c>
      <c r="J6000" s="2">
        <f t="shared" si="253"/>
        <v>50.345880164141875</v>
      </c>
    </row>
    <row r="6001" spans="1:10" x14ac:dyDescent="0.3">
      <c r="A6001" s="1">
        <v>42664.23609953704</v>
      </c>
      <c r="B6001">
        <v>19209</v>
      </c>
      <c r="C6001">
        <v>1.19989E-2</v>
      </c>
      <c r="D6001">
        <v>29.788740000000001</v>
      </c>
      <c r="E6001">
        <v>12.27913</v>
      </c>
      <c r="F6001">
        <v>5182.2</v>
      </c>
      <c r="H6001">
        <f t="shared" si="254"/>
        <v>50.362670007770461</v>
      </c>
      <c r="I6001" s="2">
        <f t="shared" si="252"/>
        <v>1.1997758286250406E-2</v>
      </c>
      <c r="J6001" s="2">
        <f t="shared" si="253"/>
        <v>50.357877922428123</v>
      </c>
    </row>
    <row r="6002" spans="1:10" x14ac:dyDescent="0.3">
      <c r="A6002" s="1">
        <v>42664.236111111109</v>
      </c>
      <c r="B6002">
        <v>19210</v>
      </c>
      <c r="C6002">
        <v>1.2000230000000001E-2</v>
      </c>
      <c r="D6002">
        <v>29.788740000000001</v>
      </c>
      <c r="E6002">
        <v>12.28556</v>
      </c>
      <c r="F6002">
        <v>5182.1000000000004</v>
      </c>
      <c r="H6002">
        <f t="shared" si="254"/>
        <v>50.374670237770459</v>
      </c>
      <c r="I6002" s="2">
        <f t="shared" si="252"/>
        <v>1.1999088159698865E-2</v>
      </c>
      <c r="J6002" s="2">
        <f t="shared" si="253"/>
        <v>50.369877010587821</v>
      </c>
    </row>
    <row r="6003" spans="1:10" x14ac:dyDescent="0.3">
      <c r="A6003" s="1">
        <v>42664.236122685186</v>
      </c>
      <c r="B6003">
        <v>19211</v>
      </c>
      <c r="C6003">
        <v>1.2000230000000001E-2</v>
      </c>
      <c r="D6003">
        <v>29.791239999999998</v>
      </c>
      <c r="E6003">
        <v>12.284689999999999</v>
      </c>
      <c r="F6003">
        <v>5182.1000000000004</v>
      </c>
      <c r="H6003">
        <f t="shared" si="254"/>
        <v>50.386670467770458</v>
      </c>
      <c r="I6003" s="2">
        <f t="shared" si="252"/>
        <v>1.1999088159698865E-2</v>
      </c>
      <c r="J6003" s="2">
        <f t="shared" si="253"/>
        <v>50.381876098747519</v>
      </c>
    </row>
    <row r="6004" spans="1:10" x14ac:dyDescent="0.3">
      <c r="A6004" s="1">
        <v>42664.236134259256</v>
      </c>
      <c r="B6004">
        <v>19212</v>
      </c>
      <c r="C6004">
        <v>1.2000230000000001E-2</v>
      </c>
      <c r="D6004">
        <v>29.79374</v>
      </c>
      <c r="E6004">
        <v>12.291119999999999</v>
      </c>
      <c r="F6004">
        <v>5182.1000000000004</v>
      </c>
      <c r="H6004">
        <f t="shared" si="254"/>
        <v>50.398670697770456</v>
      </c>
      <c r="I6004" s="2">
        <f t="shared" si="252"/>
        <v>1.1999088159698865E-2</v>
      </c>
      <c r="J6004" s="2">
        <f t="shared" si="253"/>
        <v>50.393875186907216</v>
      </c>
    </row>
    <row r="6005" spans="1:10" x14ac:dyDescent="0.3">
      <c r="A6005" s="1">
        <v>42664.236145833333</v>
      </c>
      <c r="B6005">
        <v>19213</v>
      </c>
      <c r="C6005">
        <v>1.2000230000000001E-2</v>
      </c>
      <c r="D6005">
        <v>29.796230000000001</v>
      </c>
      <c r="E6005">
        <v>12.296670000000001</v>
      </c>
      <c r="F6005">
        <v>5182.1000000000004</v>
      </c>
      <c r="H6005">
        <f t="shared" si="254"/>
        <v>50.410670927770454</v>
      </c>
      <c r="I6005" s="2">
        <f t="shared" si="252"/>
        <v>1.1999088159698865E-2</v>
      </c>
      <c r="J6005" s="2">
        <f t="shared" si="253"/>
        <v>50.405874275066914</v>
      </c>
    </row>
    <row r="6006" spans="1:10" x14ac:dyDescent="0.3">
      <c r="A6006" s="1">
        <v>42664.236157407409</v>
      </c>
      <c r="B6006">
        <v>19214</v>
      </c>
      <c r="C6006">
        <v>1.2000230000000001E-2</v>
      </c>
      <c r="D6006">
        <v>29.798729999999999</v>
      </c>
      <c r="E6006">
        <v>12.296670000000001</v>
      </c>
      <c r="F6006">
        <v>5182.1000000000004</v>
      </c>
      <c r="H6006">
        <f t="shared" si="254"/>
        <v>50.422671157770452</v>
      </c>
      <c r="I6006" s="2">
        <f t="shared" si="252"/>
        <v>1.1999088159698865E-2</v>
      </c>
      <c r="J6006" s="2">
        <f t="shared" si="253"/>
        <v>50.417873363226612</v>
      </c>
    </row>
    <row r="6007" spans="1:10" x14ac:dyDescent="0.3">
      <c r="A6007" s="1">
        <v>42664.236168981479</v>
      </c>
      <c r="B6007">
        <v>19215</v>
      </c>
      <c r="C6007">
        <v>1.2000230000000001E-2</v>
      </c>
      <c r="D6007">
        <v>29.803709999999999</v>
      </c>
      <c r="E6007">
        <v>12.291119999999999</v>
      </c>
      <c r="F6007">
        <v>5182.1000000000004</v>
      </c>
      <c r="H6007">
        <f t="shared" si="254"/>
        <v>50.43467138777045</v>
      </c>
      <c r="I6007" s="2">
        <f t="shared" si="252"/>
        <v>1.1999088159698865E-2</v>
      </c>
      <c r="J6007" s="2">
        <f t="shared" si="253"/>
        <v>50.429872451386309</v>
      </c>
    </row>
    <row r="6008" spans="1:10" x14ac:dyDescent="0.3">
      <c r="A6008" s="1">
        <v>42664.236180555556</v>
      </c>
      <c r="B6008">
        <v>19216</v>
      </c>
      <c r="C6008">
        <v>1.19989E-2</v>
      </c>
      <c r="D6008">
        <v>29.80621</v>
      </c>
      <c r="E6008">
        <v>12.29668</v>
      </c>
      <c r="F6008">
        <v>5182.1000000000004</v>
      </c>
      <c r="H6008">
        <f t="shared" si="254"/>
        <v>50.446670287770452</v>
      </c>
      <c r="I6008" s="2">
        <f t="shared" si="252"/>
        <v>1.1997758286250406E-2</v>
      </c>
      <c r="J6008" s="2">
        <f t="shared" si="253"/>
        <v>50.441870209672558</v>
      </c>
    </row>
    <row r="6009" spans="1:10" x14ac:dyDescent="0.3">
      <c r="A6009" s="1">
        <v>42664.236192129632</v>
      </c>
      <c r="B6009">
        <v>19217</v>
      </c>
      <c r="C6009">
        <v>1.2000230000000001E-2</v>
      </c>
      <c r="D6009">
        <v>29.803709999999999</v>
      </c>
      <c r="E6009">
        <v>12.29668</v>
      </c>
      <c r="F6009">
        <v>5182.1000000000004</v>
      </c>
      <c r="H6009">
        <f t="shared" si="254"/>
        <v>50.45867051777045</v>
      </c>
      <c r="I6009" s="2">
        <f t="shared" si="252"/>
        <v>1.1999088159698865E-2</v>
      </c>
      <c r="J6009" s="2">
        <f t="shared" si="253"/>
        <v>50.453869297832256</v>
      </c>
    </row>
    <row r="6010" spans="1:10" x14ac:dyDescent="0.3">
      <c r="A6010" s="1">
        <v>42664.236203703702</v>
      </c>
      <c r="B6010">
        <v>19218</v>
      </c>
      <c r="C6010">
        <v>1.2000230000000001E-2</v>
      </c>
      <c r="D6010">
        <v>29.80621</v>
      </c>
      <c r="E6010">
        <v>12.29668</v>
      </c>
      <c r="F6010">
        <v>5182.1000000000004</v>
      </c>
      <c r="H6010">
        <f t="shared" si="254"/>
        <v>50.470670747770448</v>
      </c>
      <c r="I6010" s="2">
        <f t="shared" si="252"/>
        <v>1.1999088159698865E-2</v>
      </c>
      <c r="J6010" s="2">
        <f t="shared" si="253"/>
        <v>50.465868385991953</v>
      </c>
    </row>
    <row r="6011" spans="1:10" x14ac:dyDescent="0.3">
      <c r="A6011" s="1">
        <v>42664.236215277779</v>
      </c>
      <c r="B6011">
        <v>19219</v>
      </c>
      <c r="C6011">
        <v>1.19989E-2</v>
      </c>
      <c r="D6011">
        <v>29.808710000000001</v>
      </c>
      <c r="E6011">
        <v>12.29668</v>
      </c>
      <c r="F6011">
        <v>5182.1000000000004</v>
      </c>
      <c r="H6011">
        <f t="shared" si="254"/>
        <v>50.48266964777045</v>
      </c>
      <c r="I6011" s="2">
        <f t="shared" si="252"/>
        <v>1.1997758286250406E-2</v>
      </c>
      <c r="J6011" s="2">
        <f t="shared" si="253"/>
        <v>50.47786614427821</v>
      </c>
    </row>
    <row r="6012" spans="1:10" x14ac:dyDescent="0.3">
      <c r="A6012" s="1">
        <v>42664.236226851855</v>
      </c>
      <c r="B6012">
        <v>19220</v>
      </c>
      <c r="C6012">
        <v>1.2000230000000001E-2</v>
      </c>
      <c r="D6012">
        <v>29.813700000000001</v>
      </c>
      <c r="E6012">
        <v>12.291119999999999</v>
      </c>
      <c r="F6012">
        <v>5182.1000000000004</v>
      </c>
      <c r="H6012">
        <f t="shared" si="254"/>
        <v>50.494669877770448</v>
      </c>
      <c r="I6012" s="2">
        <f t="shared" si="252"/>
        <v>1.1999088159698865E-2</v>
      </c>
      <c r="J6012" s="2">
        <f t="shared" si="253"/>
        <v>50.489865232437907</v>
      </c>
    </row>
    <row r="6013" spans="1:10" x14ac:dyDescent="0.3">
      <c r="A6013" s="1">
        <v>42664.236238425925</v>
      </c>
      <c r="B6013">
        <v>19221</v>
      </c>
      <c r="C6013">
        <v>1.1997570000000001E-2</v>
      </c>
      <c r="D6013">
        <v>29.811199999999999</v>
      </c>
      <c r="E6013">
        <v>12.291119999999999</v>
      </c>
      <c r="F6013">
        <v>5182.1000000000004</v>
      </c>
      <c r="H6013">
        <f t="shared" si="254"/>
        <v>50.506667447770447</v>
      </c>
      <c r="I6013" s="2">
        <f t="shared" si="252"/>
        <v>1.1996428412801947E-2</v>
      </c>
      <c r="J6013" s="2">
        <f t="shared" si="253"/>
        <v>50.501861660850707</v>
      </c>
    </row>
    <row r="6014" spans="1:10" x14ac:dyDescent="0.3">
      <c r="A6014" s="1">
        <v>42664.236250000002</v>
      </c>
      <c r="B6014">
        <v>19222</v>
      </c>
      <c r="C6014">
        <v>1.200156E-2</v>
      </c>
      <c r="D6014">
        <v>29.81869</v>
      </c>
      <c r="E6014">
        <v>12.29668</v>
      </c>
      <c r="F6014">
        <v>5182</v>
      </c>
      <c r="H6014">
        <f t="shared" si="254"/>
        <v>50.518669007770448</v>
      </c>
      <c r="I6014" s="2">
        <f t="shared" si="252"/>
        <v>1.2000418033147324E-2</v>
      </c>
      <c r="J6014" s="2">
        <f t="shared" si="253"/>
        <v>50.513862078883854</v>
      </c>
    </row>
    <row r="6015" spans="1:10" x14ac:dyDescent="0.3">
      <c r="A6015" s="1">
        <v>42664.236261574071</v>
      </c>
      <c r="B6015">
        <v>19223</v>
      </c>
      <c r="C6015">
        <v>1.2000230000000001E-2</v>
      </c>
      <c r="D6015">
        <v>29.81869</v>
      </c>
      <c r="E6015">
        <v>12.29668</v>
      </c>
      <c r="F6015">
        <v>5182</v>
      </c>
      <c r="H6015">
        <f t="shared" si="254"/>
        <v>50.530669237770447</v>
      </c>
      <c r="I6015" s="2">
        <f t="shared" si="252"/>
        <v>1.1999088159698865E-2</v>
      </c>
      <c r="J6015" s="2">
        <f t="shared" si="253"/>
        <v>50.525861167043551</v>
      </c>
    </row>
    <row r="6016" spans="1:10" x14ac:dyDescent="0.3">
      <c r="A6016" s="1">
        <v>42664.236273148148</v>
      </c>
      <c r="B6016">
        <v>19224</v>
      </c>
      <c r="C6016">
        <v>1.1997570000000001E-2</v>
      </c>
      <c r="D6016">
        <v>29.821190000000001</v>
      </c>
      <c r="E6016">
        <v>12.29668</v>
      </c>
      <c r="F6016">
        <v>5181.8999999999996</v>
      </c>
      <c r="H6016">
        <f t="shared" si="254"/>
        <v>50.542666807770445</v>
      </c>
      <c r="I6016" s="2">
        <f t="shared" si="252"/>
        <v>1.1996428412801947E-2</v>
      </c>
      <c r="J6016" s="2">
        <f t="shared" si="253"/>
        <v>50.537857595456352</v>
      </c>
    </row>
    <row r="6017" spans="1:10" x14ac:dyDescent="0.3">
      <c r="A6017" s="1">
        <v>42664.236284722225</v>
      </c>
      <c r="B6017">
        <v>19225</v>
      </c>
      <c r="C6017">
        <v>1.2000230000000001E-2</v>
      </c>
      <c r="D6017">
        <v>29.826180000000001</v>
      </c>
      <c r="E6017">
        <v>12.29668</v>
      </c>
      <c r="F6017">
        <v>5182</v>
      </c>
      <c r="H6017">
        <f t="shared" si="254"/>
        <v>50.554667037770443</v>
      </c>
      <c r="I6017" s="2">
        <f t="shared" si="252"/>
        <v>1.1999088159698865E-2</v>
      </c>
      <c r="J6017" s="2">
        <f t="shared" si="253"/>
        <v>50.549856683616049</v>
      </c>
    </row>
    <row r="6018" spans="1:10" x14ac:dyDescent="0.3">
      <c r="A6018" s="1">
        <v>42664.236296296294</v>
      </c>
      <c r="B6018">
        <v>19226</v>
      </c>
      <c r="C6018">
        <v>1.2000230000000001E-2</v>
      </c>
      <c r="D6018">
        <v>29.826180000000001</v>
      </c>
      <c r="E6018">
        <v>12.29668</v>
      </c>
      <c r="F6018">
        <v>5182</v>
      </c>
      <c r="H6018">
        <f t="shared" si="254"/>
        <v>50.566667267770441</v>
      </c>
      <c r="I6018" s="2">
        <f t="shared" si="252"/>
        <v>1.1999088159698865E-2</v>
      </c>
      <c r="J6018" s="2">
        <f t="shared" si="253"/>
        <v>50.561855771775747</v>
      </c>
    </row>
    <row r="6019" spans="1:10" x14ac:dyDescent="0.3">
      <c r="A6019" s="1">
        <v>42664.236307870371</v>
      </c>
      <c r="B6019">
        <v>19227</v>
      </c>
      <c r="C6019">
        <v>1.2000230000000001E-2</v>
      </c>
      <c r="D6019">
        <v>29.826180000000001</v>
      </c>
      <c r="E6019">
        <v>12.29668</v>
      </c>
      <c r="F6019">
        <v>5182</v>
      </c>
      <c r="H6019">
        <f t="shared" si="254"/>
        <v>50.578667497770439</v>
      </c>
      <c r="I6019" s="2">
        <f t="shared" ref="I6019:I6082" si="255">C6019*$M$2</f>
        <v>1.1999088159698865E-2</v>
      </c>
      <c r="J6019" s="2">
        <f t="shared" ref="J6019:J6082" si="256">H6019*$M$2</f>
        <v>50.573854859935444</v>
      </c>
    </row>
    <row r="6020" spans="1:10" x14ac:dyDescent="0.3">
      <c r="A6020" s="1">
        <v>42664.236319444448</v>
      </c>
      <c r="B6020">
        <v>19228</v>
      </c>
      <c r="C6020">
        <v>1.2000230000000001E-2</v>
      </c>
      <c r="D6020">
        <v>29.828669999999999</v>
      </c>
      <c r="E6020">
        <v>12.29668</v>
      </c>
      <c r="F6020">
        <v>5182</v>
      </c>
      <c r="H6020">
        <f t="shared" ref="H6020:H6083" si="257">C6020+H6019</f>
        <v>50.590667727770438</v>
      </c>
      <c r="I6020" s="2">
        <f t="shared" si="255"/>
        <v>1.1999088159698865E-2</v>
      </c>
      <c r="J6020" s="2">
        <f t="shared" si="256"/>
        <v>50.585853948095135</v>
      </c>
    </row>
    <row r="6021" spans="1:10" x14ac:dyDescent="0.3">
      <c r="A6021" s="1">
        <v>42664.236331018517</v>
      </c>
      <c r="B6021">
        <v>19229</v>
      </c>
      <c r="C6021">
        <v>1.2000230000000001E-2</v>
      </c>
      <c r="D6021">
        <v>29.826180000000001</v>
      </c>
      <c r="E6021">
        <v>12.29668</v>
      </c>
      <c r="F6021">
        <v>5182</v>
      </c>
      <c r="H6021">
        <f t="shared" si="257"/>
        <v>50.602667957770436</v>
      </c>
      <c r="I6021" s="2">
        <f t="shared" si="255"/>
        <v>1.1999088159698865E-2</v>
      </c>
      <c r="J6021" s="2">
        <f t="shared" si="256"/>
        <v>50.597853036254833</v>
      </c>
    </row>
    <row r="6022" spans="1:10" x14ac:dyDescent="0.3">
      <c r="A6022" s="1">
        <v>42664.236342592594</v>
      </c>
      <c r="B6022">
        <v>19230</v>
      </c>
      <c r="C6022">
        <v>1.1997570000000001E-2</v>
      </c>
      <c r="D6022">
        <v>29.833659999999998</v>
      </c>
      <c r="E6022">
        <v>12.29668</v>
      </c>
      <c r="F6022">
        <v>5182</v>
      </c>
      <c r="H6022">
        <f t="shared" si="257"/>
        <v>50.614665527770434</v>
      </c>
      <c r="I6022" s="2">
        <f t="shared" si="255"/>
        <v>1.1996428412801947E-2</v>
      </c>
      <c r="J6022" s="2">
        <f t="shared" si="256"/>
        <v>50.609849464667633</v>
      </c>
    </row>
    <row r="6023" spans="1:10" x14ac:dyDescent="0.3">
      <c r="A6023" s="1">
        <v>42664.236354166664</v>
      </c>
      <c r="B6023">
        <v>19231</v>
      </c>
      <c r="C6023">
        <v>1.2000149999999999E-2</v>
      </c>
      <c r="D6023">
        <v>29.838349999999998</v>
      </c>
      <c r="E6023">
        <v>12.29668</v>
      </c>
      <c r="F6023">
        <v>5181.8999999999996</v>
      </c>
      <c r="H6023">
        <f t="shared" si="257"/>
        <v>50.626665677770433</v>
      </c>
      <c r="I6023" s="2">
        <f t="shared" si="255"/>
        <v>1.1999008167310986E-2</v>
      </c>
      <c r="J6023" s="2">
        <f t="shared" si="256"/>
        <v>50.621848472834948</v>
      </c>
    </row>
    <row r="6024" spans="1:10" x14ac:dyDescent="0.3">
      <c r="A6024" s="1">
        <v>42664.23636574074</v>
      </c>
      <c r="B6024">
        <v>19232</v>
      </c>
      <c r="C6024">
        <v>1.200148E-2</v>
      </c>
      <c r="D6024">
        <v>29.83586</v>
      </c>
      <c r="E6024">
        <v>12.29668</v>
      </c>
      <c r="F6024">
        <v>5181.8999999999996</v>
      </c>
      <c r="H6024">
        <f t="shared" si="257"/>
        <v>50.638667157770435</v>
      </c>
      <c r="I6024" s="2">
        <f t="shared" si="255"/>
        <v>1.2000338040759447E-2</v>
      </c>
      <c r="J6024" s="2">
        <f t="shared" si="256"/>
        <v>50.633848810875705</v>
      </c>
    </row>
    <row r="6025" spans="1:10" x14ac:dyDescent="0.3">
      <c r="A6025" s="1">
        <v>42664.236377314817</v>
      </c>
      <c r="B6025">
        <v>19233</v>
      </c>
      <c r="C6025">
        <v>1.199749E-2</v>
      </c>
      <c r="D6025">
        <v>29.84085</v>
      </c>
      <c r="E6025">
        <v>12.29668</v>
      </c>
      <c r="F6025">
        <v>5181.8999999999996</v>
      </c>
      <c r="H6025">
        <f t="shared" si="257"/>
        <v>50.650664647770434</v>
      </c>
      <c r="I6025" s="2">
        <f t="shared" si="255"/>
        <v>1.1996348420414069E-2</v>
      </c>
      <c r="J6025" s="2">
        <f t="shared" si="256"/>
        <v>50.645845159296123</v>
      </c>
    </row>
    <row r="6026" spans="1:10" x14ac:dyDescent="0.3">
      <c r="A6026" s="1">
        <v>42664.236388888887</v>
      </c>
      <c r="B6026">
        <v>19234</v>
      </c>
      <c r="C6026">
        <v>1.199749E-2</v>
      </c>
      <c r="D6026">
        <v>29.843350000000001</v>
      </c>
      <c r="E6026">
        <v>12.29668</v>
      </c>
      <c r="F6026">
        <v>5181.8999999999996</v>
      </c>
      <c r="H6026">
        <f t="shared" si="257"/>
        <v>50.662662137770432</v>
      </c>
      <c r="I6026" s="2">
        <f t="shared" si="255"/>
        <v>1.1996348420414069E-2</v>
      </c>
      <c r="J6026" s="2">
        <f t="shared" si="256"/>
        <v>50.657841507716533</v>
      </c>
    </row>
    <row r="6027" spans="1:10" x14ac:dyDescent="0.3">
      <c r="A6027" s="1">
        <v>42664.236400462964</v>
      </c>
      <c r="B6027">
        <v>19235</v>
      </c>
      <c r="C6027">
        <v>1.2002809999999999E-2</v>
      </c>
      <c r="D6027">
        <v>29.845839999999999</v>
      </c>
      <c r="E6027">
        <v>12.29668</v>
      </c>
      <c r="F6027">
        <v>5181.8999999999996</v>
      </c>
      <c r="H6027">
        <f t="shared" si="257"/>
        <v>50.674664947770431</v>
      </c>
      <c r="I6027" s="2">
        <f t="shared" si="255"/>
        <v>1.2001667914207904E-2</v>
      </c>
      <c r="J6027" s="2">
        <f t="shared" si="256"/>
        <v>50.669843175630739</v>
      </c>
    </row>
    <row r="6028" spans="1:10" x14ac:dyDescent="0.3">
      <c r="A6028" s="1">
        <v>42664.23641203704</v>
      </c>
      <c r="B6028">
        <v>19236</v>
      </c>
      <c r="C6028">
        <v>1.2000149999999999E-2</v>
      </c>
      <c r="D6028">
        <v>29.84834</v>
      </c>
      <c r="E6028">
        <v>12.29668</v>
      </c>
      <c r="F6028">
        <v>5181.8999999999996</v>
      </c>
      <c r="H6028">
        <f t="shared" si="257"/>
        <v>50.68666509777043</v>
      </c>
      <c r="I6028" s="2">
        <f t="shared" si="255"/>
        <v>1.1999008167310986E-2</v>
      </c>
      <c r="J6028" s="2">
        <f t="shared" si="256"/>
        <v>50.681842183798047</v>
      </c>
    </row>
    <row r="6029" spans="1:10" x14ac:dyDescent="0.3">
      <c r="A6029" s="1">
        <v>42664.23642361111</v>
      </c>
      <c r="B6029">
        <v>19237</v>
      </c>
      <c r="C6029">
        <v>1.2000149999999999E-2</v>
      </c>
      <c r="D6029">
        <v>29.84834</v>
      </c>
      <c r="E6029">
        <v>12.29668</v>
      </c>
      <c r="F6029">
        <v>5181.8</v>
      </c>
      <c r="H6029">
        <f t="shared" si="257"/>
        <v>50.698665247770428</v>
      </c>
      <c r="I6029" s="2">
        <f t="shared" si="255"/>
        <v>1.1999008167310986E-2</v>
      </c>
      <c r="J6029" s="2">
        <f t="shared" si="256"/>
        <v>50.693841191965362</v>
      </c>
    </row>
    <row r="6030" spans="1:10" x14ac:dyDescent="0.3">
      <c r="A6030" s="1">
        <v>42664.236435185187</v>
      </c>
      <c r="B6030">
        <v>19238</v>
      </c>
      <c r="C6030">
        <v>1.199749E-2</v>
      </c>
      <c r="D6030">
        <v>29.850829999999998</v>
      </c>
      <c r="E6030">
        <v>12.29668</v>
      </c>
      <c r="F6030">
        <v>5181.8</v>
      </c>
      <c r="H6030">
        <f t="shared" si="257"/>
        <v>50.710662737770427</v>
      </c>
      <c r="I6030" s="2">
        <f t="shared" si="255"/>
        <v>1.1996348420414069E-2</v>
      </c>
      <c r="J6030" s="2">
        <f t="shared" si="256"/>
        <v>50.705837540385772</v>
      </c>
    </row>
    <row r="6031" spans="1:10" x14ac:dyDescent="0.3">
      <c r="A6031" s="1">
        <v>42664.236446759256</v>
      </c>
      <c r="B6031">
        <v>19239</v>
      </c>
      <c r="C6031">
        <v>1.2000149999999999E-2</v>
      </c>
      <c r="D6031">
        <v>29.850829999999998</v>
      </c>
      <c r="E6031">
        <v>12.29668</v>
      </c>
      <c r="F6031">
        <v>5181.8999999999996</v>
      </c>
      <c r="H6031">
        <f t="shared" si="257"/>
        <v>50.722662887770426</v>
      </c>
      <c r="I6031" s="2">
        <f t="shared" si="255"/>
        <v>1.1999008167310986E-2</v>
      </c>
      <c r="J6031" s="2">
        <f t="shared" si="256"/>
        <v>50.71783654855308</v>
      </c>
    </row>
    <row r="6032" spans="1:10" x14ac:dyDescent="0.3">
      <c r="A6032" s="1">
        <v>42664.236458333333</v>
      </c>
      <c r="B6032">
        <v>19240</v>
      </c>
      <c r="C6032">
        <v>1.2000149999999999E-2</v>
      </c>
      <c r="D6032">
        <v>29.85333</v>
      </c>
      <c r="E6032">
        <v>12.291119999999999</v>
      </c>
      <c r="F6032">
        <v>5181.8999999999996</v>
      </c>
      <c r="H6032">
        <f t="shared" si="257"/>
        <v>50.734663037770424</v>
      </c>
      <c r="I6032" s="2">
        <f t="shared" si="255"/>
        <v>1.1999008167310986E-2</v>
      </c>
      <c r="J6032" s="2">
        <f t="shared" si="256"/>
        <v>50.729835556720388</v>
      </c>
    </row>
    <row r="6033" spans="1:10" x14ac:dyDescent="0.3">
      <c r="A6033" s="1">
        <v>42664.23646990741</v>
      </c>
      <c r="B6033">
        <v>19241</v>
      </c>
      <c r="C6033">
        <v>1.2000149999999999E-2</v>
      </c>
      <c r="D6033">
        <v>29.858319999999999</v>
      </c>
      <c r="E6033">
        <v>12.29668</v>
      </c>
      <c r="F6033">
        <v>5181.8</v>
      </c>
      <c r="H6033">
        <f t="shared" si="257"/>
        <v>50.746663187770423</v>
      </c>
      <c r="I6033" s="2">
        <f t="shared" si="255"/>
        <v>1.1999008167310986E-2</v>
      </c>
      <c r="J6033" s="2">
        <f t="shared" si="256"/>
        <v>50.741834564887704</v>
      </c>
    </row>
    <row r="6034" spans="1:10" x14ac:dyDescent="0.3">
      <c r="A6034" s="1">
        <v>42664.236481481479</v>
      </c>
      <c r="B6034">
        <v>19242</v>
      </c>
      <c r="C6034">
        <v>1.2000149999999999E-2</v>
      </c>
      <c r="D6034">
        <v>29.858319999999999</v>
      </c>
      <c r="E6034">
        <v>12.29668</v>
      </c>
      <c r="F6034">
        <v>5181.8</v>
      </c>
      <c r="H6034">
        <f t="shared" si="257"/>
        <v>50.758663337770422</v>
      </c>
      <c r="I6034" s="2">
        <f t="shared" si="255"/>
        <v>1.1999008167310986E-2</v>
      </c>
      <c r="J6034" s="2">
        <f t="shared" si="256"/>
        <v>50.753833573055012</v>
      </c>
    </row>
    <row r="6035" spans="1:10" x14ac:dyDescent="0.3">
      <c r="A6035" s="1">
        <v>42664.236493055556</v>
      </c>
      <c r="B6035">
        <v>19243</v>
      </c>
      <c r="C6035">
        <v>1.199749E-2</v>
      </c>
      <c r="D6035">
        <v>29.858319999999999</v>
      </c>
      <c r="E6035">
        <v>12.291119999999999</v>
      </c>
      <c r="F6035">
        <v>5181.8</v>
      </c>
      <c r="H6035">
        <f t="shared" si="257"/>
        <v>50.770660827770421</v>
      </c>
      <c r="I6035" s="2">
        <f t="shared" si="255"/>
        <v>1.1996348420414069E-2</v>
      </c>
      <c r="J6035" s="2">
        <f t="shared" si="256"/>
        <v>50.765829921475422</v>
      </c>
    </row>
    <row r="6036" spans="1:10" x14ac:dyDescent="0.3">
      <c r="A6036" s="1">
        <v>42664.236504629633</v>
      </c>
      <c r="B6036">
        <v>19244</v>
      </c>
      <c r="C6036">
        <v>1.2000149999999999E-2</v>
      </c>
      <c r="D6036">
        <v>29.860810000000001</v>
      </c>
      <c r="E6036">
        <v>12.29668</v>
      </c>
      <c r="F6036">
        <v>5181.8</v>
      </c>
      <c r="H6036">
        <f t="shared" si="257"/>
        <v>50.782660977770419</v>
      </c>
      <c r="I6036" s="2">
        <f t="shared" si="255"/>
        <v>1.1999008167310986E-2</v>
      </c>
      <c r="J6036" s="2">
        <f t="shared" si="256"/>
        <v>50.77782892964273</v>
      </c>
    </row>
    <row r="6037" spans="1:10" x14ac:dyDescent="0.3">
      <c r="A6037" s="1">
        <v>42664.236516203702</v>
      </c>
      <c r="B6037">
        <v>19245</v>
      </c>
      <c r="C6037">
        <v>1.2000149999999999E-2</v>
      </c>
      <c r="D6037">
        <v>29.863309999999998</v>
      </c>
      <c r="E6037">
        <v>12.30096</v>
      </c>
      <c r="F6037">
        <v>5181.8</v>
      </c>
      <c r="H6037">
        <f t="shared" si="257"/>
        <v>50.794661127770418</v>
      </c>
      <c r="I6037" s="2">
        <f t="shared" si="255"/>
        <v>1.1999008167310986E-2</v>
      </c>
      <c r="J6037" s="2">
        <f t="shared" si="256"/>
        <v>50.789827937810045</v>
      </c>
    </row>
    <row r="6038" spans="1:10" x14ac:dyDescent="0.3">
      <c r="A6038" s="1">
        <v>42664.236527777779</v>
      </c>
      <c r="B6038">
        <v>19246</v>
      </c>
      <c r="C6038">
        <v>1.199749E-2</v>
      </c>
      <c r="D6038">
        <v>29.86581</v>
      </c>
      <c r="E6038">
        <v>12.29668</v>
      </c>
      <c r="F6038">
        <v>5181.8</v>
      </c>
      <c r="H6038">
        <f t="shared" si="257"/>
        <v>50.806658617770417</v>
      </c>
      <c r="I6038" s="2">
        <f t="shared" si="255"/>
        <v>1.1996348420414069E-2</v>
      </c>
      <c r="J6038" s="2">
        <f t="shared" si="256"/>
        <v>50.801824286230456</v>
      </c>
    </row>
    <row r="6039" spans="1:10" x14ac:dyDescent="0.3">
      <c r="A6039" s="1">
        <v>42664.236539351848</v>
      </c>
      <c r="B6039">
        <v>19247</v>
      </c>
      <c r="C6039">
        <v>1.199749E-2</v>
      </c>
      <c r="D6039">
        <v>29.86581</v>
      </c>
      <c r="E6039">
        <v>12.29668</v>
      </c>
      <c r="F6039">
        <v>5181.7</v>
      </c>
      <c r="H6039">
        <f t="shared" si="257"/>
        <v>50.818656107770416</v>
      </c>
      <c r="I6039" s="2">
        <f t="shared" si="255"/>
        <v>1.1996348420414069E-2</v>
      </c>
      <c r="J6039" s="2">
        <f t="shared" si="256"/>
        <v>50.813820634650867</v>
      </c>
    </row>
    <row r="6040" spans="1:10" x14ac:dyDescent="0.3">
      <c r="A6040" s="1">
        <v>42664.236550925925</v>
      </c>
      <c r="B6040">
        <v>19248</v>
      </c>
      <c r="C6040">
        <v>1.2000149999999999E-2</v>
      </c>
      <c r="D6040">
        <v>29.868300000000001</v>
      </c>
      <c r="E6040">
        <v>12.30096</v>
      </c>
      <c r="F6040">
        <v>5181.7</v>
      </c>
      <c r="H6040">
        <f t="shared" si="257"/>
        <v>50.830656257770414</v>
      </c>
      <c r="I6040" s="2">
        <f t="shared" si="255"/>
        <v>1.1999008167310986E-2</v>
      </c>
      <c r="J6040" s="2">
        <f t="shared" si="256"/>
        <v>50.825819642818175</v>
      </c>
    </row>
    <row r="6041" spans="1:10" x14ac:dyDescent="0.3">
      <c r="A6041" s="1">
        <v>42664.236562500002</v>
      </c>
      <c r="B6041">
        <v>19249</v>
      </c>
      <c r="C6041">
        <v>1.2000149999999999E-2</v>
      </c>
      <c r="D6041">
        <v>29.875789999999999</v>
      </c>
      <c r="E6041">
        <v>12.30096</v>
      </c>
      <c r="F6041">
        <v>5181.7</v>
      </c>
      <c r="H6041">
        <f t="shared" si="257"/>
        <v>50.842656407770413</v>
      </c>
      <c r="I6041" s="2">
        <f t="shared" si="255"/>
        <v>1.1999008167310986E-2</v>
      </c>
      <c r="J6041" s="2">
        <f t="shared" si="256"/>
        <v>50.83781865098549</v>
      </c>
    </row>
    <row r="6042" spans="1:10" x14ac:dyDescent="0.3">
      <c r="A6042" s="1">
        <v>42664.236574074072</v>
      </c>
      <c r="B6042">
        <v>19250</v>
      </c>
      <c r="C6042">
        <v>1.2000149999999999E-2</v>
      </c>
      <c r="D6042">
        <v>29.875789999999999</v>
      </c>
      <c r="E6042">
        <v>12.30096</v>
      </c>
      <c r="F6042">
        <v>5181.7</v>
      </c>
      <c r="H6042">
        <f t="shared" si="257"/>
        <v>50.854656557770411</v>
      </c>
      <c r="I6042" s="2">
        <f t="shared" si="255"/>
        <v>1.1999008167310986E-2</v>
      </c>
      <c r="J6042" s="2">
        <f t="shared" si="256"/>
        <v>50.849817659152798</v>
      </c>
    </row>
    <row r="6043" spans="1:10" x14ac:dyDescent="0.3">
      <c r="A6043" s="1">
        <v>42664.236585648148</v>
      </c>
      <c r="B6043">
        <v>19251</v>
      </c>
      <c r="C6043">
        <v>1.2000149999999999E-2</v>
      </c>
      <c r="D6043">
        <v>29.87828</v>
      </c>
      <c r="E6043">
        <v>12.30096</v>
      </c>
      <c r="F6043">
        <v>5181.7</v>
      </c>
      <c r="H6043">
        <f t="shared" si="257"/>
        <v>50.86665670777041</v>
      </c>
      <c r="I6043" s="2">
        <f t="shared" si="255"/>
        <v>1.1999008167310986E-2</v>
      </c>
      <c r="J6043" s="2">
        <f t="shared" si="256"/>
        <v>50.861816667320106</v>
      </c>
    </row>
    <row r="6044" spans="1:10" x14ac:dyDescent="0.3">
      <c r="A6044" s="1">
        <v>42664.236597222225</v>
      </c>
      <c r="B6044">
        <v>19252</v>
      </c>
      <c r="C6044">
        <v>1.199749E-2</v>
      </c>
      <c r="D6044">
        <v>29.87828</v>
      </c>
      <c r="E6044">
        <v>12.30096</v>
      </c>
      <c r="F6044">
        <v>5181.7</v>
      </c>
      <c r="H6044">
        <f t="shared" si="257"/>
        <v>50.878654197770409</v>
      </c>
      <c r="I6044" s="2">
        <f t="shared" si="255"/>
        <v>1.1996348420414069E-2</v>
      </c>
      <c r="J6044" s="2">
        <f t="shared" si="256"/>
        <v>50.873813015740517</v>
      </c>
    </row>
    <row r="6045" spans="1:10" x14ac:dyDescent="0.3">
      <c r="A6045" s="1">
        <v>42664.236608796295</v>
      </c>
      <c r="B6045">
        <v>19253</v>
      </c>
      <c r="C6045">
        <v>1.199882E-2</v>
      </c>
      <c r="D6045">
        <v>29.87828</v>
      </c>
      <c r="E6045">
        <v>12.29541</v>
      </c>
      <c r="F6045">
        <v>5181.6000000000004</v>
      </c>
      <c r="H6045">
        <f t="shared" si="257"/>
        <v>50.890653017770411</v>
      </c>
      <c r="I6045" s="2">
        <f t="shared" si="255"/>
        <v>1.1997678293862529E-2</v>
      </c>
      <c r="J6045" s="2">
        <f t="shared" si="256"/>
        <v>50.885810694034383</v>
      </c>
    </row>
    <row r="6046" spans="1:10" x14ac:dyDescent="0.3">
      <c r="A6046" s="1">
        <v>42664.236620370371</v>
      </c>
      <c r="B6046">
        <v>19254</v>
      </c>
      <c r="C6046">
        <v>1.2000149999999999E-2</v>
      </c>
      <c r="D6046">
        <v>29.880780000000001</v>
      </c>
      <c r="E6046">
        <v>12.30096</v>
      </c>
      <c r="F6046">
        <v>5181.6000000000004</v>
      </c>
      <c r="H6046">
        <f t="shared" si="257"/>
        <v>50.90265316777041</v>
      </c>
      <c r="I6046" s="2">
        <f t="shared" si="255"/>
        <v>1.1999008167310986E-2</v>
      </c>
      <c r="J6046" s="2">
        <f t="shared" si="256"/>
        <v>50.897809702201691</v>
      </c>
    </row>
    <row r="6047" spans="1:10" x14ac:dyDescent="0.3">
      <c r="A6047" s="1">
        <v>42664.236631944441</v>
      </c>
      <c r="B6047">
        <v>19255</v>
      </c>
      <c r="C6047">
        <v>1.2000149999999999E-2</v>
      </c>
      <c r="D6047">
        <v>29.88327</v>
      </c>
      <c r="E6047">
        <v>12.29541</v>
      </c>
      <c r="F6047">
        <v>5181.7</v>
      </c>
      <c r="H6047">
        <f t="shared" si="257"/>
        <v>50.914653317770409</v>
      </c>
      <c r="I6047" s="2">
        <f t="shared" si="255"/>
        <v>1.1999008167310986E-2</v>
      </c>
      <c r="J6047" s="2">
        <f t="shared" si="256"/>
        <v>50.909808710369006</v>
      </c>
    </row>
    <row r="6048" spans="1:10" x14ac:dyDescent="0.3">
      <c r="A6048" s="1">
        <v>42664.236643518518</v>
      </c>
      <c r="B6048">
        <v>19256</v>
      </c>
      <c r="C6048">
        <v>1.2000149999999999E-2</v>
      </c>
      <c r="D6048">
        <v>29.885770000000001</v>
      </c>
      <c r="E6048">
        <v>12.30096</v>
      </c>
      <c r="F6048">
        <v>5181.6000000000004</v>
      </c>
      <c r="H6048">
        <f t="shared" si="257"/>
        <v>50.926653467770407</v>
      </c>
      <c r="I6048" s="2">
        <f t="shared" si="255"/>
        <v>1.1999008167310986E-2</v>
      </c>
      <c r="J6048" s="2">
        <f t="shared" si="256"/>
        <v>50.921807718536314</v>
      </c>
    </row>
    <row r="6049" spans="1:10" x14ac:dyDescent="0.3">
      <c r="A6049" s="1">
        <v>42664.236655092594</v>
      </c>
      <c r="B6049">
        <v>19257</v>
      </c>
      <c r="C6049">
        <v>1.2000149999999999E-2</v>
      </c>
      <c r="D6049">
        <v>29.88327</v>
      </c>
      <c r="E6049">
        <v>12.30096</v>
      </c>
      <c r="F6049">
        <v>5181.6000000000004</v>
      </c>
      <c r="H6049">
        <f t="shared" si="257"/>
        <v>50.938653617770406</v>
      </c>
      <c r="I6049" s="2">
        <f t="shared" si="255"/>
        <v>1.1999008167310986E-2</v>
      </c>
      <c r="J6049" s="2">
        <f t="shared" si="256"/>
        <v>50.933806726703622</v>
      </c>
    </row>
    <row r="6050" spans="1:10" x14ac:dyDescent="0.3">
      <c r="A6050" s="1">
        <v>42664.236666666664</v>
      </c>
      <c r="B6050">
        <v>19258</v>
      </c>
      <c r="C6050">
        <v>1.199882E-2</v>
      </c>
      <c r="D6050">
        <v>29.885770000000001</v>
      </c>
      <c r="E6050">
        <v>12.30096</v>
      </c>
      <c r="F6050">
        <v>5181.6000000000004</v>
      </c>
      <c r="H6050">
        <f t="shared" si="257"/>
        <v>50.950652437770408</v>
      </c>
      <c r="I6050" s="2">
        <f t="shared" si="255"/>
        <v>1.1997678293862529E-2</v>
      </c>
      <c r="J6050" s="2">
        <f t="shared" si="256"/>
        <v>50.945804404997489</v>
      </c>
    </row>
    <row r="6051" spans="1:10" x14ac:dyDescent="0.3">
      <c r="A6051" s="1">
        <v>42664.236678240741</v>
      </c>
      <c r="B6051">
        <v>19259</v>
      </c>
      <c r="C6051">
        <v>1.2002809999999999E-2</v>
      </c>
      <c r="D6051">
        <v>29.885770000000001</v>
      </c>
      <c r="E6051">
        <v>12.30096</v>
      </c>
      <c r="F6051">
        <v>5181.6000000000004</v>
      </c>
      <c r="H6051">
        <f t="shared" si="257"/>
        <v>50.962655247770407</v>
      </c>
      <c r="I6051" s="2">
        <f t="shared" si="255"/>
        <v>1.2001667914207904E-2</v>
      </c>
      <c r="J6051" s="2">
        <f t="shared" si="256"/>
        <v>50.957806072911694</v>
      </c>
    </row>
    <row r="6052" spans="1:10" x14ac:dyDescent="0.3">
      <c r="A6052" s="1">
        <v>42664.236689814818</v>
      </c>
      <c r="B6052">
        <v>19260</v>
      </c>
      <c r="C6052">
        <v>1.199749E-2</v>
      </c>
      <c r="D6052">
        <v>29.893260000000001</v>
      </c>
      <c r="E6052">
        <v>12.30096</v>
      </c>
      <c r="F6052">
        <v>5181.5</v>
      </c>
      <c r="H6052">
        <f t="shared" si="257"/>
        <v>50.974652737770406</v>
      </c>
      <c r="I6052" s="2">
        <f t="shared" si="255"/>
        <v>1.1996348420414069E-2</v>
      </c>
      <c r="J6052" s="2">
        <f t="shared" si="256"/>
        <v>50.969802421332105</v>
      </c>
    </row>
    <row r="6053" spans="1:10" x14ac:dyDescent="0.3">
      <c r="A6053" s="1">
        <v>42664.236701388887</v>
      </c>
      <c r="B6053">
        <v>19261</v>
      </c>
      <c r="C6053">
        <v>1.2000149999999999E-2</v>
      </c>
      <c r="D6053">
        <v>29.893260000000001</v>
      </c>
      <c r="E6053">
        <v>12.29541</v>
      </c>
      <c r="F6053">
        <v>5181.6000000000004</v>
      </c>
      <c r="H6053">
        <f t="shared" si="257"/>
        <v>50.986652887770404</v>
      </c>
      <c r="I6053" s="2">
        <f t="shared" si="255"/>
        <v>1.1999008167310986E-2</v>
      </c>
      <c r="J6053" s="2">
        <f t="shared" si="256"/>
        <v>50.98180142949942</v>
      </c>
    </row>
    <row r="6054" spans="1:10" x14ac:dyDescent="0.3">
      <c r="A6054" s="1">
        <v>42664.236712962964</v>
      </c>
      <c r="B6054">
        <v>19262</v>
      </c>
      <c r="C6054">
        <v>1.2000149999999999E-2</v>
      </c>
      <c r="D6054">
        <v>29.89076</v>
      </c>
      <c r="E6054">
        <v>12.30096</v>
      </c>
      <c r="F6054">
        <v>5181.6000000000004</v>
      </c>
      <c r="H6054">
        <f t="shared" si="257"/>
        <v>50.998653037770403</v>
      </c>
      <c r="I6054" s="2">
        <f t="shared" si="255"/>
        <v>1.1999008167310986E-2</v>
      </c>
      <c r="J6054" s="2">
        <f t="shared" si="256"/>
        <v>50.993800437666728</v>
      </c>
    </row>
    <row r="6055" spans="1:10" x14ac:dyDescent="0.3">
      <c r="A6055" s="1">
        <v>42664.236724537041</v>
      </c>
      <c r="B6055">
        <v>19263</v>
      </c>
      <c r="C6055">
        <v>1.199882E-2</v>
      </c>
      <c r="D6055">
        <v>29.900749999999999</v>
      </c>
      <c r="E6055">
        <v>12.30096</v>
      </c>
      <c r="F6055">
        <v>5181.5</v>
      </c>
      <c r="H6055">
        <f t="shared" si="257"/>
        <v>51.010651857770405</v>
      </c>
      <c r="I6055" s="2">
        <f t="shared" si="255"/>
        <v>1.1997678293862529E-2</v>
      </c>
      <c r="J6055" s="2">
        <f t="shared" si="256"/>
        <v>51.005798115960594</v>
      </c>
    </row>
    <row r="6056" spans="1:10" x14ac:dyDescent="0.3">
      <c r="A6056" s="1">
        <v>42664.23673611111</v>
      </c>
      <c r="B6056">
        <v>19264</v>
      </c>
      <c r="C6056">
        <v>1.199882E-2</v>
      </c>
      <c r="D6056">
        <v>29.900749999999999</v>
      </c>
      <c r="E6056">
        <v>12.30096</v>
      </c>
      <c r="F6056">
        <v>5181.5</v>
      </c>
      <c r="H6056">
        <f t="shared" si="257"/>
        <v>51.022650677770407</v>
      </c>
      <c r="I6056" s="2">
        <f t="shared" si="255"/>
        <v>1.1997678293862529E-2</v>
      </c>
      <c r="J6056" s="2">
        <f t="shared" si="256"/>
        <v>51.017795794254454</v>
      </c>
    </row>
    <row r="6057" spans="1:10" x14ac:dyDescent="0.3">
      <c r="A6057" s="1">
        <v>42664.236747685187</v>
      </c>
      <c r="B6057">
        <v>19265</v>
      </c>
      <c r="C6057">
        <v>1.2000149999999999E-2</v>
      </c>
      <c r="D6057">
        <v>29.900749999999999</v>
      </c>
      <c r="E6057">
        <v>12.30096</v>
      </c>
      <c r="F6057">
        <v>5181.5</v>
      </c>
      <c r="H6057">
        <f t="shared" si="257"/>
        <v>51.034650827770406</v>
      </c>
      <c r="I6057" s="2">
        <f t="shared" si="255"/>
        <v>1.1999008167310986E-2</v>
      </c>
      <c r="J6057" s="2">
        <f t="shared" si="256"/>
        <v>51.029794802421769</v>
      </c>
    </row>
    <row r="6058" spans="1:10" x14ac:dyDescent="0.3">
      <c r="A6058" s="1">
        <v>42664.236759259256</v>
      </c>
      <c r="B6058">
        <v>19266</v>
      </c>
      <c r="C6058">
        <v>1.2000149999999999E-2</v>
      </c>
      <c r="D6058">
        <v>29.900749999999999</v>
      </c>
      <c r="E6058">
        <v>12.29541</v>
      </c>
      <c r="F6058">
        <v>5181.5</v>
      </c>
      <c r="H6058">
        <f t="shared" si="257"/>
        <v>51.046650977770405</v>
      </c>
      <c r="I6058" s="2">
        <f t="shared" si="255"/>
        <v>1.1999008167310986E-2</v>
      </c>
      <c r="J6058" s="2">
        <f t="shared" si="256"/>
        <v>51.041793810589077</v>
      </c>
    </row>
    <row r="6059" spans="1:10" x14ac:dyDescent="0.3">
      <c r="A6059" s="1">
        <v>42664.236770833333</v>
      </c>
      <c r="B6059">
        <v>19267</v>
      </c>
      <c r="C6059">
        <v>1.199749E-2</v>
      </c>
      <c r="D6059">
        <v>29.905740000000002</v>
      </c>
      <c r="E6059">
        <v>12.29541</v>
      </c>
      <c r="F6059">
        <v>5181.5</v>
      </c>
      <c r="H6059">
        <f t="shared" si="257"/>
        <v>51.058648467770404</v>
      </c>
      <c r="I6059" s="2">
        <f t="shared" si="255"/>
        <v>1.1996348420414069E-2</v>
      </c>
      <c r="J6059" s="2">
        <f t="shared" si="256"/>
        <v>51.053790159009488</v>
      </c>
    </row>
    <row r="6060" spans="1:10" x14ac:dyDescent="0.3">
      <c r="A6060" s="1">
        <v>42664.23678240741</v>
      </c>
      <c r="B6060">
        <v>19268</v>
      </c>
      <c r="C6060">
        <v>1.2000149999999999E-2</v>
      </c>
      <c r="D6060">
        <v>29.910720000000001</v>
      </c>
      <c r="E6060">
        <v>12.289849999999999</v>
      </c>
      <c r="F6060">
        <v>5181.5</v>
      </c>
      <c r="H6060">
        <f t="shared" si="257"/>
        <v>51.070648617770402</v>
      </c>
      <c r="I6060" s="2">
        <f t="shared" si="255"/>
        <v>1.1999008167310986E-2</v>
      </c>
      <c r="J6060" s="2">
        <f t="shared" si="256"/>
        <v>51.065789167176796</v>
      </c>
    </row>
    <row r="6061" spans="1:10" x14ac:dyDescent="0.3">
      <c r="A6061" s="1">
        <v>42664.236793981479</v>
      </c>
      <c r="B6061">
        <v>19269</v>
      </c>
      <c r="C6061">
        <v>1.199749E-2</v>
      </c>
      <c r="D6061">
        <v>29.910720000000001</v>
      </c>
      <c r="E6061">
        <v>12.29541</v>
      </c>
      <c r="F6061">
        <v>5181.5</v>
      </c>
      <c r="H6061">
        <f t="shared" si="257"/>
        <v>51.082646107770401</v>
      </c>
      <c r="I6061" s="2">
        <f t="shared" si="255"/>
        <v>1.1996348420414069E-2</v>
      </c>
      <c r="J6061" s="2">
        <f t="shared" si="256"/>
        <v>51.077785515597213</v>
      </c>
    </row>
    <row r="6062" spans="1:10" x14ac:dyDescent="0.3">
      <c r="A6062" s="1">
        <v>42664.236805555556</v>
      </c>
      <c r="B6062">
        <v>19270</v>
      </c>
      <c r="C6062">
        <v>1.2000149999999999E-2</v>
      </c>
      <c r="D6062">
        <v>29.90823</v>
      </c>
      <c r="E6062">
        <v>12.29541</v>
      </c>
      <c r="F6062">
        <v>5181.5</v>
      </c>
      <c r="H6062">
        <f t="shared" si="257"/>
        <v>51.0946462577704</v>
      </c>
      <c r="I6062" s="2">
        <f t="shared" si="255"/>
        <v>1.1999008167310986E-2</v>
      </c>
      <c r="J6062" s="2">
        <f t="shared" si="256"/>
        <v>51.089784523764521</v>
      </c>
    </row>
    <row r="6063" spans="1:10" x14ac:dyDescent="0.3">
      <c r="A6063" s="1">
        <v>42664.236817129633</v>
      </c>
      <c r="B6063">
        <v>19271</v>
      </c>
      <c r="C6063">
        <v>1.200148E-2</v>
      </c>
      <c r="D6063">
        <v>29.905740000000002</v>
      </c>
      <c r="E6063">
        <v>12.29541</v>
      </c>
      <c r="F6063">
        <v>5181.3999999999996</v>
      </c>
      <c r="H6063">
        <f t="shared" si="257"/>
        <v>51.106647737770402</v>
      </c>
      <c r="I6063" s="2">
        <f t="shared" si="255"/>
        <v>1.2000338040759447E-2</v>
      </c>
      <c r="J6063" s="2">
        <f t="shared" si="256"/>
        <v>51.101784861805285</v>
      </c>
    </row>
    <row r="6064" spans="1:10" x14ac:dyDescent="0.3">
      <c r="A6064" s="1">
        <v>42664.236828703702</v>
      </c>
      <c r="B6064">
        <v>19272</v>
      </c>
      <c r="C6064">
        <v>1.199749E-2</v>
      </c>
      <c r="D6064">
        <v>29.91572</v>
      </c>
      <c r="E6064">
        <v>12.289849999999999</v>
      </c>
      <c r="F6064">
        <v>5181.3999999999996</v>
      </c>
      <c r="H6064">
        <f t="shared" si="257"/>
        <v>51.118645227770401</v>
      </c>
      <c r="I6064" s="2">
        <f t="shared" si="255"/>
        <v>1.1996348420414069E-2</v>
      </c>
      <c r="J6064" s="2">
        <f t="shared" si="256"/>
        <v>51.113781210225696</v>
      </c>
    </row>
    <row r="6065" spans="1:10" x14ac:dyDescent="0.3">
      <c r="A6065" s="1">
        <v>42664.236840277779</v>
      </c>
      <c r="B6065">
        <v>19273</v>
      </c>
      <c r="C6065">
        <v>1.199749E-2</v>
      </c>
      <c r="D6065">
        <v>29.913219999999999</v>
      </c>
      <c r="E6065">
        <v>12.29541</v>
      </c>
      <c r="F6065">
        <v>5181.3999999999996</v>
      </c>
      <c r="H6065">
        <f t="shared" si="257"/>
        <v>51.130642717770399</v>
      </c>
      <c r="I6065" s="2">
        <f t="shared" si="255"/>
        <v>1.1996348420414069E-2</v>
      </c>
      <c r="J6065" s="2">
        <f t="shared" si="256"/>
        <v>51.125777558646107</v>
      </c>
    </row>
    <row r="6066" spans="1:10" x14ac:dyDescent="0.3">
      <c r="A6066" s="1">
        <v>42664.236851851849</v>
      </c>
      <c r="B6066">
        <v>19274</v>
      </c>
      <c r="C6066">
        <v>1.2000149999999999E-2</v>
      </c>
      <c r="D6066">
        <v>29.91572</v>
      </c>
      <c r="E6066">
        <v>12.29541</v>
      </c>
      <c r="F6066">
        <v>5181.3999999999996</v>
      </c>
      <c r="H6066">
        <f t="shared" si="257"/>
        <v>51.142642867770398</v>
      </c>
      <c r="I6066" s="2">
        <f t="shared" si="255"/>
        <v>1.1999008167310986E-2</v>
      </c>
      <c r="J6066" s="2">
        <f t="shared" si="256"/>
        <v>51.137776566813415</v>
      </c>
    </row>
    <row r="6067" spans="1:10" x14ac:dyDescent="0.3">
      <c r="A6067" s="1">
        <v>42664.236863425926</v>
      </c>
      <c r="B6067">
        <v>19275</v>
      </c>
      <c r="C6067">
        <v>1.199749E-2</v>
      </c>
      <c r="D6067">
        <v>29.918209999999998</v>
      </c>
      <c r="E6067">
        <v>12.289849999999999</v>
      </c>
      <c r="F6067">
        <v>5181.3</v>
      </c>
      <c r="H6067">
        <f t="shared" si="257"/>
        <v>51.154640357770397</v>
      </c>
      <c r="I6067" s="2">
        <f t="shared" si="255"/>
        <v>1.1996348420414069E-2</v>
      </c>
      <c r="J6067" s="2">
        <f t="shared" si="256"/>
        <v>51.149772915233832</v>
      </c>
    </row>
    <row r="6068" spans="1:10" x14ac:dyDescent="0.3">
      <c r="A6068" s="1">
        <v>42664.236875000002</v>
      </c>
      <c r="B6068">
        <v>19276</v>
      </c>
      <c r="C6068">
        <v>1.2000149999999999E-2</v>
      </c>
      <c r="D6068">
        <v>29.92071</v>
      </c>
      <c r="E6068">
        <v>12.289849999999999</v>
      </c>
      <c r="F6068">
        <v>5181.3999999999996</v>
      </c>
      <c r="H6068">
        <f t="shared" si="257"/>
        <v>51.166640507770396</v>
      </c>
      <c r="I6068" s="2">
        <f t="shared" si="255"/>
        <v>1.1999008167310986E-2</v>
      </c>
      <c r="J6068" s="2">
        <f t="shared" si="256"/>
        <v>51.16177192340114</v>
      </c>
    </row>
    <row r="6069" spans="1:10" x14ac:dyDescent="0.3">
      <c r="A6069" s="1">
        <v>42664.236886574072</v>
      </c>
      <c r="B6069">
        <v>19277</v>
      </c>
      <c r="C6069">
        <v>1.2000149999999999E-2</v>
      </c>
      <c r="D6069">
        <v>29.923200000000001</v>
      </c>
      <c r="E6069">
        <v>12.29541</v>
      </c>
      <c r="F6069">
        <v>5181.3999999999996</v>
      </c>
      <c r="H6069">
        <f t="shared" si="257"/>
        <v>51.178640657770394</v>
      </c>
      <c r="I6069" s="2">
        <f t="shared" si="255"/>
        <v>1.1999008167310986E-2</v>
      </c>
      <c r="J6069" s="2">
        <f t="shared" si="256"/>
        <v>51.173770931568448</v>
      </c>
    </row>
    <row r="6070" spans="1:10" x14ac:dyDescent="0.3">
      <c r="A6070" s="1">
        <v>42664.236898148149</v>
      </c>
      <c r="B6070">
        <v>19278</v>
      </c>
      <c r="C6070">
        <v>1.2000149999999999E-2</v>
      </c>
      <c r="D6070">
        <v>29.923200000000001</v>
      </c>
      <c r="E6070">
        <v>12.289849999999999</v>
      </c>
      <c r="F6070">
        <v>5181.3999999999996</v>
      </c>
      <c r="H6070">
        <f t="shared" si="257"/>
        <v>51.190640807770393</v>
      </c>
      <c r="I6070" s="2">
        <f t="shared" si="255"/>
        <v>1.1999008167310986E-2</v>
      </c>
      <c r="J6070" s="2">
        <f t="shared" si="256"/>
        <v>51.185769939735756</v>
      </c>
    </row>
    <row r="6071" spans="1:10" x14ac:dyDescent="0.3">
      <c r="A6071" s="1">
        <v>42664.236909722225</v>
      </c>
      <c r="B6071">
        <v>19279</v>
      </c>
      <c r="C6071">
        <v>1.2000149999999999E-2</v>
      </c>
      <c r="D6071">
        <v>29.923200000000001</v>
      </c>
      <c r="E6071">
        <v>12.289849999999999</v>
      </c>
      <c r="F6071">
        <v>5181.3999999999996</v>
      </c>
      <c r="H6071">
        <f t="shared" si="257"/>
        <v>51.202640957770392</v>
      </c>
      <c r="I6071" s="2">
        <f t="shared" si="255"/>
        <v>1.1999008167310986E-2</v>
      </c>
      <c r="J6071" s="2">
        <f t="shared" si="256"/>
        <v>51.197768947903072</v>
      </c>
    </row>
    <row r="6072" spans="1:10" x14ac:dyDescent="0.3">
      <c r="A6072" s="1">
        <v>42664.236921296295</v>
      </c>
      <c r="B6072">
        <v>19280</v>
      </c>
      <c r="C6072">
        <v>1.2000149999999999E-2</v>
      </c>
      <c r="D6072">
        <v>29.9282</v>
      </c>
      <c r="E6072">
        <v>12.289849999999999</v>
      </c>
      <c r="F6072">
        <v>5181.3</v>
      </c>
      <c r="H6072">
        <f t="shared" si="257"/>
        <v>51.21464110777039</v>
      </c>
      <c r="I6072" s="2">
        <f t="shared" si="255"/>
        <v>1.1999008167310986E-2</v>
      </c>
      <c r="J6072" s="2">
        <f t="shared" si="256"/>
        <v>51.20976795607038</v>
      </c>
    </row>
    <row r="6073" spans="1:10" x14ac:dyDescent="0.3">
      <c r="A6073" s="1">
        <v>42664.236932870372</v>
      </c>
      <c r="B6073">
        <v>19281</v>
      </c>
      <c r="C6073">
        <v>1.2000149999999999E-2</v>
      </c>
      <c r="D6073">
        <v>29.925699999999999</v>
      </c>
      <c r="E6073">
        <v>12.296279999999999</v>
      </c>
      <c r="F6073">
        <v>5181.3</v>
      </c>
      <c r="H6073">
        <f t="shared" si="257"/>
        <v>51.226641257770389</v>
      </c>
      <c r="I6073" s="2">
        <f t="shared" si="255"/>
        <v>1.1999008167310986E-2</v>
      </c>
      <c r="J6073" s="2">
        <f t="shared" si="256"/>
        <v>51.221766964237688</v>
      </c>
    </row>
    <row r="6074" spans="1:10" x14ac:dyDescent="0.3">
      <c r="A6074" s="1">
        <v>42664.236944444441</v>
      </c>
      <c r="B6074">
        <v>19282</v>
      </c>
      <c r="C6074">
        <v>1.2000149999999999E-2</v>
      </c>
      <c r="D6074">
        <v>29.930689999999998</v>
      </c>
      <c r="E6074">
        <v>12.296279999999999</v>
      </c>
      <c r="F6074">
        <v>5181.3</v>
      </c>
      <c r="H6074">
        <f t="shared" si="257"/>
        <v>51.238641407770388</v>
      </c>
      <c r="I6074" s="2">
        <f t="shared" si="255"/>
        <v>1.1999008167310986E-2</v>
      </c>
      <c r="J6074" s="2">
        <f t="shared" si="256"/>
        <v>51.233765972404996</v>
      </c>
    </row>
    <row r="6075" spans="1:10" x14ac:dyDescent="0.3">
      <c r="A6075" s="1">
        <v>42664.236956018518</v>
      </c>
      <c r="B6075">
        <v>19283</v>
      </c>
      <c r="C6075">
        <v>1.199749E-2</v>
      </c>
      <c r="D6075">
        <v>29.9282</v>
      </c>
      <c r="E6075">
        <v>12.289859999999999</v>
      </c>
      <c r="F6075">
        <v>5181.3</v>
      </c>
      <c r="H6075">
        <f t="shared" si="257"/>
        <v>51.250638897770386</v>
      </c>
      <c r="I6075" s="2">
        <f t="shared" si="255"/>
        <v>1.1996348420414069E-2</v>
      </c>
      <c r="J6075" s="2">
        <f t="shared" si="256"/>
        <v>51.245762320825413</v>
      </c>
    </row>
    <row r="6076" spans="1:10" x14ac:dyDescent="0.3">
      <c r="A6076" s="1">
        <v>42664.236967592595</v>
      </c>
      <c r="B6076">
        <v>19284</v>
      </c>
      <c r="C6076">
        <v>1.2000149999999999E-2</v>
      </c>
      <c r="D6076">
        <v>29.93319</v>
      </c>
      <c r="E6076">
        <v>12.296279999999999</v>
      </c>
      <c r="F6076">
        <v>5181.3</v>
      </c>
      <c r="H6076">
        <f t="shared" si="257"/>
        <v>51.262639047770385</v>
      </c>
      <c r="I6076" s="2">
        <f t="shared" si="255"/>
        <v>1.1999008167310986E-2</v>
      </c>
      <c r="J6076" s="2">
        <f t="shared" si="256"/>
        <v>51.257761328992721</v>
      </c>
    </row>
    <row r="6077" spans="1:10" x14ac:dyDescent="0.3">
      <c r="A6077" s="1">
        <v>42664.236979166664</v>
      </c>
      <c r="B6077">
        <v>19285</v>
      </c>
      <c r="C6077">
        <v>1.2000149999999999E-2</v>
      </c>
      <c r="D6077">
        <v>29.93319</v>
      </c>
      <c r="E6077">
        <v>12.296279999999999</v>
      </c>
      <c r="F6077">
        <v>5181.3</v>
      </c>
      <c r="H6077">
        <f t="shared" si="257"/>
        <v>51.274639197770384</v>
      </c>
      <c r="I6077" s="2">
        <f t="shared" si="255"/>
        <v>1.1999008167310986E-2</v>
      </c>
      <c r="J6077" s="2">
        <f t="shared" si="256"/>
        <v>51.269760337160029</v>
      </c>
    </row>
    <row r="6078" spans="1:10" x14ac:dyDescent="0.3">
      <c r="A6078" s="1">
        <v>42664.236990740741</v>
      </c>
      <c r="B6078">
        <v>19286</v>
      </c>
      <c r="C6078">
        <v>1.2002809999999999E-2</v>
      </c>
      <c r="D6078">
        <v>29.930689999999998</v>
      </c>
      <c r="E6078">
        <v>12.296279999999999</v>
      </c>
      <c r="F6078">
        <v>5181.2</v>
      </c>
      <c r="H6078">
        <f t="shared" si="257"/>
        <v>51.286642007770382</v>
      </c>
      <c r="I6078" s="2">
        <f t="shared" si="255"/>
        <v>1.2001667914207904E-2</v>
      </c>
      <c r="J6078" s="2">
        <f t="shared" si="256"/>
        <v>51.281762005074235</v>
      </c>
    </row>
    <row r="6079" spans="1:10" x14ac:dyDescent="0.3">
      <c r="A6079" s="1">
        <v>42664.237002314818</v>
      </c>
      <c r="B6079">
        <v>19287</v>
      </c>
      <c r="C6079">
        <v>1.1996160000000001E-2</v>
      </c>
      <c r="D6079">
        <v>29.935680000000001</v>
      </c>
      <c r="E6079">
        <v>12.296279999999999</v>
      </c>
      <c r="F6079">
        <v>5181.2</v>
      </c>
      <c r="H6079">
        <f t="shared" si="257"/>
        <v>51.298638167770385</v>
      </c>
      <c r="I6079" s="2">
        <f t="shared" si="255"/>
        <v>1.1995018546965611E-2</v>
      </c>
      <c r="J6079" s="2">
        <f t="shared" si="256"/>
        <v>51.293757023621204</v>
      </c>
    </row>
    <row r="6080" spans="1:10" x14ac:dyDescent="0.3">
      <c r="A6080" s="1">
        <v>42664.237013888887</v>
      </c>
      <c r="B6080">
        <v>19288</v>
      </c>
      <c r="C6080">
        <v>1.2000149999999999E-2</v>
      </c>
      <c r="D6080">
        <v>29.938179999999999</v>
      </c>
      <c r="E6080">
        <v>12.296279999999999</v>
      </c>
      <c r="F6080">
        <v>5181.2</v>
      </c>
      <c r="H6080">
        <f t="shared" si="257"/>
        <v>51.310638317770383</v>
      </c>
      <c r="I6080" s="2">
        <f t="shared" si="255"/>
        <v>1.1999008167310986E-2</v>
      </c>
      <c r="J6080" s="2">
        <f t="shared" si="256"/>
        <v>51.305756031788512</v>
      </c>
    </row>
    <row r="6081" spans="1:10" x14ac:dyDescent="0.3">
      <c r="A6081" s="1">
        <v>42664.237025462964</v>
      </c>
      <c r="B6081">
        <v>19289</v>
      </c>
      <c r="C6081">
        <v>1.2000149999999999E-2</v>
      </c>
      <c r="D6081">
        <v>29.938179999999999</v>
      </c>
      <c r="E6081">
        <v>12.296279999999999</v>
      </c>
      <c r="F6081">
        <v>5181.2</v>
      </c>
      <c r="H6081">
        <f t="shared" si="257"/>
        <v>51.322638467770382</v>
      </c>
      <c r="I6081" s="2">
        <f t="shared" si="255"/>
        <v>1.1999008167310986E-2</v>
      </c>
      <c r="J6081" s="2">
        <f t="shared" si="256"/>
        <v>51.31775503995582</v>
      </c>
    </row>
    <row r="6082" spans="1:10" x14ac:dyDescent="0.3">
      <c r="A6082" s="1">
        <v>42664.237037037034</v>
      </c>
      <c r="B6082">
        <v>19290</v>
      </c>
      <c r="C6082">
        <v>1.199749E-2</v>
      </c>
      <c r="D6082">
        <v>29.935680000000001</v>
      </c>
      <c r="E6082">
        <v>12.296279999999999</v>
      </c>
      <c r="F6082">
        <v>5181.2</v>
      </c>
      <c r="H6082">
        <f t="shared" si="257"/>
        <v>51.334635957770381</v>
      </c>
      <c r="I6082" s="2">
        <f t="shared" si="255"/>
        <v>1.1996348420414069E-2</v>
      </c>
      <c r="J6082" s="2">
        <f t="shared" si="256"/>
        <v>51.329751388376238</v>
      </c>
    </row>
    <row r="6083" spans="1:10" x14ac:dyDescent="0.3">
      <c r="A6083" s="1">
        <v>42664.23704861111</v>
      </c>
      <c r="B6083">
        <v>19291</v>
      </c>
      <c r="C6083">
        <v>1.2002809999999999E-2</v>
      </c>
      <c r="D6083">
        <v>29.94566</v>
      </c>
      <c r="E6083">
        <v>12.296279999999999</v>
      </c>
      <c r="F6083">
        <v>5181.2</v>
      </c>
      <c r="H6083">
        <f t="shared" si="257"/>
        <v>51.346638767770379</v>
      </c>
      <c r="I6083" s="2">
        <f t="shared" ref="I6083:I6146" si="258">C6083*$M$2</f>
        <v>1.2001667914207904E-2</v>
      </c>
      <c r="J6083" s="2">
        <f t="shared" ref="J6083:J6146" si="259">H6083*$M$2</f>
        <v>51.341753056290443</v>
      </c>
    </row>
    <row r="6084" spans="1:10" x14ac:dyDescent="0.3">
      <c r="A6084" s="1">
        <v>42664.237060185187</v>
      </c>
      <c r="B6084">
        <v>19292</v>
      </c>
      <c r="C6084">
        <v>1.199749E-2</v>
      </c>
      <c r="D6084">
        <v>29.94566</v>
      </c>
      <c r="E6084">
        <v>12.296279999999999</v>
      </c>
      <c r="F6084">
        <v>5181.2</v>
      </c>
      <c r="H6084">
        <f t="shared" ref="H6084:H6147" si="260">C6084+H6083</f>
        <v>51.358636257770378</v>
      </c>
      <c r="I6084" s="2">
        <f t="shared" si="258"/>
        <v>1.1996348420414069E-2</v>
      </c>
      <c r="J6084" s="2">
        <f t="shared" si="259"/>
        <v>51.353749404710854</v>
      </c>
    </row>
    <row r="6085" spans="1:10" x14ac:dyDescent="0.3">
      <c r="A6085" s="1">
        <v>42664.237071759257</v>
      </c>
      <c r="B6085">
        <v>19293</v>
      </c>
      <c r="C6085">
        <v>1.2000149999999999E-2</v>
      </c>
      <c r="D6085">
        <v>29.948160000000001</v>
      </c>
      <c r="E6085">
        <v>12.296279999999999</v>
      </c>
      <c r="F6085">
        <v>5181.1000000000004</v>
      </c>
      <c r="H6085">
        <f t="shared" si="260"/>
        <v>51.370636407770377</v>
      </c>
      <c r="I6085" s="2">
        <f t="shared" si="258"/>
        <v>1.1999008167310986E-2</v>
      </c>
      <c r="J6085" s="2">
        <f t="shared" si="259"/>
        <v>51.365748412878162</v>
      </c>
    </row>
    <row r="6086" spans="1:10" x14ac:dyDescent="0.3">
      <c r="A6086" s="1">
        <v>42664.237083333333</v>
      </c>
      <c r="B6086">
        <v>19294</v>
      </c>
      <c r="C6086">
        <v>1.2002809999999999E-2</v>
      </c>
      <c r="D6086">
        <v>29.94566</v>
      </c>
      <c r="E6086">
        <v>12.296279999999999</v>
      </c>
      <c r="F6086">
        <v>5181.1000000000004</v>
      </c>
      <c r="H6086">
        <f t="shared" si="260"/>
        <v>51.382639217770375</v>
      </c>
      <c r="I6086" s="2">
        <f t="shared" si="258"/>
        <v>1.2001667914207904E-2</v>
      </c>
      <c r="J6086" s="2">
        <f t="shared" si="259"/>
        <v>51.377750080792374</v>
      </c>
    </row>
    <row r="6087" spans="1:10" x14ac:dyDescent="0.3">
      <c r="A6087" s="1">
        <v>42664.23709490741</v>
      </c>
      <c r="B6087">
        <v>19295</v>
      </c>
      <c r="C6087">
        <v>1.2000149999999999E-2</v>
      </c>
      <c r="D6087">
        <v>29.950659999999999</v>
      </c>
      <c r="E6087">
        <v>12.296279999999999</v>
      </c>
      <c r="F6087">
        <v>5181.1000000000004</v>
      </c>
      <c r="H6087">
        <f t="shared" si="260"/>
        <v>51.394639367770374</v>
      </c>
      <c r="I6087" s="2">
        <f t="shared" si="258"/>
        <v>1.1999008167310986E-2</v>
      </c>
      <c r="J6087" s="2">
        <f t="shared" si="259"/>
        <v>51.389749088959682</v>
      </c>
    </row>
    <row r="6088" spans="1:10" x14ac:dyDescent="0.3">
      <c r="A6088" s="1">
        <v>42664.23710648148</v>
      </c>
      <c r="B6088">
        <v>19296</v>
      </c>
      <c r="C6088">
        <v>1.199749E-2</v>
      </c>
      <c r="D6088">
        <v>29.950659999999999</v>
      </c>
      <c r="E6088">
        <v>12.29072</v>
      </c>
      <c r="F6088">
        <v>5181.1000000000004</v>
      </c>
      <c r="H6088">
        <f t="shared" si="260"/>
        <v>51.406636857770373</v>
      </c>
      <c r="I6088" s="2">
        <f t="shared" si="258"/>
        <v>1.1996348420414069E-2</v>
      </c>
      <c r="J6088" s="2">
        <f t="shared" si="259"/>
        <v>51.401745437380093</v>
      </c>
    </row>
    <row r="6089" spans="1:10" x14ac:dyDescent="0.3">
      <c r="A6089" s="1">
        <v>42664.237118055556</v>
      </c>
      <c r="B6089">
        <v>19297</v>
      </c>
      <c r="C6089">
        <v>1.2000149999999999E-2</v>
      </c>
      <c r="D6089">
        <v>29.950659999999999</v>
      </c>
      <c r="E6089">
        <v>12.296279999999999</v>
      </c>
      <c r="F6089">
        <v>5181.1000000000004</v>
      </c>
      <c r="H6089">
        <f t="shared" si="260"/>
        <v>51.418637007770371</v>
      </c>
      <c r="I6089" s="2">
        <f t="shared" si="258"/>
        <v>1.1999008167310986E-2</v>
      </c>
      <c r="J6089" s="2">
        <f t="shared" si="259"/>
        <v>51.413744445547401</v>
      </c>
    </row>
    <row r="6090" spans="1:10" x14ac:dyDescent="0.3">
      <c r="A6090" s="1">
        <v>42664.237129629626</v>
      </c>
      <c r="B6090">
        <v>19298</v>
      </c>
      <c r="C6090">
        <v>1.2000149999999999E-2</v>
      </c>
      <c r="D6090">
        <v>29.950659999999999</v>
      </c>
      <c r="E6090">
        <v>12.296279999999999</v>
      </c>
      <c r="F6090">
        <v>5181.1000000000004</v>
      </c>
      <c r="H6090">
        <f t="shared" si="260"/>
        <v>51.43063715777037</v>
      </c>
      <c r="I6090" s="2">
        <f t="shared" si="258"/>
        <v>1.1999008167310986E-2</v>
      </c>
      <c r="J6090" s="2">
        <f t="shared" si="259"/>
        <v>51.425743453714716</v>
      </c>
    </row>
    <row r="6091" spans="1:10" x14ac:dyDescent="0.3">
      <c r="A6091" s="1">
        <v>42664.237141203703</v>
      </c>
      <c r="B6091">
        <v>19299</v>
      </c>
      <c r="C6091">
        <v>1.2000190000000001E-2</v>
      </c>
      <c r="D6091">
        <v>29.950790000000001</v>
      </c>
      <c r="E6091">
        <v>12.296279999999999</v>
      </c>
      <c r="F6091">
        <v>5181.1000000000004</v>
      </c>
      <c r="H6091">
        <f t="shared" si="260"/>
        <v>51.442637347770372</v>
      </c>
      <c r="I6091" s="2">
        <f t="shared" si="258"/>
        <v>1.1999048163504927E-2</v>
      </c>
      <c r="J6091" s="2">
        <f t="shared" si="259"/>
        <v>51.437742501878219</v>
      </c>
    </row>
    <row r="6092" spans="1:10" x14ac:dyDescent="0.3">
      <c r="A6092" s="1">
        <v>42664.23715277778</v>
      </c>
      <c r="B6092">
        <v>19300</v>
      </c>
      <c r="C6092">
        <v>1.2000190000000001E-2</v>
      </c>
      <c r="D6092">
        <v>29.955780000000001</v>
      </c>
      <c r="E6092">
        <v>12.29072</v>
      </c>
      <c r="F6092">
        <v>5181.1000000000004</v>
      </c>
      <c r="H6092">
        <f t="shared" si="260"/>
        <v>51.454637537770374</v>
      </c>
      <c r="I6092" s="2">
        <f t="shared" si="258"/>
        <v>1.1999048163504927E-2</v>
      </c>
      <c r="J6092" s="2">
        <f t="shared" si="259"/>
        <v>51.449741550041729</v>
      </c>
    </row>
    <row r="6093" spans="1:10" x14ac:dyDescent="0.3">
      <c r="A6093" s="1">
        <v>42664.237164351849</v>
      </c>
      <c r="B6093">
        <v>19301</v>
      </c>
      <c r="C6093">
        <v>1.2000190000000001E-2</v>
      </c>
      <c r="D6093">
        <v>29.953289999999999</v>
      </c>
      <c r="E6093">
        <v>12.29072</v>
      </c>
      <c r="F6093">
        <v>5181.1000000000004</v>
      </c>
      <c r="H6093">
        <f t="shared" si="260"/>
        <v>51.466637727770376</v>
      </c>
      <c r="I6093" s="2">
        <f t="shared" si="258"/>
        <v>1.1999048163504927E-2</v>
      </c>
      <c r="J6093" s="2">
        <f t="shared" si="259"/>
        <v>51.461740598205232</v>
      </c>
    </row>
    <row r="6094" spans="1:10" x14ac:dyDescent="0.3">
      <c r="A6094" s="1">
        <v>42664.237175925926</v>
      </c>
      <c r="B6094">
        <v>19302</v>
      </c>
      <c r="C6094">
        <v>1.2000190000000001E-2</v>
      </c>
      <c r="D6094">
        <v>29.958269999999999</v>
      </c>
      <c r="E6094">
        <v>12.29072</v>
      </c>
      <c r="F6094">
        <v>5181</v>
      </c>
      <c r="H6094">
        <f t="shared" si="260"/>
        <v>51.478637917770378</v>
      </c>
      <c r="I6094" s="2">
        <f t="shared" si="258"/>
        <v>1.1999048163504927E-2</v>
      </c>
      <c r="J6094" s="2">
        <f t="shared" si="259"/>
        <v>51.473739646368742</v>
      </c>
    </row>
    <row r="6095" spans="1:10" x14ac:dyDescent="0.3">
      <c r="A6095" s="1">
        <v>42664.237187500003</v>
      </c>
      <c r="B6095">
        <v>19303</v>
      </c>
      <c r="C6095">
        <v>1.2000190000000001E-2</v>
      </c>
      <c r="D6095">
        <v>29.96077</v>
      </c>
      <c r="E6095">
        <v>12.29072</v>
      </c>
      <c r="F6095">
        <v>5181</v>
      </c>
      <c r="H6095">
        <f t="shared" si="260"/>
        <v>51.49063810777038</v>
      </c>
      <c r="I6095" s="2">
        <f t="shared" si="258"/>
        <v>1.1999048163504927E-2</v>
      </c>
      <c r="J6095" s="2">
        <f t="shared" si="259"/>
        <v>51.485738694532245</v>
      </c>
    </row>
    <row r="6096" spans="1:10" x14ac:dyDescent="0.3">
      <c r="A6096" s="1">
        <v>42664.237199074072</v>
      </c>
      <c r="B6096">
        <v>19304</v>
      </c>
      <c r="C6096">
        <v>1.2000190000000001E-2</v>
      </c>
      <c r="D6096">
        <v>29.96077</v>
      </c>
      <c r="E6096">
        <v>12.296279999999999</v>
      </c>
      <c r="F6096">
        <v>5181</v>
      </c>
      <c r="H6096">
        <f t="shared" si="260"/>
        <v>51.502638297770382</v>
      </c>
      <c r="I6096" s="2">
        <f t="shared" si="258"/>
        <v>1.1999048163504927E-2</v>
      </c>
      <c r="J6096" s="2">
        <f t="shared" si="259"/>
        <v>51.497737742695755</v>
      </c>
    </row>
    <row r="6097" spans="1:10" x14ac:dyDescent="0.3">
      <c r="A6097" s="1">
        <v>42664.237210648149</v>
      </c>
      <c r="B6097">
        <v>19305</v>
      </c>
      <c r="C6097">
        <v>1.199886E-2</v>
      </c>
      <c r="D6097">
        <v>29.963270000000001</v>
      </c>
      <c r="E6097">
        <v>12.29072</v>
      </c>
      <c r="F6097">
        <v>5181</v>
      </c>
      <c r="H6097">
        <f t="shared" si="260"/>
        <v>51.51463715777038</v>
      </c>
      <c r="I6097" s="2">
        <f t="shared" si="258"/>
        <v>1.1997718290056468E-2</v>
      </c>
      <c r="J6097" s="2">
        <f t="shared" si="259"/>
        <v>51.509735460985809</v>
      </c>
    </row>
    <row r="6098" spans="1:10" x14ac:dyDescent="0.3">
      <c r="A6098" s="1">
        <v>42664.237222222226</v>
      </c>
      <c r="B6098">
        <v>19306</v>
      </c>
      <c r="C6098">
        <v>1.1997519999999999E-2</v>
      </c>
      <c r="D6098">
        <v>29.96077</v>
      </c>
      <c r="E6098">
        <v>12.29072</v>
      </c>
      <c r="F6098">
        <v>5181</v>
      </c>
      <c r="H6098">
        <f t="shared" si="260"/>
        <v>51.526634677770382</v>
      </c>
      <c r="I6098" s="2">
        <f t="shared" si="258"/>
        <v>1.1996378417559524E-2</v>
      </c>
      <c r="J6098" s="2">
        <f t="shared" si="259"/>
        <v>51.521731839403373</v>
      </c>
    </row>
    <row r="6099" spans="1:10" x14ac:dyDescent="0.3">
      <c r="A6099" s="1">
        <v>42664.237233796295</v>
      </c>
      <c r="B6099">
        <v>19307</v>
      </c>
      <c r="C6099">
        <v>1.2000190000000001E-2</v>
      </c>
      <c r="D6099">
        <v>29.96576</v>
      </c>
      <c r="E6099">
        <v>12.285170000000001</v>
      </c>
      <c r="F6099">
        <v>5181</v>
      </c>
      <c r="H6099">
        <f t="shared" si="260"/>
        <v>51.538634867770384</v>
      </c>
      <c r="I6099" s="2">
        <f t="shared" si="258"/>
        <v>1.1999048163504927E-2</v>
      </c>
      <c r="J6099" s="2">
        <f t="shared" si="259"/>
        <v>51.533730887566875</v>
      </c>
    </row>
    <row r="6100" spans="1:10" x14ac:dyDescent="0.3">
      <c r="A6100" s="1">
        <v>42664.237245370372</v>
      </c>
      <c r="B6100">
        <v>19308</v>
      </c>
      <c r="C6100">
        <v>1.2002850000000001E-2</v>
      </c>
      <c r="D6100">
        <v>29.968260000000001</v>
      </c>
      <c r="E6100">
        <v>12.29072</v>
      </c>
      <c r="F6100">
        <v>5181</v>
      </c>
      <c r="H6100">
        <f t="shared" si="260"/>
        <v>51.550637717770385</v>
      </c>
      <c r="I6100" s="2">
        <f t="shared" si="258"/>
        <v>1.2001707910401845E-2</v>
      </c>
      <c r="J6100" s="2">
        <f t="shared" si="259"/>
        <v>51.545732595477283</v>
      </c>
    </row>
    <row r="6101" spans="1:10" x14ac:dyDescent="0.3">
      <c r="A6101" s="1">
        <v>42664.237256944441</v>
      </c>
      <c r="B6101">
        <v>19309</v>
      </c>
      <c r="C6101">
        <v>1.1997519999999999E-2</v>
      </c>
      <c r="D6101">
        <v>29.968260000000001</v>
      </c>
      <c r="E6101">
        <v>12.296279999999999</v>
      </c>
      <c r="F6101">
        <v>5181</v>
      </c>
      <c r="H6101">
        <f t="shared" si="260"/>
        <v>51.562635237770387</v>
      </c>
      <c r="I6101" s="2">
        <f t="shared" si="258"/>
        <v>1.1996378417559524E-2</v>
      </c>
      <c r="J6101" s="2">
        <f t="shared" si="259"/>
        <v>51.557728973894839</v>
      </c>
    </row>
    <row r="6102" spans="1:10" x14ac:dyDescent="0.3">
      <c r="A6102" s="1">
        <v>42664.237268518518</v>
      </c>
      <c r="B6102">
        <v>19310</v>
      </c>
      <c r="C6102">
        <v>1.2000190000000001E-2</v>
      </c>
      <c r="D6102">
        <v>29.96576</v>
      </c>
      <c r="E6102">
        <v>12.285170000000001</v>
      </c>
      <c r="F6102">
        <v>5181</v>
      </c>
      <c r="H6102">
        <f t="shared" si="260"/>
        <v>51.574635427770389</v>
      </c>
      <c r="I6102" s="2">
        <f t="shared" si="258"/>
        <v>1.1999048163504927E-2</v>
      </c>
      <c r="J6102" s="2">
        <f t="shared" si="259"/>
        <v>51.569728022058349</v>
      </c>
    </row>
    <row r="6103" spans="1:10" x14ac:dyDescent="0.3">
      <c r="A6103" s="1">
        <v>42664.237280092595</v>
      </c>
      <c r="B6103">
        <v>19311</v>
      </c>
      <c r="C6103">
        <v>1.2000190000000001E-2</v>
      </c>
      <c r="D6103">
        <v>29.970759999999999</v>
      </c>
      <c r="E6103">
        <v>12.285170000000001</v>
      </c>
      <c r="F6103">
        <v>5181</v>
      </c>
      <c r="H6103">
        <f t="shared" si="260"/>
        <v>51.586635617770391</v>
      </c>
      <c r="I6103" s="2">
        <f t="shared" si="258"/>
        <v>1.1999048163504927E-2</v>
      </c>
      <c r="J6103" s="2">
        <f t="shared" si="259"/>
        <v>51.581727070221859</v>
      </c>
    </row>
    <row r="6104" spans="1:10" x14ac:dyDescent="0.3">
      <c r="A6104" s="1">
        <v>42664.237291666665</v>
      </c>
      <c r="B6104">
        <v>19312</v>
      </c>
      <c r="C6104">
        <v>1.2000190000000001E-2</v>
      </c>
      <c r="D6104">
        <v>29.97325</v>
      </c>
      <c r="E6104">
        <v>12.285170000000001</v>
      </c>
      <c r="F6104">
        <v>5181</v>
      </c>
      <c r="H6104">
        <f t="shared" si="260"/>
        <v>51.598635807770393</v>
      </c>
      <c r="I6104" s="2">
        <f t="shared" si="258"/>
        <v>1.1999048163504927E-2</v>
      </c>
      <c r="J6104" s="2">
        <f t="shared" si="259"/>
        <v>51.593726118385362</v>
      </c>
    </row>
    <row r="6105" spans="1:10" x14ac:dyDescent="0.3">
      <c r="A6105" s="1">
        <v>42664.237303240741</v>
      </c>
      <c r="B6105">
        <v>19313</v>
      </c>
      <c r="C6105">
        <v>1.2000190000000001E-2</v>
      </c>
      <c r="D6105">
        <v>29.975750000000001</v>
      </c>
      <c r="E6105">
        <v>12.285170000000001</v>
      </c>
      <c r="F6105">
        <v>5180.8999999999996</v>
      </c>
      <c r="H6105">
        <f t="shared" si="260"/>
        <v>51.610635997770395</v>
      </c>
      <c r="I6105" s="2">
        <f t="shared" si="258"/>
        <v>1.1999048163504927E-2</v>
      </c>
      <c r="J6105" s="2">
        <f t="shared" si="259"/>
        <v>51.605725166548872</v>
      </c>
    </row>
    <row r="6106" spans="1:10" x14ac:dyDescent="0.3">
      <c r="A6106" s="1">
        <v>42664.237314814818</v>
      </c>
      <c r="B6106">
        <v>19314</v>
      </c>
      <c r="C6106">
        <v>1.1997519999999999E-2</v>
      </c>
      <c r="D6106">
        <v>29.970759999999999</v>
      </c>
      <c r="E6106">
        <v>12.285170000000001</v>
      </c>
      <c r="F6106">
        <v>5180.8999999999996</v>
      </c>
      <c r="H6106">
        <f t="shared" si="260"/>
        <v>51.622633517770396</v>
      </c>
      <c r="I6106" s="2">
        <f t="shared" si="258"/>
        <v>1.1996378417559524E-2</v>
      </c>
      <c r="J6106" s="2">
        <f t="shared" si="259"/>
        <v>51.617721544966429</v>
      </c>
    </row>
    <row r="6107" spans="1:10" x14ac:dyDescent="0.3">
      <c r="A6107" s="1">
        <v>42664.237326388888</v>
      </c>
      <c r="B6107">
        <v>19315</v>
      </c>
      <c r="C6107">
        <v>1.200152E-2</v>
      </c>
      <c r="D6107">
        <v>29.975750000000001</v>
      </c>
      <c r="E6107">
        <v>12.285170000000001</v>
      </c>
      <c r="F6107">
        <v>5180.8999999999996</v>
      </c>
      <c r="H6107">
        <f t="shared" si="260"/>
        <v>51.634635037770394</v>
      </c>
      <c r="I6107" s="2">
        <f t="shared" si="258"/>
        <v>1.2000378036953386E-2</v>
      </c>
      <c r="J6107" s="2">
        <f t="shared" si="259"/>
        <v>51.62972192300338</v>
      </c>
    </row>
    <row r="6108" spans="1:10" x14ac:dyDescent="0.3">
      <c r="A6108" s="1">
        <v>42664.237337962964</v>
      </c>
      <c r="B6108">
        <v>19316</v>
      </c>
      <c r="C6108">
        <v>1.2000190000000001E-2</v>
      </c>
      <c r="D6108">
        <v>29.975750000000001</v>
      </c>
      <c r="E6108">
        <v>12.28946</v>
      </c>
      <c r="F6108">
        <v>5180.8999999999996</v>
      </c>
      <c r="H6108">
        <f t="shared" si="260"/>
        <v>51.646635227770396</v>
      </c>
      <c r="I6108" s="2">
        <f t="shared" si="258"/>
        <v>1.1999048163504927E-2</v>
      </c>
      <c r="J6108" s="2">
        <f t="shared" si="259"/>
        <v>51.64172097116689</v>
      </c>
    </row>
    <row r="6109" spans="1:10" x14ac:dyDescent="0.3">
      <c r="A6109" s="1">
        <v>42664.237349537034</v>
      </c>
      <c r="B6109">
        <v>19317</v>
      </c>
      <c r="C6109">
        <v>1.1997519999999999E-2</v>
      </c>
      <c r="D6109">
        <v>29.97824</v>
      </c>
      <c r="E6109">
        <v>12.285170000000001</v>
      </c>
      <c r="F6109">
        <v>5180.8999999999996</v>
      </c>
      <c r="H6109">
        <f t="shared" si="260"/>
        <v>51.658632747770397</v>
      </c>
      <c r="I6109" s="2">
        <f t="shared" si="258"/>
        <v>1.1996378417559524E-2</v>
      </c>
      <c r="J6109" s="2">
        <f t="shared" si="259"/>
        <v>51.653717349584447</v>
      </c>
    </row>
    <row r="6110" spans="1:10" x14ac:dyDescent="0.3">
      <c r="A6110" s="1">
        <v>42664.237361111111</v>
      </c>
      <c r="B6110">
        <v>19318</v>
      </c>
      <c r="C6110">
        <v>1.1997519999999999E-2</v>
      </c>
      <c r="D6110">
        <v>29.97824</v>
      </c>
      <c r="E6110">
        <v>12.285170000000001</v>
      </c>
      <c r="F6110">
        <v>5180.8999999999996</v>
      </c>
      <c r="H6110">
        <f t="shared" si="260"/>
        <v>51.670630267770399</v>
      </c>
      <c r="I6110" s="2">
        <f t="shared" si="258"/>
        <v>1.1996378417559524E-2</v>
      </c>
      <c r="J6110" s="2">
        <f t="shared" si="259"/>
        <v>51.665713728002011</v>
      </c>
    </row>
    <row r="6111" spans="1:10" x14ac:dyDescent="0.3">
      <c r="A6111" s="1">
        <v>42664.237372685187</v>
      </c>
      <c r="B6111">
        <v>19319</v>
      </c>
      <c r="C6111">
        <v>1.2000190000000001E-2</v>
      </c>
      <c r="D6111">
        <v>29.98573</v>
      </c>
      <c r="E6111">
        <v>12.285170000000001</v>
      </c>
      <c r="F6111">
        <v>5180.8999999999996</v>
      </c>
      <c r="H6111">
        <f t="shared" si="260"/>
        <v>51.682630457770401</v>
      </c>
      <c r="I6111" s="2">
        <f t="shared" si="258"/>
        <v>1.1999048163504927E-2</v>
      </c>
      <c r="J6111" s="2">
        <f t="shared" si="259"/>
        <v>51.677712776165521</v>
      </c>
    </row>
    <row r="6112" spans="1:10" x14ac:dyDescent="0.3">
      <c r="A6112" s="1">
        <v>42664.237384259257</v>
      </c>
      <c r="B6112">
        <v>19320</v>
      </c>
      <c r="C6112">
        <v>1.2000190000000001E-2</v>
      </c>
      <c r="D6112">
        <v>29.983229999999999</v>
      </c>
      <c r="E6112">
        <v>12.28946</v>
      </c>
      <c r="F6112">
        <v>5180.8999999999996</v>
      </c>
      <c r="H6112">
        <f t="shared" si="260"/>
        <v>51.694630647770403</v>
      </c>
      <c r="I6112" s="2">
        <f t="shared" si="258"/>
        <v>1.1999048163504927E-2</v>
      </c>
      <c r="J6112" s="2">
        <f t="shared" si="259"/>
        <v>51.689711824329024</v>
      </c>
    </row>
    <row r="6113" spans="1:10" x14ac:dyDescent="0.3">
      <c r="A6113" s="1">
        <v>42664.237395833334</v>
      </c>
      <c r="B6113">
        <v>19321</v>
      </c>
      <c r="C6113">
        <v>1.2000190000000001E-2</v>
      </c>
      <c r="D6113">
        <v>29.98573</v>
      </c>
      <c r="E6113">
        <v>12.28946</v>
      </c>
      <c r="F6113">
        <v>5180.8</v>
      </c>
      <c r="H6113">
        <f t="shared" si="260"/>
        <v>51.706630837770405</v>
      </c>
      <c r="I6113" s="2">
        <f t="shared" si="258"/>
        <v>1.1999048163504927E-2</v>
      </c>
      <c r="J6113" s="2">
        <f t="shared" si="259"/>
        <v>51.701710872492534</v>
      </c>
    </row>
    <row r="6114" spans="1:10" x14ac:dyDescent="0.3">
      <c r="A6114" s="1">
        <v>42664.237407407411</v>
      </c>
      <c r="B6114">
        <v>19322</v>
      </c>
      <c r="C6114">
        <v>1.2000190000000001E-2</v>
      </c>
      <c r="D6114">
        <v>29.98573</v>
      </c>
      <c r="E6114">
        <v>12.285170000000001</v>
      </c>
      <c r="F6114">
        <v>5180.8</v>
      </c>
      <c r="H6114">
        <f t="shared" si="260"/>
        <v>51.718631027770407</v>
      </c>
      <c r="I6114" s="2">
        <f t="shared" si="258"/>
        <v>1.1999048163504927E-2</v>
      </c>
      <c r="J6114" s="2">
        <f t="shared" si="259"/>
        <v>51.713709920656036</v>
      </c>
    </row>
    <row r="6115" spans="1:10" x14ac:dyDescent="0.3">
      <c r="A6115" s="1">
        <v>42664.23741898148</v>
      </c>
      <c r="B6115">
        <v>19323</v>
      </c>
      <c r="C6115">
        <v>1.2000190000000001E-2</v>
      </c>
      <c r="D6115">
        <v>29.988219999999998</v>
      </c>
      <c r="E6115">
        <v>12.285170000000001</v>
      </c>
      <c r="F6115">
        <v>5180.8</v>
      </c>
      <c r="H6115">
        <f t="shared" si="260"/>
        <v>51.730631217770409</v>
      </c>
      <c r="I6115" s="2">
        <f t="shared" si="258"/>
        <v>1.1999048163504927E-2</v>
      </c>
      <c r="J6115" s="2">
        <f t="shared" si="259"/>
        <v>51.725708968819546</v>
      </c>
    </row>
    <row r="6116" spans="1:10" x14ac:dyDescent="0.3">
      <c r="A6116" s="1">
        <v>42664.237430555557</v>
      </c>
      <c r="B6116">
        <v>19324</v>
      </c>
      <c r="C6116">
        <v>1.2000190000000001E-2</v>
      </c>
      <c r="D6116">
        <v>29.98573</v>
      </c>
      <c r="E6116">
        <v>12.28946</v>
      </c>
      <c r="F6116">
        <v>5180.8</v>
      </c>
      <c r="H6116">
        <f t="shared" si="260"/>
        <v>51.742631407770411</v>
      </c>
      <c r="I6116" s="2">
        <f t="shared" si="258"/>
        <v>1.1999048163504927E-2</v>
      </c>
      <c r="J6116" s="2">
        <f t="shared" si="259"/>
        <v>51.737708016983049</v>
      </c>
    </row>
    <row r="6117" spans="1:10" x14ac:dyDescent="0.3">
      <c r="A6117" s="1">
        <v>42664.237442129626</v>
      </c>
      <c r="B6117">
        <v>19325</v>
      </c>
      <c r="C6117">
        <v>1.2000190000000001E-2</v>
      </c>
      <c r="D6117">
        <v>29.988219999999998</v>
      </c>
      <c r="E6117">
        <v>12.28946</v>
      </c>
      <c r="F6117">
        <v>5180.8</v>
      </c>
      <c r="H6117">
        <f t="shared" si="260"/>
        <v>51.754631597770413</v>
      </c>
      <c r="I6117" s="2">
        <f t="shared" si="258"/>
        <v>1.1999048163504927E-2</v>
      </c>
      <c r="J6117" s="2">
        <f t="shared" si="259"/>
        <v>51.749707065146559</v>
      </c>
    </row>
    <row r="6118" spans="1:10" x14ac:dyDescent="0.3">
      <c r="A6118" s="1">
        <v>42664.237453703703</v>
      </c>
      <c r="B6118">
        <v>19326</v>
      </c>
      <c r="C6118">
        <v>1.2000190000000001E-2</v>
      </c>
      <c r="D6118">
        <v>29.99072</v>
      </c>
      <c r="E6118">
        <v>12.28946</v>
      </c>
      <c r="F6118">
        <v>5180.8</v>
      </c>
      <c r="H6118">
        <f t="shared" si="260"/>
        <v>51.766631787770415</v>
      </c>
      <c r="I6118" s="2">
        <f t="shared" si="258"/>
        <v>1.1999048163504927E-2</v>
      </c>
      <c r="J6118" s="2">
        <f t="shared" si="259"/>
        <v>51.761706113310069</v>
      </c>
    </row>
    <row r="6119" spans="1:10" x14ac:dyDescent="0.3">
      <c r="A6119" s="1">
        <v>42664.23746527778</v>
      </c>
      <c r="B6119">
        <v>19327</v>
      </c>
      <c r="C6119">
        <v>1.1997519999999999E-2</v>
      </c>
      <c r="D6119">
        <v>29.995709999999999</v>
      </c>
      <c r="E6119">
        <v>12.28946</v>
      </c>
      <c r="F6119">
        <v>5180.8</v>
      </c>
      <c r="H6119">
        <f t="shared" si="260"/>
        <v>51.778629307770416</v>
      </c>
      <c r="I6119" s="2">
        <f t="shared" si="258"/>
        <v>1.1996378417559524E-2</v>
      </c>
      <c r="J6119" s="2">
        <f t="shared" si="259"/>
        <v>51.773702491727626</v>
      </c>
    </row>
    <row r="6120" spans="1:10" x14ac:dyDescent="0.3">
      <c r="A6120" s="1">
        <v>42664.237476851849</v>
      </c>
      <c r="B6120">
        <v>19328</v>
      </c>
      <c r="C6120">
        <v>1.2000190000000001E-2</v>
      </c>
      <c r="D6120">
        <v>29.99821</v>
      </c>
      <c r="E6120">
        <v>12.28946</v>
      </c>
      <c r="F6120">
        <v>5180.8</v>
      </c>
      <c r="H6120">
        <f t="shared" si="260"/>
        <v>51.790629497770418</v>
      </c>
      <c r="I6120" s="2">
        <f t="shared" si="258"/>
        <v>1.1999048163504927E-2</v>
      </c>
      <c r="J6120" s="2">
        <f t="shared" si="259"/>
        <v>51.785701539891136</v>
      </c>
    </row>
    <row r="6121" spans="1:10" x14ac:dyDescent="0.3">
      <c r="A6121" s="1">
        <v>42664.237488425926</v>
      </c>
      <c r="B6121">
        <v>19329</v>
      </c>
      <c r="C6121">
        <v>1.2000190000000001E-2</v>
      </c>
      <c r="D6121">
        <v>29.99821</v>
      </c>
      <c r="E6121">
        <v>12.28946</v>
      </c>
      <c r="F6121">
        <v>5180.8</v>
      </c>
      <c r="H6121">
        <f t="shared" si="260"/>
        <v>51.80262968777042</v>
      </c>
      <c r="I6121" s="2">
        <f t="shared" si="258"/>
        <v>1.1999048163504927E-2</v>
      </c>
      <c r="J6121" s="2">
        <f t="shared" si="259"/>
        <v>51.797700588054639</v>
      </c>
    </row>
    <row r="6122" spans="1:10" x14ac:dyDescent="0.3">
      <c r="A6122" s="1">
        <v>42664.237500000003</v>
      </c>
      <c r="B6122">
        <v>19330</v>
      </c>
      <c r="C6122">
        <v>1.1997519999999999E-2</v>
      </c>
      <c r="D6122">
        <v>29.995709999999999</v>
      </c>
      <c r="E6122">
        <v>12.28946</v>
      </c>
      <c r="F6122">
        <v>5180.7</v>
      </c>
      <c r="H6122">
        <f t="shared" si="260"/>
        <v>51.814627207770421</v>
      </c>
      <c r="I6122" s="2">
        <f t="shared" si="258"/>
        <v>1.1996378417559524E-2</v>
      </c>
      <c r="J6122" s="2">
        <f t="shared" si="259"/>
        <v>51.809696966472202</v>
      </c>
    </row>
    <row r="6123" spans="1:10" x14ac:dyDescent="0.3">
      <c r="A6123" s="1">
        <v>42664.237511574072</v>
      </c>
      <c r="B6123">
        <v>19331</v>
      </c>
      <c r="C6123">
        <v>1.2000190000000001E-2</v>
      </c>
      <c r="D6123">
        <v>29.995709999999999</v>
      </c>
      <c r="E6123">
        <v>12.28946</v>
      </c>
      <c r="F6123">
        <v>5180.7</v>
      </c>
      <c r="H6123">
        <f t="shared" si="260"/>
        <v>51.826627397770423</v>
      </c>
      <c r="I6123" s="2">
        <f t="shared" si="258"/>
        <v>1.1999048163504927E-2</v>
      </c>
      <c r="J6123" s="2">
        <f t="shared" si="259"/>
        <v>51.821696014635705</v>
      </c>
    </row>
    <row r="6124" spans="1:10" x14ac:dyDescent="0.3">
      <c r="A6124" s="1">
        <v>42664.237523148149</v>
      </c>
      <c r="B6124">
        <v>19332</v>
      </c>
      <c r="C6124">
        <v>1.2000190000000001E-2</v>
      </c>
      <c r="D6124">
        <v>30.000699999999998</v>
      </c>
      <c r="E6124">
        <v>12.28946</v>
      </c>
      <c r="F6124">
        <v>5180.7</v>
      </c>
      <c r="H6124">
        <f t="shared" si="260"/>
        <v>51.838627587770425</v>
      </c>
      <c r="I6124" s="2">
        <f t="shared" si="258"/>
        <v>1.1999048163504927E-2</v>
      </c>
      <c r="J6124" s="2">
        <f t="shared" si="259"/>
        <v>51.833695062799215</v>
      </c>
    </row>
    <row r="6125" spans="1:10" x14ac:dyDescent="0.3">
      <c r="A6125" s="1">
        <v>42664.237534722219</v>
      </c>
      <c r="B6125">
        <v>19333</v>
      </c>
      <c r="C6125">
        <v>1.2000190000000001E-2</v>
      </c>
      <c r="D6125">
        <v>30.000699999999998</v>
      </c>
      <c r="E6125">
        <v>12.28946</v>
      </c>
      <c r="F6125">
        <v>5180.7</v>
      </c>
      <c r="H6125">
        <f t="shared" si="260"/>
        <v>51.850627777770427</v>
      </c>
      <c r="I6125" s="2">
        <f t="shared" si="258"/>
        <v>1.1999048163504927E-2</v>
      </c>
      <c r="J6125" s="2">
        <f t="shared" si="259"/>
        <v>51.845694110962725</v>
      </c>
    </row>
    <row r="6126" spans="1:10" x14ac:dyDescent="0.3">
      <c r="A6126" s="1">
        <v>42664.237546296295</v>
      </c>
      <c r="B6126">
        <v>19334</v>
      </c>
      <c r="C6126">
        <v>1.2000190000000001E-2</v>
      </c>
      <c r="D6126">
        <v>29.99821</v>
      </c>
      <c r="E6126">
        <v>12.28946</v>
      </c>
      <c r="F6126">
        <v>5180.7</v>
      </c>
      <c r="H6126">
        <f t="shared" si="260"/>
        <v>51.862627967770429</v>
      </c>
      <c r="I6126" s="2">
        <f t="shared" si="258"/>
        <v>1.1999048163504927E-2</v>
      </c>
      <c r="J6126" s="2">
        <f t="shared" si="259"/>
        <v>51.857693159126228</v>
      </c>
    </row>
    <row r="6127" spans="1:10" x14ac:dyDescent="0.3">
      <c r="A6127" s="1">
        <v>42664.237557870372</v>
      </c>
      <c r="B6127">
        <v>19335</v>
      </c>
      <c r="C6127">
        <v>1.2000190000000001E-2</v>
      </c>
      <c r="D6127">
        <v>30.0032</v>
      </c>
      <c r="E6127">
        <v>12.283899999999999</v>
      </c>
      <c r="F6127">
        <v>5180.7</v>
      </c>
      <c r="H6127">
        <f t="shared" si="260"/>
        <v>51.874628157770431</v>
      </c>
      <c r="I6127" s="2">
        <f t="shared" si="258"/>
        <v>1.1999048163504927E-2</v>
      </c>
      <c r="J6127" s="2">
        <f t="shared" si="259"/>
        <v>51.869692207289738</v>
      </c>
    </row>
    <row r="6128" spans="1:10" x14ac:dyDescent="0.3">
      <c r="A6128" s="1">
        <v>42664.237569444442</v>
      </c>
      <c r="B6128">
        <v>19336</v>
      </c>
      <c r="C6128">
        <v>1.1997519999999999E-2</v>
      </c>
      <c r="D6128">
        <v>30.0032</v>
      </c>
      <c r="E6128">
        <v>12.28946</v>
      </c>
      <c r="F6128">
        <v>5180.7</v>
      </c>
      <c r="H6128">
        <f t="shared" si="260"/>
        <v>51.886625677770432</v>
      </c>
      <c r="I6128" s="2">
        <f t="shared" si="258"/>
        <v>1.1996378417559524E-2</v>
      </c>
      <c r="J6128" s="2">
        <f t="shared" si="259"/>
        <v>51.881688585707295</v>
      </c>
    </row>
    <row r="6129" spans="1:10" x14ac:dyDescent="0.3">
      <c r="A6129" s="1">
        <v>42664.237581018519</v>
      </c>
      <c r="B6129">
        <v>19337</v>
      </c>
      <c r="C6129">
        <v>1.2000190000000001E-2</v>
      </c>
      <c r="D6129">
        <v>30.000699999999998</v>
      </c>
      <c r="E6129">
        <v>12.283899999999999</v>
      </c>
      <c r="F6129">
        <v>5180.7</v>
      </c>
      <c r="H6129">
        <f t="shared" si="260"/>
        <v>51.898625867770434</v>
      </c>
      <c r="I6129" s="2">
        <f t="shared" si="258"/>
        <v>1.1999048163504927E-2</v>
      </c>
      <c r="J6129" s="2">
        <f t="shared" si="259"/>
        <v>51.893687633870805</v>
      </c>
    </row>
    <row r="6130" spans="1:10" x14ac:dyDescent="0.3">
      <c r="A6130" s="1">
        <v>42664.237592592595</v>
      </c>
      <c r="B6130">
        <v>19338</v>
      </c>
      <c r="C6130">
        <v>1.2000190000000001E-2</v>
      </c>
      <c r="D6130">
        <v>30.005690000000001</v>
      </c>
      <c r="E6130">
        <v>12.28946</v>
      </c>
      <c r="F6130">
        <v>5180.6000000000004</v>
      </c>
      <c r="H6130">
        <f t="shared" si="260"/>
        <v>51.910626057770436</v>
      </c>
      <c r="I6130" s="2">
        <f t="shared" si="258"/>
        <v>1.1999048163504927E-2</v>
      </c>
      <c r="J6130" s="2">
        <f t="shared" si="259"/>
        <v>51.905686682034307</v>
      </c>
    </row>
    <row r="6131" spans="1:10" x14ac:dyDescent="0.3">
      <c r="A6131" s="1">
        <v>42664.237604166665</v>
      </c>
      <c r="B6131">
        <v>19339</v>
      </c>
      <c r="C6131">
        <v>1.199886E-2</v>
      </c>
      <c r="D6131">
        <v>30.005690000000001</v>
      </c>
      <c r="E6131">
        <v>12.28946</v>
      </c>
      <c r="F6131">
        <v>5180.6000000000004</v>
      </c>
      <c r="H6131">
        <f t="shared" si="260"/>
        <v>51.922624917770435</v>
      </c>
      <c r="I6131" s="2">
        <f t="shared" si="258"/>
        <v>1.1997718290056468E-2</v>
      </c>
      <c r="J6131" s="2">
        <f t="shared" si="259"/>
        <v>51.917684400324369</v>
      </c>
    </row>
    <row r="6132" spans="1:10" x14ac:dyDescent="0.3">
      <c r="A6132" s="1">
        <v>42664.237615740742</v>
      </c>
      <c r="B6132">
        <v>19340</v>
      </c>
      <c r="C6132">
        <v>1.2002850000000001E-2</v>
      </c>
      <c r="D6132">
        <v>30.005690000000001</v>
      </c>
      <c r="E6132">
        <v>12.283899999999999</v>
      </c>
      <c r="F6132">
        <v>5180.6000000000004</v>
      </c>
      <c r="H6132">
        <f t="shared" si="260"/>
        <v>51.934627767770436</v>
      </c>
      <c r="I6132" s="2">
        <f t="shared" si="258"/>
        <v>1.2001707910401845E-2</v>
      </c>
      <c r="J6132" s="2">
        <f t="shared" si="259"/>
        <v>51.929686108234769</v>
      </c>
    </row>
    <row r="6133" spans="1:10" x14ac:dyDescent="0.3">
      <c r="A6133" s="1">
        <v>42664.237627314818</v>
      </c>
      <c r="B6133">
        <v>19341</v>
      </c>
      <c r="C6133">
        <v>1.1997519999999999E-2</v>
      </c>
      <c r="D6133">
        <v>30.013179999999998</v>
      </c>
      <c r="E6133">
        <v>12.28946</v>
      </c>
      <c r="F6133">
        <v>5180.6000000000004</v>
      </c>
      <c r="H6133">
        <f t="shared" si="260"/>
        <v>51.946625287770438</v>
      </c>
      <c r="I6133" s="2">
        <f t="shared" si="258"/>
        <v>1.1996378417559524E-2</v>
      </c>
      <c r="J6133" s="2">
        <f t="shared" si="259"/>
        <v>51.941682486652333</v>
      </c>
    </row>
    <row r="6134" spans="1:10" x14ac:dyDescent="0.3">
      <c r="A6134" s="1">
        <v>42664.237638888888</v>
      </c>
      <c r="B6134">
        <v>19342</v>
      </c>
      <c r="C6134">
        <v>1.2002850000000001E-2</v>
      </c>
      <c r="D6134">
        <v>30.008189999999999</v>
      </c>
      <c r="E6134">
        <v>12.28946</v>
      </c>
      <c r="F6134">
        <v>5180.6000000000004</v>
      </c>
      <c r="H6134">
        <f t="shared" si="260"/>
        <v>51.95862813777044</v>
      </c>
      <c r="I6134" s="2">
        <f t="shared" si="258"/>
        <v>1.2001707910401845E-2</v>
      </c>
      <c r="J6134" s="2">
        <f t="shared" si="259"/>
        <v>51.953684194562733</v>
      </c>
    </row>
    <row r="6135" spans="1:10" x14ac:dyDescent="0.3">
      <c r="A6135" s="1">
        <v>42664.237650462965</v>
      </c>
      <c r="B6135">
        <v>19343</v>
      </c>
      <c r="C6135">
        <v>1.199886E-2</v>
      </c>
      <c r="D6135">
        <v>30.010680000000001</v>
      </c>
      <c r="E6135">
        <v>12.28946</v>
      </c>
      <c r="F6135">
        <v>5180.6000000000004</v>
      </c>
      <c r="H6135">
        <f t="shared" si="260"/>
        <v>51.970626997770438</v>
      </c>
      <c r="I6135" s="2">
        <f t="shared" si="258"/>
        <v>1.1997718290056468E-2</v>
      </c>
      <c r="J6135" s="2">
        <f t="shared" si="259"/>
        <v>51.965681912852787</v>
      </c>
    </row>
    <row r="6136" spans="1:10" x14ac:dyDescent="0.3">
      <c r="A6136" s="1">
        <v>42664.237662037034</v>
      </c>
      <c r="B6136">
        <v>19344</v>
      </c>
      <c r="C6136">
        <v>1.2000190000000001E-2</v>
      </c>
      <c r="D6136">
        <v>30.008189999999999</v>
      </c>
      <c r="E6136">
        <v>12.283899999999999</v>
      </c>
      <c r="F6136">
        <v>5180.6000000000004</v>
      </c>
      <c r="H6136">
        <f t="shared" si="260"/>
        <v>51.98262718777044</v>
      </c>
      <c r="I6136" s="2">
        <f t="shared" si="258"/>
        <v>1.1999048163504927E-2</v>
      </c>
      <c r="J6136" s="2">
        <f t="shared" si="259"/>
        <v>51.977680961016297</v>
      </c>
    </row>
    <row r="6137" spans="1:10" x14ac:dyDescent="0.3">
      <c r="A6137" s="1">
        <v>42664.237673611111</v>
      </c>
      <c r="B6137">
        <v>19345</v>
      </c>
      <c r="C6137">
        <v>1.1997519999999999E-2</v>
      </c>
      <c r="D6137">
        <v>30.010680000000001</v>
      </c>
      <c r="E6137">
        <v>12.283899999999999</v>
      </c>
      <c r="F6137">
        <v>5180.6000000000004</v>
      </c>
      <c r="H6137">
        <f t="shared" si="260"/>
        <v>51.994624707770441</v>
      </c>
      <c r="I6137" s="2">
        <f t="shared" si="258"/>
        <v>1.1996378417559524E-2</v>
      </c>
      <c r="J6137" s="2">
        <f t="shared" si="259"/>
        <v>51.989677339433854</v>
      </c>
    </row>
    <row r="6138" spans="1:10" x14ac:dyDescent="0.3">
      <c r="A6138" s="1">
        <v>42664.237685185188</v>
      </c>
      <c r="B6138">
        <v>19346</v>
      </c>
      <c r="C6138">
        <v>1.2000190000000001E-2</v>
      </c>
      <c r="D6138">
        <v>30.013179999999998</v>
      </c>
      <c r="E6138">
        <v>12.283899999999999</v>
      </c>
      <c r="F6138">
        <v>5180.5</v>
      </c>
      <c r="H6138">
        <f t="shared" si="260"/>
        <v>52.006624897770443</v>
      </c>
      <c r="I6138" s="2">
        <f t="shared" si="258"/>
        <v>1.1999048163504927E-2</v>
      </c>
      <c r="J6138" s="2">
        <f t="shared" si="259"/>
        <v>52.001676387597364</v>
      </c>
    </row>
    <row r="6139" spans="1:10" x14ac:dyDescent="0.3">
      <c r="A6139" s="1">
        <v>42664.237696759257</v>
      </c>
      <c r="B6139">
        <v>19347</v>
      </c>
      <c r="C6139">
        <v>1.2000190000000001E-2</v>
      </c>
      <c r="D6139">
        <v>30.013179999999998</v>
      </c>
      <c r="E6139">
        <v>12.283899999999999</v>
      </c>
      <c r="F6139">
        <v>5180.5</v>
      </c>
      <c r="H6139">
        <f t="shared" si="260"/>
        <v>52.018625087770445</v>
      </c>
      <c r="I6139" s="2">
        <f t="shared" si="258"/>
        <v>1.1999048163504927E-2</v>
      </c>
      <c r="J6139" s="2">
        <f t="shared" si="259"/>
        <v>52.013675435760867</v>
      </c>
    </row>
    <row r="6140" spans="1:10" x14ac:dyDescent="0.3">
      <c r="A6140" s="1">
        <v>42664.237708333334</v>
      </c>
      <c r="B6140">
        <v>19348</v>
      </c>
      <c r="C6140">
        <v>1.1997519999999999E-2</v>
      </c>
      <c r="D6140">
        <v>30.01567</v>
      </c>
      <c r="E6140">
        <v>12.29588</v>
      </c>
      <c r="F6140">
        <v>5180.5</v>
      </c>
      <c r="H6140">
        <f t="shared" si="260"/>
        <v>52.030622607770447</v>
      </c>
      <c r="I6140" s="2">
        <f t="shared" si="258"/>
        <v>1.1996378417559524E-2</v>
      </c>
      <c r="J6140" s="2">
        <f t="shared" si="259"/>
        <v>52.02567181417843</v>
      </c>
    </row>
    <row r="6141" spans="1:10" x14ac:dyDescent="0.3">
      <c r="A6141" s="1">
        <v>42664.237719907411</v>
      </c>
      <c r="B6141">
        <v>19349</v>
      </c>
      <c r="C6141">
        <v>1.2000190000000001E-2</v>
      </c>
      <c r="D6141">
        <v>30.018170000000001</v>
      </c>
      <c r="E6141">
        <v>12.28946</v>
      </c>
      <c r="F6141">
        <v>5180.5</v>
      </c>
      <c r="H6141">
        <f t="shared" si="260"/>
        <v>52.042622797770449</v>
      </c>
      <c r="I6141" s="2">
        <f t="shared" si="258"/>
        <v>1.1999048163504927E-2</v>
      </c>
      <c r="J6141" s="2">
        <f t="shared" si="259"/>
        <v>52.03767086234194</v>
      </c>
    </row>
    <row r="6142" spans="1:10" x14ac:dyDescent="0.3">
      <c r="A6142" s="1">
        <v>42664.23773148148</v>
      </c>
      <c r="B6142">
        <v>19350</v>
      </c>
      <c r="C6142">
        <v>1.2000190000000001E-2</v>
      </c>
      <c r="D6142">
        <v>30.01567</v>
      </c>
      <c r="E6142">
        <v>12.290319999999999</v>
      </c>
      <c r="F6142">
        <v>5180.5</v>
      </c>
      <c r="H6142">
        <f t="shared" si="260"/>
        <v>52.05462298777045</v>
      </c>
      <c r="I6142" s="2">
        <f t="shared" si="258"/>
        <v>1.1999048163504927E-2</v>
      </c>
      <c r="J6142" s="2">
        <f t="shared" si="259"/>
        <v>52.049669910505443</v>
      </c>
    </row>
    <row r="6143" spans="1:10" x14ac:dyDescent="0.3">
      <c r="A6143" s="1">
        <v>42664.237743055557</v>
      </c>
      <c r="B6143">
        <v>19351</v>
      </c>
      <c r="C6143">
        <v>1.199886E-2</v>
      </c>
      <c r="D6143">
        <v>30.018170000000001</v>
      </c>
      <c r="E6143">
        <v>12.28392</v>
      </c>
      <c r="F6143">
        <v>5180.5</v>
      </c>
      <c r="H6143">
        <f t="shared" si="260"/>
        <v>52.066621847770449</v>
      </c>
      <c r="I6143" s="2">
        <f t="shared" si="258"/>
        <v>1.1997718290056468E-2</v>
      </c>
      <c r="J6143" s="2">
        <f t="shared" si="259"/>
        <v>52.061667628795497</v>
      </c>
    </row>
    <row r="6144" spans="1:10" x14ac:dyDescent="0.3">
      <c r="A6144" s="1">
        <v>42664.237754629627</v>
      </c>
      <c r="B6144">
        <v>19352</v>
      </c>
      <c r="C6144">
        <v>1.2002850000000001E-2</v>
      </c>
      <c r="D6144">
        <v>30.018170000000001</v>
      </c>
      <c r="E6144">
        <v>12.29034</v>
      </c>
      <c r="F6144">
        <v>5180.5</v>
      </c>
      <c r="H6144">
        <f t="shared" si="260"/>
        <v>52.078624697770451</v>
      </c>
      <c r="I6144" s="2">
        <f t="shared" si="258"/>
        <v>1.2001707910401845E-2</v>
      </c>
      <c r="J6144" s="2">
        <f t="shared" si="259"/>
        <v>52.073669336705905</v>
      </c>
    </row>
    <row r="6145" spans="1:10" x14ac:dyDescent="0.3">
      <c r="A6145" s="1">
        <v>42664.237766203703</v>
      </c>
      <c r="B6145">
        <v>19353</v>
      </c>
      <c r="C6145">
        <v>1.2000190000000001E-2</v>
      </c>
      <c r="D6145">
        <v>30.023160000000001</v>
      </c>
      <c r="E6145">
        <v>12.2959</v>
      </c>
      <c r="F6145">
        <v>5180.5</v>
      </c>
      <c r="H6145">
        <f t="shared" si="260"/>
        <v>52.090624887770453</v>
      </c>
      <c r="I6145" s="2">
        <f t="shared" si="258"/>
        <v>1.1999048163504927E-2</v>
      </c>
      <c r="J6145" s="2">
        <f t="shared" si="259"/>
        <v>52.085668384869408</v>
      </c>
    </row>
    <row r="6146" spans="1:10" x14ac:dyDescent="0.3">
      <c r="A6146" s="1">
        <v>42664.23777777778</v>
      </c>
      <c r="B6146">
        <v>19354</v>
      </c>
      <c r="C6146">
        <v>1.2002850000000001E-2</v>
      </c>
      <c r="D6146">
        <v>30.020669999999999</v>
      </c>
      <c r="E6146">
        <v>12.28392</v>
      </c>
      <c r="F6146">
        <v>5180.5</v>
      </c>
      <c r="H6146">
        <f t="shared" si="260"/>
        <v>52.102627737770455</v>
      </c>
      <c r="I6146" s="2">
        <f t="shared" si="258"/>
        <v>1.2001707910401845E-2</v>
      </c>
      <c r="J6146" s="2">
        <f t="shared" si="259"/>
        <v>52.097670092779815</v>
      </c>
    </row>
    <row r="6147" spans="1:10" x14ac:dyDescent="0.3">
      <c r="A6147" s="1">
        <v>42664.23778935185</v>
      </c>
      <c r="B6147">
        <v>19355</v>
      </c>
      <c r="C6147">
        <v>1.199886E-2</v>
      </c>
      <c r="D6147">
        <v>30.020669999999999</v>
      </c>
      <c r="E6147">
        <v>12.29034</v>
      </c>
      <c r="F6147">
        <v>5180.3999999999996</v>
      </c>
      <c r="H6147">
        <f t="shared" si="260"/>
        <v>52.114626597770453</v>
      </c>
      <c r="I6147" s="2">
        <f t="shared" ref="I6147:I6210" si="261">C6147*$M$2</f>
        <v>1.1997718290056468E-2</v>
      </c>
      <c r="J6147" s="2">
        <f t="shared" ref="J6147:J6210" si="262">H6147*$M$2</f>
        <v>52.109667811069869</v>
      </c>
    </row>
    <row r="6148" spans="1:10" x14ac:dyDescent="0.3">
      <c r="A6148" s="1">
        <v>42664.237800925926</v>
      </c>
      <c r="B6148">
        <v>19356</v>
      </c>
      <c r="C6148">
        <v>1.2000190000000001E-2</v>
      </c>
      <c r="D6148">
        <v>30.023160000000001</v>
      </c>
      <c r="E6148">
        <v>12.2959</v>
      </c>
      <c r="F6148">
        <v>5180.3999999999996</v>
      </c>
      <c r="H6148">
        <f t="shared" ref="H6148:H6211" si="263">C6148+H6147</f>
        <v>52.126626787770455</v>
      </c>
      <c r="I6148" s="2">
        <f t="shared" si="261"/>
        <v>1.1999048163504927E-2</v>
      </c>
      <c r="J6148" s="2">
        <f t="shared" si="262"/>
        <v>52.121666859233379</v>
      </c>
    </row>
    <row r="6149" spans="1:10" x14ac:dyDescent="0.3">
      <c r="A6149" s="1">
        <v>42664.237812500003</v>
      </c>
      <c r="B6149">
        <v>19357</v>
      </c>
      <c r="C6149">
        <v>1.2000190000000001E-2</v>
      </c>
      <c r="D6149">
        <v>30.020669999999999</v>
      </c>
      <c r="E6149">
        <v>12.29034</v>
      </c>
      <c r="F6149">
        <v>5180.3999999999996</v>
      </c>
      <c r="H6149">
        <f t="shared" si="263"/>
        <v>52.138626977770457</v>
      </c>
      <c r="I6149" s="2">
        <f t="shared" si="261"/>
        <v>1.1999048163504927E-2</v>
      </c>
      <c r="J6149" s="2">
        <f t="shared" si="262"/>
        <v>52.133665907396882</v>
      </c>
    </row>
    <row r="6150" spans="1:10" x14ac:dyDescent="0.3">
      <c r="A6150" s="1">
        <v>42664.237824074073</v>
      </c>
      <c r="B6150">
        <v>19358</v>
      </c>
      <c r="C6150">
        <v>1.1997519999999999E-2</v>
      </c>
      <c r="D6150">
        <v>30.025659999999998</v>
      </c>
      <c r="E6150">
        <v>12.284789999999999</v>
      </c>
      <c r="F6150">
        <v>5180.3999999999996</v>
      </c>
      <c r="H6150">
        <f t="shared" si="263"/>
        <v>52.150624497770458</v>
      </c>
      <c r="I6150" s="2">
        <f t="shared" si="261"/>
        <v>1.1996378417559524E-2</v>
      </c>
      <c r="J6150" s="2">
        <f t="shared" si="262"/>
        <v>52.145662285814446</v>
      </c>
    </row>
    <row r="6151" spans="1:10" x14ac:dyDescent="0.3">
      <c r="A6151" s="1">
        <v>42664.237835648149</v>
      </c>
      <c r="B6151">
        <v>19359</v>
      </c>
      <c r="C6151">
        <v>1.2000190000000001E-2</v>
      </c>
      <c r="D6151">
        <v>30.025659999999998</v>
      </c>
      <c r="E6151">
        <v>12.284789999999999</v>
      </c>
      <c r="F6151">
        <v>5180.3999999999996</v>
      </c>
      <c r="H6151">
        <f t="shared" si="263"/>
        <v>52.16262468777046</v>
      </c>
      <c r="I6151" s="2">
        <f t="shared" si="261"/>
        <v>1.1999048163504927E-2</v>
      </c>
      <c r="J6151" s="2">
        <f t="shared" si="262"/>
        <v>52.157661333977948</v>
      </c>
    </row>
    <row r="6152" spans="1:10" x14ac:dyDescent="0.3">
      <c r="A6152" s="1">
        <v>42664.237847222219</v>
      </c>
      <c r="B6152">
        <v>19360</v>
      </c>
      <c r="C6152">
        <v>1.2000190000000001E-2</v>
      </c>
      <c r="D6152">
        <v>30.02815</v>
      </c>
      <c r="E6152">
        <v>12.29034</v>
      </c>
      <c r="F6152">
        <v>5180.3999999999996</v>
      </c>
      <c r="H6152">
        <f t="shared" si="263"/>
        <v>52.174624877770462</v>
      </c>
      <c r="I6152" s="2">
        <f t="shared" si="261"/>
        <v>1.1999048163504927E-2</v>
      </c>
      <c r="J6152" s="2">
        <f t="shared" si="262"/>
        <v>52.169660382141458</v>
      </c>
    </row>
    <row r="6153" spans="1:10" x14ac:dyDescent="0.3">
      <c r="A6153" s="1">
        <v>42664.237858796296</v>
      </c>
      <c r="B6153">
        <v>19361</v>
      </c>
      <c r="C6153">
        <v>1.1997519999999999E-2</v>
      </c>
      <c r="D6153">
        <v>30.02815</v>
      </c>
      <c r="E6153">
        <v>12.29034</v>
      </c>
      <c r="F6153">
        <v>5180.3999999999996</v>
      </c>
      <c r="H6153">
        <f t="shared" si="263"/>
        <v>52.186622397770464</v>
      </c>
      <c r="I6153" s="2">
        <f t="shared" si="261"/>
        <v>1.1996378417559524E-2</v>
      </c>
      <c r="J6153" s="2">
        <f t="shared" si="262"/>
        <v>52.181656760559015</v>
      </c>
    </row>
    <row r="6154" spans="1:10" x14ac:dyDescent="0.3">
      <c r="A6154" s="1">
        <v>42664.237870370373</v>
      </c>
      <c r="B6154">
        <v>19362</v>
      </c>
      <c r="C6154">
        <v>1.199886E-2</v>
      </c>
      <c r="D6154">
        <v>30.030650000000001</v>
      </c>
      <c r="E6154">
        <v>12.284789999999999</v>
      </c>
      <c r="F6154">
        <v>5180.3999999999996</v>
      </c>
      <c r="H6154">
        <f t="shared" si="263"/>
        <v>52.198621257770462</v>
      </c>
      <c r="I6154" s="2">
        <f t="shared" si="261"/>
        <v>1.1997718290056468E-2</v>
      </c>
      <c r="J6154" s="2">
        <f t="shared" si="262"/>
        <v>52.193654478849076</v>
      </c>
    </row>
    <row r="6155" spans="1:10" x14ac:dyDescent="0.3">
      <c r="A6155" s="1">
        <v>42664.237881944442</v>
      </c>
      <c r="B6155">
        <v>19363</v>
      </c>
      <c r="C6155">
        <v>1.2000190000000001E-2</v>
      </c>
      <c r="D6155">
        <v>30.030650000000001</v>
      </c>
      <c r="E6155">
        <v>12.284789999999999</v>
      </c>
      <c r="F6155">
        <v>5180.3999999999996</v>
      </c>
      <c r="H6155">
        <f t="shared" si="263"/>
        <v>52.210621447770464</v>
      </c>
      <c r="I6155" s="2">
        <f t="shared" si="261"/>
        <v>1.1999048163504927E-2</v>
      </c>
      <c r="J6155" s="2">
        <f t="shared" si="262"/>
        <v>52.205653527012579</v>
      </c>
    </row>
    <row r="6156" spans="1:10" x14ac:dyDescent="0.3">
      <c r="A6156" s="1">
        <v>42664.237893518519</v>
      </c>
      <c r="B6156">
        <v>19364</v>
      </c>
      <c r="C6156">
        <v>1.199886E-2</v>
      </c>
      <c r="D6156">
        <v>30.035640000000001</v>
      </c>
      <c r="E6156">
        <v>12.284789999999999</v>
      </c>
      <c r="F6156">
        <v>5180.3999999999996</v>
      </c>
      <c r="H6156">
        <f t="shared" si="263"/>
        <v>52.222620307770462</v>
      </c>
      <c r="I6156" s="2">
        <f t="shared" si="261"/>
        <v>1.1997718290056468E-2</v>
      </c>
      <c r="J6156" s="2">
        <f t="shared" si="262"/>
        <v>52.217651245302633</v>
      </c>
    </row>
    <row r="6157" spans="1:10" x14ac:dyDescent="0.3">
      <c r="A6157" s="1">
        <v>42664.237905092596</v>
      </c>
      <c r="B6157">
        <v>19365</v>
      </c>
      <c r="C6157">
        <v>1.2000190000000001E-2</v>
      </c>
      <c r="D6157">
        <v>30.033149999999999</v>
      </c>
      <c r="E6157">
        <v>12.284789999999999</v>
      </c>
      <c r="F6157">
        <v>5180.3999999999996</v>
      </c>
      <c r="H6157">
        <f t="shared" si="263"/>
        <v>52.234620497770464</v>
      </c>
      <c r="I6157" s="2">
        <f t="shared" si="261"/>
        <v>1.1999048163504927E-2</v>
      </c>
      <c r="J6157" s="2">
        <f t="shared" si="262"/>
        <v>52.229650293466143</v>
      </c>
    </row>
    <row r="6158" spans="1:10" x14ac:dyDescent="0.3">
      <c r="A6158" s="1">
        <v>42664.237916666665</v>
      </c>
      <c r="B6158">
        <v>19366</v>
      </c>
      <c r="C6158">
        <v>1.1997519999999999E-2</v>
      </c>
      <c r="D6158">
        <v>30.035640000000001</v>
      </c>
      <c r="E6158">
        <v>12.284789999999999</v>
      </c>
      <c r="F6158">
        <v>5180.3</v>
      </c>
      <c r="H6158">
        <f t="shared" si="263"/>
        <v>52.246618017770466</v>
      </c>
      <c r="I6158" s="2">
        <f t="shared" si="261"/>
        <v>1.1996378417559524E-2</v>
      </c>
      <c r="J6158" s="2">
        <f t="shared" si="262"/>
        <v>52.2416466718837</v>
      </c>
    </row>
    <row r="6159" spans="1:10" x14ac:dyDescent="0.3">
      <c r="A6159" s="1">
        <v>42664.237928240742</v>
      </c>
      <c r="B6159">
        <v>19367</v>
      </c>
      <c r="C6159">
        <v>1.200012E-2</v>
      </c>
      <c r="D6159">
        <v>30.03537</v>
      </c>
      <c r="E6159">
        <v>12.29034</v>
      </c>
      <c r="F6159">
        <v>5180.3</v>
      </c>
      <c r="H6159">
        <f t="shared" si="263"/>
        <v>52.258618137770469</v>
      </c>
      <c r="I6159" s="2">
        <f t="shared" si="261"/>
        <v>1.1998978170165533E-2</v>
      </c>
      <c r="J6159" s="2">
        <f t="shared" si="262"/>
        <v>52.253645650053869</v>
      </c>
    </row>
    <row r="6160" spans="1:10" x14ac:dyDescent="0.3">
      <c r="A6160" s="1">
        <v>42664.237939814811</v>
      </c>
      <c r="B6160">
        <v>19368</v>
      </c>
      <c r="C6160">
        <v>1.200012E-2</v>
      </c>
      <c r="D6160">
        <v>30.03537</v>
      </c>
      <c r="E6160">
        <v>12.29034</v>
      </c>
      <c r="F6160">
        <v>5180.3</v>
      </c>
      <c r="H6160">
        <f t="shared" si="263"/>
        <v>52.270618257770472</v>
      </c>
      <c r="I6160" s="2">
        <f t="shared" si="261"/>
        <v>1.1998978170165533E-2</v>
      </c>
      <c r="J6160" s="2">
        <f t="shared" si="262"/>
        <v>52.265644628224038</v>
      </c>
    </row>
    <row r="6161" spans="1:10" x14ac:dyDescent="0.3">
      <c r="A6161" s="1">
        <v>42664.237951388888</v>
      </c>
      <c r="B6161">
        <v>19369</v>
      </c>
      <c r="C6161">
        <v>1.199879E-2</v>
      </c>
      <c r="D6161">
        <v>30.03537</v>
      </c>
      <c r="E6161">
        <v>12.29034</v>
      </c>
      <c r="F6161">
        <v>5180.3</v>
      </c>
      <c r="H6161">
        <f t="shared" si="263"/>
        <v>52.282617047770472</v>
      </c>
      <c r="I6161" s="2">
        <f t="shared" si="261"/>
        <v>1.1997648296717076E-2</v>
      </c>
      <c r="J6161" s="2">
        <f t="shared" si="262"/>
        <v>52.277642276520758</v>
      </c>
    </row>
    <row r="6162" spans="1:10" x14ac:dyDescent="0.3">
      <c r="A6162" s="1">
        <v>42664.237962962965</v>
      </c>
      <c r="B6162">
        <v>19370</v>
      </c>
      <c r="C6162">
        <v>1.199745E-2</v>
      </c>
      <c r="D6162">
        <v>30.03537</v>
      </c>
      <c r="E6162">
        <v>12.29034</v>
      </c>
      <c r="F6162">
        <v>5180.3</v>
      </c>
      <c r="H6162">
        <f t="shared" si="263"/>
        <v>52.294614497770475</v>
      </c>
      <c r="I6162" s="2">
        <f t="shared" si="261"/>
        <v>1.199630842422013E-2</v>
      </c>
      <c r="J6162" s="2">
        <f t="shared" si="262"/>
        <v>52.289638584944981</v>
      </c>
    </row>
    <row r="6163" spans="1:10" x14ac:dyDescent="0.3">
      <c r="A6163" s="1">
        <v>42664.237974537034</v>
      </c>
      <c r="B6163">
        <v>19371</v>
      </c>
      <c r="C6163">
        <v>1.200012E-2</v>
      </c>
      <c r="D6163">
        <v>30.037870000000002</v>
      </c>
      <c r="E6163">
        <v>12.29034</v>
      </c>
      <c r="F6163">
        <v>5180.3</v>
      </c>
      <c r="H6163">
        <f t="shared" si="263"/>
        <v>52.306614617770478</v>
      </c>
      <c r="I6163" s="2">
        <f t="shared" si="261"/>
        <v>1.1998978170165533E-2</v>
      </c>
      <c r="J6163" s="2">
        <f t="shared" si="262"/>
        <v>52.30163756311515</v>
      </c>
    </row>
    <row r="6164" spans="1:10" x14ac:dyDescent="0.3">
      <c r="A6164" s="1">
        <v>42664.237986111111</v>
      </c>
      <c r="B6164">
        <v>19372</v>
      </c>
      <c r="C6164">
        <v>1.199745E-2</v>
      </c>
      <c r="D6164">
        <v>30.03537</v>
      </c>
      <c r="E6164">
        <v>12.284789999999999</v>
      </c>
      <c r="F6164">
        <v>5180.3</v>
      </c>
      <c r="H6164">
        <f t="shared" si="263"/>
        <v>52.318612067770481</v>
      </c>
      <c r="I6164" s="2">
        <f t="shared" si="261"/>
        <v>1.199630842422013E-2</v>
      </c>
      <c r="J6164" s="2">
        <f t="shared" si="262"/>
        <v>52.313633871539373</v>
      </c>
    </row>
    <row r="6165" spans="1:10" x14ac:dyDescent="0.3">
      <c r="A6165" s="1">
        <v>42664.237997685188</v>
      </c>
      <c r="B6165">
        <v>19373</v>
      </c>
      <c r="C6165">
        <v>1.199879E-2</v>
      </c>
      <c r="D6165">
        <v>30.042860000000001</v>
      </c>
      <c r="E6165">
        <v>12.284789999999999</v>
      </c>
      <c r="F6165">
        <v>5180.2</v>
      </c>
      <c r="H6165">
        <f t="shared" si="263"/>
        <v>52.33061085777048</v>
      </c>
      <c r="I6165" s="2">
        <f t="shared" si="261"/>
        <v>1.1997648296717076E-2</v>
      </c>
      <c r="J6165" s="2">
        <f t="shared" si="262"/>
        <v>52.325631519836087</v>
      </c>
    </row>
    <row r="6166" spans="1:10" x14ac:dyDescent="0.3">
      <c r="A6166" s="1">
        <v>42664.238009259258</v>
      </c>
      <c r="B6166">
        <v>19374</v>
      </c>
      <c r="C6166">
        <v>1.200012E-2</v>
      </c>
      <c r="D6166">
        <v>30.045349999999999</v>
      </c>
      <c r="E6166">
        <v>12.284789999999999</v>
      </c>
      <c r="F6166">
        <v>5180.2</v>
      </c>
      <c r="H6166">
        <f t="shared" si="263"/>
        <v>52.342610977770484</v>
      </c>
      <c r="I6166" s="2">
        <f t="shared" si="261"/>
        <v>1.1998978170165533E-2</v>
      </c>
      <c r="J6166" s="2">
        <f t="shared" si="262"/>
        <v>52.337630498006256</v>
      </c>
    </row>
    <row r="6167" spans="1:10" x14ac:dyDescent="0.3">
      <c r="A6167" s="1">
        <v>42664.238020833334</v>
      </c>
      <c r="B6167">
        <v>19375</v>
      </c>
      <c r="C6167">
        <v>1.200012E-2</v>
      </c>
      <c r="D6167">
        <v>30.037870000000002</v>
      </c>
      <c r="E6167">
        <v>12.284789999999999</v>
      </c>
      <c r="F6167">
        <v>5180.2</v>
      </c>
      <c r="H6167">
        <f t="shared" si="263"/>
        <v>52.354611097770487</v>
      </c>
      <c r="I6167" s="2">
        <f t="shared" si="261"/>
        <v>1.1998978170165533E-2</v>
      </c>
      <c r="J6167" s="2">
        <f t="shared" si="262"/>
        <v>52.349629476176425</v>
      </c>
    </row>
    <row r="6168" spans="1:10" x14ac:dyDescent="0.3">
      <c r="A6168" s="1">
        <v>42664.238032407404</v>
      </c>
      <c r="B6168">
        <v>19376</v>
      </c>
      <c r="C6168">
        <v>1.199745E-2</v>
      </c>
      <c r="D6168">
        <v>30.042860000000001</v>
      </c>
      <c r="E6168">
        <v>12.284789999999999</v>
      </c>
      <c r="F6168">
        <v>5180.2</v>
      </c>
      <c r="H6168">
        <f t="shared" si="263"/>
        <v>52.36660854777049</v>
      </c>
      <c r="I6168" s="2">
        <f t="shared" si="261"/>
        <v>1.199630842422013E-2</v>
      </c>
      <c r="J6168" s="2">
        <f t="shared" si="262"/>
        <v>52.361625784600648</v>
      </c>
    </row>
    <row r="6169" spans="1:10" x14ac:dyDescent="0.3">
      <c r="A6169" s="1">
        <v>42664.238043981481</v>
      </c>
      <c r="B6169">
        <v>19377</v>
      </c>
      <c r="C6169">
        <v>1.200012E-2</v>
      </c>
      <c r="D6169">
        <v>30.04036</v>
      </c>
      <c r="E6169">
        <v>12.284789999999999</v>
      </c>
      <c r="F6169">
        <v>5180.2</v>
      </c>
      <c r="H6169">
        <f t="shared" si="263"/>
        <v>52.378608667770493</v>
      </c>
      <c r="I6169" s="2">
        <f t="shared" si="261"/>
        <v>1.1998978170165533E-2</v>
      </c>
      <c r="J6169" s="2">
        <f t="shared" si="262"/>
        <v>52.373624762770817</v>
      </c>
    </row>
    <row r="6170" spans="1:10" x14ac:dyDescent="0.3">
      <c r="A6170" s="1">
        <v>42664.238055555557</v>
      </c>
      <c r="B6170">
        <v>19378</v>
      </c>
      <c r="C6170">
        <v>1.200012E-2</v>
      </c>
      <c r="D6170">
        <v>30.04036</v>
      </c>
      <c r="E6170">
        <v>12.284789999999999</v>
      </c>
      <c r="F6170">
        <v>5180.2</v>
      </c>
      <c r="H6170">
        <f t="shared" si="263"/>
        <v>52.390608787770496</v>
      </c>
      <c r="I6170" s="2">
        <f t="shared" si="261"/>
        <v>1.1998978170165533E-2</v>
      </c>
      <c r="J6170" s="2">
        <f t="shared" si="262"/>
        <v>52.385623740940986</v>
      </c>
    </row>
    <row r="6171" spans="1:10" x14ac:dyDescent="0.3">
      <c r="A6171" s="1">
        <v>42664.238067129627</v>
      </c>
      <c r="B6171">
        <v>19379</v>
      </c>
      <c r="C6171">
        <v>1.199745E-2</v>
      </c>
      <c r="D6171">
        <v>30.042860000000001</v>
      </c>
      <c r="E6171">
        <v>12.284789999999999</v>
      </c>
      <c r="F6171">
        <v>5180.1000000000004</v>
      </c>
      <c r="H6171">
        <f t="shared" si="263"/>
        <v>52.402606237770499</v>
      </c>
      <c r="I6171" s="2">
        <f t="shared" si="261"/>
        <v>1.199630842422013E-2</v>
      </c>
      <c r="J6171" s="2">
        <f t="shared" si="262"/>
        <v>52.397620049365209</v>
      </c>
    </row>
    <row r="6172" spans="1:10" x14ac:dyDescent="0.3">
      <c r="A6172" s="1">
        <v>42664.238078703704</v>
      </c>
      <c r="B6172">
        <v>19380</v>
      </c>
      <c r="C6172">
        <v>1.200012E-2</v>
      </c>
      <c r="D6172">
        <v>30.042860000000001</v>
      </c>
      <c r="E6172">
        <v>12.284789999999999</v>
      </c>
      <c r="F6172">
        <v>5180.1000000000004</v>
      </c>
      <c r="H6172">
        <f t="shared" si="263"/>
        <v>52.414606357770502</v>
      </c>
      <c r="I6172" s="2">
        <f t="shared" si="261"/>
        <v>1.1998978170165533E-2</v>
      </c>
      <c r="J6172" s="2">
        <f t="shared" si="262"/>
        <v>52.409619027535378</v>
      </c>
    </row>
    <row r="6173" spans="1:10" x14ac:dyDescent="0.3">
      <c r="A6173" s="1">
        <v>42664.23809027778</v>
      </c>
      <c r="B6173">
        <v>19381</v>
      </c>
      <c r="C6173">
        <v>1.200012E-2</v>
      </c>
      <c r="D6173">
        <v>30.045349999999999</v>
      </c>
      <c r="E6173">
        <v>12.284789999999999</v>
      </c>
      <c r="F6173">
        <v>5180.1000000000004</v>
      </c>
      <c r="H6173">
        <f t="shared" si="263"/>
        <v>52.426606477770505</v>
      </c>
      <c r="I6173" s="2">
        <f t="shared" si="261"/>
        <v>1.1998978170165533E-2</v>
      </c>
      <c r="J6173" s="2">
        <f t="shared" si="262"/>
        <v>52.421618005705547</v>
      </c>
    </row>
    <row r="6174" spans="1:10" x14ac:dyDescent="0.3">
      <c r="A6174" s="1">
        <v>42664.23810185185</v>
      </c>
      <c r="B6174">
        <v>19382</v>
      </c>
      <c r="C6174">
        <v>1.200012E-2</v>
      </c>
      <c r="D6174">
        <v>30.045349999999999</v>
      </c>
      <c r="E6174">
        <v>12.284789999999999</v>
      </c>
      <c r="F6174">
        <v>5180.1000000000004</v>
      </c>
      <c r="H6174">
        <f t="shared" si="263"/>
        <v>52.438606597770509</v>
      </c>
      <c r="I6174" s="2">
        <f t="shared" si="261"/>
        <v>1.1998978170165533E-2</v>
      </c>
      <c r="J6174" s="2">
        <f t="shared" si="262"/>
        <v>52.433616983875716</v>
      </c>
    </row>
    <row r="6175" spans="1:10" x14ac:dyDescent="0.3">
      <c r="A6175" s="1">
        <v>42664.238113425927</v>
      </c>
      <c r="B6175">
        <v>19383</v>
      </c>
      <c r="C6175">
        <v>1.199879E-2</v>
      </c>
      <c r="D6175">
        <v>30.04785</v>
      </c>
      <c r="E6175">
        <v>12.284789999999999</v>
      </c>
      <c r="F6175">
        <v>5180.1000000000004</v>
      </c>
      <c r="H6175">
        <f t="shared" si="263"/>
        <v>52.450605387770509</v>
      </c>
      <c r="I6175" s="2">
        <f t="shared" si="261"/>
        <v>1.1997648296717076E-2</v>
      </c>
      <c r="J6175" s="2">
        <f t="shared" si="262"/>
        <v>52.445614632172429</v>
      </c>
    </row>
    <row r="6176" spans="1:10" x14ac:dyDescent="0.3">
      <c r="A6176" s="1">
        <v>42664.238125000003</v>
      </c>
      <c r="B6176">
        <v>19384</v>
      </c>
      <c r="C6176">
        <v>1.199745E-2</v>
      </c>
      <c r="D6176">
        <v>30.045349999999999</v>
      </c>
      <c r="E6176">
        <v>12.284789999999999</v>
      </c>
      <c r="F6176">
        <v>5180.1000000000004</v>
      </c>
      <c r="H6176">
        <f t="shared" si="263"/>
        <v>52.462602837770511</v>
      </c>
      <c r="I6176" s="2">
        <f t="shared" si="261"/>
        <v>1.199630842422013E-2</v>
      </c>
      <c r="J6176" s="2">
        <f t="shared" si="262"/>
        <v>52.457610940596652</v>
      </c>
    </row>
    <row r="6177" spans="1:10" x14ac:dyDescent="0.3">
      <c r="A6177" s="1">
        <v>42664.238136574073</v>
      </c>
      <c r="B6177">
        <v>19385</v>
      </c>
      <c r="C6177">
        <v>1.200012E-2</v>
      </c>
      <c r="D6177">
        <v>30.045349999999999</v>
      </c>
      <c r="E6177">
        <v>12.284789999999999</v>
      </c>
      <c r="F6177">
        <v>5180.1000000000004</v>
      </c>
      <c r="H6177">
        <f t="shared" si="263"/>
        <v>52.474602957770514</v>
      </c>
      <c r="I6177" s="2">
        <f t="shared" si="261"/>
        <v>1.1998978170165533E-2</v>
      </c>
      <c r="J6177" s="2">
        <f t="shared" si="262"/>
        <v>52.469609918766821</v>
      </c>
    </row>
    <row r="6178" spans="1:10" x14ac:dyDescent="0.3">
      <c r="A6178" s="1">
        <v>42664.23814814815</v>
      </c>
      <c r="B6178">
        <v>19386</v>
      </c>
      <c r="C6178">
        <v>1.200012E-2</v>
      </c>
      <c r="D6178">
        <v>30.045349999999999</v>
      </c>
      <c r="E6178">
        <v>12.284789999999999</v>
      </c>
      <c r="F6178">
        <v>5180.1000000000004</v>
      </c>
      <c r="H6178">
        <f t="shared" si="263"/>
        <v>52.486603077770518</v>
      </c>
      <c r="I6178" s="2">
        <f t="shared" si="261"/>
        <v>1.1998978170165533E-2</v>
      </c>
      <c r="J6178" s="2">
        <f t="shared" si="262"/>
        <v>52.48160889693699</v>
      </c>
    </row>
    <row r="6179" spans="1:10" x14ac:dyDescent="0.3">
      <c r="A6179" s="1">
        <v>42664.238159722219</v>
      </c>
      <c r="B6179">
        <v>19387</v>
      </c>
      <c r="C6179">
        <v>1.200012E-2</v>
      </c>
      <c r="D6179">
        <v>30.050350000000002</v>
      </c>
      <c r="E6179">
        <v>12.284789999999999</v>
      </c>
      <c r="F6179">
        <v>5180.1000000000004</v>
      </c>
      <c r="H6179">
        <f t="shared" si="263"/>
        <v>52.498603197770521</v>
      </c>
      <c r="I6179" s="2">
        <f t="shared" si="261"/>
        <v>1.1998978170165533E-2</v>
      </c>
      <c r="J6179" s="2">
        <f t="shared" si="262"/>
        <v>52.493607875107159</v>
      </c>
    </row>
    <row r="6180" spans="1:10" x14ac:dyDescent="0.3">
      <c r="A6180" s="1">
        <v>42664.238171296296</v>
      </c>
      <c r="B6180">
        <v>19388</v>
      </c>
      <c r="C6180">
        <v>1.200012E-2</v>
      </c>
      <c r="D6180">
        <v>30.04785</v>
      </c>
      <c r="E6180">
        <v>12.284789999999999</v>
      </c>
      <c r="F6180">
        <v>5180.1000000000004</v>
      </c>
      <c r="H6180">
        <f t="shared" si="263"/>
        <v>52.510603317770524</v>
      </c>
      <c r="I6180" s="2">
        <f t="shared" si="261"/>
        <v>1.1998978170165533E-2</v>
      </c>
      <c r="J6180" s="2">
        <f t="shared" si="262"/>
        <v>52.505606853277328</v>
      </c>
    </row>
    <row r="6181" spans="1:10" x14ac:dyDescent="0.3">
      <c r="A6181" s="1">
        <v>42664.238182870373</v>
      </c>
      <c r="B6181">
        <v>19389</v>
      </c>
      <c r="C6181">
        <v>1.200012E-2</v>
      </c>
      <c r="D6181">
        <v>30.050350000000002</v>
      </c>
      <c r="E6181">
        <v>12.29121</v>
      </c>
      <c r="F6181">
        <v>5180</v>
      </c>
      <c r="H6181">
        <f t="shared" si="263"/>
        <v>52.522603437770528</v>
      </c>
      <c r="I6181" s="2">
        <f t="shared" si="261"/>
        <v>1.1998978170165533E-2</v>
      </c>
      <c r="J6181" s="2">
        <f t="shared" si="262"/>
        <v>52.517605831447497</v>
      </c>
    </row>
    <row r="6182" spans="1:10" x14ac:dyDescent="0.3">
      <c r="A6182" s="1">
        <v>42664.238194444442</v>
      </c>
      <c r="B6182">
        <v>19390</v>
      </c>
      <c r="C6182">
        <v>1.199745E-2</v>
      </c>
      <c r="D6182">
        <v>30.05284</v>
      </c>
      <c r="E6182">
        <v>12.30233</v>
      </c>
      <c r="F6182">
        <v>5180</v>
      </c>
      <c r="H6182">
        <f t="shared" si="263"/>
        <v>52.53460088777053</v>
      </c>
      <c r="I6182" s="2">
        <f t="shared" si="261"/>
        <v>1.199630842422013E-2</v>
      </c>
      <c r="J6182" s="2">
        <f t="shared" si="262"/>
        <v>52.52960213987172</v>
      </c>
    </row>
    <row r="6183" spans="1:10" x14ac:dyDescent="0.3">
      <c r="A6183" s="1">
        <v>42664.238206018519</v>
      </c>
      <c r="B6183">
        <v>19391</v>
      </c>
      <c r="C6183">
        <v>1.200012E-2</v>
      </c>
      <c r="D6183">
        <v>30.05284</v>
      </c>
      <c r="E6183">
        <v>12.29034</v>
      </c>
      <c r="F6183">
        <v>5180</v>
      </c>
      <c r="H6183">
        <f t="shared" si="263"/>
        <v>52.546601007770533</v>
      </c>
      <c r="I6183" s="2">
        <f t="shared" si="261"/>
        <v>1.1998978170165533E-2</v>
      </c>
      <c r="J6183" s="2">
        <f t="shared" si="262"/>
        <v>52.541601118041889</v>
      </c>
    </row>
    <row r="6184" spans="1:10" x14ac:dyDescent="0.3">
      <c r="A6184" s="1">
        <v>42664.238217592596</v>
      </c>
      <c r="B6184">
        <v>19392</v>
      </c>
      <c r="C6184">
        <v>1.200012E-2</v>
      </c>
      <c r="D6184">
        <v>30.05284</v>
      </c>
      <c r="E6184">
        <v>12.29121</v>
      </c>
      <c r="F6184">
        <v>5180</v>
      </c>
      <c r="H6184">
        <f t="shared" si="263"/>
        <v>52.558601127770537</v>
      </c>
      <c r="I6184" s="2">
        <f t="shared" si="261"/>
        <v>1.1998978170165533E-2</v>
      </c>
      <c r="J6184" s="2">
        <f t="shared" si="262"/>
        <v>52.553600096212058</v>
      </c>
    </row>
    <row r="6185" spans="1:10" x14ac:dyDescent="0.3">
      <c r="A6185" s="1">
        <v>42664.238229166665</v>
      </c>
      <c r="B6185">
        <v>19393</v>
      </c>
      <c r="C6185">
        <v>1.2002779999999999E-2</v>
      </c>
      <c r="D6185">
        <v>30.055340000000001</v>
      </c>
      <c r="E6185">
        <v>12.29121</v>
      </c>
      <c r="F6185">
        <v>5180</v>
      </c>
      <c r="H6185">
        <f t="shared" si="263"/>
        <v>52.57060390777054</v>
      </c>
      <c r="I6185" s="2">
        <f t="shared" si="261"/>
        <v>1.2001637917062451E-2</v>
      </c>
      <c r="J6185" s="2">
        <f t="shared" si="262"/>
        <v>52.565601734129125</v>
      </c>
    </row>
    <row r="6186" spans="1:10" x14ac:dyDescent="0.3">
      <c r="A6186" s="1">
        <v>42664.238240740742</v>
      </c>
      <c r="B6186">
        <v>19394</v>
      </c>
      <c r="C6186">
        <v>1.199879E-2</v>
      </c>
      <c r="D6186">
        <v>30.055340000000001</v>
      </c>
      <c r="E6186">
        <v>12.29677</v>
      </c>
      <c r="F6186">
        <v>5180</v>
      </c>
      <c r="H6186">
        <f t="shared" si="263"/>
        <v>52.58260269777054</v>
      </c>
      <c r="I6186" s="2">
        <f t="shared" si="261"/>
        <v>1.1997648296717076E-2</v>
      </c>
      <c r="J6186" s="2">
        <f t="shared" si="262"/>
        <v>52.577599382425845</v>
      </c>
    </row>
    <row r="6187" spans="1:10" x14ac:dyDescent="0.3">
      <c r="A6187" s="1">
        <v>42664.238252314812</v>
      </c>
      <c r="B6187">
        <v>19395</v>
      </c>
      <c r="C6187">
        <v>1.199745E-2</v>
      </c>
      <c r="D6187">
        <v>30.055340000000001</v>
      </c>
      <c r="E6187">
        <v>12.29677</v>
      </c>
      <c r="F6187">
        <v>5180</v>
      </c>
      <c r="H6187">
        <f t="shared" si="263"/>
        <v>52.594600147770542</v>
      </c>
      <c r="I6187" s="2">
        <f t="shared" si="261"/>
        <v>1.199630842422013E-2</v>
      </c>
      <c r="J6187" s="2">
        <f t="shared" si="262"/>
        <v>52.589595690850068</v>
      </c>
    </row>
    <row r="6188" spans="1:10" x14ac:dyDescent="0.3">
      <c r="A6188" s="1">
        <v>42664.238263888888</v>
      </c>
      <c r="B6188">
        <v>19396</v>
      </c>
      <c r="C6188">
        <v>1.199745E-2</v>
      </c>
      <c r="D6188">
        <v>30.057829999999999</v>
      </c>
      <c r="E6188">
        <v>12.29677</v>
      </c>
      <c r="F6188">
        <v>5179.8999999999996</v>
      </c>
      <c r="H6188">
        <f t="shared" si="263"/>
        <v>52.606597597770545</v>
      </c>
      <c r="I6188" s="2">
        <f t="shared" si="261"/>
        <v>1.199630842422013E-2</v>
      </c>
      <c r="J6188" s="2">
        <f t="shared" si="262"/>
        <v>52.601591999274291</v>
      </c>
    </row>
    <row r="6189" spans="1:10" x14ac:dyDescent="0.3">
      <c r="A6189" s="1">
        <v>42664.238275462965</v>
      </c>
      <c r="B6189">
        <v>19397</v>
      </c>
      <c r="C6189">
        <v>1.200012E-2</v>
      </c>
      <c r="D6189">
        <v>30.057829999999999</v>
      </c>
      <c r="E6189">
        <v>12.29677</v>
      </c>
      <c r="F6189">
        <v>5179.8999999999996</v>
      </c>
      <c r="H6189">
        <f t="shared" si="263"/>
        <v>52.618597717770548</v>
      </c>
      <c r="I6189" s="2">
        <f t="shared" si="261"/>
        <v>1.1998978170165533E-2</v>
      </c>
      <c r="J6189" s="2">
        <f t="shared" si="262"/>
        <v>52.613590977444453</v>
      </c>
    </row>
    <row r="6190" spans="1:10" x14ac:dyDescent="0.3">
      <c r="A6190" s="1">
        <v>42664.238287037035</v>
      </c>
      <c r="B6190">
        <v>19398</v>
      </c>
      <c r="C6190">
        <v>1.199745E-2</v>
      </c>
      <c r="D6190">
        <v>30.06033</v>
      </c>
      <c r="E6190">
        <v>12.30233</v>
      </c>
      <c r="F6190">
        <v>5179.8999999999996</v>
      </c>
      <c r="H6190">
        <f t="shared" si="263"/>
        <v>52.630595167770551</v>
      </c>
      <c r="I6190" s="2">
        <f t="shared" si="261"/>
        <v>1.199630842422013E-2</v>
      </c>
      <c r="J6190" s="2">
        <f t="shared" si="262"/>
        <v>52.625587285868676</v>
      </c>
    </row>
    <row r="6191" spans="1:10" x14ac:dyDescent="0.3">
      <c r="A6191" s="1">
        <v>42664.238298611112</v>
      </c>
      <c r="B6191">
        <v>19399</v>
      </c>
      <c r="C6191">
        <v>1.200012E-2</v>
      </c>
      <c r="D6191">
        <v>30.057829999999999</v>
      </c>
      <c r="E6191">
        <v>12.29677</v>
      </c>
      <c r="F6191">
        <v>5179.8999999999996</v>
      </c>
      <c r="H6191">
        <f t="shared" si="263"/>
        <v>52.642595287770554</v>
      </c>
      <c r="I6191" s="2">
        <f t="shared" si="261"/>
        <v>1.1998978170165533E-2</v>
      </c>
      <c r="J6191" s="2">
        <f t="shared" si="262"/>
        <v>52.637586264038845</v>
      </c>
    </row>
    <row r="6192" spans="1:10" x14ac:dyDescent="0.3">
      <c r="A6192" s="1">
        <v>42664.238310185188</v>
      </c>
      <c r="B6192">
        <v>19400</v>
      </c>
      <c r="C6192">
        <v>1.200145E-2</v>
      </c>
      <c r="D6192">
        <v>30.062819999999999</v>
      </c>
      <c r="E6192">
        <v>12.30233</v>
      </c>
      <c r="F6192">
        <v>5179.8999999999996</v>
      </c>
      <c r="H6192">
        <f t="shared" si="263"/>
        <v>52.654596737770554</v>
      </c>
      <c r="I6192" s="2">
        <f t="shared" si="261"/>
        <v>1.2000308043613992E-2</v>
      </c>
      <c r="J6192" s="2">
        <f t="shared" si="262"/>
        <v>52.649586572082463</v>
      </c>
    </row>
    <row r="6193" spans="1:10" x14ac:dyDescent="0.3">
      <c r="A6193" s="1">
        <v>42664.238321759258</v>
      </c>
      <c r="B6193">
        <v>19401</v>
      </c>
      <c r="C6193">
        <v>1.200012E-2</v>
      </c>
      <c r="D6193">
        <v>30.062819999999999</v>
      </c>
      <c r="E6193">
        <v>12.30233</v>
      </c>
      <c r="F6193">
        <v>5179.8999999999996</v>
      </c>
      <c r="H6193">
        <f t="shared" si="263"/>
        <v>52.666596857770557</v>
      </c>
      <c r="I6193" s="2">
        <f t="shared" si="261"/>
        <v>1.1998978170165533E-2</v>
      </c>
      <c r="J6193" s="2">
        <f t="shared" si="262"/>
        <v>52.661585550252632</v>
      </c>
    </row>
    <row r="6194" spans="1:10" x14ac:dyDescent="0.3">
      <c r="A6194" s="1">
        <v>42664.238333333335</v>
      </c>
      <c r="B6194">
        <v>19402</v>
      </c>
      <c r="C6194">
        <v>1.199745E-2</v>
      </c>
      <c r="D6194">
        <v>30.06532</v>
      </c>
      <c r="E6194">
        <v>12.30233</v>
      </c>
      <c r="F6194">
        <v>5179.8999999999996</v>
      </c>
      <c r="H6194">
        <f t="shared" si="263"/>
        <v>52.67859430777056</v>
      </c>
      <c r="I6194" s="2">
        <f t="shared" si="261"/>
        <v>1.199630842422013E-2</v>
      </c>
      <c r="J6194" s="2">
        <f t="shared" si="262"/>
        <v>52.673581858676854</v>
      </c>
    </row>
    <row r="6195" spans="1:10" x14ac:dyDescent="0.3">
      <c r="A6195" s="1">
        <v>42664.238344907404</v>
      </c>
      <c r="B6195">
        <v>19403</v>
      </c>
      <c r="C6195">
        <v>1.200012E-2</v>
      </c>
      <c r="D6195">
        <v>30.062819999999999</v>
      </c>
      <c r="E6195">
        <v>12.29677</v>
      </c>
      <c r="F6195">
        <v>5179.8999999999996</v>
      </c>
      <c r="H6195">
        <f t="shared" si="263"/>
        <v>52.690594427770563</v>
      </c>
      <c r="I6195" s="2">
        <f t="shared" si="261"/>
        <v>1.1998978170165533E-2</v>
      </c>
      <c r="J6195" s="2">
        <f t="shared" si="262"/>
        <v>52.685580836847024</v>
      </c>
    </row>
    <row r="6196" spans="1:10" x14ac:dyDescent="0.3">
      <c r="A6196" s="1">
        <v>42664.238356481481</v>
      </c>
      <c r="B6196">
        <v>19404</v>
      </c>
      <c r="C6196">
        <v>1.200012E-2</v>
      </c>
      <c r="D6196">
        <v>30.06532</v>
      </c>
      <c r="E6196">
        <v>12.30233</v>
      </c>
      <c r="F6196">
        <v>5179.8999999999996</v>
      </c>
      <c r="H6196">
        <f t="shared" si="263"/>
        <v>52.702594547770566</v>
      </c>
      <c r="I6196" s="2">
        <f t="shared" si="261"/>
        <v>1.1998978170165533E-2</v>
      </c>
      <c r="J6196" s="2">
        <f t="shared" si="262"/>
        <v>52.697579815017193</v>
      </c>
    </row>
    <row r="6197" spans="1:10" x14ac:dyDescent="0.3">
      <c r="A6197" s="1">
        <v>42664.238368055558</v>
      </c>
      <c r="B6197">
        <v>19405</v>
      </c>
      <c r="C6197">
        <v>1.200012E-2</v>
      </c>
      <c r="D6197">
        <v>30.062819999999999</v>
      </c>
      <c r="E6197">
        <v>12.30233</v>
      </c>
      <c r="F6197">
        <v>5179.8999999999996</v>
      </c>
      <c r="H6197">
        <f t="shared" si="263"/>
        <v>52.714594667770569</v>
      </c>
      <c r="I6197" s="2">
        <f t="shared" si="261"/>
        <v>1.1998978170165533E-2</v>
      </c>
      <c r="J6197" s="2">
        <f t="shared" si="262"/>
        <v>52.709578793187362</v>
      </c>
    </row>
    <row r="6198" spans="1:10" x14ac:dyDescent="0.3">
      <c r="A6198" s="1">
        <v>42664.238379629627</v>
      </c>
      <c r="B6198">
        <v>19406</v>
      </c>
      <c r="C6198">
        <v>1.200012E-2</v>
      </c>
      <c r="D6198">
        <v>30.062819999999999</v>
      </c>
      <c r="E6198">
        <v>12.30233</v>
      </c>
      <c r="F6198">
        <v>5179.8999999999996</v>
      </c>
      <c r="H6198">
        <f t="shared" si="263"/>
        <v>52.726594787770573</v>
      </c>
      <c r="I6198" s="2">
        <f t="shared" si="261"/>
        <v>1.1998978170165533E-2</v>
      </c>
      <c r="J6198" s="2">
        <f t="shared" si="262"/>
        <v>52.721577771357531</v>
      </c>
    </row>
    <row r="6199" spans="1:10" x14ac:dyDescent="0.3">
      <c r="A6199" s="1">
        <v>42664.238391203704</v>
      </c>
      <c r="B6199">
        <v>19407</v>
      </c>
      <c r="C6199">
        <v>1.199745E-2</v>
      </c>
      <c r="D6199">
        <v>30.06532</v>
      </c>
      <c r="E6199">
        <v>12.29677</v>
      </c>
      <c r="F6199">
        <v>5179.8</v>
      </c>
      <c r="H6199">
        <f t="shared" si="263"/>
        <v>52.738592237770575</v>
      </c>
      <c r="I6199" s="2">
        <f t="shared" si="261"/>
        <v>1.199630842422013E-2</v>
      </c>
      <c r="J6199" s="2">
        <f t="shared" si="262"/>
        <v>52.733574079781754</v>
      </c>
    </row>
    <row r="6200" spans="1:10" x14ac:dyDescent="0.3">
      <c r="A6200" s="1">
        <v>42664.238402777781</v>
      </c>
      <c r="B6200">
        <v>19408</v>
      </c>
      <c r="C6200">
        <v>1.200012E-2</v>
      </c>
      <c r="D6200">
        <v>30.062819999999999</v>
      </c>
      <c r="E6200">
        <v>12.30233</v>
      </c>
      <c r="F6200">
        <v>5179.8</v>
      </c>
      <c r="H6200">
        <f t="shared" si="263"/>
        <v>52.750592357770579</v>
      </c>
      <c r="I6200" s="2">
        <f t="shared" si="261"/>
        <v>1.1998978170165533E-2</v>
      </c>
      <c r="J6200" s="2">
        <f t="shared" si="262"/>
        <v>52.745573057951923</v>
      </c>
    </row>
    <row r="6201" spans="1:10" x14ac:dyDescent="0.3">
      <c r="A6201" s="1">
        <v>42664.23841435185</v>
      </c>
      <c r="B6201">
        <v>19409</v>
      </c>
      <c r="C6201">
        <v>1.200012E-2</v>
      </c>
      <c r="D6201">
        <v>30.067810000000001</v>
      </c>
      <c r="E6201">
        <v>12.30233</v>
      </c>
      <c r="F6201">
        <v>5179.7</v>
      </c>
      <c r="H6201">
        <f t="shared" si="263"/>
        <v>52.762592477770582</v>
      </c>
      <c r="I6201" s="2">
        <f t="shared" si="261"/>
        <v>1.1998978170165533E-2</v>
      </c>
      <c r="J6201" s="2">
        <f t="shared" si="262"/>
        <v>52.757572036122092</v>
      </c>
    </row>
    <row r="6202" spans="1:10" x14ac:dyDescent="0.3">
      <c r="A6202" s="1">
        <v>42664.238425925927</v>
      </c>
      <c r="B6202">
        <v>19410</v>
      </c>
      <c r="C6202">
        <v>1.200012E-2</v>
      </c>
      <c r="D6202">
        <v>30.067810000000001</v>
      </c>
      <c r="E6202">
        <v>12.30233</v>
      </c>
      <c r="F6202">
        <v>5179.8</v>
      </c>
      <c r="H6202">
        <f t="shared" si="263"/>
        <v>52.774592597770585</v>
      </c>
      <c r="I6202" s="2">
        <f t="shared" si="261"/>
        <v>1.1998978170165533E-2</v>
      </c>
      <c r="J6202" s="2">
        <f t="shared" si="262"/>
        <v>52.769571014292261</v>
      </c>
    </row>
    <row r="6203" spans="1:10" x14ac:dyDescent="0.3">
      <c r="A6203" s="1">
        <v>42664.238437499997</v>
      </c>
      <c r="B6203">
        <v>19411</v>
      </c>
      <c r="C6203">
        <v>1.199745E-2</v>
      </c>
      <c r="D6203">
        <v>30.070309999999999</v>
      </c>
      <c r="E6203">
        <v>12.30233</v>
      </c>
      <c r="F6203">
        <v>5179.8</v>
      </c>
      <c r="H6203">
        <f t="shared" si="263"/>
        <v>52.786590047770588</v>
      </c>
      <c r="I6203" s="2">
        <f t="shared" si="261"/>
        <v>1.199630842422013E-2</v>
      </c>
      <c r="J6203" s="2">
        <f t="shared" si="262"/>
        <v>52.781567322716484</v>
      </c>
    </row>
    <row r="6204" spans="1:10" x14ac:dyDescent="0.3">
      <c r="A6204" s="1">
        <v>42664.238449074073</v>
      </c>
      <c r="B6204">
        <v>19412</v>
      </c>
      <c r="C6204">
        <v>1.200012E-2</v>
      </c>
      <c r="D6204">
        <v>30.070309999999999</v>
      </c>
      <c r="E6204">
        <v>12.30233</v>
      </c>
      <c r="F6204">
        <v>5179.8</v>
      </c>
      <c r="H6204">
        <f t="shared" si="263"/>
        <v>52.798590167770591</v>
      </c>
      <c r="I6204" s="2">
        <f t="shared" si="261"/>
        <v>1.1998978170165533E-2</v>
      </c>
      <c r="J6204" s="2">
        <f t="shared" si="262"/>
        <v>52.793566300886646</v>
      </c>
    </row>
    <row r="6205" spans="1:10" x14ac:dyDescent="0.3">
      <c r="A6205" s="1">
        <v>42664.23846064815</v>
      </c>
      <c r="B6205">
        <v>19413</v>
      </c>
      <c r="C6205">
        <v>1.199745E-2</v>
      </c>
      <c r="D6205">
        <v>30.070309999999999</v>
      </c>
      <c r="E6205">
        <v>12.30233</v>
      </c>
      <c r="F6205">
        <v>5179.7</v>
      </c>
      <c r="H6205">
        <f t="shared" si="263"/>
        <v>52.810587617770594</v>
      </c>
      <c r="I6205" s="2">
        <f t="shared" si="261"/>
        <v>1.199630842422013E-2</v>
      </c>
      <c r="J6205" s="2">
        <f t="shared" si="262"/>
        <v>52.805562609310869</v>
      </c>
    </row>
    <row r="6206" spans="1:10" x14ac:dyDescent="0.3">
      <c r="A6206" s="1">
        <v>42664.23847222222</v>
      </c>
      <c r="B6206">
        <v>19414</v>
      </c>
      <c r="C6206">
        <v>1.2002779999999999E-2</v>
      </c>
      <c r="D6206">
        <v>30.072800000000001</v>
      </c>
      <c r="E6206">
        <v>12.30233</v>
      </c>
      <c r="F6206">
        <v>5179.7</v>
      </c>
      <c r="H6206">
        <f t="shared" si="263"/>
        <v>52.822590397770597</v>
      </c>
      <c r="I6206" s="2">
        <f t="shared" si="261"/>
        <v>1.2001637917062451E-2</v>
      </c>
      <c r="J6206" s="2">
        <f t="shared" si="262"/>
        <v>52.817564247227935</v>
      </c>
    </row>
    <row r="6207" spans="1:10" x14ac:dyDescent="0.3">
      <c r="A6207" s="1">
        <v>42664.238483796296</v>
      </c>
      <c r="B6207">
        <v>19415</v>
      </c>
      <c r="C6207">
        <v>1.199745E-2</v>
      </c>
      <c r="D6207">
        <v>30.070309999999999</v>
      </c>
      <c r="E6207">
        <v>12.30233</v>
      </c>
      <c r="F6207">
        <v>5179.7</v>
      </c>
      <c r="H6207">
        <f t="shared" si="263"/>
        <v>52.834587847770599</v>
      </c>
      <c r="I6207" s="2">
        <f t="shared" si="261"/>
        <v>1.199630842422013E-2</v>
      </c>
      <c r="J6207" s="2">
        <f t="shared" si="262"/>
        <v>52.829560555652158</v>
      </c>
    </row>
    <row r="6208" spans="1:10" x14ac:dyDescent="0.3">
      <c r="A6208" s="1">
        <v>42664.238495370373</v>
      </c>
      <c r="B6208">
        <v>19416</v>
      </c>
      <c r="C6208">
        <v>1.199745E-2</v>
      </c>
      <c r="D6208">
        <v>30.067810000000001</v>
      </c>
      <c r="E6208">
        <v>12.30233</v>
      </c>
      <c r="F6208">
        <v>5179.7</v>
      </c>
      <c r="H6208">
        <f t="shared" si="263"/>
        <v>52.846585297770602</v>
      </c>
      <c r="I6208" s="2">
        <f t="shared" si="261"/>
        <v>1.199630842422013E-2</v>
      </c>
      <c r="J6208" s="2">
        <f t="shared" si="262"/>
        <v>52.841556864076381</v>
      </c>
    </row>
    <row r="6209" spans="1:10" x14ac:dyDescent="0.3">
      <c r="A6209" s="1">
        <v>42664.238506944443</v>
      </c>
      <c r="B6209">
        <v>19417</v>
      </c>
      <c r="C6209">
        <v>1.200012E-2</v>
      </c>
      <c r="D6209">
        <v>30.067810000000001</v>
      </c>
      <c r="E6209">
        <v>12.306609999999999</v>
      </c>
      <c r="F6209">
        <v>5179.7</v>
      </c>
      <c r="H6209">
        <f t="shared" si="263"/>
        <v>52.858585417770605</v>
      </c>
      <c r="I6209" s="2">
        <f t="shared" si="261"/>
        <v>1.1998978170165533E-2</v>
      </c>
      <c r="J6209" s="2">
        <f t="shared" si="262"/>
        <v>52.85355584224655</v>
      </c>
    </row>
    <row r="6210" spans="1:10" x14ac:dyDescent="0.3">
      <c r="A6210" s="1">
        <v>42664.238518518519</v>
      </c>
      <c r="B6210">
        <v>19418</v>
      </c>
      <c r="C6210">
        <v>1.200012E-2</v>
      </c>
      <c r="D6210">
        <v>30.075299999999999</v>
      </c>
      <c r="E6210">
        <v>12.30233</v>
      </c>
      <c r="F6210">
        <v>5179.6000000000004</v>
      </c>
      <c r="H6210">
        <f t="shared" si="263"/>
        <v>52.870585537770609</v>
      </c>
      <c r="I6210" s="2">
        <f t="shared" si="261"/>
        <v>1.1998978170165533E-2</v>
      </c>
      <c r="J6210" s="2">
        <f t="shared" si="262"/>
        <v>52.865554820416719</v>
      </c>
    </row>
    <row r="6211" spans="1:10" x14ac:dyDescent="0.3">
      <c r="A6211" s="1">
        <v>42664.238530092596</v>
      </c>
      <c r="B6211">
        <v>19419</v>
      </c>
      <c r="C6211">
        <v>1.200012E-2</v>
      </c>
      <c r="D6211">
        <v>30.072800000000001</v>
      </c>
      <c r="E6211">
        <v>12.302339999999999</v>
      </c>
      <c r="F6211">
        <v>5179.6000000000004</v>
      </c>
      <c r="H6211">
        <f t="shared" si="263"/>
        <v>52.882585657770612</v>
      </c>
      <c r="I6211" s="2">
        <f t="shared" ref="I6211:I6274" si="264">C6211*$M$2</f>
        <v>1.1998978170165533E-2</v>
      </c>
      <c r="J6211" s="2">
        <f t="shared" ref="J6211:J6274" si="265">H6211*$M$2</f>
        <v>52.877553798586888</v>
      </c>
    </row>
    <row r="6212" spans="1:10" x14ac:dyDescent="0.3">
      <c r="A6212" s="1">
        <v>42664.238541666666</v>
      </c>
      <c r="B6212">
        <v>19420</v>
      </c>
      <c r="C6212">
        <v>1.199745E-2</v>
      </c>
      <c r="D6212">
        <v>30.075299999999999</v>
      </c>
      <c r="E6212">
        <v>12.302339999999999</v>
      </c>
      <c r="F6212">
        <v>5179.6000000000004</v>
      </c>
      <c r="H6212">
        <f t="shared" ref="H6212:H6275" si="266">C6212+H6211</f>
        <v>52.894583107770615</v>
      </c>
      <c r="I6212" s="2">
        <f t="shared" si="264"/>
        <v>1.199630842422013E-2</v>
      </c>
      <c r="J6212" s="2">
        <f t="shared" si="265"/>
        <v>52.889550107011111</v>
      </c>
    </row>
    <row r="6213" spans="1:10" x14ac:dyDescent="0.3">
      <c r="A6213" s="1">
        <v>42664.238553240742</v>
      </c>
      <c r="B6213">
        <v>19421</v>
      </c>
      <c r="C6213">
        <v>1.199745E-2</v>
      </c>
      <c r="D6213">
        <v>30.075299999999999</v>
      </c>
      <c r="E6213">
        <v>12.30663</v>
      </c>
      <c r="F6213">
        <v>5179.6000000000004</v>
      </c>
      <c r="H6213">
        <f t="shared" si="266"/>
        <v>52.906580557770617</v>
      </c>
      <c r="I6213" s="2">
        <f t="shared" si="264"/>
        <v>1.199630842422013E-2</v>
      </c>
      <c r="J6213" s="2">
        <f t="shared" si="265"/>
        <v>52.901546415435334</v>
      </c>
    </row>
    <row r="6214" spans="1:10" x14ac:dyDescent="0.3">
      <c r="A6214" s="1">
        <v>42664.238564814812</v>
      </c>
      <c r="B6214">
        <v>19422</v>
      </c>
      <c r="C6214">
        <v>1.200012E-2</v>
      </c>
      <c r="D6214">
        <v>30.075299999999999</v>
      </c>
      <c r="E6214">
        <v>12.30663</v>
      </c>
      <c r="F6214">
        <v>5179.6000000000004</v>
      </c>
      <c r="H6214">
        <f t="shared" si="266"/>
        <v>52.91858067777062</v>
      </c>
      <c r="I6214" s="2">
        <f t="shared" si="264"/>
        <v>1.1998978170165533E-2</v>
      </c>
      <c r="J6214" s="2">
        <f t="shared" si="265"/>
        <v>52.913545393605503</v>
      </c>
    </row>
    <row r="6215" spans="1:10" x14ac:dyDescent="0.3">
      <c r="A6215" s="1">
        <v>42664.238576388889</v>
      </c>
      <c r="B6215">
        <v>19423</v>
      </c>
      <c r="C6215">
        <v>1.200012E-2</v>
      </c>
      <c r="D6215">
        <v>30.0778</v>
      </c>
      <c r="E6215">
        <v>12.30663</v>
      </c>
      <c r="F6215">
        <v>5179.6000000000004</v>
      </c>
      <c r="H6215">
        <f t="shared" si="266"/>
        <v>52.930580797770624</v>
      </c>
      <c r="I6215" s="2">
        <f t="shared" si="264"/>
        <v>1.1998978170165533E-2</v>
      </c>
      <c r="J6215" s="2">
        <f t="shared" si="265"/>
        <v>52.925544371775672</v>
      </c>
    </row>
    <row r="6216" spans="1:10" x14ac:dyDescent="0.3">
      <c r="A6216" s="1">
        <v>42664.238587962966</v>
      </c>
      <c r="B6216">
        <v>19424</v>
      </c>
      <c r="C6216">
        <v>1.200012E-2</v>
      </c>
      <c r="D6216">
        <v>30.080290000000002</v>
      </c>
      <c r="E6216">
        <v>12.302339999999999</v>
      </c>
      <c r="F6216">
        <v>5179.7</v>
      </c>
      <c r="H6216">
        <f t="shared" si="266"/>
        <v>52.942580917770627</v>
      </c>
      <c r="I6216" s="2">
        <f t="shared" si="264"/>
        <v>1.1998978170165533E-2</v>
      </c>
      <c r="J6216" s="2">
        <f t="shared" si="265"/>
        <v>52.937543349945841</v>
      </c>
    </row>
    <row r="6217" spans="1:10" x14ac:dyDescent="0.3">
      <c r="A6217" s="1">
        <v>42664.238599537035</v>
      </c>
      <c r="B6217">
        <v>19425</v>
      </c>
      <c r="C6217">
        <v>1.200012E-2</v>
      </c>
      <c r="D6217">
        <v>30.075299999999999</v>
      </c>
      <c r="E6217">
        <v>12.30663</v>
      </c>
      <c r="F6217">
        <v>5179.6000000000004</v>
      </c>
      <c r="H6217">
        <f t="shared" si="266"/>
        <v>52.95458103777063</v>
      </c>
      <c r="I6217" s="2">
        <f t="shared" si="264"/>
        <v>1.1998978170165533E-2</v>
      </c>
      <c r="J6217" s="2">
        <f t="shared" si="265"/>
        <v>52.94954232811601</v>
      </c>
    </row>
    <row r="6218" spans="1:10" x14ac:dyDescent="0.3">
      <c r="A6218" s="1">
        <v>42664.238611111112</v>
      </c>
      <c r="B6218">
        <v>19426</v>
      </c>
      <c r="C6218">
        <v>1.200012E-2</v>
      </c>
      <c r="D6218">
        <v>30.0778</v>
      </c>
      <c r="E6218">
        <v>12.30663</v>
      </c>
      <c r="F6218">
        <v>5179.6000000000004</v>
      </c>
      <c r="H6218">
        <f t="shared" si="266"/>
        <v>52.966581157770634</v>
      </c>
      <c r="I6218" s="2">
        <f t="shared" si="264"/>
        <v>1.1998978170165533E-2</v>
      </c>
      <c r="J6218" s="2">
        <f t="shared" si="265"/>
        <v>52.961541306286179</v>
      </c>
    </row>
    <row r="6219" spans="1:10" x14ac:dyDescent="0.3">
      <c r="A6219" s="1">
        <v>42664.238622685189</v>
      </c>
      <c r="B6219">
        <v>19427</v>
      </c>
      <c r="C6219">
        <v>1.199879E-2</v>
      </c>
      <c r="D6219">
        <v>30.080290000000002</v>
      </c>
      <c r="E6219">
        <v>12.30663</v>
      </c>
      <c r="F6219">
        <v>5179.5</v>
      </c>
      <c r="H6219">
        <f t="shared" si="266"/>
        <v>52.978579947770633</v>
      </c>
      <c r="I6219" s="2">
        <f t="shared" si="264"/>
        <v>1.1997648296717076E-2</v>
      </c>
      <c r="J6219" s="2">
        <f t="shared" si="265"/>
        <v>52.973538954582892</v>
      </c>
    </row>
    <row r="6220" spans="1:10" x14ac:dyDescent="0.3">
      <c r="A6220" s="1">
        <v>42664.238634259258</v>
      </c>
      <c r="B6220">
        <v>19428</v>
      </c>
      <c r="C6220">
        <v>1.200012E-2</v>
      </c>
      <c r="D6220">
        <v>30.0778</v>
      </c>
      <c r="E6220">
        <v>12.30663</v>
      </c>
      <c r="F6220">
        <v>5179.6000000000004</v>
      </c>
      <c r="H6220">
        <f t="shared" si="266"/>
        <v>52.990580067770637</v>
      </c>
      <c r="I6220" s="2">
        <f t="shared" si="264"/>
        <v>1.1998978170165533E-2</v>
      </c>
      <c r="J6220" s="2">
        <f t="shared" si="265"/>
        <v>52.985537932753061</v>
      </c>
    </row>
    <row r="6221" spans="1:10" x14ac:dyDescent="0.3">
      <c r="A6221" s="1">
        <v>42664.238645833335</v>
      </c>
      <c r="B6221">
        <v>19429</v>
      </c>
      <c r="C6221">
        <v>1.199745E-2</v>
      </c>
      <c r="D6221">
        <v>30.080290000000002</v>
      </c>
      <c r="E6221">
        <v>12.30663</v>
      </c>
      <c r="F6221">
        <v>5179.6000000000004</v>
      </c>
      <c r="H6221">
        <f t="shared" si="266"/>
        <v>53.002577517770639</v>
      </c>
      <c r="I6221" s="2">
        <f t="shared" si="264"/>
        <v>1.199630842422013E-2</v>
      </c>
      <c r="J6221" s="2">
        <f t="shared" si="265"/>
        <v>52.997534241177284</v>
      </c>
    </row>
    <row r="6222" spans="1:10" x14ac:dyDescent="0.3">
      <c r="A6222" s="1">
        <v>42664.238657407404</v>
      </c>
      <c r="B6222">
        <v>19430</v>
      </c>
      <c r="C6222">
        <v>1.200012E-2</v>
      </c>
      <c r="D6222">
        <v>30.080290000000002</v>
      </c>
      <c r="E6222">
        <v>12.30663</v>
      </c>
      <c r="F6222">
        <v>5179.6000000000004</v>
      </c>
      <c r="H6222">
        <f t="shared" si="266"/>
        <v>53.014577637770643</v>
      </c>
      <c r="I6222" s="2">
        <f t="shared" si="264"/>
        <v>1.1998978170165533E-2</v>
      </c>
      <c r="J6222" s="2">
        <f t="shared" si="265"/>
        <v>53.009533219347453</v>
      </c>
    </row>
    <row r="6223" spans="1:10" x14ac:dyDescent="0.3">
      <c r="A6223" s="1">
        <v>42664.238668981481</v>
      </c>
      <c r="B6223">
        <v>19431</v>
      </c>
      <c r="C6223">
        <v>1.200012E-2</v>
      </c>
      <c r="D6223">
        <v>30.082789999999999</v>
      </c>
      <c r="E6223">
        <v>12.30663</v>
      </c>
      <c r="F6223">
        <v>5179.6000000000004</v>
      </c>
      <c r="H6223">
        <f t="shared" si="266"/>
        <v>53.026577757770646</v>
      </c>
      <c r="I6223" s="2">
        <f t="shared" si="264"/>
        <v>1.1998978170165533E-2</v>
      </c>
      <c r="J6223" s="2">
        <f t="shared" si="265"/>
        <v>53.021532197517622</v>
      </c>
    </row>
    <row r="6224" spans="1:10" x14ac:dyDescent="0.3">
      <c r="A6224" s="1">
        <v>42664.238680555558</v>
      </c>
      <c r="B6224">
        <v>19432</v>
      </c>
      <c r="C6224">
        <v>1.200012E-2</v>
      </c>
      <c r="D6224">
        <v>30.080290000000002</v>
      </c>
      <c r="E6224">
        <v>12.30663</v>
      </c>
      <c r="F6224">
        <v>5179.5</v>
      </c>
      <c r="H6224">
        <f t="shared" si="266"/>
        <v>53.038577877770649</v>
      </c>
      <c r="I6224" s="2">
        <f t="shared" si="264"/>
        <v>1.1998978170165533E-2</v>
      </c>
      <c r="J6224" s="2">
        <f t="shared" si="265"/>
        <v>53.033531175687791</v>
      </c>
    </row>
    <row r="6225" spans="1:10" x14ac:dyDescent="0.3">
      <c r="A6225" s="1">
        <v>42664.238692129627</v>
      </c>
      <c r="B6225">
        <v>19433</v>
      </c>
      <c r="C6225">
        <v>1.200012E-2</v>
      </c>
      <c r="D6225">
        <v>30.082789999999999</v>
      </c>
      <c r="E6225">
        <v>12.31218</v>
      </c>
      <c r="F6225">
        <v>5179.5</v>
      </c>
      <c r="H6225">
        <f t="shared" si="266"/>
        <v>53.050577997770652</v>
      </c>
      <c r="I6225" s="2">
        <f t="shared" si="264"/>
        <v>1.1998978170165533E-2</v>
      </c>
      <c r="J6225" s="2">
        <f t="shared" si="265"/>
        <v>53.04553015385796</v>
      </c>
    </row>
    <row r="6226" spans="1:10" x14ac:dyDescent="0.3">
      <c r="A6226" s="1">
        <v>42664.238703703704</v>
      </c>
      <c r="B6226">
        <v>19434</v>
      </c>
      <c r="C6226">
        <v>1.200012E-2</v>
      </c>
      <c r="D6226">
        <v>30.085280000000001</v>
      </c>
      <c r="E6226">
        <v>12.30663</v>
      </c>
      <c r="F6226">
        <v>5179.5</v>
      </c>
      <c r="H6226">
        <f t="shared" si="266"/>
        <v>53.062578117770656</v>
      </c>
      <c r="I6226" s="2">
        <f t="shared" si="264"/>
        <v>1.1998978170165533E-2</v>
      </c>
      <c r="J6226" s="2">
        <f t="shared" si="265"/>
        <v>53.057529132028129</v>
      </c>
    </row>
    <row r="6227" spans="1:10" x14ac:dyDescent="0.3">
      <c r="A6227" s="1">
        <v>42664.238715277781</v>
      </c>
      <c r="B6227">
        <v>19435</v>
      </c>
      <c r="C6227">
        <v>1.200272E-2</v>
      </c>
      <c r="D6227">
        <v>30.08258</v>
      </c>
      <c r="E6227">
        <v>12.30663</v>
      </c>
      <c r="F6227">
        <v>5179.5</v>
      </c>
      <c r="H6227">
        <f t="shared" si="266"/>
        <v>53.074580837770654</v>
      </c>
      <c r="I6227" s="2">
        <f t="shared" si="264"/>
        <v>1.2001577922771543E-2</v>
      </c>
      <c r="J6227" s="2">
        <f t="shared" si="265"/>
        <v>53.069530709950904</v>
      </c>
    </row>
    <row r="6228" spans="1:10" x14ac:dyDescent="0.3">
      <c r="A6228" s="1">
        <v>42664.238726851851</v>
      </c>
      <c r="B6228">
        <v>19436</v>
      </c>
      <c r="C6228">
        <v>1.200006E-2</v>
      </c>
      <c r="D6228">
        <v>30.085070000000002</v>
      </c>
      <c r="E6228">
        <v>12.31218</v>
      </c>
      <c r="F6228">
        <v>5179.3999999999996</v>
      </c>
      <c r="H6228">
        <f t="shared" si="266"/>
        <v>53.086580897770652</v>
      </c>
      <c r="I6228" s="2">
        <f t="shared" si="264"/>
        <v>1.1998918175874625E-2</v>
      </c>
      <c r="J6228" s="2">
        <f t="shared" si="265"/>
        <v>53.081529628126773</v>
      </c>
    </row>
    <row r="6229" spans="1:10" x14ac:dyDescent="0.3">
      <c r="A6229" s="1">
        <v>42664.238738425927</v>
      </c>
      <c r="B6229">
        <v>19437</v>
      </c>
      <c r="C6229">
        <v>1.200006E-2</v>
      </c>
      <c r="D6229">
        <v>30.085070000000002</v>
      </c>
      <c r="E6229">
        <v>12.31218</v>
      </c>
      <c r="F6229">
        <v>5179.3999999999996</v>
      </c>
      <c r="H6229">
        <f t="shared" si="266"/>
        <v>53.09858095777065</v>
      </c>
      <c r="I6229" s="2">
        <f t="shared" si="264"/>
        <v>1.1998918175874625E-2</v>
      </c>
      <c r="J6229" s="2">
        <f t="shared" si="265"/>
        <v>53.09352854630265</v>
      </c>
    </row>
    <row r="6230" spans="1:10" x14ac:dyDescent="0.3">
      <c r="A6230" s="1">
        <v>42664.238749999997</v>
      </c>
      <c r="B6230">
        <v>19438</v>
      </c>
      <c r="C6230">
        <v>1.200006E-2</v>
      </c>
      <c r="D6230">
        <v>30.08258</v>
      </c>
      <c r="E6230">
        <v>12.317740000000001</v>
      </c>
      <c r="F6230">
        <v>5179.3999999999996</v>
      </c>
      <c r="H6230">
        <f t="shared" si="266"/>
        <v>53.110581017770649</v>
      </c>
      <c r="I6230" s="2">
        <f t="shared" si="264"/>
        <v>1.1998918175874625E-2</v>
      </c>
      <c r="J6230" s="2">
        <f t="shared" si="265"/>
        <v>53.10552746447852</v>
      </c>
    </row>
    <row r="6231" spans="1:10" x14ac:dyDescent="0.3">
      <c r="A6231" s="1">
        <v>42664.238761574074</v>
      </c>
      <c r="B6231">
        <v>19439</v>
      </c>
      <c r="C6231">
        <v>1.200006E-2</v>
      </c>
      <c r="D6231">
        <v>30.085070000000002</v>
      </c>
      <c r="E6231">
        <v>12.31218</v>
      </c>
      <c r="F6231">
        <v>5179.3999999999996</v>
      </c>
      <c r="H6231">
        <f t="shared" si="266"/>
        <v>53.122581077770647</v>
      </c>
      <c r="I6231" s="2">
        <f t="shared" si="264"/>
        <v>1.1998918175874625E-2</v>
      </c>
      <c r="J6231" s="2">
        <f t="shared" si="265"/>
        <v>53.11752638265439</v>
      </c>
    </row>
    <row r="6232" spans="1:10" x14ac:dyDescent="0.3">
      <c r="A6232" s="1">
        <v>42664.23877314815</v>
      </c>
      <c r="B6232">
        <v>19440</v>
      </c>
      <c r="C6232">
        <v>1.200006E-2</v>
      </c>
      <c r="D6232">
        <v>30.087569999999999</v>
      </c>
      <c r="E6232">
        <v>12.30663</v>
      </c>
      <c r="F6232">
        <v>5179.3999999999996</v>
      </c>
      <c r="H6232">
        <f t="shared" si="266"/>
        <v>53.134581137770645</v>
      </c>
      <c r="I6232" s="2">
        <f t="shared" si="264"/>
        <v>1.1998918175874625E-2</v>
      </c>
      <c r="J6232" s="2">
        <f t="shared" si="265"/>
        <v>53.129525300830267</v>
      </c>
    </row>
    <row r="6233" spans="1:10" x14ac:dyDescent="0.3">
      <c r="A6233" s="1">
        <v>42664.23878472222</v>
      </c>
      <c r="B6233">
        <v>19441</v>
      </c>
      <c r="C6233">
        <v>1.200006E-2</v>
      </c>
      <c r="D6233">
        <v>30.085070000000002</v>
      </c>
      <c r="E6233">
        <v>12.31218</v>
      </c>
      <c r="F6233">
        <v>5179.3999999999996</v>
      </c>
      <c r="H6233">
        <f t="shared" si="266"/>
        <v>53.146581197770644</v>
      </c>
      <c r="I6233" s="2">
        <f t="shared" si="264"/>
        <v>1.1998918175874625E-2</v>
      </c>
      <c r="J6233" s="2">
        <f t="shared" si="265"/>
        <v>53.141524219006136</v>
      </c>
    </row>
    <row r="6234" spans="1:10" x14ac:dyDescent="0.3">
      <c r="A6234" s="1">
        <v>42664.238796296297</v>
      </c>
      <c r="B6234">
        <v>19442</v>
      </c>
      <c r="C6234">
        <v>1.200006E-2</v>
      </c>
      <c r="D6234">
        <v>30.085070000000002</v>
      </c>
      <c r="E6234">
        <v>12.317740000000001</v>
      </c>
      <c r="F6234">
        <v>5179.3999999999996</v>
      </c>
      <c r="H6234">
        <f t="shared" si="266"/>
        <v>53.158581257770642</v>
      </c>
      <c r="I6234" s="2">
        <f t="shared" si="264"/>
        <v>1.1998918175874625E-2</v>
      </c>
      <c r="J6234" s="2">
        <f t="shared" si="265"/>
        <v>53.153523137182013</v>
      </c>
    </row>
    <row r="6235" spans="1:10" x14ac:dyDescent="0.3">
      <c r="A6235" s="1">
        <v>42664.238807870373</v>
      </c>
      <c r="B6235">
        <v>19443</v>
      </c>
      <c r="C6235">
        <v>1.200006E-2</v>
      </c>
      <c r="D6235">
        <v>30.090070000000001</v>
      </c>
      <c r="E6235">
        <v>12.317740000000001</v>
      </c>
      <c r="F6235">
        <v>5179.3999999999996</v>
      </c>
      <c r="H6235">
        <f t="shared" si="266"/>
        <v>53.17058131777064</v>
      </c>
      <c r="I6235" s="2">
        <f t="shared" si="264"/>
        <v>1.1998918175874625E-2</v>
      </c>
      <c r="J6235" s="2">
        <f t="shared" si="265"/>
        <v>53.165522055357883</v>
      </c>
    </row>
    <row r="6236" spans="1:10" x14ac:dyDescent="0.3">
      <c r="A6236" s="1">
        <v>42664.238819444443</v>
      </c>
      <c r="B6236">
        <v>19444</v>
      </c>
      <c r="C6236">
        <v>1.200006E-2</v>
      </c>
      <c r="D6236">
        <v>30.08258</v>
      </c>
      <c r="E6236">
        <v>12.317740000000001</v>
      </c>
      <c r="F6236">
        <v>5179.3999999999996</v>
      </c>
      <c r="H6236">
        <f t="shared" si="266"/>
        <v>53.182581377770639</v>
      </c>
      <c r="I6236" s="2">
        <f t="shared" si="264"/>
        <v>1.1998918175874625E-2</v>
      </c>
      <c r="J6236" s="2">
        <f t="shared" si="265"/>
        <v>53.17752097353376</v>
      </c>
    </row>
    <row r="6237" spans="1:10" x14ac:dyDescent="0.3">
      <c r="A6237" s="1">
        <v>42664.23883101852</v>
      </c>
      <c r="B6237">
        <v>19445</v>
      </c>
      <c r="C6237">
        <v>1.200006E-2</v>
      </c>
      <c r="D6237">
        <v>30.087569999999999</v>
      </c>
      <c r="E6237">
        <v>12.317740000000001</v>
      </c>
      <c r="F6237">
        <v>5179.3</v>
      </c>
      <c r="H6237">
        <f t="shared" si="266"/>
        <v>53.194581437770637</v>
      </c>
      <c r="I6237" s="2">
        <f t="shared" si="264"/>
        <v>1.1998918175874625E-2</v>
      </c>
      <c r="J6237" s="2">
        <f t="shared" si="265"/>
        <v>53.189519891709629</v>
      </c>
    </row>
    <row r="6238" spans="1:10" x14ac:dyDescent="0.3">
      <c r="A6238" s="1">
        <v>42664.238842592589</v>
      </c>
      <c r="B6238">
        <v>19446</v>
      </c>
      <c r="C6238">
        <v>1.200006E-2</v>
      </c>
      <c r="D6238">
        <v>30.090070000000001</v>
      </c>
      <c r="E6238">
        <v>12.30663</v>
      </c>
      <c r="F6238">
        <v>5179.3</v>
      </c>
      <c r="H6238">
        <f t="shared" si="266"/>
        <v>53.206581497770635</v>
      </c>
      <c r="I6238" s="2">
        <f t="shared" si="264"/>
        <v>1.1998918175874625E-2</v>
      </c>
      <c r="J6238" s="2">
        <f t="shared" si="265"/>
        <v>53.201518809885506</v>
      </c>
    </row>
    <row r="6239" spans="1:10" x14ac:dyDescent="0.3">
      <c r="A6239" s="1">
        <v>42664.238854166666</v>
      </c>
      <c r="B6239">
        <v>19447</v>
      </c>
      <c r="C6239">
        <v>1.19974E-2</v>
      </c>
      <c r="D6239">
        <v>30.087569999999999</v>
      </c>
      <c r="E6239">
        <v>12.31218</v>
      </c>
      <c r="F6239">
        <v>5179.3</v>
      </c>
      <c r="H6239">
        <f t="shared" si="266"/>
        <v>53.218578897770634</v>
      </c>
      <c r="I6239" s="2">
        <f t="shared" si="264"/>
        <v>1.1996258428977708E-2</v>
      </c>
      <c r="J6239" s="2">
        <f t="shared" si="265"/>
        <v>53.213515068314479</v>
      </c>
    </row>
    <row r="6240" spans="1:10" x14ac:dyDescent="0.3">
      <c r="A6240" s="1">
        <v>42664.238865740743</v>
      </c>
      <c r="B6240">
        <v>19448</v>
      </c>
      <c r="C6240">
        <v>1.200006E-2</v>
      </c>
      <c r="D6240">
        <v>30.095050000000001</v>
      </c>
      <c r="E6240">
        <v>12.31861</v>
      </c>
      <c r="F6240">
        <v>5179.3</v>
      </c>
      <c r="H6240">
        <f t="shared" si="266"/>
        <v>53.230578957770632</v>
      </c>
      <c r="I6240" s="2">
        <f t="shared" si="264"/>
        <v>1.1998918175874625E-2</v>
      </c>
      <c r="J6240" s="2">
        <f t="shared" si="265"/>
        <v>53.225513986490355</v>
      </c>
    </row>
    <row r="6241" spans="1:10" x14ac:dyDescent="0.3">
      <c r="A6241" s="1">
        <v>42664.238877314812</v>
      </c>
      <c r="B6241">
        <v>19449</v>
      </c>
      <c r="C6241">
        <v>1.200006E-2</v>
      </c>
      <c r="D6241">
        <v>30.095050000000001</v>
      </c>
      <c r="E6241">
        <v>12.30663</v>
      </c>
      <c r="F6241">
        <v>5179.2</v>
      </c>
      <c r="H6241">
        <f t="shared" si="266"/>
        <v>53.24257901777063</v>
      </c>
      <c r="I6241" s="2">
        <f t="shared" si="264"/>
        <v>1.1998918175874625E-2</v>
      </c>
      <c r="J6241" s="2">
        <f t="shared" si="265"/>
        <v>53.237512904666225</v>
      </c>
    </row>
    <row r="6242" spans="1:10" x14ac:dyDescent="0.3">
      <c r="A6242" s="1">
        <v>42664.238888888889</v>
      </c>
      <c r="B6242">
        <v>19450</v>
      </c>
      <c r="C6242">
        <v>1.19974E-2</v>
      </c>
      <c r="D6242">
        <v>30.092559999999999</v>
      </c>
      <c r="E6242">
        <v>12.324159999999999</v>
      </c>
      <c r="F6242">
        <v>5179.3</v>
      </c>
      <c r="H6242">
        <f t="shared" si="266"/>
        <v>53.254576417770629</v>
      </c>
      <c r="I6242" s="2">
        <f t="shared" si="264"/>
        <v>1.1996258428977708E-2</v>
      </c>
      <c r="J6242" s="2">
        <f t="shared" si="265"/>
        <v>53.249509163095205</v>
      </c>
    </row>
    <row r="6243" spans="1:10" x14ac:dyDescent="0.3">
      <c r="A6243" s="1">
        <v>42664.238900462966</v>
      </c>
      <c r="B6243">
        <v>19451</v>
      </c>
      <c r="C6243">
        <v>1.200006E-2</v>
      </c>
      <c r="D6243">
        <v>30.095050000000001</v>
      </c>
      <c r="E6243">
        <v>12.324159999999999</v>
      </c>
      <c r="F6243">
        <v>5179.3</v>
      </c>
      <c r="H6243">
        <f t="shared" si="266"/>
        <v>53.266576477770627</v>
      </c>
      <c r="I6243" s="2">
        <f t="shared" si="264"/>
        <v>1.1998918175874625E-2</v>
      </c>
      <c r="J6243" s="2">
        <f t="shared" si="265"/>
        <v>53.261508081271074</v>
      </c>
    </row>
    <row r="6244" spans="1:10" x14ac:dyDescent="0.3">
      <c r="A6244" s="1">
        <v>42664.238912037035</v>
      </c>
      <c r="B6244">
        <v>19452</v>
      </c>
      <c r="C6244">
        <v>1.200006E-2</v>
      </c>
      <c r="D6244">
        <v>30.092559999999999</v>
      </c>
      <c r="E6244">
        <v>12.317740000000001</v>
      </c>
      <c r="F6244">
        <v>5179.2</v>
      </c>
      <c r="H6244">
        <f t="shared" si="266"/>
        <v>53.278576537770626</v>
      </c>
      <c r="I6244" s="2">
        <f t="shared" si="264"/>
        <v>1.1998918175874625E-2</v>
      </c>
      <c r="J6244" s="2">
        <f t="shared" si="265"/>
        <v>53.273506999446944</v>
      </c>
    </row>
    <row r="6245" spans="1:10" x14ac:dyDescent="0.3">
      <c r="A6245" s="1">
        <v>42664.238923611112</v>
      </c>
      <c r="B6245">
        <v>19453</v>
      </c>
      <c r="C6245">
        <v>1.200006E-2</v>
      </c>
      <c r="D6245">
        <v>30.095050000000001</v>
      </c>
      <c r="E6245">
        <v>12.324159999999999</v>
      </c>
      <c r="F6245">
        <v>5179.2</v>
      </c>
      <c r="H6245">
        <f t="shared" si="266"/>
        <v>53.290576597770624</v>
      </c>
      <c r="I6245" s="2">
        <f t="shared" si="264"/>
        <v>1.1998918175874625E-2</v>
      </c>
      <c r="J6245" s="2">
        <f t="shared" si="265"/>
        <v>53.285505917622821</v>
      </c>
    </row>
    <row r="6246" spans="1:10" x14ac:dyDescent="0.3">
      <c r="A6246" s="1">
        <v>42664.238935185182</v>
      </c>
      <c r="B6246">
        <v>19454</v>
      </c>
      <c r="C6246">
        <v>1.200006E-2</v>
      </c>
      <c r="D6246">
        <v>30.095050000000001</v>
      </c>
      <c r="E6246">
        <v>12.31218</v>
      </c>
      <c r="F6246">
        <v>5179.2</v>
      </c>
      <c r="H6246">
        <f t="shared" si="266"/>
        <v>53.302576657770622</v>
      </c>
      <c r="I6246" s="2">
        <f t="shared" si="264"/>
        <v>1.1998918175874625E-2</v>
      </c>
      <c r="J6246" s="2">
        <f t="shared" si="265"/>
        <v>53.297504835798691</v>
      </c>
    </row>
    <row r="6247" spans="1:10" x14ac:dyDescent="0.3">
      <c r="A6247" s="1">
        <v>42664.238946759258</v>
      </c>
      <c r="B6247">
        <v>19455</v>
      </c>
      <c r="C6247">
        <v>1.200006E-2</v>
      </c>
      <c r="D6247">
        <v>30.095050000000001</v>
      </c>
      <c r="E6247">
        <v>12.31861</v>
      </c>
      <c r="F6247">
        <v>5179.2</v>
      </c>
      <c r="H6247">
        <f t="shared" si="266"/>
        <v>53.31457671777062</v>
      </c>
      <c r="I6247" s="2">
        <f t="shared" si="264"/>
        <v>1.1998918175874625E-2</v>
      </c>
      <c r="J6247" s="2">
        <f t="shared" si="265"/>
        <v>53.309503753974568</v>
      </c>
    </row>
    <row r="6248" spans="1:10" x14ac:dyDescent="0.3">
      <c r="A6248" s="1">
        <v>42664.238958333335</v>
      </c>
      <c r="B6248">
        <v>19456</v>
      </c>
      <c r="C6248">
        <v>1.200006E-2</v>
      </c>
      <c r="D6248">
        <v>30.095050000000001</v>
      </c>
      <c r="E6248">
        <v>12.324159999999999</v>
      </c>
      <c r="F6248">
        <v>5179.2</v>
      </c>
      <c r="H6248">
        <f t="shared" si="266"/>
        <v>53.326576777770619</v>
      </c>
      <c r="I6248" s="2">
        <f t="shared" si="264"/>
        <v>1.1998918175874625E-2</v>
      </c>
      <c r="J6248" s="2">
        <f t="shared" si="265"/>
        <v>53.321502672150437</v>
      </c>
    </row>
    <row r="6249" spans="1:10" x14ac:dyDescent="0.3">
      <c r="A6249" s="1">
        <v>42664.238969907405</v>
      </c>
      <c r="B6249">
        <v>19457</v>
      </c>
      <c r="C6249">
        <v>1.200006E-2</v>
      </c>
      <c r="D6249">
        <v>30.10005</v>
      </c>
      <c r="E6249">
        <v>12.324159999999999</v>
      </c>
      <c r="F6249">
        <v>5179.2</v>
      </c>
      <c r="H6249">
        <f t="shared" si="266"/>
        <v>53.338576837770617</v>
      </c>
      <c r="I6249" s="2">
        <f t="shared" si="264"/>
        <v>1.1998918175874625E-2</v>
      </c>
      <c r="J6249" s="2">
        <f t="shared" si="265"/>
        <v>53.333501590326314</v>
      </c>
    </row>
    <row r="6250" spans="1:10" x14ac:dyDescent="0.3">
      <c r="A6250" s="1">
        <v>42664.238981481481</v>
      </c>
      <c r="B6250">
        <v>19458</v>
      </c>
      <c r="C6250">
        <v>1.200006E-2</v>
      </c>
      <c r="D6250">
        <v>30.095050000000001</v>
      </c>
      <c r="E6250">
        <v>12.31861</v>
      </c>
      <c r="F6250">
        <v>5179.1000000000004</v>
      </c>
      <c r="H6250">
        <f t="shared" si="266"/>
        <v>53.350576897770615</v>
      </c>
      <c r="I6250" s="2">
        <f t="shared" si="264"/>
        <v>1.1998918175874625E-2</v>
      </c>
      <c r="J6250" s="2">
        <f t="shared" si="265"/>
        <v>53.345500508502184</v>
      </c>
    </row>
    <row r="6251" spans="1:10" x14ac:dyDescent="0.3">
      <c r="A6251" s="1">
        <v>42664.238993055558</v>
      </c>
      <c r="B6251">
        <v>19459</v>
      </c>
      <c r="C6251">
        <v>1.200006E-2</v>
      </c>
      <c r="D6251">
        <v>30.097549999999998</v>
      </c>
      <c r="E6251">
        <v>12.324159999999999</v>
      </c>
      <c r="F6251">
        <v>5179.1000000000004</v>
      </c>
      <c r="H6251">
        <f t="shared" si="266"/>
        <v>53.362576957770614</v>
      </c>
      <c r="I6251" s="2">
        <f t="shared" si="264"/>
        <v>1.1998918175874625E-2</v>
      </c>
      <c r="J6251" s="2">
        <f t="shared" si="265"/>
        <v>53.357499426678061</v>
      </c>
    </row>
    <row r="6252" spans="1:10" x14ac:dyDescent="0.3">
      <c r="A6252" s="1">
        <v>42664.239004629628</v>
      </c>
      <c r="B6252">
        <v>19460</v>
      </c>
      <c r="C6252">
        <v>1.200006E-2</v>
      </c>
      <c r="D6252">
        <v>30.095050000000001</v>
      </c>
      <c r="E6252">
        <v>12.324159999999999</v>
      </c>
      <c r="F6252">
        <v>5179.2</v>
      </c>
      <c r="H6252">
        <f t="shared" si="266"/>
        <v>53.374577017770612</v>
      </c>
      <c r="I6252" s="2">
        <f t="shared" si="264"/>
        <v>1.1998918175874625E-2</v>
      </c>
      <c r="J6252" s="2">
        <f t="shared" si="265"/>
        <v>53.36949834485393</v>
      </c>
    </row>
    <row r="6253" spans="1:10" x14ac:dyDescent="0.3">
      <c r="A6253" s="1">
        <v>42664.239016203705</v>
      </c>
      <c r="B6253">
        <v>19461</v>
      </c>
      <c r="C6253">
        <v>1.200006E-2</v>
      </c>
      <c r="D6253">
        <v>30.095050000000001</v>
      </c>
      <c r="E6253">
        <v>12.31861</v>
      </c>
      <c r="F6253">
        <v>5179.2</v>
      </c>
      <c r="H6253">
        <f t="shared" si="266"/>
        <v>53.38657707777061</v>
      </c>
      <c r="I6253" s="2">
        <f t="shared" si="264"/>
        <v>1.1998918175874625E-2</v>
      </c>
      <c r="J6253" s="2">
        <f t="shared" si="265"/>
        <v>53.381497263029807</v>
      </c>
    </row>
    <row r="6254" spans="1:10" x14ac:dyDescent="0.3">
      <c r="A6254" s="1">
        <v>42664.239027777781</v>
      </c>
      <c r="B6254">
        <v>19462</v>
      </c>
      <c r="C6254">
        <v>1.200006E-2</v>
      </c>
      <c r="D6254">
        <v>30.097549999999998</v>
      </c>
      <c r="E6254">
        <v>12.31861</v>
      </c>
      <c r="F6254">
        <v>5179.1000000000004</v>
      </c>
      <c r="H6254">
        <f t="shared" si="266"/>
        <v>53.398577137770609</v>
      </c>
      <c r="I6254" s="2">
        <f t="shared" si="264"/>
        <v>1.1998918175874625E-2</v>
      </c>
      <c r="J6254" s="2">
        <f t="shared" si="265"/>
        <v>53.393496181205677</v>
      </c>
    </row>
    <row r="6255" spans="1:10" x14ac:dyDescent="0.3">
      <c r="A6255" s="1">
        <v>42664.239039351851</v>
      </c>
      <c r="B6255">
        <v>19463</v>
      </c>
      <c r="C6255">
        <v>1.200006E-2</v>
      </c>
      <c r="D6255">
        <v>30.097549999999998</v>
      </c>
      <c r="E6255">
        <v>12.324159999999999</v>
      </c>
      <c r="F6255">
        <v>5179.1000000000004</v>
      </c>
      <c r="H6255">
        <f t="shared" si="266"/>
        <v>53.410577197770607</v>
      </c>
      <c r="I6255" s="2">
        <f t="shared" si="264"/>
        <v>1.1998918175874625E-2</v>
      </c>
      <c r="J6255" s="2">
        <f t="shared" si="265"/>
        <v>53.405495099381547</v>
      </c>
    </row>
    <row r="6256" spans="1:10" x14ac:dyDescent="0.3">
      <c r="A6256" s="1">
        <v>42664.239050925928</v>
      </c>
      <c r="B6256">
        <v>19464</v>
      </c>
      <c r="C6256">
        <v>1.200006E-2</v>
      </c>
      <c r="D6256">
        <v>30.10005</v>
      </c>
      <c r="E6256">
        <v>12.324159999999999</v>
      </c>
      <c r="F6256">
        <v>5179.1000000000004</v>
      </c>
      <c r="H6256">
        <f t="shared" si="266"/>
        <v>53.422577257770605</v>
      </c>
      <c r="I6256" s="2">
        <f t="shared" si="264"/>
        <v>1.1998918175874625E-2</v>
      </c>
      <c r="J6256" s="2">
        <f t="shared" si="265"/>
        <v>53.417494017557424</v>
      </c>
    </row>
    <row r="6257" spans="1:10" x14ac:dyDescent="0.3">
      <c r="A6257" s="1">
        <v>42664.239062499997</v>
      </c>
      <c r="B6257">
        <v>19465</v>
      </c>
      <c r="C6257">
        <v>1.200006E-2</v>
      </c>
      <c r="D6257">
        <v>30.10005</v>
      </c>
      <c r="E6257">
        <v>12.31861</v>
      </c>
      <c r="F6257">
        <v>5179.1000000000004</v>
      </c>
      <c r="H6257">
        <f t="shared" si="266"/>
        <v>53.434577317770604</v>
      </c>
      <c r="I6257" s="2">
        <f t="shared" si="264"/>
        <v>1.1998918175874625E-2</v>
      </c>
      <c r="J6257" s="2">
        <f t="shared" si="265"/>
        <v>53.429492935733293</v>
      </c>
    </row>
    <row r="6258" spans="1:10" x14ac:dyDescent="0.3">
      <c r="A6258" s="1">
        <v>42664.239074074074</v>
      </c>
      <c r="B6258">
        <v>19466</v>
      </c>
      <c r="C6258">
        <v>1.19974E-2</v>
      </c>
      <c r="D6258">
        <v>30.097549999999998</v>
      </c>
      <c r="E6258">
        <v>12.31305</v>
      </c>
      <c r="F6258">
        <v>5179.1000000000004</v>
      </c>
      <c r="H6258">
        <f t="shared" si="266"/>
        <v>53.446574717770602</v>
      </c>
      <c r="I6258" s="2">
        <f t="shared" si="264"/>
        <v>1.1996258428977708E-2</v>
      </c>
      <c r="J6258" s="2">
        <f t="shared" si="265"/>
        <v>53.441489194162273</v>
      </c>
    </row>
    <row r="6259" spans="1:10" x14ac:dyDescent="0.3">
      <c r="A6259" s="1">
        <v>42664.239085648151</v>
      </c>
      <c r="B6259">
        <v>19467</v>
      </c>
      <c r="C6259">
        <v>1.200006E-2</v>
      </c>
      <c r="D6259">
        <v>30.097549999999998</v>
      </c>
      <c r="E6259">
        <v>12.31861</v>
      </c>
      <c r="F6259">
        <v>5179.1000000000004</v>
      </c>
      <c r="H6259">
        <f t="shared" si="266"/>
        <v>53.4585747777706</v>
      </c>
      <c r="I6259" s="2">
        <f t="shared" si="264"/>
        <v>1.1998918175874625E-2</v>
      </c>
      <c r="J6259" s="2">
        <f t="shared" si="265"/>
        <v>53.453488112338142</v>
      </c>
    </row>
    <row r="6260" spans="1:10" x14ac:dyDescent="0.3">
      <c r="A6260" s="1">
        <v>42664.23909722222</v>
      </c>
      <c r="B6260">
        <v>19468</v>
      </c>
      <c r="C6260">
        <v>1.200006E-2</v>
      </c>
      <c r="D6260">
        <v>30.10005</v>
      </c>
      <c r="E6260">
        <v>12.31305</v>
      </c>
      <c r="F6260">
        <v>5179</v>
      </c>
      <c r="H6260">
        <f t="shared" si="266"/>
        <v>53.470574837770599</v>
      </c>
      <c r="I6260" s="2">
        <f t="shared" si="264"/>
        <v>1.1998918175874625E-2</v>
      </c>
      <c r="J6260" s="2">
        <f t="shared" si="265"/>
        <v>53.465487030514019</v>
      </c>
    </row>
    <row r="6261" spans="1:10" x14ac:dyDescent="0.3">
      <c r="A6261" s="1">
        <v>42664.239108796297</v>
      </c>
      <c r="B6261">
        <v>19469</v>
      </c>
      <c r="C6261">
        <v>1.200006E-2</v>
      </c>
      <c r="D6261">
        <v>30.097549999999998</v>
      </c>
      <c r="E6261">
        <v>12.31861</v>
      </c>
      <c r="F6261">
        <v>5179</v>
      </c>
      <c r="H6261">
        <f t="shared" si="266"/>
        <v>53.482574897770597</v>
      </c>
      <c r="I6261" s="2">
        <f t="shared" si="264"/>
        <v>1.1998918175874625E-2</v>
      </c>
      <c r="J6261" s="2">
        <f t="shared" si="265"/>
        <v>53.477485948689889</v>
      </c>
    </row>
    <row r="6262" spans="1:10" x14ac:dyDescent="0.3">
      <c r="A6262" s="1">
        <v>42664.239120370374</v>
      </c>
      <c r="B6262">
        <v>19470</v>
      </c>
      <c r="C6262">
        <v>1.200006E-2</v>
      </c>
      <c r="D6262">
        <v>30.10005</v>
      </c>
      <c r="E6262">
        <v>12.31861</v>
      </c>
      <c r="F6262">
        <v>5179</v>
      </c>
      <c r="H6262">
        <f t="shared" si="266"/>
        <v>53.494574957770595</v>
      </c>
      <c r="I6262" s="2">
        <f t="shared" si="264"/>
        <v>1.1998918175874625E-2</v>
      </c>
      <c r="J6262" s="2">
        <f t="shared" si="265"/>
        <v>53.489484866865766</v>
      </c>
    </row>
    <row r="6263" spans="1:10" x14ac:dyDescent="0.3">
      <c r="A6263" s="1">
        <v>42664.239131944443</v>
      </c>
      <c r="B6263">
        <v>19471</v>
      </c>
      <c r="C6263">
        <v>1.200006E-2</v>
      </c>
      <c r="D6263">
        <v>30.102540000000001</v>
      </c>
      <c r="E6263">
        <v>12.31733</v>
      </c>
      <c r="F6263">
        <v>5179</v>
      </c>
      <c r="H6263">
        <f t="shared" si="266"/>
        <v>53.506575017770594</v>
      </c>
      <c r="I6263" s="2">
        <f t="shared" si="264"/>
        <v>1.1998918175874625E-2</v>
      </c>
      <c r="J6263" s="2">
        <f t="shared" si="265"/>
        <v>53.501483785041636</v>
      </c>
    </row>
    <row r="6264" spans="1:10" x14ac:dyDescent="0.3">
      <c r="A6264" s="1">
        <v>42664.23914351852</v>
      </c>
      <c r="B6264">
        <v>19472</v>
      </c>
      <c r="C6264">
        <v>1.19974E-2</v>
      </c>
      <c r="D6264">
        <v>30.097549999999998</v>
      </c>
      <c r="E6264">
        <v>12.322889999999999</v>
      </c>
      <c r="F6264">
        <v>5179</v>
      </c>
      <c r="H6264">
        <f t="shared" si="266"/>
        <v>53.518572417770592</v>
      </c>
      <c r="I6264" s="2">
        <f t="shared" si="264"/>
        <v>1.1996258428977708E-2</v>
      </c>
      <c r="J6264" s="2">
        <f t="shared" si="265"/>
        <v>53.513480043470615</v>
      </c>
    </row>
    <row r="6265" spans="1:10" x14ac:dyDescent="0.3">
      <c r="A6265" s="1">
        <v>42664.239155092589</v>
      </c>
      <c r="B6265">
        <v>19473</v>
      </c>
      <c r="C6265">
        <v>1.200006E-2</v>
      </c>
      <c r="D6265">
        <v>30.102540000000001</v>
      </c>
      <c r="E6265">
        <v>12.31305</v>
      </c>
      <c r="F6265">
        <v>5179</v>
      </c>
      <c r="H6265">
        <f t="shared" si="266"/>
        <v>53.53057247777059</v>
      </c>
      <c r="I6265" s="2">
        <f t="shared" si="264"/>
        <v>1.1998918175874625E-2</v>
      </c>
      <c r="J6265" s="2">
        <f t="shared" si="265"/>
        <v>53.525478961646485</v>
      </c>
    </row>
    <row r="6266" spans="1:10" x14ac:dyDescent="0.3">
      <c r="A6266" s="1">
        <v>42664.239166666666</v>
      </c>
      <c r="B6266">
        <v>19474</v>
      </c>
      <c r="C6266">
        <v>1.1998730000000001E-2</v>
      </c>
      <c r="D6266">
        <v>30.097549999999998</v>
      </c>
      <c r="E6266">
        <v>12.31733</v>
      </c>
      <c r="F6266">
        <v>5179</v>
      </c>
      <c r="H6266">
        <f t="shared" si="266"/>
        <v>53.542571207770592</v>
      </c>
      <c r="I6266" s="2">
        <f t="shared" si="264"/>
        <v>1.1997588302426167E-2</v>
      </c>
      <c r="J6266" s="2">
        <f t="shared" si="265"/>
        <v>53.537476549948913</v>
      </c>
    </row>
    <row r="6267" spans="1:10" x14ac:dyDescent="0.3">
      <c r="A6267" s="1">
        <v>42664.239178240743</v>
      </c>
      <c r="B6267">
        <v>19475</v>
      </c>
      <c r="C6267">
        <v>1.200006E-2</v>
      </c>
      <c r="D6267">
        <v>30.105039999999999</v>
      </c>
      <c r="E6267">
        <v>12.31733</v>
      </c>
      <c r="F6267">
        <v>5179</v>
      </c>
      <c r="H6267">
        <f t="shared" si="266"/>
        <v>53.554571267770591</v>
      </c>
      <c r="I6267" s="2">
        <f t="shared" si="264"/>
        <v>1.1998918175874625E-2</v>
      </c>
      <c r="J6267" s="2">
        <f t="shared" si="265"/>
        <v>53.54947546812479</v>
      </c>
    </row>
    <row r="6268" spans="1:10" x14ac:dyDescent="0.3">
      <c r="A6268" s="1">
        <v>42664.239189814813</v>
      </c>
      <c r="B6268">
        <v>19476</v>
      </c>
      <c r="C6268">
        <v>1.19974E-2</v>
      </c>
      <c r="D6268">
        <v>30.102540000000001</v>
      </c>
      <c r="E6268">
        <v>12.31733</v>
      </c>
      <c r="F6268">
        <v>5179</v>
      </c>
      <c r="H6268">
        <f t="shared" si="266"/>
        <v>53.566568667770589</v>
      </c>
      <c r="I6268" s="2">
        <f t="shared" si="264"/>
        <v>1.1996258428977708E-2</v>
      </c>
      <c r="J6268" s="2">
        <f t="shared" si="265"/>
        <v>53.561471726553762</v>
      </c>
    </row>
    <row r="6269" spans="1:10" x14ac:dyDescent="0.3">
      <c r="A6269" s="1">
        <v>42664.239201388889</v>
      </c>
      <c r="B6269">
        <v>19477</v>
      </c>
      <c r="C6269">
        <v>1.200006E-2</v>
      </c>
      <c r="D6269">
        <v>30.110029999999998</v>
      </c>
      <c r="E6269">
        <v>12.31733</v>
      </c>
      <c r="F6269">
        <v>5178.8999999999996</v>
      </c>
      <c r="H6269">
        <f t="shared" si="266"/>
        <v>53.578568727770588</v>
      </c>
      <c r="I6269" s="2">
        <f t="shared" si="264"/>
        <v>1.1998918175874625E-2</v>
      </c>
      <c r="J6269" s="2">
        <f t="shared" si="265"/>
        <v>53.573470644729639</v>
      </c>
    </row>
    <row r="6270" spans="1:10" x14ac:dyDescent="0.3">
      <c r="A6270" s="1">
        <v>42664.239212962966</v>
      </c>
      <c r="B6270">
        <v>19478</v>
      </c>
      <c r="C6270">
        <v>1.200006E-2</v>
      </c>
      <c r="D6270">
        <v>30.107530000000001</v>
      </c>
      <c r="E6270">
        <v>12.31733</v>
      </c>
      <c r="F6270">
        <v>5178.8999999999996</v>
      </c>
      <c r="H6270">
        <f t="shared" si="266"/>
        <v>53.590568787770586</v>
      </c>
      <c r="I6270" s="2">
        <f t="shared" si="264"/>
        <v>1.1998918175874625E-2</v>
      </c>
      <c r="J6270" s="2">
        <f t="shared" si="265"/>
        <v>53.585469562905509</v>
      </c>
    </row>
    <row r="6271" spans="1:10" x14ac:dyDescent="0.3">
      <c r="A6271" s="1">
        <v>42664.239224537036</v>
      </c>
      <c r="B6271">
        <v>19479</v>
      </c>
      <c r="C6271">
        <v>1.200006E-2</v>
      </c>
      <c r="D6271">
        <v>30.105039999999999</v>
      </c>
      <c r="E6271">
        <v>12.31733</v>
      </c>
      <c r="F6271">
        <v>5178.8999999999996</v>
      </c>
      <c r="H6271">
        <f t="shared" si="266"/>
        <v>53.602568847770584</v>
      </c>
      <c r="I6271" s="2">
        <f t="shared" si="264"/>
        <v>1.1998918175874625E-2</v>
      </c>
      <c r="J6271" s="2">
        <f t="shared" si="265"/>
        <v>53.597468481081378</v>
      </c>
    </row>
    <row r="6272" spans="1:10" x14ac:dyDescent="0.3">
      <c r="A6272" s="1">
        <v>42664.239236111112</v>
      </c>
      <c r="B6272">
        <v>19480</v>
      </c>
      <c r="C6272">
        <v>1.200006E-2</v>
      </c>
      <c r="D6272">
        <v>30.102540000000001</v>
      </c>
      <c r="E6272">
        <v>12.31733</v>
      </c>
      <c r="F6272">
        <v>5178.8999999999996</v>
      </c>
      <c r="H6272">
        <f t="shared" si="266"/>
        <v>53.614568907770582</v>
      </c>
      <c r="I6272" s="2">
        <f t="shared" si="264"/>
        <v>1.1998918175874625E-2</v>
      </c>
      <c r="J6272" s="2">
        <f t="shared" si="265"/>
        <v>53.609467399257255</v>
      </c>
    </row>
    <row r="6273" spans="1:10" x14ac:dyDescent="0.3">
      <c r="A6273" s="1">
        <v>42664.239247685182</v>
      </c>
      <c r="B6273">
        <v>19481</v>
      </c>
      <c r="C6273">
        <v>1.200006E-2</v>
      </c>
      <c r="D6273">
        <v>30.102540000000001</v>
      </c>
      <c r="E6273">
        <v>12.322889999999999</v>
      </c>
      <c r="F6273">
        <v>5178.8999999999996</v>
      </c>
      <c r="H6273">
        <f t="shared" si="266"/>
        <v>53.626568967770581</v>
      </c>
      <c r="I6273" s="2">
        <f t="shared" si="264"/>
        <v>1.1998918175874625E-2</v>
      </c>
      <c r="J6273" s="2">
        <f t="shared" si="265"/>
        <v>53.621466317433125</v>
      </c>
    </row>
    <row r="6274" spans="1:10" x14ac:dyDescent="0.3">
      <c r="A6274" s="1">
        <v>42664.239259259259</v>
      </c>
      <c r="B6274">
        <v>19482</v>
      </c>
      <c r="C6274">
        <v>1.200006E-2</v>
      </c>
      <c r="D6274">
        <v>30.110029999999998</v>
      </c>
      <c r="E6274">
        <v>12.31733</v>
      </c>
      <c r="F6274">
        <v>5178.8999999999996</v>
      </c>
      <c r="H6274">
        <f t="shared" si="266"/>
        <v>53.638569027770579</v>
      </c>
      <c r="I6274" s="2">
        <f t="shared" si="264"/>
        <v>1.1998918175874625E-2</v>
      </c>
      <c r="J6274" s="2">
        <f t="shared" si="265"/>
        <v>53.633465235609002</v>
      </c>
    </row>
    <row r="6275" spans="1:10" x14ac:dyDescent="0.3">
      <c r="A6275" s="1">
        <v>42664.239270833335</v>
      </c>
      <c r="B6275">
        <v>19483</v>
      </c>
      <c r="C6275">
        <v>1.19974E-2</v>
      </c>
      <c r="D6275">
        <v>30.110029999999998</v>
      </c>
      <c r="E6275">
        <v>12.31733</v>
      </c>
      <c r="F6275">
        <v>5178.8999999999996</v>
      </c>
      <c r="H6275">
        <f t="shared" si="266"/>
        <v>53.650566427770578</v>
      </c>
      <c r="I6275" s="2">
        <f t="shared" ref="I6275:I6338" si="267">C6275*$M$2</f>
        <v>1.1996258428977708E-2</v>
      </c>
      <c r="J6275" s="2">
        <f t="shared" ref="J6275:J6338" si="268">H6275*$M$2</f>
        <v>53.645461494037974</v>
      </c>
    </row>
    <row r="6276" spans="1:10" x14ac:dyDescent="0.3">
      <c r="A6276" s="1">
        <v>42664.239282407405</v>
      </c>
      <c r="B6276">
        <v>19484</v>
      </c>
      <c r="C6276">
        <v>1.200006E-2</v>
      </c>
      <c r="D6276">
        <v>30.102540000000001</v>
      </c>
      <c r="E6276">
        <v>12.31733</v>
      </c>
      <c r="F6276">
        <v>5178.8999999999996</v>
      </c>
      <c r="H6276">
        <f t="shared" ref="H6276:H6339" si="269">C6276+H6275</f>
        <v>53.662566487770576</v>
      </c>
      <c r="I6276" s="2">
        <f t="shared" si="267"/>
        <v>1.1998918175874625E-2</v>
      </c>
      <c r="J6276" s="2">
        <f t="shared" si="268"/>
        <v>53.657460412213851</v>
      </c>
    </row>
    <row r="6277" spans="1:10" x14ac:dyDescent="0.3">
      <c r="A6277" s="1">
        <v>42664.239293981482</v>
      </c>
      <c r="B6277">
        <v>19485</v>
      </c>
      <c r="C6277">
        <v>1.200006E-2</v>
      </c>
      <c r="D6277">
        <v>30.107530000000001</v>
      </c>
      <c r="E6277">
        <v>12.31733</v>
      </c>
      <c r="F6277">
        <v>5178.8999999999996</v>
      </c>
      <c r="H6277">
        <f t="shared" si="269"/>
        <v>53.674566547770574</v>
      </c>
      <c r="I6277" s="2">
        <f t="shared" si="267"/>
        <v>1.1998918175874625E-2</v>
      </c>
      <c r="J6277" s="2">
        <f t="shared" si="268"/>
        <v>53.669459330389721</v>
      </c>
    </row>
    <row r="6278" spans="1:10" x14ac:dyDescent="0.3">
      <c r="A6278" s="1">
        <v>42664.239305555559</v>
      </c>
      <c r="B6278">
        <v>19486</v>
      </c>
      <c r="C6278">
        <v>1.19974E-2</v>
      </c>
      <c r="D6278">
        <v>30.110029999999998</v>
      </c>
      <c r="E6278">
        <v>12.31733</v>
      </c>
      <c r="F6278">
        <v>5178.8999999999996</v>
      </c>
      <c r="H6278">
        <f t="shared" si="269"/>
        <v>53.686563947770573</v>
      </c>
      <c r="I6278" s="2">
        <f t="shared" si="267"/>
        <v>1.1996258428977708E-2</v>
      </c>
      <c r="J6278" s="2">
        <f t="shared" si="268"/>
        <v>53.6814555888187</v>
      </c>
    </row>
    <row r="6279" spans="1:10" x14ac:dyDescent="0.3">
      <c r="A6279" s="1">
        <v>42664.239317129628</v>
      </c>
      <c r="B6279">
        <v>19487</v>
      </c>
      <c r="C6279">
        <v>1.200006E-2</v>
      </c>
      <c r="D6279">
        <v>30.110029999999998</v>
      </c>
      <c r="E6279">
        <v>12.32287</v>
      </c>
      <c r="F6279">
        <v>5178.8</v>
      </c>
      <c r="H6279">
        <f t="shared" si="269"/>
        <v>53.698564007770571</v>
      </c>
      <c r="I6279" s="2">
        <f t="shared" si="267"/>
        <v>1.1998918175874625E-2</v>
      </c>
      <c r="J6279" s="2">
        <f t="shared" si="268"/>
        <v>53.69345450699457</v>
      </c>
    </row>
    <row r="6280" spans="1:10" x14ac:dyDescent="0.3">
      <c r="A6280" s="1">
        <v>42664.239328703705</v>
      </c>
      <c r="B6280">
        <v>19488</v>
      </c>
      <c r="C6280">
        <v>1.200006E-2</v>
      </c>
      <c r="D6280">
        <v>30.110029999999998</v>
      </c>
      <c r="E6280">
        <v>12.31732</v>
      </c>
      <c r="F6280">
        <v>5178.8</v>
      </c>
      <c r="H6280">
        <f t="shared" si="269"/>
        <v>53.710564067770569</v>
      </c>
      <c r="I6280" s="2">
        <f t="shared" si="267"/>
        <v>1.1998918175874625E-2</v>
      </c>
      <c r="J6280" s="2">
        <f t="shared" si="268"/>
        <v>53.705453425170447</v>
      </c>
    </row>
    <row r="6281" spans="1:10" x14ac:dyDescent="0.3">
      <c r="A6281" s="1">
        <v>42664.239340277774</v>
      </c>
      <c r="B6281">
        <v>19489</v>
      </c>
      <c r="C6281">
        <v>1.1998730000000001E-2</v>
      </c>
      <c r="D6281">
        <v>30.105039999999999</v>
      </c>
      <c r="E6281">
        <v>12.31732</v>
      </c>
      <c r="F6281">
        <v>5178.8</v>
      </c>
      <c r="H6281">
        <f t="shared" si="269"/>
        <v>53.722562797770571</v>
      </c>
      <c r="I6281" s="2">
        <f t="shared" si="267"/>
        <v>1.1997588302426167E-2</v>
      </c>
      <c r="J6281" s="2">
        <f t="shared" si="268"/>
        <v>53.717451013472875</v>
      </c>
    </row>
    <row r="6282" spans="1:10" x14ac:dyDescent="0.3">
      <c r="A6282" s="1">
        <v>42664.239351851851</v>
      </c>
      <c r="B6282">
        <v>19490</v>
      </c>
      <c r="C6282">
        <v>1.200006E-2</v>
      </c>
      <c r="D6282">
        <v>30.110029999999998</v>
      </c>
      <c r="E6282">
        <v>12.31732</v>
      </c>
      <c r="F6282">
        <v>5178.8</v>
      </c>
      <c r="H6282">
        <f t="shared" si="269"/>
        <v>53.73456285777057</v>
      </c>
      <c r="I6282" s="2">
        <f t="shared" si="267"/>
        <v>1.1998918175874625E-2</v>
      </c>
      <c r="J6282" s="2">
        <f t="shared" si="268"/>
        <v>53.729449931648745</v>
      </c>
    </row>
    <row r="6283" spans="1:10" x14ac:dyDescent="0.3">
      <c r="A6283" s="1">
        <v>42664.239363425928</v>
      </c>
      <c r="B6283">
        <v>19491</v>
      </c>
      <c r="C6283">
        <v>1.19974E-2</v>
      </c>
      <c r="D6283">
        <v>30.107530000000001</v>
      </c>
      <c r="E6283">
        <v>12.31732</v>
      </c>
      <c r="F6283">
        <v>5178.8</v>
      </c>
      <c r="H6283">
        <f t="shared" si="269"/>
        <v>53.746560257770568</v>
      </c>
      <c r="I6283" s="2">
        <f t="shared" si="267"/>
        <v>1.1996258428977708E-2</v>
      </c>
      <c r="J6283" s="2">
        <f t="shared" si="268"/>
        <v>53.741446190077724</v>
      </c>
    </row>
    <row r="6284" spans="1:10" x14ac:dyDescent="0.3">
      <c r="A6284" s="1">
        <v>42664.239374999997</v>
      </c>
      <c r="B6284">
        <v>19492</v>
      </c>
      <c r="C6284">
        <v>1.200006E-2</v>
      </c>
      <c r="D6284">
        <v>30.107530000000001</v>
      </c>
      <c r="E6284">
        <v>12.31732</v>
      </c>
      <c r="F6284">
        <v>5178.8</v>
      </c>
      <c r="H6284">
        <f t="shared" si="269"/>
        <v>53.758560317770566</v>
      </c>
      <c r="I6284" s="2">
        <f t="shared" si="267"/>
        <v>1.1998918175874625E-2</v>
      </c>
      <c r="J6284" s="2">
        <f t="shared" si="268"/>
        <v>53.753445108253594</v>
      </c>
    </row>
    <row r="6285" spans="1:10" x14ac:dyDescent="0.3">
      <c r="A6285" s="1">
        <v>42664.239386574074</v>
      </c>
      <c r="B6285">
        <v>19493</v>
      </c>
      <c r="C6285">
        <v>1.200006E-2</v>
      </c>
      <c r="D6285">
        <v>30.110029999999998</v>
      </c>
      <c r="E6285">
        <v>12.31732</v>
      </c>
      <c r="F6285">
        <v>5178.8</v>
      </c>
      <c r="H6285">
        <f t="shared" si="269"/>
        <v>53.770560377770565</v>
      </c>
      <c r="I6285" s="2">
        <f t="shared" si="267"/>
        <v>1.1998918175874625E-2</v>
      </c>
      <c r="J6285" s="2">
        <f t="shared" si="268"/>
        <v>53.765444026429471</v>
      </c>
    </row>
    <row r="6286" spans="1:10" x14ac:dyDescent="0.3">
      <c r="A6286" s="1">
        <v>42664.239398148151</v>
      </c>
      <c r="B6286">
        <v>19494</v>
      </c>
      <c r="C6286">
        <v>1.200006E-2</v>
      </c>
      <c r="D6286">
        <v>30.105039999999999</v>
      </c>
      <c r="E6286">
        <v>12.31732</v>
      </c>
      <c r="F6286">
        <v>5178.7</v>
      </c>
      <c r="H6286">
        <f t="shared" si="269"/>
        <v>53.782560437770563</v>
      </c>
      <c r="I6286" s="2">
        <f t="shared" si="267"/>
        <v>1.1998918175874625E-2</v>
      </c>
      <c r="J6286" s="2">
        <f t="shared" si="268"/>
        <v>53.77744294460534</v>
      </c>
    </row>
    <row r="6287" spans="1:10" x14ac:dyDescent="0.3">
      <c r="A6287" s="1">
        <v>42664.23940972222</v>
      </c>
      <c r="B6287">
        <v>19495</v>
      </c>
      <c r="C6287">
        <v>1.200006E-2</v>
      </c>
      <c r="D6287">
        <v>30.11253</v>
      </c>
      <c r="E6287">
        <v>12.31732</v>
      </c>
      <c r="F6287">
        <v>5178.8</v>
      </c>
      <c r="H6287">
        <f t="shared" si="269"/>
        <v>53.794560497770561</v>
      </c>
      <c r="I6287" s="2">
        <f t="shared" si="267"/>
        <v>1.1998918175874625E-2</v>
      </c>
      <c r="J6287" s="2">
        <f t="shared" si="268"/>
        <v>53.789441862781217</v>
      </c>
    </row>
    <row r="6288" spans="1:10" x14ac:dyDescent="0.3">
      <c r="A6288" s="1">
        <v>42664.239421296297</v>
      </c>
      <c r="B6288">
        <v>19496</v>
      </c>
      <c r="C6288">
        <v>1.200006E-2</v>
      </c>
      <c r="D6288">
        <v>30.110029999999998</v>
      </c>
      <c r="E6288">
        <v>12.31732</v>
      </c>
      <c r="F6288">
        <v>5178.8</v>
      </c>
      <c r="H6288">
        <f t="shared" si="269"/>
        <v>53.80656055777056</v>
      </c>
      <c r="I6288" s="2">
        <f t="shared" si="267"/>
        <v>1.1998918175874625E-2</v>
      </c>
      <c r="J6288" s="2">
        <f t="shared" si="268"/>
        <v>53.801440780957087</v>
      </c>
    </row>
    <row r="6289" spans="1:10" x14ac:dyDescent="0.3">
      <c r="A6289" s="1">
        <v>42664.239432870374</v>
      </c>
      <c r="B6289">
        <v>19497</v>
      </c>
      <c r="C6289">
        <v>1.19974E-2</v>
      </c>
      <c r="D6289">
        <v>30.11253</v>
      </c>
      <c r="E6289">
        <v>12.31732</v>
      </c>
      <c r="F6289">
        <v>5178.8</v>
      </c>
      <c r="H6289">
        <f t="shared" si="269"/>
        <v>53.818557957770558</v>
      </c>
      <c r="I6289" s="2">
        <f t="shared" si="267"/>
        <v>1.1996258428977708E-2</v>
      </c>
      <c r="J6289" s="2">
        <f t="shared" si="268"/>
        <v>53.813437039386066</v>
      </c>
    </row>
    <row r="6290" spans="1:10" x14ac:dyDescent="0.3">
      <c r="A6290" s="1">
        <v>42664.239444444444</v>
      </c>
      <c r="B6290">
        <v>19498</v>
      </c>
      <c r="C6290">
        <v>1.200006E-2</v>
      </c>
      <c r="D6290">
        <v>30.11253</v>
      </c>
      <c r="E6290">
        <v>12.31732</v>
      </c>
      <c r="F6290">
        <v>5178.7</v>
      </c>
      <c r="H6290">
        <f t="shared" si="269"/>
        <v>53.830558017770556</v>
      </c>
      <c r="I6290" s="2">
        <f t="shared" si="267"/>
        <v>1.1998918175874625E-2</v>
      </c>
      <c r="J6290" s="2">
        <f t="shared" si="268"/>
        <v>53.825435957561936</v>
      </c>
    </row>
    <row r="6291" spans="1:10" x14ac:dyDescent="0.3">
      <c r="A6291" s="1">
        <v>42664.23945601852</v>
      </c>
      <c r="B6291">
        <v>19499</v>
      </c>
      <c r="C6291">
        <v>1.19974E-2</v>
      </c>
      <c r="D6291">
        <v>30.11253</v>
      </c>
      <c r="E6291">
        <v>12.31732</v>
      </c>
      <c r="F6291">
        <v>5178.7</v>
      </c>
      <c r="H6291">
        <f t="shared" si="269"/>
        <v>53.842555417770555</v>
      </c>
      <c r="I6291" s="2">
        <f t="shared" si="267"/>
        <v>1.1996258428977708E-2</v>
      </c>
      <c r="J6291" s="2">
        <f t="shared" si="268"/>
        <v>53.837432215990916</v>
      </c>
    </row>
    <row r="6292" spans="1:10" x14ac:dyDescent="0.3">
      <c r="A6292" s="1">
        <v>42664.23946759259</v>
      </c>
      <c r="B6292">
        <v>19500</v>
      </c>
      <c r="C6292">
        <v>1.200006E-2</v>
      </c>
      <c r="D6292">
        <v>30.115020000000001</v>
      </c>
      <c r="E6292">
        <v>12.31732</v>
      </c>
      <c r="F6292">
        <v>5178.8</v>
      </c>
      <c r="H6292">
        <f t="shared" si="269"/>
        <v>53.854555477770553</v>
      </c>
      <c r="I6292" s="2">
        <f t="shared" si="267"/>
        <v>1.1998918175874625E-2</v>
      </c>
      <c r="J6292" s="2">
        <f t="shared" si="268"/>
        <v>53.849431134166785</v>
      </c>
    </row>
    <row r="6293" spans="1:10" x14ac:dyDescent="0.3">
      <c r="A6293" s="1">
        <v>42664.239479166667</v>
      </c>
      <c r="B6293">
        <v>19501</v>
      </c>
      <c r="C6293">
        <v>1.200006E-2</v>
      </c>
      <c r="D6293">
        <v>30.110029999999998</v>
      </c>
      <c r="E6293">
        <v>12.31732</v>
      </c>
      <c r="F6293">
        <v>5178.8</v>
      </c>
      <c r="H6293">
        <f t="shared" si="269"/>
        <v>53.866555537770552</v>
      </c>
      <c r="I6293" s="2">
        <f t="shared" si="267"/>
        <v>1.1998918175874625E-2</v>
      </c>
      <c r="J6293" s="2">
        <f t="shared" si="268"/>
        <v>53.861430052342655</v>
      </c>
    </row>
    <row r="6294" spans="1:10" x14ac:dyDescent="0.3">
      <c r="A6294" s="1">
        <v>42664.239490740743</v>
      </c>
      <c r="B6294">
        <v>19502</v>
      </c>
      <c r="C6294">
        <v>1.200006E-2</v>
      </c>
      <c r="D6294">
        <v>30.11253</v>
      </c>
      <c r="E6294">
        <v>12.31732</v>
      </c>
      <c r="F6294">
        <v>5178.7</v>
      </c>
      <c r="H6294">
        <f t="shared" si="269"/>
        <v>53.87855559777055</v>
      </c>
      <c r="I6294" s="2">
        <f t="shared" si="267"/>
        <v>1.1998918175874625E-2</v>
      </c>
      <c r="J6294" s="2">
        <f t="shared" si="268"/>
        <v>53.873428970518532</v>
      </c>
    </row>
    <row r="6295" spans="1:10" x14ac:dyDescent="0.3">
      <c r="A6295" s="1">
        <v>42664.239502314813</v>
      </c>
      <c r="B6295">
        <v>19503</v>
      </c>
      <c r="C6295">
        <v>1.199735E-2</v>
      </c>
      <c r="D6295">
        <v>30.114850000000001</v>
      </c>
      <c r="E6295">
        <v>12.31732</v>
      </c>
      <c r="F6295">
        <v>5178.7</v>
      </c>
      <c r="H6295">
        <f t="shared" si="269"/>
        <v>53.890552947770551</v>
      </c>
      <c r="I6295" s="2">
        <f t="shared" si="267"/>
        <v>1.1996208433735285E-2</v>
      </c>
      <c r="J6295" s="2">
        <f t="shared" si="268"/>
        <v>53.885425178952268</v>
      </c>
    </row>
    <row r="6296" spans="1:10" x14ac:dyDescent="0.3">
      <c r="A6296" s="1">
        <v>42664.23951388889</v>
      </c>
      <c r="B6296">
        <v>19504</v>
      </c>
      <c r="C6296">
        <v>1.200001E-2</v>
      </c>
      <c r="D6296">
        <v>30.112349999999999</v>
      </c>
      <c r="E6296">
        <v>12.31732</v>
      </c>
      <c r="F6296">
        <v>5178.7</v>
      </c>
      <c r="H6296">
        <f t="shared" si="269"/>
        <v>53.902552957770553</v>
      </c>
      <c r="I6296" s="2">
        <f t="shared" si="267"/>
        <v>1.1998868180632203E-2</v>
      </c>
      <c r="J6296" s="2">
        <f t="shared" si="268"/>
        <v>53.897424047132901</v>
      </c>
    </row>
    <row r="6297" spans="1:10" x14ac:dyDescent="0.3">
      <c r="A6297" s="1">
        <v>42664.239525462966</v>
      </c>
      <c r="B6297">
        <v>19505</v>
      </c>
      <c r="C6297">
        <v>1.200001E-2</v>
      </c>
      <c r="D6297">
        <v>30.109860000000001</v>
      </c>
      <c r="E6297">
        <v>12.31732</v>
      </c>
      <c r="F6297">
        <v>5178.6000000000004</v>
      </c>
      <c r="H6297">
        <f t="shared" si="269"/>
        <v>53.914552967770554</v>
      </c>
      <c r="I6297" s="2">
        <f t="shared" si="267"/>
        <v>1.1998868180632203E-2</v>
      </c>
      <c r="J6297" s="2">
        <f t="shared" si="268"/>
        <v>53.909422915313534</v>
      </c>
    </row>
    <row r="6298" spans="1:10" x14ac:dyDescent="0.3">
      <c r="A6298" s="1">
        <v>42664.239537037036</v>
      </c>
      <c r="B6298">
        <v>19506</v>
      </c>
      <c r="C6298">
        <v>1.200534E-2</v>
      </c>
      <c r="D6298">
        <v>30.114850000000001</v>
      </c>
      <c r="E6298">
        <v>12.323740000000001</v>
      </c>
      <c r="F6298">
        <v>5178.6000000000004</v>
      </c>
      <c r="H6298">
        <f t="shared" si="269"/>
        <v>53.926558307770556</v>
      </c>
      <c r="I6298" s="2">
        <f t="shared" si="267"/>
        <v>1.2004197673474522E-2</v>
      </c>
      <c r="J6298" s="2">
        <f t="shared" si="268"/>
        <v>53.921427112987011</v>
      </c>
    </row>
    <row r="6299" spans="1:10" x14ac:dyDescent="0.3">
      <c r="A6299" s="1">
        <v>42664.239548611113</v>
      </c>
      <c r="B6299">
        <v>19507</v>
      </c>
      <c r="C6299">
        <v>1.200001E-2</v>
      </c>
      <c r="D6299">
        <v>30.114850000000001</v>
      </c>
      <c r="E6299">
        <v>12.323740000000001</v>
      </c>
      <c r="F6299">
        <v>5178.6000000000004</v>
      </c>
      <c r="H6299">
        <f t="shared" si="269"/>
        <v>53.938558317770557</v>
      </c>
      <c r="I6299" s="2">
        <f t="shared" si="267"/>
        <v>1.1998868180632203E-2</v>
      </c>
      <c r="J6299" s="2">
        <f t="shared" si="268"/>
        <v>53.933425981167645</v>
      </c>
    </row>
    <row r="6300" spans="1:10" x14ac:dyDescent="0.3">
      <c r="A6300" s="1">
        <v>42664.239560185182</v>
      </c>
      <c r="B6300">
        <v>19508</v>
      </c>
      <c r="C6300">
        <v>1.200001E-2</v>
      </c>
      <c r="D6300">
        <v>30.112349999999999</v>
      </c>
      <c r="E6300">
        <v>12.323740000000001</v>
      </c>
      <c r="F6300">
        <v>5178.6000000000004</v>
      </c>
      <c r="H6300">
        <f t="shared" si="269"/>
        <v>53.950558327770558</v>
      </c>
      <c r="I6300" s="2">
        <f t="shared" si="267"/>
        <v>1.1998868180632203E-2</v>
      </c>
      <c r="J6300" s="2">
        <f t="shared" si="268"/>
        <v>53.945424849348278</v>
      </c>
    </row>
    <row r="6301" spans="1:10" x14ac:dyDescent="0.3">
      <c r="A6301" s="1">
        <v>42664.239571759259</v>
      </c>
      <c r="B6301">
        <v>19509</v>
      </c>
      <c r="C6301">
        <v>1.200001E-2</v>
      </c>
      <c r="D6301">
        <v>30.112349999999999</v>
      </c>
      <c r="E6301">
        <v>12.31732</v>
      </c>
      <c r="F6301">
        <v>5178.6000000000004</v>
      </c>
      <c r="H6301">
        <f t="shared" si="269"/>
        <v>53.96255833777056</v>
      </c>
      <c r="I6301" s="2">
        <f t="shared" si="267"/>
        <v>1.1998868180632203E-2</v>
      </c>
      <c r="J6301" s="2">
        <f t="shared" si="268"/>
        <v>53.957423717528911</v>
      </c>
    </row>
    <row r="6302" spans="1:10" x14ac:dyDescent="0.3">
      <c r="A6302" s="1">
        <v>42664.239583333336</v>
      </c>
      <c r="B6302">
        <v>19510</v>
      </c>
      <c r="C6302">
        <v>1.200001E-2</v>
      </c>
      <c r="D6302">
        <v>30.10736</v>
      </c>
      <c r="E6302">
        <v>12.323740000000001</v>
      </c>
      <c r="F6302">
        <v>5178.6000000000004</v>
      </c>
      <c r="H6302">
        <f t="shared" si="269"/>
        <v>53.974558347770561</v>
      </c>
      <c r="I6302" s="2">
        <f t="shared" si="267"/>
        <v>1.1998868180632203E-2</v>
      </c>
      <c r="J6302" s="2">
        <f t="shared" si="268"/>
        <v>53.969422585709545</v>
      </c>
    </row>
    <row r="6303" spans="1:10" x14ac:dyDescent="0.3">
      <c r="A6303" s="1">
        <v>42664.239594907405</v>
      </c>
      <c r="B6303">
        <v>19511</v>
      </c>
      <c r="C6303">
        <v>1.200001E-2</v>
      </c>
      <c r="D6303">
        <v>30.109860000000001</v>
      </c>
      <c r="E6303">
        <v>12.31732</v>
      </c>
      <c r="F6303">
        <v>5178.5</v>
      </c>
      <c r="H6303">
        <f t="shared" si="269"/>
        <v>53.986558357770562</v>
      </c>
      <c r="I6303" s="2">
        <f t="shared" si="267"/>
        <v>1.1998868180632203E-2</v>
      </c>
      <c r="J6303" s="2">
        <f t="shared" si="268"/>
        <v>53.981421453890178</v>
      </c>
    </row>
    <row r="6304" spans="1:10" x14ac:dyDescent="0.3">
      <c r="A6304" s="1">
        <v>42664.239606481482</v>
      </c>
      <c r="B6304">
        <v>19512</v>
      </c>
      <c r="C6304">
        <v>1.200001E-2</v>
      </c>
      <c r="D6304">
        <v>30.114850000000001</v>
      </c>
      <c r="E6304">
        <v>12.323740000000001</v>
      </c>
      <c r="F6304">
        <v>5178.5</v>
      </c>
      <c r="H6304">
        <f t="shared" si="269"/>
        <v>53.998558367770563</v>
      </c>
      <c r="I6304" s="2">
        <f t="shared" si="267"/>
        <v>1.1998868180632203E-2</v>
      </c>
      <c r="J6304" s="2">
        <f t="shared" si="268"/>
        <v>53.993420322070811</v>
      </c>
    </row>
    <row r="6305" spans="1:10" x14ac:dyDescent="0.3">
      <c r="A6305" s="1">
        <v>42664.239618055559</v>
      </c>
      <c r="B6305">
        <v>19513</v>
      </c>
      <c r="C6305">
        <v>1.200001E-2</v>
      </c>
      <c r="D6305">
        <v>30.114850000000001</v>
      </c>
      <c r="E6305">
        <v>12.323740000000001</v>
      </c>
      <c r="F6305">
        <v>5178.5</v>
      </c>
      <c r="H6305">
        <f t="shared" si="269"/>
        <v>54.010558377770565</v>
      </c>
      <c r="I6305" s="2">
        <f t="shared" si="267"/>
        <v>1.1998868180632203E-2</v>
      </c>
      <c r="J6305" s="2">
        <f t="shared" si="268"/>
        <v>54.005419190251445</v>
      </c>
    </row>
    <row r="6306" spans="1:10" x14ac:dyDescent="0.3">
      <c r="A6306" s="1">
        <v>42664.239629629628</v>
      </c>
      <c r="B6306">
        <v>19514</v>
      </c>
      <c r="C6306">
        <v>1.200001E-2</v>
      </c>
      <c r="D6306">
        <v>30.117339999999999</v>
      </c>
      <c r="E6306">
        <v>12.3293</v>
      </c>
      <c r="F6306">
        <v>5178.5</v>
      </c>
      <c r="H6306">
        <f t="shared" si="269"/>
        <v>54.022558387770566</v>
      </c>
      <c r="I6306" s="2">
        <f t="shared" si="267"/>
        <v>1.1998868180632203E-2</v>
      </c>
      <c r="J6306" s="2">
        <f t="shared" si="268"/>
        <v>54.017418058432078</v>
      </c>
    </row>
    <row r="6307" spans="1:10" x14ac:dyDescent="0.3">
      <c r="A6307" s="1">
        <v>42664.239641203705</v>
      </c>
      <c r="B6307">
        <v>19515</v>
      </c>
      <c r="C6307">
        <v>1.200001E-2</v>
      </c>
      <c r="D6307">
        <v>30.11984</v>
      </c>
      <c r="E6307">
        <v>12.323740000000001</v>
      </c>
      <c r="F6307">
        <v>5178.5</v>
      </c>
      <c r="H6307">
        <f t="shared" si="269"/>
        <v>54.034558397770567</v>
      </c>
      <c r="I6307" s="2">
        <f t="shared" si="267"/>
        <v>1.1998868180632203E-2</v>
      </c>
      <c r="J6307" s="2">
        <f t="shared" si="268"/>
        <v>54.029416926612711</v>
      </c>
    </row>
    <row r="6308" spans="1:10" x14ac:dyDescent="0.3">
      <c r="A6308" s="1">
        <v>42664.239652777775</v>
      </c>
      <c r="B6308">
        <v>19516</v>
      </c>
      <c r="C6308">
        <v>1.200001E-2</v>
      </c>
      <c r="D6308">
        <v>30.114850000000001</v>
      </c>
      <c r="E6308">
        <v>12.323740000000001</v>
      </c>
      <c r="F6308">
        <v>5178.5</v>
      </c>
      <c r="H6308">
        <f t="shared" si="269"/>
        <v>54.046558407770569</v>
      </c>
      <c r="I6308" s="2">
        <f t="shared" si="267"/>
        <v>1.1998868180632203E-2</v>
      </c>
      <c r="J6308" s="2">
        <f t="shared" si="268"/>
        <v>54.041415794793345</v>
      </c>
    </row>
    <row r="6309" spans="1:10" x14ac:dyDescent="0.3">
      <c r="A6309" s="1">
        <v>42664.239664351851</v>
      </c>
      <c r="B6309">
        <v>19517</v>
      </c>
      <c r="C6309">
        <v>1.1998679999999999E-2</v>
      </c>
      <c r="D6309">
        <v>30.117339999999999</v>
      </c>
      <c r="E6309">
        <v>12.323740000000001</v>
      </c>
      <c r="F6309">
        <v>5178.5</v>
      </c>
      <c r="H6309">
        <f t="shared" si="269"/>
        <v>54.058557087770566</v>
      </c>
      <c r="I6309" s="2">
        <f t="shared" si="267"/>
        <v>1.1997538307183742E-2</v>
      </c>
      <c r="J6309" s="2">
        <f t="shared" si="268"/>
        <v>54.053413333100529</v>
      </c>
    </row>
    <row r="6310" spans="1:10" x14ac:dyDescent="0.3">
      <c r="A6310" s="1">
        <v>42664.239675925928</v>
      </c>
      <c r="B6310">
        <v>19518</v>
      </c>
      <c r="C6310">
        <v>1.200001E-2</v>
      </c>
      <c r="D6310">
        <v>30.114850000000001</v>
      </c>
      <c r="E6310">
        <v>12.323740000000001</v>
      </c>
      <c r="F6310">
        <v>5178.5</v>
      </c>
      <c r="H6310">
        <f t="shared" si="269"/>
        <v>54.070557097770568</v>
      </c>
      <c r="I6310" s="2">
        <f t="shared" si="267"/>
        <v>1.1998868180632203E-2</v>
      </c>
      <c r="J6310" s="2">
        <f t="shared" si="268"/>
        <v>54.065412201281163</v>
      </c>
    </row>
    <row r="6311" spans="1:10" x14ac:dyDescent="0.3">
      <c r="A6311" s="1">
        <v>42664.239687499998</v>
      </c>
      <c r="B6311">
        <v>19519</v>
      </c>
      <c r="C6311">
        <v>1.200001E-2</v>
      </c>
      <c r="D6311">
        <v>30.114850000000001</v>
      </c>
      <c r="E6311">
        <v>12.323740000000001</v>
      </c>
      <c r="F6311">
        <v>5178.5</v>
      </c>
      <c r="H6311">
        <f t="shared" si="269"/>
        <v>54.082557107770569</v>
      </c>
      <c r="I6311" s="2">
        <f t="shared" si="267"/>
        <v>1.1998868180632203E-2</v>
      </c>
      <c r="J6311" s="2">
        <f t="shared" si="268"/>
        <v>54.077411069461796</v>
      </c>
    </row>
    <row r="6312" spans="1:10" x14ac:dyDescent="0.3">
      <c r="A6312" s="1">
        <v>42664.239699074074</v>
      </c>
      <c r="B6312">
        <v>19520</v>
      </c>
      <c r="C6312">
        <v>1.199735E-2</v>
      </c>
      <c r="D6312">
        <v>30.11984</v>
      </c>
      <c r="E6312">
        <v>12.323740000000001</v>
      </c>
      <c r="F6312">
        <v>5178.3999999999996</v>
      </c>
      <c r="H6312">
        <f t="shared" si="269"/>
        <v>54.09455445777057</v>
      </c>
      <c r="I6312" s="2">
        <f t="shared" si="267"/>
        <v>1.1996208433735285E-2</v>
      </c>
      <c r="J6312" s="2">
        <f t="shared" si="268"/>
        <v>54.089407277895532</v>
      </c>
    </row>
    <row r="6313" spans="1:10" x14ac:dyDescent="0.3">
      <c r="A6313" s="1">
        <v>42664.239710648151</v>
      </c>
      <c r="B6313">
        <v>19521</v>
      </c>
      <c r="C6313">
        <v>1.199735E-2</v>
      </c>
      <c r="D6313">
        <v>30.114850000000001</v>
      </c>
      <c r="E6313">
        <v>12.323740000000001</v>
      </c>
      <c r="F6313">
        <v>5178.3999999999996</v>
      </c>
      <c r="H6313">
        <f t="shared" si="269"/>
        <v>54.106551807770572</v>
      </c>
      <c r="I6313" s="2">
        <f t="shared" si="267"/>
        <v>1.1996208433735285E-2</v>
      </c>
      <c r="J6313" s="2">
        <f t="shared" si="268"/>
        <v>54.101403486329268</v>
      </c>
    </row>
    <row r="6314" spans="1:10" x14ac:dyDescent="0.3">
      <c r="A6314" s="1">
        <v>42664.239722222221</v>
      </c>
      <c r="B6314">
        <v>19522</v>
      </c>
      <c r="C6314">
        <v>1.200001E-2</v>
      </c>
      <c r="D6314">
        <v>30.11984</v>
      </c>
      <c r="E6314">
        <v>12.323740000000001</v>
      </c>
      <c r="F6314">
        <v>5178.3999999999996</v>
      </c>
      <c r="H6314">
        <f t="shared" si="269"/>
        <v>54.118551817770573</v>
      </c>
      <c r="I6314" s="2">
        <f t="shared" si="267"/>
        <v>1.1998868180632203E-2</v>
      </c>
      <c r="J6314" s="2">
        <f t="shared" si="268"/>
        <v>54.113402354509901</v>
      </c>
    </row>
    <row r="6315" spans="1:10" x14ac:dyDescent="0.3">
      <c r="A6315" s="1">
        <v>42664.239733796298</v>
      </c>
      <c r="B6315">
        <v>19523</v>
      </c>
      <c r="C6315">
        <v>1.2001339999999999E-2</v>
      </c>
      <c r="D6315">
        <v>30.117339999999999</v>
      </c>
      <c r="E6315">
        <v>12.323740000000001</v>
      </c>
      <c r="F6315">
        <v>5178.3999999999996</v>
      </c>
      <c r="H6315">
        <f t="shared" si="269"/>
        <v>54.130553157770571</v>
      </c>
      <c r="I6315" s="2">
        <f t="shared" si="267"/>
        <v>1.200019805408066E-2</v>
      </c>
      <c r="J6315" s="2">
        <f t="shared" si="268"/>
        <v>54.125402552563976</v>
      </c>
    </row>
    <row r="6316" spans="1:10" x14ac:dyDescent="0.3">
      <c r="A6316" s="1">
        <v>42664.239745370367</v>
      </c>
      <c r="B6316">
        <v>19524</v>
      </c>
      <c r="C6316">
        <v>1.200001E-2</v>
      </c>
      <c r="D6316">
        <v>30.11984</v>
      </c>
      <c r="E6316">
        <v>12.323740000000001</v>
      </c>
      <c r="F6316">
        <v>5178.3999999999996</v>
      </c>
      <c r="H6316">
        <f t="shared" si="269"/>
        <v>54.142553167770572</v>
      </c>
      <c r="I6316" s="2">
        <f t="shared" si="267"/>
        <v>1.1998868180632203E-2</v>
      </c>
      <c r="J6316" s="2">
        <f t="shared" si="268"/>
        <v>54.137401420744617</v>
      </c>
    </row>
    <row r="6317" spans="1:10" x14ac:dyDescent="0.3">
      <c r="A6317" s="1">
        <v>42664.239756944444</v>
      </c>
      <c r="B6317">
        <v>19525</v>
      </c>
      <c r="C6317">
        <v>1.200001E-2</v>
      </c>
      <c r="D6317">
        <v>30.122330000000002</v>
      </c>
      <c r="E6317">
        <v>12.323740000000001</v>
      </c>
      <c r="F6317">
        <v>5178.3999999999996</v>
      </c>
      <c r="H6317">
        <f t="shared" si="269"/>
        <v>54.154553177770573</v>
      </c>
      <c r="I6317" s="2">
        <f t="shared" si="267"/>
        <v>1.1998868180632203E-2</v>
      </c>
      <c r="J6317" s="2">
        <f t="shared" si="268"/>
        <v>54.14940028892525</v>
      </c>
    </row>
    <row r="6318" spans="1:10" x14ac:dyDescent="0.3">
      <c r="A6318" s="1">
        <v>42664.239768518521</v>
      </c>
      <c r="B6318">
        <v>19526</v>
      </c>
      <c r="C6318">
        <v>1.199735E-2</v>
      </c>
      <c r="D6318">
        <v>30.122330000000002</v>
      </c>
      <c r="E6318">
        <v>12.323740000000001</v>
      </c>
      <c r="F6318">
        <v>5178.3999999999996</v>
      </c>
      <c r="H6318">
        <f t="shared" si="269"/>
        <v>54.166550527770575</v>
      </c>
      <c r="I6318" s="2">
        <f t="shared" si="267"/>
        <v>1.1996208433735285E-2</v>
      </c>
      <c r="J6318" s="2">
        <f t="shared" si="268"/>
        <v>54.161396497358986</v>
      </c>
    </row>
    <row r="6319" spans="1:10" x14ac:dyDescent="0.3">
      <c r="A6319" s="1">
        <v>42664.23978009259</v>
      </c>
      <c r="B6319">
        <v>19527</v>
      </c>
      <c r="C6319">
        <v>1.200001E-2</v>
      </c>
      <c r="D6319">
        <v>30.124829999999999</v>
      </c>
      <c r="E6319">
        <v>12.323740000000001</v>
      </c>
      <c r="F6319">
        <v>5178.3</v>
      </c>
      <c r="H6319">
        <f t="shared" si="269"/>
        <v>54.178550537770576</v>
      </c>
      <c r="I6319" s="2">
        <f t="shared" si="267"/>
        <v>1.1998868180632203E-2</v>
      </c>
      <c r="J6319" s="2">
        <f t="shared" si="268"/>
        <v>54.173395365539619</v>
      </c>
    </row>
    <row r="6320" spans="1:10" x14ac:dyDescent="0.3">
      <c r="A6320" s="1">
        <v>42664.239791666667</v>
      </c>
      <c r="B6320">
        <v>19528</v>
      </c>
      <c r="C6320">
        <v>1.200001E-2</v>
      </c>
      <c r="D6320">
        <v>30.124829999999999</v>
      </c>
      <c r="E6320">
        <v>12.323740000000001</v>
      </c>
      <c r="F6320">
        <v>5178.3</v>
      </c>
      <c r="H6320">
        <f t="shared" si="269"/>
        <v>54.190550547770577</v>
      </c>
      <c r="I6320" s="2">
        <f t="shared" si="267"/>
        <v>1.1998868180632203E-2</v>
      </c>
      <c r="J6320" s="2">
        <f t="shared" si="268"/>
        <v>54.185394233720253</v>
      </c>
    </row>
    <row r="6321" spans="1:10" x14ac:dyDescent="0.3">
      <c r="A6321" s="1">
        <v>42664.239803240744</v>
      </c>
      <c r="B6321">
        <v>19529</v>
      </c>
      <c r="C6321">
        <v>1.199735E-2</v>
      </c>
      <c r="D6321">
        <v>30.122330000000002</v>
      </c>
      <c r="E6321">
        <v>12.323740000000001</v>
      </c>
      <c r="F6321">
        <v>5178.3</v>
      </c>
      <c r="H6321">
        <f t="shared" si="269"/>
        <v>54.202547897770579</v>
      </c>
      <c r="I6321" s="2">
        <f t="shared" si="267"/>
        <v>1.1996208433735285E-2</v>
      </c>
      <c r="J6321" s="2">
        <f t="shared" si="268"/>
        <v>54.197390442153988</v>
      </c>
    </row>
    <row r="6322" spans="1:10" x14ac:dyDescent="0.3">
      <c r="A6322" s="1">
        <v>42664.239814814813</v>
      </c>
      <c r="B6322">
        <v>19530</v>
      </c>
      <c r="C6322">
        <v>1.200001E-2</v>
      </c>
      <c r="D6322">
        <v>30.11984</v>
      </c>
      <c r="E6322">
        <v>12.323740000000001</v>
      </c>
      <c r="F6322">
        <v>5178.3</v>
      </c>
      <c r="H6322">
        <f t="shared" si="269"/>
        <v>54.21454790777058</v>
      </c>
      <c r="I6322" s="2">
        <f t="shared" si="267"/>
        <v>1.1998868180632203E-2</v>
      </c>
      <c r="J6322" s="2">
        <f t="shared" si="268"/>
        <v>54.209389310334622</v>
      </c>
    </row>
    <row r="6323" spans="1:10" x14ac:dyDescent="0.3">
      <c r="A6323" s="1">
        <v>42664.23982638889</v>
      </c>
      <c r="B6323">
        <v>19531</v>
      </c>
      <c r="C6323">
        <v>1.200001E-2</v>
      </c>
      <c r="D6323">
        <v>30.117339999999999</v>
      </c>
      <c r="E6323">
        <v>12.323740000000001</v>
      </c>
      <c r="F6323">
        <v>5178.3</v>
      </c>
      <c r="H6323">
        <f t="shared" si="269"/>
        <v>54.226547917770581</v>
      </c>
      <c r="I6323" s="2">
        <f t="shared" si="267"/>
        <v>1.1998868180632203E-2</v>
      </c>
      <c r="J6323" s="2">
        <f t="shared" si="268"/>
        <v>54.221388178515255</v>
      </c>
    </row>
    <row r="6324" spans="1:10" x14ac:dyDescent="0.3">
      <c r="A6324" s="1">
        <v>42664.239837962959</v>
      </c>
      <c r="B6324">
        <v>19532</v>
      </c>
      <c r="C6324">
        <v>1.200001E-2</v>
      </c>
      <c r="D6324">
        <v>30.124829999999999</v>
      </c>
      <c r="E6324">
        <v>12.323740000000001</v>
      </c>
      <c r="F6324">
        <v>5178.3</v>
      </c>
      <c r="H6324">
        <f t="shared" si="269"/>
        <v>54.238547927770583</v>
      </c>
      <c r="I6324" s="2">
        <f t="shared" si="267"/>
        <v>1.1998868180632203E-2</v>
      </c>
      <c r="J6324" s="2">
        <f t="shared" si="268"/>
        <v>54.233387046695889</v>
      </c>
    </row>
    <row r="6325" spans="1:10" x14ac:dyDescent="0.3">
      <c r="A6325" s="1">
        <v>42664.239849537036</v>
      </c>
      <c r="B6325">
        <v>19533</v>
      </c>
      <c r="C6325">
        <v>1.200001E-2</v>
      </c>
      <c r="D6325">
        <v>30.124829999999999</v>
      </c>
      <c r="E6325">
        <v>12.323740000000001</v>
      </c>
      <c r="F6325">
        <v>5178.3</v>
      </c>
      <c r="H6325">
        <f t="shared" si="269"/>
        <v>54.250547937770584</v>
      </c>
      <c r="I6325" s="2">
        <f t="shared" si="267"/>
        <v>1.1998868180632203E-2</v>
      </c>
      <c r="J6325" s="2">
        <f t="shared" si="268"/>
        <v>54.245385914876522</v>
      </c>
    </row>
    <row r="6326" spans="1:10" x14ac:dyDescent="0.3">
      <c r="A6326" s="1">
        <v>42664.239861111113</v>
      </c>
      <c r="B6326">
        <v>19534</v>
      </c>
      <c r="C6326">
        <v>1.200001E-2</v>
      </c>
      <c r="D6326">
        <v>30.127320000000001</v>
      </c>
      <c r="E6326">
        <v>12.323740000000001</v>
      </c>
      <c r="F6326">
        <v>5178.3</v>
      </c>
      <c r="H6326">
        <f t="shared" si="269"/>
        <v>54.262547947770585</v>
      </c>
      <c r="I6326" s="2">
        <f t="shared" si="267"/>
        <v>1.1998868180632203E-2</v>
      </c>
      <c r="J6326" s="2">
        <f t="shared" si="268"/>
        <v>54.257384783057155</v>
      </c>
    </row>
    <row r="6327" spans="1:10" x14ac:dyDescent="0.3">
      <c r="A6327" s="1">
        <v>42664.239872685182</v>
      </c>
      <c r="B6327">
        <v>19535</v>
      </c>
      <c r="C6327">
        <v>1.200001E-2</v>
      </c>
      <c r="D6327">
        <v>30.122330000000002</v>
      </c>
      <c r="E6327">
        <v>12.323740000000001</v>
      </c>
      <c r="F6327">
        <v>5178.3</v>
      </c>
      <c r="H6327">
        <f t="shared" si="269"/>
        <v>54.274547957770586</v>
      </c>
      <c r="I6327" s="2">
        <f t="shared" si="267"/>
        <v>1.1998868180632203E-2</v>
      </c>
      <c r="J6327" s="2">
        <f t="shared" si="268"/>
        <v>54.269383651237789</v>
      </c>
    </row>
    <row r="6328" spans="1:10" x14ac:dyDescent="0.3">
      <c r="A6328" s="1">
        <v>42664.239884259259</v>
      </c>
      <c r="B6328">
        <v>19536</v>
      </c>
      <c r="C6328">
        <v>1.199735E-2</v>
      </c>
      <c r="D6328">
        <v>30.122330000000002</v>
      </c>
      <c r="E6328">
        <v>12.323740000000001</v>
      </c>
      <c r="F6328">
        <v>5178.3</v>
      </c>
      <c r="H6328">
        <f t="shared" si="269"/>
        <v>54.286545307770588</v>
      </c>
      <c r="I6328" s="2">
        <f t="shared" si="267"/>
        <v>1.1996208433735285E-2</v>
      </c>
      <c r="J6328" s="2">
        <f t="shared" si="268"/>
        <v>54.281379859671524</v>
      </c>
    </row>
    <row r="6329" spans="1:10" x14ac:dyDescent="0.3">
      <c r="A6329" s="1">
        <v>42664.239895833336</v>
      </c>
      <c r="B6329">
        <v>19537</v>
      </c>
      <c r="C6329">
        <v>1.200001E-2</v>
      </c>
      <c r="D6329">
        <v>30.124829999999999</v>
      </c>
      <c r="E6329">
        <v>12.323740000000001</v>
      </c>
      <c r="F6329">
        <v>5178.3</v>
      </c>
      <c r="H6329">
        <f t="shared" si="269"/>
        <v>54.298545317770589</v>
      </c>
      <c r="I6329" s="2">
        <f t="shared" si="267"/>
        <v>1.1998868180632203E-2</v>
      </c>
      <c r="J6329" s="2">
        <f t="shared" si="268"/>
        <v>54.293378727852158</v>
      </c>
    </row>
    <row r="6330" spans="1:10" x14ac:dyDescent="0.3">
      <c r="A6330" s="1">
        <v>42664.239907407406</v>
      </c>
      <c r="B6330">
        <v>19538</v>
      </c>
      <c r="C6330">
        <v>1.200001E-2</v>
      </c>
      <c r="D6330">
        <v>30.122330000000002</v>
      </c>
      <c r="E6330">
        <v>12.323740000000001</v>
      </c>
      <c r="F6330">
        <v>5178.3</v>
      </c>
      <c r="H6330">
        <f t="shared" si="269"/>
        <v>54.310545327770591</v>
      </c>
      <c r="I6330" s="2">
        <f t="shared" si="267"/>
        <v>1.1998868180632203E-2</v>
      </c>
      <c r="J6330" s="2">
        <f t="shared" si="268"/>
        <v>54.305377596032791</v>
      </c>
    </row>
    <row r="6331" spans="1:10" x14ac:dyDescent="0.3">
      <c r="A6331" s="1">
        <v>42664.239918981482</v>
      </c>
      <c r="B6331">
        <v>19539</v>
      </c>
      <c r="C6331">
        <v>1.1998679999999999E-2</v>
      </c>
      <c r="D6331">
        <v>30.127320000000001</v>
      </c>
      <c r="E6331">
        <v>12.323740000000001</v>
      </c>
      <c r="F6331">
        <v>5178.3</v>
      </c>
      <c r="H6331">
        <f t="shared" si="269"/>
        <v>54.322544007770588</v>
      </c>
      <c r="I6331" s="2">
        <f t="shared" si="267"/>
        <v>1.1997538307183742E-2</v>
      </c>
      <c r="J6331" s="2">
        <f t="shared" si="268"/>
        <v>54.317375134339976</v>
      </c>
    </row>
    <row r="6332" spans="1:10" x14ac:dyDescent="0.3">
      <c r="A6332" s="1">
        <v>42664.239930555559</v>
      </c>
      <c r="B6332">
        <v>19540</v>
      </c>
      <c r="C6332">
        <v>1.1998679999999999E-2</v>
      </c>
      <c r="D6332">
        <v>30.122330000000002</v>
      </c>
      <c r="E6332">
        <v>12.323740000000001</v>
      </c>
      <c r="F6332">
        <v>5178.3</v>
      </c>
      <c r="H6332">
        <f t="shared" si="269"/>
        <v>54.334542687770586</v>
      </c>
      <c r="I6332" s="2">
        <f t="shared" si="267"/>
        <v>1.1997538307183742E-2</v>
      </c>
      <c r="J6332" s="2">
        <f t="shared" si="268"/>
        <v>54.329372672647153</v>
      </c>
    </row>
    <row r="6333" spans="1:10" x14ac:dyDescent="0.3">
      <c r="A6333" s="1">
        <v>42664.239942129629</v>
      </c>
      <c r="B6333">
        <v>19541</v>
      </c>
      <c r="C6333">
        <v>1.200001E-2</v>
      </c>
      <c r="D6333">
        <v>30.127320000000001</v>
      </c>
      <c r="E6333">
        <v>12.323740000000001</v>
      </c>
      <c r="F6333">
        <v>5178.2</v>
      </c>
      <c r="H6333">
        <f t="shared" si="269"/>
        <v>54.346542697770587</v>
      </c>
      <c r="I6333" s="2">
        <f t="shared" si="267"/>
        <v>1.1998868180632203E-2</v>
      </c>
      <c r="J6333" s="2">
        <f t="shared" si="268"/>
        <v>54.341371540827787</v>
      </c>
    </row>
    <row r="6334" spans="1:10" x14ac:dyDescent="0.3">
      <c r="A6334" s="1">
        <v>42664.239953703705</v>
      </c>
      <c r="B6334">
        <v>19542</v>
      </c>
      <c r="C6334">
        <v>1.1998679999999999E-2</v>
      </c>
      <c r="D6334">
        <v>30.124829999999999</v>
      </c>
      <c r="E6334">
        <v>12.3293</v>
      </c>
      <c r="F6334">
        <v>5178.2</v>
      </c>
      <c r="H6334">
        <f t="shared" si="269"/>
        <v>54.358541377770585</v>
      </c>
      <c r="I6334" s="2">
        <f t="shared" si="267"/>
        <v>1.1997538307183742E-2</v>
      </c>
      <c r="J6334" s="2">
        <f t="shared" si="268"/>
        <v>54.353369079134971</v>
      </c>
    </row>
    <row r="6335" spans="1:10" x14ac:dyDescent="0.3">
      <c r="A6335" s="1">
        <v>42664.239965277775</v>
      </c>
      <c r="B6335">
        <v>19543</v>
      </c>
      <c r="C6335">
        <v>1.200001E-2</v>
      </c>
      <c r="D6335">
        <v>30.124829999999999</v>
      </c>
      <c r="E6335">
        <v>12.323740000000001</v>
      </c>
      <c r="F6335">
        <v>5178.2</v>
      </c>
      <c r="H6335">
        <f t="shared" si="269"/>
        <v>54.370541387770587</v>
      </c>
      <c r="I6335" s="2">
        <f t="shared" si="267"/>
        <v>1.1998868180632203E-2</v>
      </c>
      <c r="J6335" s="2">
        <f t="shared" si="268"/>
        <v>54.365367947315605</v>
      </c>
    </row>
    <row r="6336" spans="1:10" x14ac:dyDescent="0.3">
      <c r="A6336" s="1">
        <v>42664.239976851852</v>
      </c>
      <c r="B6336">
        <v>19544</v>
      </c>
      <c r="C6336">
        <v>1.199735E-2</v>
      </c>
      <c r="D6336">
        <v>30.124829999999999</v>
      </c>
      <c r="E6336">
        <v>12.3293</v>
      </c>
      <c r="F6336">
        <v>5178.2</v>
      </c>
      <c r="H6336">
        <f t="shared" si="269"/>
        <v>54.382538737770588</v>
      </c>
      <c r="I6336" s="2">
        <f t="shared" si="267"/>
        <v>1.1996208433735285E-2</v>
      </c>
      <c r="J6336" s="2">
        <f t="shared" si="268"/>
        <v>54.377364155749341</v>
      </c>
    </row>
    <row r="6337" spans="1:10" x14ac:dyDescent="0.3">
      <c r="A6337" s="1">
        <v>42664.239988425928</v>
      </c>
      <c r="B6337">
        <v>19545</v>
      </c>
      <c r="C6337">
        <v>1.200001E-2</v>
      </c>
      <c r="D6337">
        <v>30.124829999999999</v>
      </c>
      <c r="E6337">
        <v>12.323740000000001</v>
      </c>
      <c r="F6337">
        <v>5178.2</v>
      </c>
      <c r="H6337">
        <f t="shared" si="269"/>
        <v>54.394538747770589</v>
      </c>
      <c r="I6337" s="2">
        <f t="shared" si="267"/>
        <v>1.1998868180632203E-2</v>
      </c>
      <c r="J6337" s="2">
        <f t="shared" si="268"/>
        <v>54.389363023929974</v>
      </c>
    </row>
    <row r="6338" spans="1:10" x14ac:dyDescent="0.3">
      <c r="A6338" s="1">
        <v>42664.24</v>
      </c>
      <c r="B6338">
        <v>19546</v>
      </c>
      <c r="C6338">
        <v>1.200001E-2</v>
      </c>
      <c r="D6338">
        <v>30.127320000000001</v>
      </c>
      <c r="E6338">
        <v>12.33572</v>
      </c>
      <c r="F6338">
        <v>5178.2</v>
      </c>
      <c r="H6338">
        <f t="shared" si="269"/>
        <v>54.406538757770591</v>
      </c>
      <c r="I6338" s="2">
        <f t="shared" si="267"/>
        <v>1.1998868180632203E-2</v>
      </c>
      <c r="J6338" s="2">
        <f t="shared" si="268"/>
        <v>54.401361892110607</v>
      </c>
    </row>
    <row r="6339" spans="1:10" x14ac:dyDescent="0.3">
      <c r="A6339" s="1">
        <v>42664.240011574075</v>
      </c>
      <c r="B6339">
        <v>19547</v>
      </c>
      <c r="C6339">
        <v>1.200001E-2</v>
      </c>
      <c r="D6339">
        <v>30.124829999999999</v>
      </c>
      <c r="E6339">
        <v>12.3293</v>
      </c>
      <c r="F6339">
        <v>5178.2</v>
      </c>
      <c r="H6339">
        <f t="shared" si="269"/>
        <v>54.418538767770592</v>
      </c>
      <c r="I6339" s="2">
        <f t="shared" ref="I6339:I6402" si="270">C6339*$M$2</f>
        <v>1.1998868180632203E-2</v>
      </c>
      <c r="J6339" s="2">
        <f t="shared" ref="J6339:J6402" si="271">H6339*$M$2</f>
        <v>54.413360760291241</v>
      </c>
    </row>
    <row r="6340" spans="1:10" x14ac:dyDescent="0.3">
      <c r="A6340" s="1">
        <v>42664.240023148152</v>
      </c>
      <c r="B6340">
        <v>19548</v>
      </c>
      <c r="C6340">
        <v>1.200001E-2</v>
      </c>
      <c r="D6340">
        <v>30.129819999999999</v>
      </c>
      <c r="E6340">
        <v>12.3293</v>
      </c>
      <c r="F6340">
        <v>5178.2</v>
      </c>
      <c r="H6340">
        <f t="shared" ref="H6340:H6403" si="272">C6340+H6339</f>
        <v>54.430538777770593</v>
      </c>
      <c r="I6340" s="2">
        <f t="shared" si="270"/>
        <v>1.1998868180632203E-2</v>
      </c>
      <c r="J6340" s="2">
        <f t="shared" si="271"/>
        <v>54.425359628471874</v>
      </c>
    </row>
    <row r="6341" spans="1:10" x14ac:dyDescent="0.3">
      <c r="A6341" s="1">
        <v>42664.240034722221</v>
      </c>
      <c r="B6341">
        <v>19549</v>
      </c>
      <c r="C6341">
        <v>1.200534E-2</v>
      </c>
      <c r="D6341">
        <v>30.122330000000002</v>
      </c>
      <c r="E6341">
        <v>12.341279999999999</v>
      </c>
      <c r="F6341">
        <v>5178.2</v>
      </c>
      <c r="H6341">
        <f t="shared" si="272"/>
        <v>54.442544117770595</v>
      </c>
      <c r="I6341" s="2">
        <f t="shared" si="270"/>
        <v>1.2004197673474522E-2</v>
      </c>
      <c r="J6341" s="2">
        <f t="shared" si="271"/>
        <v>54.437363826145351</v>
      </c>
    </row>
    <row r="6342" spans="1:10" x14ac:dyDescent="0.3">
      <c r="A6342" s="1">
        <v>42664.240046296298</v>
      </c>
      <c r="B6342">
        <v>19550</v>
      </c>
      <c r="C6342">
        <v>1.200268E-2</v>
      </c>
      <c r="D6342">
        <v>30.11984</v>
      </c>
      <c r="E6342">
        <v>12.341279999999999</v>
      </c>
      <c r="F6342">
        <v>5178.1000000000004</v>
      </c>
      <c r="H6342">
        <f t="shared" si="272"/>
        <v>54.454546797770597</v>
      </c>
      <c r="I6342" s="2">
        <f t="shared" si="270"/>
        <v>1.2001537926577604E-2</v>
      </c>
      <c r="J6342" s="2">
        <f t="shared" si="271"/>
        <v>54.44936536407193</v>
      </c>
    </row>
    <row r="6343" spans="1:10" x14ac:dyDescent="0.3">
      <c r="A6343" s="1">
        <v>42664.240057870367</v>
      </c>
      <c r="B6343">
        <v>19551</v>
      </c>
      <c r="C6343">
        <v>1.200268E-2</v>
      </c>
      <c r="D6343">
        <v>30.11984</v>
      </c>
      <c r="E6343">
        <v>12.334860000000001</v>
      </c>
      <c r="F6343">
        <v>5178.1000000000004</v>
      </c>
      <c r="H6343">
        <f t="shared" si="272"/>
        <v>54.466549477770599</v>
      </c>
      <c r="I6343" s="2">
        <f t="shared" si="270"/>
        <v>1.2001537926577604E-2</v>
      </c>
      <c r="J6343" s="2">
        <f t="shared" si="271"/>
        <v>54.46136690199851</v>
      </c>
    </row>
    <row r="6344" spans="1:10" x14ac:dyDescent="0.3">
      <c r="A6344" s="1">
        <v>42664.240069444444</v>
      </c>
      <c r="B6344">
        <v>19552</v>
      </c>
      <c r="C6344">
        <v>1.200001E-2</v>
      </c>
      <c r="D6344">
        <v>30.117339999999999</v>
      </c>
      <c r="E6344">
        <v>12.341279999999999</v>
      </c>
      <c r="F6344">
        <v>5178.1000000000004</v>
      </c>
      <c r="H6344">
        <f t="shared" si="272"/>
        <v>54.4785494877706</v>
      </c>
      <c r="I6344" s="2">
        <f t="shared" si="270"/>
        <v>1.1998868180632203E-2</v>
      </c>
      <c r="J6344" s="2">
        <f t="shared" si="271"/>
        <v>54.473365770179143</v>
      </c>
    </row>
    <row r="6345" spans="1:10" x14ac:dyDescent="0.3">
      <c r="A6345" s="1">
        <v>42664.240081018521</v>
      </c>
      <c r="B6345">
        <v>19553</v>
      </c>
      <c r="C6345">
        <v>1.200001E-2</v>
      </c>
      <c r="D6345">
        <v>30.11984</v>
      </c>
      <c r="E6345">
        <v>12.341279999999999</v>
      </c>
      <c r="F6345">
        <v>5178</v>
      </c>
      <c r="H6345">
        <f t="shared" si="272"/>
        <v>54.490549497770601</v>
      </c>
      <c r="I6345" s="2">
        <f t="shared" si="270"/>
        <v>1.1998868180632203E-2</v>
      </c>
      <c r="J6345" s="2">
        <f t="shared" si="271"/>
        <v>54.485364638359776</v>
      </c>
    </row>
    <row r="6346" spans="1:10" x14ac:dyDescent="0.3">
      <c r="A6346" s="1">
        <v>42664.24009259259</v>
      </c>
      <c r="B6346">
        <v>19554</v>
      </c>
      <c r="C6346">
        <v>1.200001E-2</v>
      </c>
      <c r="D6346">
        <v>30.11984</v>
      </c>
      <c r="E6346">
        <v>12.33572</v>
      </c>
      <c r="F6346">
        <v>5178</v>
      </c>
      <c r="H6346">
        <f t="shared" si="272"/>
        <v>54.502549507770603</v>
      </c>
      <c r="I6346" s="2">
        <f t="shared" si="270"/>
        <v>1.1998868180632203E-2</v>
      </c>
      <c r="J6346" s="2">
        <f t="shared" si="271"/>
        <v>54.49736350654041</v>
      </c>
    </row>
    <row r="6347" spans="1:10" x14ac:dyDescent="0.3">
      <c r="A6347" s="1">
        <v>42664.240104166667</v>
      </c>
      <c r="B6347">
        <v>19555</v>
      </c>
      <c r="C6347">
        <v>1.200268E-2</v>
      </c>
      <c r="D6347">
        <v>30.122330000000002</v>
      </c>
      <c r="E6347">
        <v>12.33572</v>
      </c>
      <c r="F6347">
        <v>5178</v>
      </c>
      <c r="H6347">
        <f t="shared" si="272"/>
        <v>54.514552187770605</v>
      </c>
      <c r="I6347" s="2">
        <f t="shared" si="270"/>
        <v>1.2001537926577604E-2</v>
      </c>
      <c r="J6347" s="2">
        <f t="shared" si="271"/>
        <v>54.509365044466989</v>
      </c>
    </row>
    <row r="6348" spans="1:10" x14ac:dyDescent="0.3">
      <c r="A6348" s="1">
        <v>42664.240115740744</v>
      </c>
      <c r="B6348">
        <v>19556</v>
      </c>
      <c r="C6348">
        <v>1.199735E-2</v>
      </c>
      <c r="D6348">
        <v>30.129819999999999</v>
      </c>
      <c r="E6348">
        <v>12.341279999999999</v>
      </c>
      <c r="F6348">
        <v>5178</v>
      </c>
      <c r="H6348">
        <f t="shared" si="272"/>
        <v>54.526549537770606</v>
      </c>
      <c r="I6348" s="2">
        <f t="shared" si="270"/>
        <v>1.1996208433735285E-2</v>
      </c>
      <c r="J6348" s="2">
        <f t="shared" si="271"/>
        <v>54.521361252900725</v>
      </c>
    </row>
    <row r="6349" spans="1:10" x14ac:dyDescent="0.3">
      <c r="A6349" s="1">
        <v>42664.240127314813</v>
      </c>
      <c r="B6349">
        <v>19557</v>
      </c>
      <c r="C6349">
        <v>1.200001E-2</v>
      </c>
      <c r="D6349">
        <v>30.129819999999999</v>
      </c>
      <c r="E6349">
        <v>12.34684</v>
      </c>
      <c r="F6349">
        <v>5178</v>
      </c>
      <c r="H6349">
        <f t="shared" si="272"/>
        <v>54.538549547770607</v>
      </c>
      <c r="I6349" s="2">
        <f t="shared" si="270"/>
        <v>1.1998868180632203E-2</v>
      </c>
      <c r="J6349" s="2">
        <f t="shared" si="271"/>
        <v>54.533360121081358</v>
      </c>
    </row>
    <row r="6350" spans="1:10" x14ac:dyDescent="0.3">
      <c r="A6350" s="1">
        <v>42664.24013888889</v>
      </c>
      <c r="B6350">
        <v>19558</v>
      </c>
      <c r="C6350">
        <v>1.200001E-2</v>
      </c>
      <c r="D6350">
        <v>30.124829999999999</v>
      </c>
      <c r="E6350">
        <v>12.341279999999999</v>
      </c>
      <c r="F6350">
        <v>5178</v>
      </c>
      <c r="H6350">
        <f t="shared" si="272"/>
        <v>54.550549557770609</v>
      </c>
      <c r="I6350" s="2">
        <f t="shared" si="270"/>
        <v>1.1998868180632203E-2</v>
      </c>
      <c r="J6350" s="2">
        <f t="shared" si="271"/>
        <v>54.545358989261992</v>
      </c>
    </row>
    <row r="6351" spans="1:10" x14ac:dyDescent="0.3">
      <c r="A6351" s="1">
        <v>42664.24015046296</v>
      </c>
      <c r="B6351">
        <v>19559</v>
      </c>
      <c r="C6351">
        <v>1.199735E-2</v>
      </c>
      <c r="D6351">
        <v>30.127320000000001</v>
      </c>
      <c r="E6351">
        <v>12.341279999999999</v>
      </c>
      <c r="F6351">
        <v>5178</v>
      </c>
      <c r="H6351">
        <f t="shared" si="272"/>
        <v>54.56254690777061</v>
      </c>
      <c r="I6351" s="2">
        <f t="shared" si="270"/>
        <v>1.1996208433735285E-2</v>
      </c>
      <c r="J6351" s="2">
        <f t="shared" si="271"/>
        <v>54.557355197695728</v>
      </c>
    </row>
    <row r="6352" spans="1:10" x14ac:dyDescent="0.3">
      <c r="A6352" s="1">
        <v>42664.240162037036</v>
      </c>
      <c r="B6352">
        <v>19560</v>
      </c>
      <c r="C6352">
        <v>1.200268E-2</v>
      </c>
      <c r="D6352">
        <v>30.127320000000001</v>
      </c>
      <c r="E6352">
        <v>12.341279999999999</v>
      </c>
      <c r="F6352">
        <v>5178</v>
      </c>
      <c r="H6352">
        <f t="shared" si="272"/>
        <v>54.574549587770612</v>
      </c>
      <c r="I6352" s="2">
        <f t="shared" si="270"/>
        <v>1.2001537926577604E-2</v>
      </c>
      <c r="J6352" s="2">
        <f t="shared" si="271"/>
        <v>54.569356735622307</v>
      </c>
    </row>
    <row r="6353" spans="1:10" x14ac:dyDescent="0.3">
      <c r="A6353" s="1">
        <v>42664.240173611113</v>
      </c>
      <c r="B6353">
        <v>19561</v>
      </c>
      <c r="C6353">
        <v>1.200001E-2</v>
      </c>
      <c r="D6353">
        <v>30.13232</v>
      </c>
      <c r="E6353">
        <v>12.341279999999999</v>
      </c>
      <c r="F6353">
        <v>5178</v>
      </c>
      <c r="H6353">
        <f t="shared" si="272"/>
        <v>54.586549597770613</v>
      </c>
      <c r="I6353" s="2">
        <f t="shared" si="270"/>
        <v>1.1998868180632203E-2</v>
      </c>
      <c r="J6353" s="2">
        <f t="shared" si="271"/>
        <v>54.58135560380294</v>
      </c>
    </row>
    <row r="6354" spans="1:10" x14ac:dyDescent="0.3">
      <c r="A6354" s="1">
        <v>42664.240185185183</v>
      </c>
      <c r="B6354">
        <v>19562</v>
      </c>
      <c r="C6354">
        <v>1.200001E-2</v>
      </c>
      <c r="D6354">
        <v>30.127320000000001</v>
      </c>
      <c r="E6354">
        <v>12.34684</v>
      </c>
      <c r="F6354">
        <v>5178</v>
      </c>
      <c r="H6354">
        <f t="shared" si="272"/>
        <v>54.598549607770615</v>
      </c>
      <c r="I6354" s="2">
        <f t="shared" si="270"/>
        <v>1.1998868180632203E-2</v>
      </c>
      <c r="J6354" s="2">
        <f t="shared" si="271"/>
        <v>54.593354471983574</v>
      </c>
    </row>
    <row r="6355" spans="1:10" x14ac:dyDescent="0.3">
      <c r="A6355" s="1">
        <v>42664.24019675926</v>
      </c>
      <c r="B6355">
        <v>19563</v>
      </c>
      <c r="C6355">
        <v>1.199735E-2</v>
      </c>
      <c r="D6355">
        <v>30.127320000000001</v>
      </c>
      <c r="E6355">
        <v>12.341279999999999</v>
      </c>
      <c r="F6355">
        <v>5177.8999999999996</v>
      </c>
      <c r="H6355">
        <f t="shared" si="272"/>
        <v>54.610546957770616</v>
      </c>
      <c r="I6355" s="2">
        <f t="shared" si="270"/>
        <v>1.1996208433735285E-2</v>
      </c>
      <c r="J6355" s="2">
        <f t="shared" si="271"/>
        <v>54.60535068041731</v>
      </c>
    </row>
    <row r="6356" spans="1:10" x14ac:dyDescent="0.3">
      <c r="A6356" s="1">
        <v>42664.240208333336</v>
      </c>
      <c r="B6356">
        <v>19564</v>
      </c>
      <c r="C6356">
        <v>1.200001E-2</v>
      </c>
      <c r="D6356">
        <v>30.129819999999999</v>
      </c>
      <c r="E6356">
        <v>12.341279999999999</v>
      </c>
      <c r="F6356">
        <v>5178</v>
      </c>
      <c r="H6356">
        <f t="shared" si="272"/>
        <v>54.622546967770617</v>
      </c>
      <c r="I6356" s="2">
        <f t="shared" si="270"/>
        <v>1.1998868180632203E-2</v>
      </c>
      <c r="J6356" s="2">
        <f t="shared" si="271"/>
        <v>54.617349548597943</v>
      </c>
    </row>
    <row r="6357" spans="1:10" x14ac:dyDescent="0.3">
      <c r="A6357" s="1">
        <v>42664.240219907406</v>
      </c>
      <c r="B6357">
        <v>19565</v>
      </c>
      <c r="C6357">
        <v>1.200001E-2</v>
      </c>
      <c r="D6357">
        <v>30.13232</v>
      </c>
      <c r="E6357">
        <v>12.35239</v>
      </c>
      <c r="F6357">
        <v>5177.8999999999996</v>
      </c>
      <c r="H6357">
        <f t="shared" si="272"/>
        <v>54.634546977770619</v>
      </c>
      <c r="I6357" s="2">
        <f t="shared" si="270"/>
        <v>1.1998868180632203E-2</v>
      </c>
      <c r="J6357" s="2">
        <f t="shared" si="271"/>
        <v>54.629348416778583</v>
      </c>
    </row>
    <row r="6358" spans="1:10" x14ac:dyDescent="0.3">
      <c r="A6358" s="1">
        <v>42664.240231481483</v>
      </c>
      <c r="B6358">
        <v>19566</v>
      </c>
      <c r="C6358">
        <v>1.1998679999999999E-2</v>
      </c>
      <c r="D6358">
        <v>30.129819999999999</v>
      </c>
      <c r="E6358">
        <v>12.35239</v>
      </c>
      <c r="F6358">
        <v>5177.8999999999996</v>
      </c>
      <c r="H6358">
        <f t="shared" si="272"/>
        <v>54.646545657770616</v>
      </c>
      <c r="I6358" s="2">
        <f t="shared" si="270"/>
        <v>1.1997538307183742E-2</v>
      </c>
      <c r="J6358" s="2">
        <f t="shared" si="271"/>
        <v>54.641345955085761</v>
      </c>
    </row>
    <row r="6359" spans="1:10" x14ac:dyDescent="0.3">
      <c r="A6359" s="1">
        <v>42664.240243055552</v>
      </c>
      <c r="B6359">
        <v>19567</v>
      </c>
      <c r="C6359">
        <v>1.200268E-2</v>
      </c>
      <c r="D6359">
        <v>30.127320000000001</v>
      </c>
      <c r="E6359">
        <v>12.35239</v>
      </c>
      <c r="F6359">
        <v>5177.8999999999996</v>
      </c>
      <c r="H6359">
        <f t="shared" si="272"/>
        <v>54.658548337770618</v>
      </c>
      <c r="I6359" s="2">
        <f t="shared" si="270"/>
        <v>1.2001537926577604E-2</v>
      </c>
      <c r="J6359" s="2">
        <f t="shared" si="271"/>
        <v>54.65334749301234</v>
      </c>
    </row>
    <row r="6360" spans="1:10" x14ac:dyDescent="0.3">
      <c r="A6360" s="1">
        <v>42664.240254629629</v>
      </c>
      <c r="B6360">
        <v>19568</v>
      </c>
      <c r="C6360">
        <v>1.200001E-2</v>
      </c>
      <c r="D6360">
        <v>30.129819999999999</v>
      </c>
      <c r="E6360">
        <v>12.35239</v>
      </c>
      <c r="F6360">
        <v>5177.8999999999996</v>
      </c>
      <c r="H6360">
        <f t="shared" si="272"/>
        <v>54.67054834777062</v>
      </c>
      <c r="I6360" s="2">
        <f t="shared" si="270"/>
        <v>1.1998868180632203E-2</v>
      </c>
      <c r="J6360" s="2">
        <f t="shared" si="271"/>
        <v>54.665346361192974</v>
      </c>
    </row>
    <row r="6361" spans="1:10" x14ac:dyDescent="0.3">
      <c r="A6361" s="1">
        <v>42664.240266203706</v>
      </c>
      <c r="B6361">
        <v>19569</v>
      </c>
      <c r="C6361">
        <v>1.200001E-2</v>
      </c>
      <c r="D6361">
        <v>30.13232</v>
      </c>
      <c r="E6361">
        <v>12.35239</v>
      </c>
      <c r="F6361">
        <v>5177.8999999999996</v>
      </c>
      <c r="H6361">
        <f t="shared" si="272"/>
        <v>54.682548357770621</v>
      </c>
      <c r="I6361" s="2">
        <f t="shared" si="270"/>
        <v>1.1998868180632203E-2</v>
      </c>
      <c r="J6361" s="2">
        <f t="shared" si="271"/>
        <v>54.677345229373607</v>
      </c>
    </row>
    <row r="6362" spans="1:10" x14ac:dyDescent="0.3">
      <c r="A6362" s="1">
        <v>42664.240277777775</v>
      </c>
      <c r="B6362">
        <v>19570</v>
      </c>
      <c r="C6362">
        <v>1.200001E-2</v>
      </c>
      <c r="D6362">
        <v>30.127320000000001</v>
      </c>
      <c r="E6362">
        <v>12.35239</v>
      </c>
      <c r="F6362">
        <v>5177.8</v>
      </c>
      <c r="H6362">
        <f t="shared" si="272"/>
        <v>54.694548367770622</v>
      </c>
      <c r="I6362" s="2">
        <f t="shared" si="270"/>
        <v>1.1998868180632203E-2</v>
      </c>
      <c r="J6362" s="2">
        <f t="shared" si="271"/>
        <v>54.68934409755424</v>
      </c>
    </row>
    <row r="6363" spans="1:10" x14ac:dyDescent="0.3">
      <c r="A6363" s="1">
        <v>42664.240289351852</v>
      </c>
      <c r="B6363">
        <v>19571</v>
      </c>
      <c r="C6363">
        <v>1.1999879999999999E-2</v>
      </c>
      <c r="D6363">
        <v>30.131799999999998</v>
      </c>
      <c r="E6363">
        <v>12.35239</v>
      </c>
      <c r="F6363">
        <v>5177.8</v>
      </c>
      <c r="H6363">
        <f t="shared" si="272"/>
        <v>54.70654824777062</v>
      </c>
      <c r="I6363" s="2">
        <f t="shared" si="270"/>
        <v>1.1998738193001901E-2</v>
      </c>
      <c r="J6363" s="2">
        <f t="shared" si="271"/>
        <v>54.701342835747241</v>
      </c>
    </row>
    <row r="6364" spans="1:10" x14ac:dyDescent="0.3">
      <c r="A6364" s="1">
        <v>42664.240300925929</v>
      </c>
      <c r="B6364">
        <v>19572</v>
      </c>
      <c r="C6364">
        <v>1.1997219999999999E-2</v>
      </c>
      <c r="D6364">
        <v>30.126809999999999</v>
      </c>
      <c r="E6364">
        <v>12.35239</v>
      </c>
      <c r="F6364">
        <v>5177.8</v>
      </c>
      <c r="H6364">
        <f t="shared" si="272"/>
        <v>54.718545467770618</v>
      </c>
      <c r="I6364" s="2">
        <f t="shared" si="270"/>
        <v>1.1996078446104983E-2</v>
      </c>
      <c r="J6364" s="2">
        <f t="shared" si="271"/>
        <v>54.713338914193343</v>
      </c>
    </row>
    <row r="6365" spans="1:10" x14ac:dyDescent="0.3">
      <c r="A6365" s="1">
        <v>42664.240312499998</v>
      </c>
      <c r="B6365">
        <v>19573</v>
      </c>
      <c r="C6365">
        <v>1.1997219999999999E-2</v>
      </c>
      <c r="D6365">
        <v>30.12931</v>
      </c>
      <c r="E6365">
        <v>12.35239</v>
      </c>
      <c r="F6365">
        <v>5177.8</v>
      </c>
      <c r="H6365">
        <f t="shared" si="272"/>
        <v>54.730542687770615</v>
      </c>
      <c r="I6365" s="2">
        <f t="shared" si="270"/>
        <v>1.1996078446104983E-2</v>
      </c>
      <c r="J6365" s="2">
        <f t="shared" si="271"/>
        <v>54.725334992639446</v>
      </c>
    </row>
    <row r="6366" spans="1:10" x14ac:dyDescent="0.3">
      <c r="A6366" s="1">
        <v>42664.240324074075</v>
      </c>
      <c r="B6366">
        <v>19574</v>
      </c>
      <c r="C6366">
        <v>1.1999879999999999E-2</v>
      </c>
      <c r="D6366">
        <v>30.12931</v>
      </c>
      <c r="E6366">
        <v>12.35239</v>
      </c>
      <c r="F6366">
        <v>5177.8</v>
      </c>
      <c r="H6366">
        <f t="shared" si="272"/>
        <v>54.742542567770613</v>
      </c>
      <c r="I6366" s="2">
        <f t="shared" si="270"/>
        <v>1.1998738193001901E-2</v>
      </c>
      <c r="J6366" s="2">
        <f t="shared" si="271"/>
        <v>54.737333730832447</v>
      </c>
    </row>
    <row r="6367" spans="1:10" x14ac:dyDescent="0.3">
      <c r="A6367" s="1">
        <v>42664.240335648145</v>
      </c>
      <c r="B6367">
        <v>19575</v>
      </c>
      <c r="C6367">
        <v>1.199855E-2</v>
      </c>
      <c r="D6367">
        <v>30.1343</v>
      </c>
      <c r="E6367">
        <v>12.35239</v>
      </c>
      <c r="F6367">
        <v>5177.8</v>
      </c>
      <c r="H6367">
        <f t="shared" si="272"/>
        <v>54.754541117770614</v>
      </c>
      <c r="I6367" s="2">
        <f t="shared" si="270"/>
        <v>1.1997408319553444E-2</v>
      </c>
      <c r="J6367" s="2">
        <f t="shared" si="271"/>
        <v>54.749331139151998</v>
      </c>
    </row>
    <row r="6368" spans="1:10" x14ac:dyDescent="0.3">
      <c r="A6368" s="1">
        <v>42664.240347222221</v>
      </c>
      <c r="B6368">
        <v>19576</v>
      </c>
      <c r="C6368">
        <v>1.2002540000000001E-2</v>
      </c>
      <c r="D6368">
        <v>30.12931</v>
      </c>
      <c r="E6368">
        <v>12.357950000000001</v>
      </c>
      <c r="F6368">
        <v>5177.8</v>
      </c>
      <c r="H6368">
        <f t="shared" si="272"/>
        <v>54.766543657770612</v>
      </c>
      <c r="I6368" s="2">
        <f t="shared" si="270"/>
        <v>1.2001397939898821E-2</v>
      </c>
      <c r="J6368" s="2">
        <f t="shared" si="271"/>
        <v>54.761332537091896</v>
      </c>
    </row>
    <row r="6369" spans="1:10" x14ac:dyDescent="0.3">
      <c r="A6369" s="1">
        <v>42664.240358796298</v>
      </c>
      <c r="B6369">
        <v>19577</v>
      </c>
      <c r="C6369">
        <v>1.1999879999999999E-2</v>
      </c>
      <c r="D6369">
        <v>30.1343</v>
      </c>
      <c r="E6369">
        <v>12.357950000000001</v>
      </c>
      <c r="F6369">
        <v>5177.8</v>
      </c>
      <c r="H6369">
        <f t="shared" si="272"/>
        <v>54.778543537770609</v>
      </c>
      <c r="I6369" s="2">
        <f t="shared" si="270"/>
        <v>1.1998738193001901E-2</v>
      </c>
      <c r="J6369" s="2">
        <f t="shared" si="271"/>
        <v>54.773331275284896</v>
      </c>
    </row>
    <row r="6370" spans="1:10" x14ac:dyDescent="0.3">
      <c r="A6370" s="1">
        <v>42664.240370370368</v>
      </c>
      <c r="B6370">
        <v>19578</v>
      </c>
      <c r="C6370">
        <v>1.1999879999999999E-2</v>
      </c>
      <c r="D6370">
        <v>30.136800000000001</v>
      </c>
      <c r="E6370">
        <v>12.36351</v>
      </c>
      <c r="F6370">
        <v>5177.8</v>
      </c>
      <c r="H6370">
        <f t="shared" si="272"/>
        <v>54.790543417770607</v>
      </c>
      <c r="I6370" s="2">
        <f t="shared" si="270"/>
        <v>1.1998738193001901E-2</v>
      </c>
      <c r="J6370" s="2">
        <f t="shared" si="271"/>
        <v>54.785330013477896</v>
      </c>
    </row>
    <row r="6371" spans="1:10" x14ac:dyDescent="0.3">
      <c r="A6371" s="1">
        <v>42664.240381944444</v>
      </c>
      <c r="B6371">
        <v>19579</v>
      </c>
      <c r="C6371">
        <v>1.199855E-2</v>
      </c>
      <c r="D6371">
        <v>30.131799999999998</v>
      </c>
      <c r="E6371">
        <v>12.36351</v>
      </c>
      <c r="F6371">
        <v>5177.8</v>
      </c>
      <c r="H6371">
        <f t="shared" si="272"/>
        <v>54.802541967770608</v>
      </c>
      <c r="I6371" s="2">
        <f t="shared" si="270"/>
        <v>1.1997408319553444E-2</v>
      </c>
      <c r="J6371" s="2">
        <f t="shared" si="271"/>
        <v>54.797327421797448</v>
      </c>
    </row>
    <row r="6372" spans="1:10" x14ac:dyDescent="0.3">
      <c r="A6372" s="1">
        <v>42664.240393518521</v>
      </c>
      <c r="B6372">
        <v>19580</v>
      </c>
      <c r="C6372">
        <v>1.1999879999999999E-2</v>
      </c>
      <c r="D6372">
        <v>30.136800000000001</v>
      </c>
      <c r="E6372">
        <v>12.36351</v>
      </c>
      <c r="F6372">
        <v>5177.7</v>
      </c>
      <c r="H6372">
        <f t="shared" si="272"/>
        <v>54.814541847770606</v>
      </c>
      <c r="I6372" s="2">
        <f t="shared" si="270"/>
        <v>1.1998738193001901E-2</v>
      </c>
      <c r="J6372" s="2">
        <f t="shared" si="271"/>
        <v>54.809326159990448</v>
      </c>
    </row>
    <row r="6373" spans="1:10" x14ac:dyDescent="0.3">
      <c r="A6373" s="1">
        <v>42664.240405092591</v>
      </c>
      <c r="B6373">
        <v>19581</v>
      </c>
      <c r="C6373">
        <v>1.1997219999999999E-2</v>
      </c>
      <c r="D6373">
        <v>30.131799999999998</v>
      </c>
      <c r="E6373">
        <v>12.36351</v>
      </c>
      <c r="F6373">
        <v>5177.7</v>
      </c>
      <c r="H6373">
        <f t="shared" si="272"/>
        <v>54.826539067770604</v>
      </c>
      <c r="I6373" s="2">
        <f t="shared" si="270"/>
        <v>1.1996078446104983E-2</v>
      </c>
      <c r="J6373" s="2">
        <f t="shared" si="271"/>
        <v>54.821322238436551</v>
      </c>
    </row>
    <row r="6374" spans="1:10" x14ac:dyDescent="0.3">
      <c r="A6374" s="1">
        <v>42664.240416666667</v>
      </c>
      <c r="B6374">
        <v>19582</v>
      </c>
      <c r="C6374">
        <v>1.1999879999999999E-2</v>
      </c>
      <c r="D6374">
        <v>30.131799999999998</v>
      </c>
      <c r="E6374">
        <v>12.36351</v>
      </c>
      <c r="F6374">
        <v>5177.7</v>
      </c>
      <c r="H6374">
        <f t="shared" si="272"/>
        <v>54.838538947770601</v>
      </c>
      <c r="I6374" s="2">
        <f t="shared" si="270"/>
        <v>1.1998738193001901E-2</v>
      </c>
      <c r="J6374" s="2">
        <f t="shared" si="271"/>
        <v>54.833320976629551</v>
      </c>
    </row>
    <row r="6375" spans="1:10" x14ac:dyDescent="0.3">
      <c r="A6375" s="1">
        <v>42664.240428240744</v>
      </c>
      <c r="B6375">
        <v>19583</v>
      </c>
      <c r="C6375">
        <v>1.1999879999999999E-2</v>
      </c>
      <c r="D6375">
        <v>30.131799999999998</v>
      </c>
      <c r="E6375">
        <v>12.36351</v>
      </c>
      <c r="F6375">
        <v>5177.7</v>
      </c>
      <c r="H6375">
        <f t="shared" si="272"/>
        <v>54.850538827770599</v>
      </c>
      <c r="I6375" s="2">
        <f t="shared" si="270"/>
        <v>1.1998738193001901E-2</v>
      </c>
      <c r="J6375" s="2">
        <f t="shared" si="271"/>
        <v>54.845319714822551</v>
      </c>
    </row>
    <row r="6376" spans="1:10" x14ac:dyDescent="0.3">
      <c r="A6376" s="1">
        <v>42664.240439814814</v>
      </c>
      <c r="B6376">
        <v>19584</v>
      </c>
      <c r="C6376">
        <v>1.199855E-2</v>
      </c>
      <c r="D6376">
        <v>30.1343</v>
      </c>
      <c r="E6376">
        <v>12.367789999999999</v>
      </c>
      <c r="F6376">
        <v>5177.7</v>
      </c>
      <c r="H6376">
        <f t="shared" si="272"/>
        <v>54.8625373777706</v>
      </c>
      <c r="I6376" s="2">
        <f t="shared" si="270"/>
        <v>1.1997408319553444E-2</v>
      </c>
      <c r="J6376" s="2">
        <f t="shared" si="271"/>
        <v>54.85731712314211</v>
      </c>
    </row>
    <row r="6377" spans="1:10" x14ac:dyDescent="0.3">
      <c r="A6377" s="1">
        <v>42664.240451388891</v>
      </c>
      <c r="B6377">
        <v>19585</v>
      </c>
      <c r="C6377">
        <v>1.1999879999999999E-2</v>
      </c>
      <c r="D6377">
        <v>30.136800000000001</v>
      </c>
      <c r="E6377">
        <v>12.36351</v>
      </c>
      <c r="F6377">
        <v>5177.7</v>
      </c>
      <c r="H6377">
        <f t="shared" si="272"/>
        <v>54.874537257770598</v>
      </c>
      <c r="I6377" s="2">
        <f t="shared" si="270"/>
        <v>1.1998738193001901E-2</v>
      </c>
      <c r="J6377" s="2">
        <f t="shared" si="271"/>
        <v>54.86931586133511</v>
      </c>
    </row>
    <row r="6378" spans="1:10" x14ac:dyDescent="0.3">
      <c r="A6378" s="1">
        <v>42664.24046296296</v>
      </c>
      <c r="B6378">
        <v>19586</v>
      </c>
      <c r="C6378">
        <v>1.1997219999999999E-2</v>
      </c>
      <c r="D6378">
        <v>30.1343</v>
      </c>
      <c r="E6378">
        <v>12.367789999999999</v>
      </c>
      <c r="F6378">
        <v>5177.6000000000004</v>
      </c>
      <c r="H6378">
        <f t="shared" si="272"/>
        <v>54.886534477770596</v>
      </c>
      <c r="I6378" s="2">
        <f t="shared" si="270"/>
        <v>1.1996078446104983E-2</v>
      </c>
      <c r="J6378" s="2">
        <f t="shared" si="271"/>
        <v>54.881311939781206</v>
      </c>
    </row>
    <row r="6379" spans="1:10" x14ac:dyDescent="0.3">
      <c r="A6379" s="1">
        <v>42664.240474537037</v>
      </c>
      <c r="B6379">
        <v>19587</v>
      </c>
      <c r="C6379">
        <v>1.1999879999999999E-2</v>
      </c>
      <c r="D6379">
        <v>30.131799999999998</v>
      </c>
      <c r="E6379">
        <v>12.367789999999999</v>
      </c>
      <c r="F6379">
        <v>5177.6000000000004</v>
      </c>
      <c r="H6379">
        <f t="shared" si="272"/>
        <v>54.898534357770593</v>
      </c>
      <c r="I6379" s="2">
        <f t="shared" si="270"/>
        <v>1.1998738193001901E-2</v>
      </c>
      <c r="J6379" s="2">
        <f t="shared" si="271"/>
        <v>54.893310677974206</v>
      </c>
    </row>
    <row r="6380" spans="1:10" x14ac:dyDescent="0.3">
      <c r="A6380" s="1">
        <v>42664.240486111114</v>
      </c>
      <c r="B6380">
        <v>19588</v>
      </c>
      <c r="C6380">
        <v>1.1999879999999999E-2</v>
      </c>
      <c r="D6380">
        <v>30.136800000000001</v>
      </c>
      <c r="E6380">
        <v>12.367789999999999</v>
      </c>
      <c r="F6380">
        <v>5177.6000000000004</v>
      </c>
      <c r="H6380">
        <f t="shared" si="272"/>
        <v>54.910534237770591</v>
      </c>
      <c r="I6380" s="2">
        <f t="shared" si="270"/>
        <v>1.1998738193001901E-2</v>
      </c>
      <c r="J6380" s="2">
        <f t="shared" si="271"/>
        <v>54.905309416167206</v>
      </c>
    </row>
    <row r="6381" spans="1:10" x14ac:dyDescent="0.3">
      <c r="A6381" s="1">
        <v>42664.240497685183</v>
      </c>
      <c r="B6381">
        <v>19589</v>
      </c>
      <c r="C6381">
        <v>1.1997219999999999E-2</v>
      </c>
      <c r="D6381">
        <v>30.1343</v>
      </c>
      <c r="E6381">
        <v>12.37335</v>
      </c>
      <c r="F6381">
        <v>5177.6000000000004</v>
      </c>
      <c r="H6381">
        <f t="shared" si="272"/>
        <v>54.922531457770589</v>
      </c>
      <c r="I6381" s="2">
        <f t="shared" si="270"/>
        <v>1.1996078446104983E-2</v>
      </c>
      <c r="J6381" s="2">
        <f t="shared" si="271"/>
        <v>54.917305494613309</v>
      </c>
    </row>
    <row r="6382" spans="1:10" x14ac:dyDescent="0.3">
      <c r="A6382" s="1">
        <v>42664.24050925926</v>
      </c>
      <c r="B6382">
        <v>19590</v>
      </c>
      <c r="C6382">
        <v>1.1999879999999999E-2</v>
      </c>
      <c r="D6382">
        <v>30.1343</v>
      </c>
      <c r="E6382">
        <v>12.367789999999999</v>
      </c>
      <c r="F6382">
        <v>5177.6000000000004</v>
      </c>
      <c r="H6382">
        <f t="shared" si="272"/>
        <v>54.934531337770586</v>
      </c>
      <c r="I6382" s="2">
        <f t="shared" si="270"/>
        <v>1.1998738193001901E-2</v>
      </c>
      <c r="J6382" s="2">
        <f t="shared" si="271"/>
        <v>54.929304232806309</v>
      </c>
    </row>
    <row r="6383" spans="1:10" x14ac:dyDescent="0.3">
      <c r="A6383" s="1">
        <v>42664.240520833337</v>
      </c>
      <c r="B6383">
        <v>19591</v>
      </c>
      <c r="C6383">
        <v>1.1999879999999999E-2</v>
      </c>
      <c r="D6383">
        <v>30.1343</v>
      </c>
      <c r="E6383">
        <v>12.37335</v>
      </c>
      <c r="F6383">
        <v>5177.6000000000004</v>
      </c>
      <c r="H6383">
        <f t="shared" si="272"/>
        <v>54.946531217770584</v>
      </c>
      <c r="I6383" s="2">
        <f t="shared" si="270"/>
        <v>1.1998738193001901E-2</v>
      </c>
      <c r="J6383" s="2">
        <f t="shared" si="271"/>
        <v>54.94130297099931</v>
      </c>
    </row>
    <row r="6384" spans="1:10" x14ac:dyDescent="0.3">
      <c r="A6384" s="1">
        <v>42664.240532407406</v>
      </c>
      <c r="B6384">
        <v>19592</v>
      </c>
      <c r="C6384">
        <v>1.2002540000000001E-2</v>
      </c>
      <c r="D6384">
        <v>30.1343</v>
      </c>
      <c r="E6384">
        <v>12.3789</v>
      </c>
      <c r="F6384">
        <v>5177.6000000000004</v>
      </c>
      <c r="H6384">
        <f t="shared" si="272"/>
        <v>54.958533757770581</v>
      </c>
      <c r="I6384" s="2">
        <f t="shared" si="270"/>
        <v>1.2001397939898821E-2</v>
      </c>
      <c r="J6384" s="2">
        <f t="shared" si="271"/>
        <v>54.953304368939207</v>
      </c>
    </row>
    <row r="6385" spans="1:10" x14ac:dyDescent="0.3">
      <c r="A6385" s="1">
        <v>42664.240543981483</v>
      </c>
      <c r="B6385">
        <v>19593</v>
      </c>
      <c r="C6385">
        <v>1.1999879999999999E-2</v>
      </c>
      <c r="D6385">
        <v>30.1343</v>
      </c>
      <c r="E6385">
        <v>12.37335</v>
      </c>
      <c r="F6385">
        <v>5177.6000000000004</v>
      </c>
      <c r="H6385">
        <f t="shared" si="272"/>
        <v>54.970533637770579</v>
      </c>
      <c r="I6385" s="2">
        <f t="shared" si="270"/>
        <v>1.1998738193001901E-2</v>
      </c>
      <c r="J6385" s="2">
        <f t="shared" si="271"/>
        <v>54.965303107132208</v>
      </c>
    </row>
    <row r="6386" spans="1:10" x14ac:dyDescent="0.3">
      <c r="A6386" s="1">
        <v>42664.240555555552</v>
      </c>
      <c r="B6386">
        <v>19594</v>
      </c>
      <c r="C6386">
        <v>1.1999879999999999E-2</v>
      </c>
      <c r="D6386">
        <v>30.1343</v>
      </c>
      <c r="E6386">
        <v>12.37462</v>
      </c>
      <c r="F6386">
        <v>5177.6000000000004</v>
      </c>
      <c r="H6386">
        <f t="shared" si="272"/>
        <v>54.982533517770577</v>
      </c>
      <c r="I6386" s="2">
        <f t="shared" si="270"/>
        <v>1.1998738193001901E-2</v>
      </c>
      <c r="J6386" s="2">
        <f t="shared" si="271"/>
        <v>54.977301845325208</v>
      </c>
    </row>
    <row r="6387" spans="1:10" x14ac:dyDescent="0.3">
      <c r="A6387" s="1">
        <v>42664.240567129629</v>
      </c>
      <c r="B6387">
        <v>19595</v>
      </c>
      <c r="C6387">
        <v>1.1999879999999999E-2</v>
      </c>
      <c r="D6387">
        <v>30.1343</v>
      </c>
      <c r="E6387">
        <v>12.37335</v>
      </c>
      <c r="F6387">
        <v>5177.6000000000004</v>
      </c>
      <c r="H6387">
        <f t="shared" si="272"/>
        <v>54.994533397770574</v>
      </c>
      <c r="I6387" s="2">
        <f t="shared" si="270"/>
        <v>1.1998738193001901E-2</v>
      </c>
      <c r="J6387" s="2">
        <f t="shared" si="271"/>
        <v>54.989300583518208</v>
      </c>
    </row>
    <row r="6388" spans="1:10" x14ac:dyDescent="0.3">
      <c r="A6388" s="1">
        <v>42664.240578703706</v>
      </c>
      <c r="B6388">
        <v>19596</v>
      </c>
      <c r="C6388">
        <v>1.199855E-2</v>
      </c>
      <c r="D6388">
        <v>30.136800000000001</v>
      </c>
      <c r="E6388">
        <v>12.37335</v>
      </c>
      <c r="F6388">
        <v>5177.5</v>
      </c>
      <c r="H6388">
        <f t="shared" si="272"/>
        <v>55.006531947770576</v>
      </c>
      <c r="I6388" s="2">
        <f t="shared" si="270"/>
        <v>1.1997408319553444E-2</v>
      </c>
      <c r="J6388" s="2">
        <f t="shared" si="271"/>
        <v>55.00129799183776</v>
      </c>
    </row>
    <row r="6389" spans="1:10" x14ac:dyDescent="0.3">
      <c r="A6389" s="1">
        <v>42664.240590277775</v>
      </c>
      <c r="B6389">
        <v>19597</v>
      </c>
      <c r="C6389">
        <v>1.1997219999999999E-2</v>
      </c>
      <c r="D6389">
        <v>30.141780000000001</v>
      </c>
      <c r="E6389">
        <v>12.3789</v>
      </c>
      <c r="F6389">
        <v>5177.5</v>
      </c>
      <c r="H6389">
        <f t="shared" si="272"/>
        <v>55.018529167770573</v>
      </c>
      <c r="I6389" s="2">
        <f t="shared" si="270"/>
        <v>1.1996078446104983E-2</v>
      </c>
      <c r="J6389" s="2">
        <f t="shared" si="271"/>
        <v>55.013294070283862</v>
      </c>
    </row>
    <row r="6390" spans="1:10" x14ac:dyDescent="0.3">
      <c r="A6390" s="1">
        <v>42664.240601851852</v>
      </c>
      <c r="B6390">
        <v>19598</v>
      </c>
      <c r="C6390">
        <v>1.200121E-2</v>
      </c>
      <c r="D6390">
        <v>30.1343</v>
      </c>
      <c r="E6390">
        <v>12.3789</v>
      </c>
      <c r="F6390">
        <v>5177.5</v>
      </c>
      <c r="H6390">
        <f t="shared" si="272"/>
        <v>55.030530377770575</v>
      </c>
      <c r="I6390" s="2">
        <f t="shared" si="270"/>
        <v>1.200006806645036E-2</v>
      </c>
      <c r="J6390" s="2">
        <f t="shared" si="271"/>
        <v>55.025294138350311</v>
      </c>
    </row>
    <row r="6391" spans="1:10" x14ac:dyDescent="0.3">
      <c r="A6391" s="1">
        <v>42664.240613425929</v>
      </c>
      <c r="B6391">
        <v>19599</v>
      </c>
      <c r="C6391">
        <v>1.199855E-2</v>
      </c>
      <c r="D6391">
        <v>30.136800000000001</v>
      </c>
      <c r="E6391">
        <v>12.3789</v>
      </c>
      <c r="F6391">
        <v>5177.3999999999996</v>
      </c>
      <c r="H6391">
        <f t="shared" si="272"/>
        <v>55.042528927770576</v>
      </c>
      <c r="I6391" s="2">
        <f t="shared" si="270"/>
        <v>1.1997408319553444E-2</v>
      </c>
      <c r="J6391" s="2">
        <f t="shared" si="271"/>
        <v>55.03729154666987</v>
      </c>
    </row>
    <row r="6392" spans="1:10" x14ac:dyDescent="0.3">
      <c r="A6392" s="1">
        <v>42664.240624999999</v>
      </c>
      <c r="B6392">
        <v>19600</v>
      </c>
      <c r="C6392">
        <v>1.1999879999999999E-2</v>
      </c>
      <c r="D6392">
        <v>30.131799999999998</v>
      </c>
      <c r="E6392">
        <v>12.3789</v>
      </c>
      <c r="F6392">
        <v>5177.3999999999996</v>
      </c>
      <c r="H6392">
        <f t="shared" si="272"/>
        <v>55.054528807770573</v>
      </c>
      <c r="I6392" s="2">
        <f t="shared" si="270"/>
        <v>1.1998738193001901E-2</v>
      </c>
      <c r="J6392" s="2">
        <f t="shared" si="271"/>
        <v>55.04929028486287</v>
      </c>
    </row>
    <row r="6393" spans="1:10" x14ac:dyDescent="0.3">
      <c r="A6393" s="1">
        <v>42664.240636574075</v>
      </c>
      <c r="B6393">
        <v>19601</v>
      </c>
      <c r="C6393">
        <v>1.1999879999999999E-2</v>
      </c>
      <c r="D6393">
        <v>30.136800000000001</v>
      </c>
      <c r="E6393">
        <v>12.3789</v>
      </c>
      <c r="F6393">
        <v>5177.3999999999996</v>
      </c>
      <c r="H6393">
        <f t="shared" si="272"/>
        <v>55.066528687770571</v>
      </c>
      <c r="I6393" s="2">
        <f t="shared" si="270"/>
        <v>1.1998738193001901E-2</v>
      </c>
      <c r="J6393" s="2">
        <f t="shared" si="271"/>
        <v>55.06128902305587</v>
      </c>
    </row>
    <row r="6394" spans="1:10" x14ac:dyDescent="0.3">
      <c r="A6394" s="1">
        <v>42664.240648148145</v>
      </c>
      <c r="B6394">
        <v>19602</v>
      </c>
      <c r="C6394">
        <v>1.1997219999999999E-2</v>
      </c>
      <c r="D6394">
        <v>30.136800000000001</v>
      </c>
      <c r="E6394">
        <v>12.3789</v>
      </c>
      <c r="F6394">
        <v>5177.3999999999996</v>
      </c>
      <c r="H6394">
        <f t="shared" si="272"/>
        <v>55.078525907770569</v>
      </c>
      <c r="I6394" s="2">
        <f t="shared" si="270"/>
        <v>1.1996078446104983E-2</v>
      </c>
      <c r="J6394" s="2">
        <f t="shared" si="271"/>
        <v>55.073285101501973</v>
      </c>
    </row>
    <row r="6395" spans="1:10" x14ac:dyDescent="0.3">
      <c r="A6395" s="1">
        <v>42664.240659722222</v>
      </c>
      <c r="B6395">
        <v>19603</v>
      </c>
      <c r="C6395">
        <v>1.1999879999999999E-2</v>
      </c>
      <c r="D6395">
        <v>30.136800000000001</v>
      </c>
      <c r="E6395">
        <v>12.3789</v>
      </c>
      <c r="F6395">
        <v>5177.3999999999996</v>
      </c>
      <c r="H6395">
        <f t="shared" si="272"/>
        <v>55.090525787770567</v>
      </c>
      <c r="I6395" s="2">
        <f t="shared" si="270"/>
        <v>1.1998738193001901E-2</v>
      </c>
      <c r="J6395" s="2">
        <f t="shared" si="271"/>
        <v>55.085283839694974</v>
      </c>
    </row>
    <row r="6396" spans="1:10" x14ac:dyDescent="0.3">
      <c r="A6396" s="1">
        <v>42664.240671296298</v>
      </c>
      <c r="B6396">
        <v>19604</v>
      </c>
      <c r="C6396">
        <v>1.1999879999999999E-2</v>
      </c>
      <c r="D6396">
        <v>30.136800000000001</v>
      </c>
      <c r="E6396">
        <v>12.3789</v>
      </c>
      <c r="F6396">
        <v>5177.3999999999996</v>
      </c>
      <c r="H6396">
        <f t="shared" si="272"/>
        <v>55.102525667770564</v>
      </c>
      <c r="I6396" s="2">
        <f t="shared" si="270"/>
        <v>1.1998738193001901E-2</v>
      </c>
      <c r="J6396" s="2">
        <f t="shared" si="271"/>
        <v>55.097282577887967</v>
      </c>
    </row>
    <row r="6397" spans="1:10" x14ac:dyDescent="0.3">
      <c r="A6397" s="1">
        <v>42664.240682870368</v>
      </c>
      <c r="B6397">
        <v>19605</v>
      </c>
      <c r="C6397">
        <v>1.1997219999999999E-2</v>
      </c>
      <c r="D6397">
        <v>30.139289999999999</v>
      </c>
      <c r="E6397">
        <v>12.3789</v>
      </c>
      <c r="F6397">
        <v>5177.3999999999996</v>
      </c>
      <c r="H6397">
        <f t="shared" si="272"/>
        <v>55.114522887770562</v>
      </c>
      <c r="I6397" s="2">
        <f t="shared" si="270"/>
        <v>1.1996078446104983E-2</v>
      </c>
      <c r="J6397" s="2">
        <f t="shared" si="271"/>
        <v>55.10927865633407</v>
      </c>
    </row>
    <row r="6398" spans="1:10" x14ac:dyDescent="0.3">
      <c r="A6398" s="1">
        <v>42664.240694444445</v>
      </c>
      <c r="B6398">
        <v>19606</v>
      </c>
      <c r="C6398">
        <v>1.1999879999999999E-2</v>
      </c>
      <c r="D6398">
        <v>30.136800000000001</v>
      </c>
      <c r="E6398">
        <v>12.3789</v>
      </c>
      <c r="F6398">
        <v>5177.3999999999996</v>
      </c>
      <c r="H6398">
        <f t="shared" si="272"/>
        <v>55.12652276777056</v>
      </c>
      <c r="I6398" s="2">
        <f t="shared" si="270"/>
        <v>1.1998738193001901E-2</v>
      </c>
      <c r="J6398" s="2">
        <f t="shared" si="271"/>
        <v>55.12127739452707</v>
      </c>
    </row>
    <row r="6399" spans="1:10" x14ac:dyDescent="0.3">
      <c r="A6399" s="1">
        <v>42664.240706018521</v>
      </c>
      <c r="B6399">
        <v>19607</v>
      </c>
      <c r="C6399">
        <v>1.1997219999999999E-2</v>
      </c>
      <c r="D6399">
        <v>30.141780000000001</v>
      </c>
      <c r="E6399">
        <v>12.3789</v>
      </c>
      <c r="F6399">
        <v>5177.3999999999996</v>
      </c>
      <c r="H6399">
        <f t="shared" si="272"/>
        <v>55.138519987770557</v>
      </c>
      <c r="I6399" s="2">
        <f t="shared" si="270"/>
        <v>1.1996078446104983E-2</v>
      </c>
      <c r="J6399" s="2">
        <f t="shared" si="271"/>
        <v>55.133273472973173</v>
      </c>
    </row>
    <row r="6400" spans="1:10" x14ac:dyDescent="0.3">
      <c r="A6400" s="1">
        <v>42664.240717592591</v>
      </c>
      <c r="B6400">
        <v>19608</v>
      </c>
      <c r="C6400">
        <v>1.199855E-2</v>
      </c>
      <c r="D6400">
        <v>30.136800000000001</v>
      </c>
      <c r="E6400">
        <v>12.3789</v>
      </c>
      <c r="F6400">
        <v>5177.3999999999996</v>
      </c>
      <c r="H6400">
        <f t="shared" si="272"/>
        <v>55.150518537770559</v>
      </c>
      <c r="I6400" s="2">
        <f t="shared" si="270"/>
        <v>1.1997408319553444E-2</v>
      </c>
      <c r="J6400" s="2">
        <f t="shared" si="271"/>
        <v>55.145270881292731</v>
      </c>
    </row>
    <row r="6401" spans="1:10" x14ac:dyDescent="0.3">
      <c r="A6401" s="1">
        <v>42664.240729166668</v>
      </c>
      <c r="B6401">
        <v>19609</v>
      </c>
      <c r="C6401">
        <v>1.1999879999999999E-2</v>
      </c>
      <c r="D6401">
        <v>30.136800000000001</v>
      </c>
      <c r="E6401">
        <v>12.3789</v>
      </c>
      <c r="F6401">
        <v>5177.3999999999996</v>
      </c>
      <c r="H6401">
        <f t="shared" si="272"/>
        <v>55.162518417770556</v>
      </c>
      <c r="I6401" s="2">
        <f t="shared" si="270"/>
        <v>1.1998738193001901E-2</v>
      </c>
      <c r="J6401" s="2">
        <f t="shared" si="271"/>
        <v>55.157269619485731</v>
      </c>
    </row>
    <row r="6402" spans="1:10" x14ac:dyDescent="0.3">
      <c r="A6402" s="1">
        <v>42664.240740740737</v>
      </c>
      <c r="B6402">
        <v>19610</v>
      </c>
      <c r="C6402">
        <v>1.1999879999999999E-2</v>
      </c>
      <c r="D6402">
        <v>30.136800000000001</v>
      </c>
      <c r="E6402">
        <v>12.3789</v>
      </c>
      <c r="F6402">
        <v>5177.3</v>
      </c>
      <c r="H6402">
        <f t="shared" si="272"/>
        <v>55.174518297770554</v>
      </c>
      <c r="I6402" s="2">
        <f t="shared" si="270"/>
        <v>1.1998738193001901E-2</v>
      </c>
      <c r="J6402" s="2">
        <f t="shared" si="271"/>
        <v>55.169268357678732</v>
      </c>
    </row>
    <row r="6403" spans="1:10" x14ac:dyDescent="0.3">
      <c r="A6403" s="1">
        <v>42664.240752314814</v>
      </c>
      <c r="B6403">
        <v>19611</v>
      </c>
      <c r="C6403">
        <v>1.1999879999999999E-2</v>
      </c>
      <c r="D6403">
        <v>30.139289999999999</v>
      </c>
      <c r="E6403">
        <v>12.3789</v>
      </c>
      <c r="F6403">
        <v>5177.3</v>
      </c>
      <c r="H6403">
        <f t="shared" si="272"/>
        <v>55.186518177770552</v>
      </c>
      <c r="I6403" s="2">
        <f t="shared" ref="I6403:I6466" si="273">C6403*$M$2</f>
        <v>1.1998738193001901E-2</v>
      </c>
      <c r="J6403" s="2">
        <f t="shared" ref="J6403:J6466" si="274">H6403*$M$2</f>
        <v>55.181267095871725</v>
      </c>
    </row>
    <row r="6404" spans="1:10" x14ac:dyDescent="0.3">
      <c r="A6404" s="1">
        <v>42664.240763888891</v>
      </c>
      <c r="B6404">
        <v>19612</v>
      </c>
      <c r="C6404">
        <v>1.1999879999999999E-2</v>
      </c>
      <c r="D6404">
        <v>30.139289999999999</v>
      </c>
      <c r="E6404">
        <v>12.3789</v>
      </c>
      <c r="F6404">
        <v>5177.3</v>
      </c>
      <c r="H6404">
        <f t="shared" ref="H6404:H6467" si="275">C6404+H6403</f>
        <v>55.198518057770549</v>
      </c>
      <c r="I6404" s="2">
        <f t="shared" si="273"/>
        <v>1.1998738193001901E-2</v>
      </c>
      <c r="J6404" s="2">
        <f t="shared" si="274"/>
        <v>55.193265834064725</v>
      </c>
    </row>
    <row r="6405" spans="1:10" x14ac:dyDescent="0.3">
      <c r="A6405" s="1">
        <v>42664.24077546296</v>
      </c>
      <c r="B6405">
        <v>19613</v>
      </c>
      <c r="C6405">
        <v>1.1999879999999999E-2</v>
      </c>
      <c r="D6405">
        <v>30.136800000000001</v>
      </c>
      <c r="E6405">
        <v>12.3789</v>
      </c>
      <c r="F6405">
        <v>5177.3</v>
      </c>
      <c r="H6405">
        <f t="shared" si="275"/>
        <v>55.210517937770547</v>
      </c>
      <c r="I6405" s="2">
        <f t="shared" si="273"/>
        <v>1.1998738193001901E-2</v>
      </c>
      <c r="J6405" s="2">
        <f t="shared" si="274"/>
        <v>55.205264572257725</v>
      </c>
    </row>
    <row r="6406" spans="1:10" x14ac:dyDescent="0.3">
      <c r="A6406" s="1">
        <v>42664.240787037037</v>
      </c>
      <c r="B6406">
        <v>19614</v>
      </c>
      <c r="C6406">
        <v>1.1999879999999999E-2</v>
      </c>
      <c r="D6406">
        <v>30.1343</v>
      </c>
      <c r="E6406">
        <v>12.3789</v>
      </c>
      <c r="F6406">
        <v>5177.3</v>
      </c>
      <c r="H6406">
        <f t="shared" si="275"/>
        <v>55.222517817770544</v>
      </c>
      <c r="I6406" s="2">
        <f t="shared" si="273"/>
        <v>1.1998738193001901E-2</v>
      </c>
      <c r="J6406" s="2">
        <f t="shared" si="274"/>
        <v>55.217263310450726</v>
      </c>
    </row>
    <row r="6407" spans="1:10" x14ac:dyDescent="0.3">
      <c r="A6407" s="1">
        <v>42664.240798611114</v>
      </c>
      <c r="B6407">
        <v>19615</v>
      </c>
      <c r="C6407">
        <v>1.1999879999999999E-2</v>
      </c>
      <c r="D6407">
        <v>30.1343</v>
      </c>
      <c r="E6407">
        <v>12.3789</v>
      </c>
      <c r="F6407">
        <v>5177.3</v>
      </c>
      <c r="H6407">
        <f t="shared" si="275"/>
        <v>55.234517697770542</v>
      </c>
      <c r="I6407" s="2">
        <f t="shared" si="273"/>
        <v>1.1998738193001901E-2</v>
      </c>
      <c r="J6407" s="2">
        <f t="shared" si="274"/>
        <v>55.229262048643726</v>
      </c>
    </row>
    <row r="6408" spans="1:10" x14ac:dyDescent="0.3">
      <c r="A6408" s="1">
        <v>42664.240810185183</v>
      </c>
      <c r="B6408">
        <v>19616</v>
      </c>
      <c r="C6408">
        <v>1.1999879999999999E-2</v>
      </c>
      <c r="D6408">
        <v>30.139289999999999</v>
      </c>
      <c r="E6408">
        <v>12.3789</v>
      </c>
      <c r="F6408">
        <v>5177.3</v>
      </c>
      <c r="H6408">
        <f t="shared" si="275"/>
        <v>55.24651757777054</v>
      </c>
      <c r="I6408" s="2">
        <f t="shared" si="273"/>
        <v>1.1998738193001901E-2</v>
      </c>
      <c r="J6408" s="2">
        <f t="shared" si="274"/>
        <v>55.241260786836726</v>
      </c>
    </row>
    <row r="6409" spans="1:10" x14ac:dyDescent="0.3">
      <c r="A6409" s="1">
        <v>42664.24082175926</v>
      </c>
      <c r="B6409">
        <v>19617</v>
      </c>
      <c r="C6409">
        <v>1.199855E-2</v>
      </c>
      <c r="D6409">
        <v>30.1343</v>
      </c>
      <c r="E6409">
        <v>12.3789</v>
      </c>
      <c r="F6409">
        <v>5177.3</v>
      </c>
      <c r="H6409">
        <f t="shared" si="275"/>
        <v>55.258516127770541</v>
      </c>
      <c r="I6409" s="2">
        <f t="shared" si="273"/>
        <v>1.1997408319553444E-2</v>
      </c>
      <c r="J6409" s="2">
        <f t="shared" si="274"/>
        <v>55.253258195156278</v>
      </c>
    </row>
    <row r="6410" spans="1:10" x14ac:dyDescent="0.3">
      <c r="A6410" s="1">
        <v>42664.240833333337</v>
      </c>
      <c r="B6410">
        <v>19618</v>
      </c>
      <c r="C6410">
        <v>1.1999879999999999E-2</v>
      </c>
      <c r="D6410">
        <v>30.136800000000001</v>
      </c>
      <c r="E6410">
        <v>12.38533</v>
      </c>
      <c r="F6410">
        <v>5177.3</v>
      </c>
      <c r="H6410">
        <f t="shared" si="275"/>
        <v>55.270516007770539</v>
      </c>
      <c r="I6410" s="2">
        <f t="shared" si="273"/>
        <v>1.1998738193001901E-2</v>
      </c>
      <c r="J6410" s="2">
        <f t="shared" si="274"/>
        <v>55.265256933349278</v>
      </c>
    </row>
    <row r="6411" spans="1:10" x14ac:dyDescent="0.3">
      <c r="A6411" s="1">
        <v>42664.240844907406</v>
      </c>
      <c r="B6411">
        <v>19619</v>
      </c>
      <c r="C6411">
        <v>1.1997219999999999E-2</v>
      </c>
      <c r="D6411">
        <v>30.136800000000001</v>
      </c>
      <c r="E6411">
        <v>12.3789</v>
      </c>
      <c r="F6411">
        <v>5177.2</v>
      </c>
      <c r="H6411">
        <f t="shared" si="275"/>
        <v>55.282513227770536</v>
      </c>
      <c r="I6411" s="2">
        <f t="shared" si="273"/>
        <v>1.1996078446104983E-2</v>
      </c>
      <c r="J6411" s="2">
        <f t="shared" si="274"/>
        <v>55.277253011795381</v>
      </c>
    </row>
    <row r="6412" spans="1:10" x14ac:dyDescent="0.3">
      <c r="A6412" s="1">
        <v>42664.240856481483</v>
      </c>
      <c r="B6412">
        <v>19620</v>
      </c>
      <c r="C6412">
        <v>1.1999879999999999E-2</v>
      </c>
      <c r="D6412">
        <v>30.141780000000001</v>
      </c>
      <c r="E6412">
        <v>12.3789</v>
      </c>
      <c r="F6412">
        <v>5177.2</v>
      </c>
      <c r="H6412">
        <f t="shared" si="275"/>
        <v>55.294513107770534</v>
      </c>
      <c r="I6412" s="2">
        <f t="shared" si="273"/>
        <v>1.1998738193001901E-2</v>
      </c>
      <c r="J6412" s="2">
        <f t="shared" si="274"/>
        <v>55.289251749988381</v>
      </c>
    </row>
    <row r="6413" spans="1:10" x14ac:dyDescent="0.3">
      <c r="A6413" s="1">
        <v>42664.240868055553</v>
      </c>
      <c r="B6413">
        <v>19621</v>
      </c>
      <c r="C6413">
        <v>1.1999879999999999E-2</v>
      </c>
      <c r="D6413">
        <v>30.136800000000001</v>
      </c>
      <c r="E6413">
        <v>12.3789</v>
      </c>
      <c r="F6413">
        <v>5177.2</v>
      </c>
      <c r="H6413">
        <f t="shared" si="275"/>
        <v>55.306512987770532</v>
      </c>
      <c r="I6413" s="2">
        <f t="shared" si="273"/>
        <v>1.1998738193001901E-2</v>
      </c>
      <c r="J6413" s="2">
        <f t="shared" si="274"/>
        <v>55.301250488181381</v>
      </c>
    </row>
    <row r="6414" spans="1:10" x14ac:dyDescent="0.3">
      <c r="A6414" s="1">
        <v>42664.240879629629</v>
      </c>
      <c r="B6414">
        <v>19622</v>
      </c>
      <c r="C6414">
        <v>1.1997219999999999E-2</v>
      </c>
      <c r="D6414">
        <v>30.1343</v>
      </c>
      <c r="E6414">
        <v>12.3789</v>
      </c>
      <c r="F6414">
        <v>5177.2</v>
      </c>
      <c r="H6414">
        <f t="shared" si="275"/>
        <v>55.31851020777053</v>
      </c>
      <c r="I6414" s="2">
        <f t="shared" si="273"/>
        <v>1.1996078446104983E-2</v>
      </c>
      <c r="J6414" s="2">
        <f t="shared" si="274"/>
        <v>55.313246566627484</v>
      </c>
    </row>
    <row r="6415" spans="1:10" x14ac:dyDescent="0.3">
      <c r="A6415" s="1">
        <v>42664.240891203706</v>
      </c>
      <c r="B6415">
        <v>19623</v>
      </c>
      <c r="C6415">
        <v>1.1999879999999999E-2</v>
      </c>
      <c r="D6415">
        <v>30.136800000000001</v>
      </c>
      <c r="E6415">
        <v>12.378920000000001</v>
      </c>
      <c r="F6415">
        <v>5177.2</v>
      </c>
      <c r="H6415">
        <f t="shared" si="275"/>
        <v>55.330510087770527</v>
      </c>
      <c r="I6415" s="2">
        <f t="shared" si="273"/>
        <v>1.1998738193001901E-2</v>
      </c>
      <c r="J6415" s="2">
        <f t="shared" si="274"/>
        <v>55.325245304820484</v>
      </c>
    </row>
    <row r="6416" spans="1:10" x14ac:dyDescent="0.3">
      <c r="A6416" s="1">
        <v>42664.240902777776</v>
      </c>
      <c r="B6416">
        <v>19624</v>
      </c>
      <c r="C6416">
        <v>1.1999879999999999E-2</v>
      </c>
      <c r="D6416">
        <v>30.139289999999999</v>
      </c>
      <c r="E6416">
        <v>12.378920000000001</v>
      </c>
      <c r="F6416">
        <v>5177.2</v>
      </c>
      <c r="H6416">
        <f t="shared" si="275"/>
        <v>55.342509967770525</v>
      </c>
      <c r="I6416" s="2">
        <f t="shared" si="273"/>
        <v>1.1998738193001901E-2</v>
      </c>
      <c r="J6416" s="2">
        <f t="shared" si="274"/>
        <v>55.337244043013484</v>
      </c>
    </row>
    <row r="6417" spans="1:10" x14ac:dyDescent="0.3">
      <c r="A6417" s="1">
        <v>42664.240914351853</v>
      </c>
      <c r="B6417">
        <v>19625</v>
      </c>
      <c r="C6417">
        <v>1.1997219999999999E-2</v>
      </c>
      <c r="D6417">
        <v>30.136800000000001</v>
      </c>
      <c r="E6417">
        <v>12.385339999999999</v>
      </c>
      <c r="F6417">
        <v>5177.2</v>
      </c>
      <c r="H6417">
        <f t="shared" si="275"/>
        <v>55.354507187770523</v>
      </c>
      <c r="I6417" s="2">
        <f t="shared" si="273"/>
        <v>1.1996078446104983E-2</v>
      </c>
      <c r="J6417" s="2">
        <f t="shared" si="274"/>
        <v>55.349240121459587</v>
      </c>
    </row>
    <row r="6418" spans="1:10" x14ac:dyDescent="0.3">
      <c r="A6418" s="1">
        <v>42664.240925925929</v>
      </c>
      <c r="B6418">
        <v>19626</v>
      </c>
      <c r="C6418">
        <v>1.1999879999999999E-2</v>
      </c>
      <c r="D6418">
        <v>30.136800000000001</v>
      </c>
      <c r="E6418">
        <v>12.385339999999999</v>
      </c>
      <c r="F6418">
        <v>5177.2</v>
      </c>
      <c r="H6418">
        <f t="shared" si="275"/>
        <v>55.36650706777052</v>
      </c>
      <c r="I6418" s="2">
        <f t="shared" si="273"/>
        <v>1.1998738193001901E-2</v>
      </c>
      <c r="J6418" s="2">
        <f t="shared" si="274"/>
        <v>55.361238859652588</v>
      </c>
    </row>
    <row r="6419" spans="1:10" x14ac:dyDescent="0.3">
      <c r="A6419" s="1">
        <v>42664.240937499999</v>
      </c>
      <c r="B6419">
        <v>19627</v>
      </c>
      <c r="C6419">
        <v>1.2002540000000001E-2</v>
      </c>
      <c r="D6419">
        <v>30.1343</v>
      </c>
      <c r="E6419">
        <v>12.38447</v>
      </c>
      <c r="F6419">
        <v>5177.2</v>
      </c>
      <c r="H6419">
        <f t="shared" si="275"/>
        <v>55.378509607770518</v>
      </c>
      <c r="I6419" s="2">
        <f t="shared" si="273"/>
        <v>1.2001397939898821E-2</v>
      </c>
      <c r="J6419" s="2">
        <f t="shared" si="274"/>
        <v>55.373240257592485</v>
      </c>
    </row>
    <row r="6420" spans="1:10" x14ac:dyDescent="0.3">
      <c r="A6420" s="1">
        <v>42664.240949074076</v>
      </c>
      <c r="B6420">
        <v>19628</v>
      </c>
      <c r="C6420">
        <v>1.1999879999999999E-2</v>
      </c>
      <c r="D6420">
        <v>30.1343</v>
      </c>
      <c r="E6420">
        <v>12.385339999999999</v>
      </c>
      <c r="F6420">
        <v>5177.1000000000004</v>
      </c>
      <c r="H6420">
        <f t="shared" si="275"/>
        <v>55.390509487770515</v>
      </c>
      <c r="I6420" s="2">
        <f t="shared" si="273"/>
        <v>1.1998738193001901E-2</v>
      </c>
      <c r="J6420" s="2">
        <f t="shared" si="274"/>
        <v>55.385238995785485</v>
      </c>
    </row>
    <row r="6421" spans="1:10" x14ac:dyDescent="0.3">
      <c r="A6421" s="1">
        <v>42664.240960648145</v>
      </c>
      <c r="B6421">
        <v>19629</v>
      </c>
      <c r="C6421">
        <v>1.1997219999999999E-2</v>
      </c>
      <c r="D6421">
        <v>30.139289999999999</v>
      </c>
      <c r="E6421">
        <v>12.385339999999999</v>
      </c>
      <c r="F6421">
        <v>5177.1000000000004</v>
      </c>
      <c r="H6421">
        <f t="shared" si="275"/>
        <v>55.402506707770513</v>
      </c>
      <c r="I6421" s="2">
        <f t="shared" si="273"/>
        <v>1.1996078446104983E-2</v>
      </c>
      <c r="J6421" s="2">
        <f t="shared" si="274"/>
        <v>55.397235074231588</v>
      </c>
    </row>
    <row r="6422" spans="1:10" x14ac:dyDescent="0.3">
      <c r="A6422" s="1">
        <v>42664.240972222222</v>
      </c>
      <c r="B6422">
        <v>19630</v>
      </c>
      <c r="C6422">
        <v>1.1999879999999999E-2</v>
      </c>
      <c r="D6422">
        <v>30.1343</v>
      </c>
      <c r="E6422">
        <v>12.385339999999999</v>
      </c>
      <c r="F6422">
        <v>5177.1000000000004</v>
      </c>
      <c r="H6422">
        <f t="shared" si="275"/>
        <v>55.414506587770511</v>
      </c>
      <c r="I6422" s="2">
        <f t="shared" si="273"/>
        <v>1.1998738193001901E-2</v>
      </c>
      <c r="J6422" s="2">
        <f t="shared" si="274"/>
        <v>55.409233812424581</v>
      </c>
    </row>
    <row r="6423" spans="1:10" x14ac:dyDescent="0.3">
      <c r="A6423" s="1">
        <v>42664.240983796299</v>
      </c>
      <c r="B6423">
        <v>19631</v>
      </c>
      <c r="C6423">
        <v>1.1999879999999999E-2</v>
      </c>
      <c r="D6423">
        <v>30.136800000000001</v>
      </c>
      <c r="E6423">
        <v>12.385339999999999</v>
      </c>
      <c r="F6423">
        <v>5177.1000000000004</v>
      </c>
      <c r="H6423">
        <f t="shared" si="275"/>
        <v>55.426506467770508</v>
      </c>
      <c r="I6423" s="2">
        <f t="shared" si="273"/>
        <v>1.1998738193001901E-2</v>
      </c>
      <c r="J6423" s="2">
        <f t="shared" si="274"/>
        <v>55.421232550617582</v>
      </c>
    </row>
    <row r="6424" spans="1:10" x14ac:dyDescent="0.3">
      <c r="A6424" s="1">
        <v>42664.240995370368</v>
      </c>
      <c r="B6424">
        <v>19632</v>
      </c>
      <c r="C6424">
        <v>1.1997219999999999E-2</v>
      </c>
      <c r="D6424">
        <v>30.136800000000001</v>
      </c>
      <c r="E6424">
        <v>12.385339999999999</v>
      </c>
      <c r="F6424">
        <v>5177.1000000000004</v>
      </c>
      <c r="H6424">
        <f t="shared" si="275"/>
        <v>55.438503687770506</v>
      </c>
      <c r="I6424" s="2">
        <f t="shared" si="273"/>
        <v>1.1996078446104983E-2</v>
      </c>
      <c r="J6424" s="2">
        <f t="shared" si="274"/>
        <v>55.433228629063684</v>
      </c>
    </row>
    <row r="6425" spans="1:10" x14ac:dyDescent="0.3">
      <c r="A6425" s="1">
        <v>42664.241006944445</v>
      </c>
      <c r="B6425">
        <v>19633</v>
      </c>
      <c r="C6425">
        <v>1.1999879999999999E-2</v>
      </c>
      <c r="D6425">
        <v>30.1343</v>
      </c>
      <c r="E6425">
        <v>12.385339999999999</v>
      </c>
      <c r="F6425">
        <v>5177.1000000000004</v>
      </c>
      <c r="H6425">
        <f t="shared" si="275"/>
        <v>55.450503567770504</v>
      </c>
      <c r="I6425" s="2">
        <f t="shared" si="273"/>
        <v>1.1998738193001901E-2</v>
      </c>
      <c r="J6425" s="2">
        <f t="shared" si="274"/>
        <v>55.445227367256685</v>
      </c>
    </row>
    <row r="6426" spans="1:10" x14ac:dyDescent="0.3">
      <c r="A6426" s="1">
        <v>42664.241018518522</v>
      </c>
      <c r="B6426">
        <v>19634</v>
      </c>
      <c r="C6426">
        <v>1.2002540000000001E-2</v>
      </c>
      <c r="D6426">
        <v>30.141780000000001</v>
      </c>
      <c r="E6426">
        <v>12.385339999999999</v>
      </c>
      <c r="F6426">
        <v>5177.1000000000004</v>
      </c>
      <c r="H6426">
        <f t="shared" si="275"/>
        <v>55.462506107770501</v>
      </c>
      <c r="I6426" s="2">
        <f t="shared" si="273"/>
        <v>1.2001397939898821E-2</v>
      </c>
      <c r="J6426" s="2">
        <f t="shared" si="274"/>
        <v>55.457228765196582</v>
      </c>
    </row>
    <row r="6427" spans="1:10" x14ac:dyDescent="0.3">
      <c r="A6427" s="1">
        <v>42664.241030092591</v>
      </c>
      <c r="B6427">
        <v>19635</v>
      </c>
      <c r="C6427">
        <v>1.1999879999999999E-2</v>
      </c>
      <c r="D6427">
        <v>30.139289999999999</v>
      </c>
      <c r="E6427">
        <v>12.385339999999999</v>
      </c>
      <c r="F6427">
        <v>5177</v>
      </c>
      <c r="H6427">
        <f t="shared" si="275"/>
        <v>55.474505987770499</v>
      </c>
      <c r="I6427" s="2">
        <f t="shared" si="273"/>
        <v>1.1998738193001901E-2</v>
      </c>
      <c r="J6427" s="2">
        <f t="shared" si="274"/>
        <v>55.469227503389583</v>
      </c>
    </row>
    <row r="6428" spans="1:10" x14ac:dyDescent="0.3">
      <c r="A6428" s="1">
        <v>42664.241041666668</v>
      </c>
      <c r="B6428">
        <v>19636</v>
      </c>
      <c r="C6428">
        <v>1.1997219999999999E-2</v>
      </c>
      <c r="D6428">
        <v>30.131799999999998</v>
      </c>
      <c r="E6428">
        <v>12.385339999999999</v>
      </c>
      <c r="F6428">
        <v>5177</v>
      </c>
      <c r="H6428">
        <f t="shared" si="275"/>
        <v>55.486503207770497</v>
      </c>
      <c r="I6428" s="2">
        <f t="shared" si="273"/>
        <v>1.1996078446104983E-2</v>
      </c>
      <c r="J6428" s="2">
        <f t="shared" si="274"/>
        <v>55.481223581835685</v>
      </c>
    </row>
    <row r="6429" spans="1:10" x14ac:dyDescent="0.3">
      <c r="A6429" s="1">
        <v>42664.241053240738</v>
      </c>
      <c r="B6429">
        <v>19637</v>
      </c>
      <c r="C6429">
        <v>1.2002540000000001E-2</v>
      </c>
      <c r="D6429">
        <v>30.1343</v>
      </c>
      <c r="E6429">
        <v>12.385339999999999</v>
      </c>
      <c r="F6429">
        <v>5177</v>
      </c>
      <c r="H6429">
        <f t="shared" si="275"/>
        <v>55.498505747770494</v>
      </c>
      <c r="I6429" s="2">
        <f t="shared" si="273"/>
        <v>1.2001397939898821E-2</v>
      </c>
      <c r="J6429" s="2">
        <f t="shared" si="274"/>
        <v>55.493224979775583</v>
      </c>
    </row>
    <row r="6430" spans="1:10" x14ac:dyDescent="0.3">
      <c r="A6430" s="1">
        <v>42664.241064814814</v>
      </c>
      <c r="B6430">
        <v>19638</v>
      </c>
      <c r="C6430">
        <v>1.1997219999999999E-2</v>
      </c>
      <c r="D6430">
        <v>30.139289999999999</v>
      </c>
      <c r="E6430">
        <v>12.385339999999999</v>
      </c>
      <c r="F6430">
        <v>5177</v>
      </c>
      <c r="H6430">
        <f t="shared" si="275"/>
        <v>55.510502967770492</v>
      </c>
      <c r="I6430" s="2">
        <f t="shared" si="273"/>
        <v>1.1996078446104983E-2</v>
      </c>
      <c r="J6430" s="2">
        <f t="shared" si="274"/>
        <v>55.505221058221686</v>
      </c>
    </row>
    <row r="6431" spans="1:10" x14ac:dyDescent="0.3">
      <c r="A6431" s="1">
        <v>42664.241076388891</v>
      </c>
      <c r="B6431">
        <v>19639</v>
      </c>
      <c r="C6431">
        <v>1.1997209999999999E-2</v>
      </c>
      <c r="D6431">
        <v>30.13926</v>
      </c>
      <c r="E6431">
        <v>12.385339999999999</v>
      </c>
      <c r="F6431">
        <v>5177</v>
      </c>
      <c r="H6431">
        <f t="shared" si="275"/>
        <v>55.522500177770489</v>
      </c>
      <c r="I6431" s="2">
        <f t="shared" si="273"/>
        <v>1.1996068447056498E-2</v>
      </c>
      <c r="J6431" s="2">
        <f t="shared" si="274"/>
        <v>55.51721712666874</v>
      </c>
    </row>
    <row r="6432" spans="1:10" x14ac:dyDescent="0.3">
      <c r="A6432" s="1">
        <v>42664.241087962961</v>
      </c>
      <c r="B6432">
        <v>19640</v>
      </c>
      <c r="C6432">
        <v>1.1999869999999999E-2</v>
      </c>
      <c r="D6432">
        <v>30.136759999999999</v>
      </c>
      <c r="E6432">
        <v>12.385339999999999</v>
      </c>
      <c r="F6432">
        <v>5177</v>
      </c>
      <c r="H6432">
        <f t="shared" si="275"/>
        <v>55.534500047770486</v>
      </c>
      <c r="I6432" s="2">
        <f t="shared" si="273"/>
        <v>1.1998728193953416E-2</v>
      </c>
      <c r="J6432" s="2">
        <f t="shared" si="274"/>
        <v>55.529215854862684</v>
      </c>
    </row>
    <row r="6433" spans="1:10" x14ac:dyDescent="0.3">
      <c r="A6433" s="1">
        <v>42664.241099537037</v>
      </c>
      <c r="B6433">
        <v>19641</v>
      </c>
      <c r="C6433">
        <v>1.1999869999999999E-2</v>
      </c>
      <c r="D6433">
        <v>30.13926</v>
      </c>
      <c r="E6433">
        <v>12.385339999999999</v>
      </c>
      <c r="F6433">
        <v>5177</v>
      </c>
      <c r="H6433">
        <f t="shared" si="275"/>
        <v>55.546499917770483</v>
      </c>
      <c r="I6433" s="2">
        <f t="shared" si="273"/>
        <v>1.1998728193953416E-2</v>
      </c>
      <c r="J6433" s="2">
        <f t="shared" si="274"/>
        <v>55.541214583056636</v>
      </c>
    </row>
    <row r="6434" spans="1:10" x14ac:dyDescent="0.3">
      <c r="A6434" s="1">
        <v>42664.241111111114</v>
      </c>
      <c r="B6434">
        <v>19642</v>
      </c>
      <c r="C6434">
        <v>1.1999869999999999E-2</v>
      </c>
      <c r="D6434">
        <v>30.141749999999998</v>
      </c>
      <c r="E6434">
        <v>12.385339999999999</v>
      </c>
      <c r="F6434">
        <v>5177</v>
      </c>
      <c r="H6434">
        <f t="shared" si="275"/>
        <v>55.558499787770479</v>
      </c>
      <c r="I6434" s="2">
        <f t="shared" si="273"/>
        <v>1.1998728193953416E-2</v>
      </c>
      <c r="J6434" s="2">
        <f t="shared" si="274"/>
        <v>55.553213311250587</v>
      </c>
    </row>
    <row r="6435" spans="1:10" x14ac:dyDescent="0.3">
      <c r="A6435" s="1">
        <v>42664.241122685184</v>
      </c>
      <c r="B6435">
        <v>19643</v>
      </c>
      <c r="C6435">
        <v>1.1997209999999999E-2</v>
      </c>
      <c r="D6435">
        <v>30.136759999999999</v>
      </c>
      <c r="E6435">
        <v>12.385339999999999</v>
      </c>
      <c r="F6435">
        <v>5177</v>
      </c>
      <c r="H6435">
        <f t="shared" si="275"/>
        <v>55.570496997770476</v>
      </c>
      <c r="I6435" s="2">
        <f t="shared" si="273"/>
        <v>1.1996068447056498E-2</v>
      </c>
      <c r="J6435" s="2">
        <f t="shared" si="274"/>
        <v>55.565209379697642</v>
      </c>
    </row>
    <row r="6436" spans="1:10" x14ac:dyDescent="0.3">
      <c r="A6436" s="1">
        <v>42664.24113425926</v>
      </c>
      <c r="B6436">
        <v>19644</v>
      </c>
      <c r="C6436">
        <v>1.1999869999999999E-2</v>
      </c>
      <c r="D6436">
        <v>30.141749999999998</v>
      </c>
      <c r="E6436">
        <v>12.385339999999999</v>
      </c>
      <c r="F6436">
        <v>5177</v>
      </c>
      <c r="H6436">
        <f t="shared" si="275"/>
        <v>55.582496867770473</v>
      </c>
      <c r="I6436" s="2">
        <f t="shared" si="273"/>
        <v>1.1998728193953416E-2</v>
      </c>
      <c r="J6436" s="2">
        <f t="shared" si="274"/>
        <v>55.577208107891593</v>
      </c>
    </row>
    <row r="6437" spans="1:10" x14ac:dyDescent="0.3">
      <c r="A6437" s="1">
        <v>42664.24114583333</v>
      </c>
      <c r="B6437">
        <v>19645</v>
      </c>
      <c r="C6437">
        <v>1.1997209999999999E-2</v>
      </c>
      <c r="D6437">
        <v>30.141749999999998</v>
      </c>
      <c r="E6437">
        <v>12.385339999999999</v>
      </c>
      <c r="F6437">
        <v>5177</v>
      </c>
      <c r="H6437">
        <f t="shared" si="275"/>
        <v>55.59449407777047</v>
      </c>
      <c r="I6437" s="2">
        <f t="shared" si="273"/>
        <v>1.1996068447056498E-2</v>
      </c>
      <c r="J6437" s="2">
        <f t="shared" si="274"/>
        <v>55.589204176338647</v>
      </c>
    </row>
    <row r="6438" spans="1:10" x14ac:dyDescent="0.3">
      <c r="A6438" s="1">
        <v>42664.241157407407</v>
      </c>
      <c r="B6438">
        <v>19646</v>
      </c>
      <c r="C6438">
        <v>1.2002530000000001E-2</v>
      </c>
      <c r="D6438">
        <v>30.13926</v>
      </c>
      <c r="E6438">
        <v>12.385339999999999</v>
      </c>
      <c r="F6438">
        <v>5176.8999999999996</v>
      </c>
      <c r="H6438">
        <f t="shared" si="275"/>
        <v>55.606496607770467</v>
      </c>
      <c r="I6438" s="2">
        <f t="shared" si="273"/>
        <v>1.2001387940850336E-2</v>
      </c>
      <c r="J6438" s="2">
        <f t="shared" si="274"/>
        <v>55.601205564279489</v>
      </c>
    </row>
    <row r="6439" spans="1:10" x14ac:dyDescent="0.3">
      <c r="A6439" s="1">
        <v>42664.241168981483</v>
      </c>
      <c r="B6439">
        <v>19647</v>
      </c>
      <c r="C6439">
        <v>1.1997209999999999E-2</v>
      </c>
      <c r="D6439">
        <v>30.136759999999999</v>
      </c>
      <c r="E6439">
        <v>12.385339999999999</v>
      </c>
      <c r="F6439">
        <v>5176.8999999999996</v>
      </c>
      <c r="H6439">
        <f t="shared" si="275"/>
        <v>55.618493817770464</v>
      </c>
      <c r="I6439" s="2">
        <f t="shared" si="273"/>
        <v>1.1996068447056498E-2</v>
      </c>
      <c r="J6439" s="2">
        <f t="shared" si="274"/>
        <v>55.613201632726543</v>
      </c>
    </row>
    <row r="6440" spans="1:10" x14ac:dyDescent="0.3">
      <c r="A6440" s="1">
        <v>42664.241180555553</v>
      </c>
      <c r="B6440">
        <v>19648</v>
      </c>
      <c r="C6440">
        <v>1.1999869999999999E-2</v>
      </c>
      <c r="D6440">
        <v>30.134270000000001</v>
      </c>
      <c r="E6440">
        <v>12.385339999999999</v>
      </c>
      <c r="F6440">
        <v>5176.8999999999996</v>
      </c>
      <c r="H6440">
        <f t="shared" si="275"/>
        <v>55.630493687770461</v>
      </c>
      <c r="I6440" s="2">
        <f t="shared" si="273"/>
        <v>1.1998728193953416E-2</v>
      </c>
      <c r="J6440" s="2">
        <f t="shared" si="274"/>
        <v>55.625200360920495</v>
      </c>
    </row>
    <row r="6441" spans="1:10" x14ac:dyDescent="0.3">
      <c r="A6441" s="1">
        <v>42664.24119212963</v>
      </c>
      <c r="B6441">
        <v>19649</v>
      </c>
      <c r="C6441">
        <v>1.1999869999999999E-2</v>
      </c>
      <c r="D6441">
        <v>30.141749999999998</v>
      </c>
      <c r="E6441">
        <v>12.385339999999999</v>
      </c>
      <c r="F6441">
        <v>5176.8999999999996</v>
      </c>
      <c r="H6441">
        <f t="shared" si="275"/>
        <v>55.642493557770457</v>
      </c>
      <c r="I6441" s="2">
        <f t="shared" si="273"/>
        <v>1.1998728193953416E-2</v>
      </c>
      <c r="J6441" s="2">
        <f t="shared" si="274"/>
        <v>55.637199089114446</v>
      </c>
    </row>
    <row r="6442" spans="1:10" x14ac:dyDescent="0.3">
      <c r="A6442" s="1">
        <v>42664.241203703707</v>
      </c>
      <c r="B6442">
        <v>19650</v>
      </c>
      <c r="C6442">
        <v>1.1999869999999999E-2</v>
      </c>
      <c r="D6442">
        <v>30.136759999999999</v>
      </c>
      <c r="E6442">
        <v>12.37978</v>
      </c>
      <c r="F6442">
        <v>5176.8999999999996</v>
      </c>
      <c r="H6442">
        <f t="shared" si="275"/>
        <v>55.654493427770454</v>
      </c>
      <c r="I6442" s="2">
        <f t="shared" si="273"/>
        <v>1.1998728193953416E-2</v>
      </c>
      <c r="J6442" s="2">
        <f t="shared" si="274"/>
        <v>55.649197817308398</v>
      </c>
    </row>
    <row r="6443" spans="1:10" x14ac:dyDescent="0.3">
      <c r="A6443" s="1">
        <v>42664.241215277776</v>
      </c>
      <c r="B6443">
        <v>19651</v>
      </c>
      <c r="C6443">
        <v>1.1999869999999999E-2</v>
      </c>
      <c r="D6443">
        <v>30.134270000000001</v>
      </c>
      <c r="E6443">
        <v>12.37978</v>
      </c>
      <c r="F6443">
        <v>5176.8999999999996</v>
      </c>
      <c r="H6443">
        <f t="shared" si="275"/>
        <v>55.666493297770451</v>
      </c>
      <c r="I6443" s="2">
        <f t="shared" si="273"/>
        <v>1.1998728193953416E-2</v>
      </c>
      <c r="J6443" s="2">
        <f t="shared" si="274"/>
        <v>55.661196545502349</v>
      </c>
    </row>
    <row r="6444" spans="1:10" x14ac:dyDescent="0.3">
      <c r="A6444" s="1">
        <v>42664.241226851853</v>
      </c>
      <c r="B6444">
        <v>19652</v>
      </c>
      <c r="C6444">
        <v>1.1999869999999999E-2</v>
      </c>
      <c r="D6444">
        <v>30.136759999999999</v>
      </c>
      <c r="E6444">
        <v>12.37978</v>
      </c>
      <c r="F6444">
        <v>5176.8999999999996</v>
      </c>
      <c r="H6444">
        <f t="shared" si="275"/>
        <v>55.678493167770448</v>
      </c>
      <c r="I6444" s="2">
        <f t="shared" si="273"/>
        <v>1.1998728193953416E-2</v>
      </c>
      <c r="J6444" s="2">
        <f t="shared" si="274"/>
        <v>55.673195273696294</v>
      </c>
    </row>
    <row r="6445" spans="1:10" x14ac:dyDescent="0.3">
      <c r="A6445" s="1">
        <v>42664.241238425922</v>
      </c>
      <c r="B6445">
        <v>19653</v>
      </c>
      <c r="C6445">
        <v>1.1999869999999999E-2</v>
      </c>
      <c r="D6445">
        <v>30.13926</v>
      </c>
      <c r="E6445">
        <v>12.37978</v>
      </c>
      <c r="F6445">
        <v>5176.8</v>
      </c>
      <c r="H6445">
        <f t="shared" si="275"/>
        <v>55.690493037770445</v>
      </c>
      <c r="I6445" s="2">
        <f t="shared" si="273"/>
        <v>1.1998728193953416E-2</v>
      </c>
      <c r="J6445" s="2">
        <f t="shared" si="274"/>
        <v>55.685194001890245</v>
      </c>
    </row>
    <row r="6446" spans="1:10" x14ac:dyDescent="0.3">
      <c r="A6446" s="1">
        <v>42664.241249999999</v>
      </c>
      <c r="B6446">
        <v>19654</v>
      </c>
      <c r="C6446">
        <v>1.1999869999999999E-2</v>
      </c>
      <c r="D6446">
        <v>30.136759999999999</v>
      </c>
      <c r="E6446">
        <v>12.37978</v>
      </c>
      <c r="F6446">
        <v>5176.8</v>
      </c>
      <c r="H6446">
        <f t="shared" si="275"/>
        <v>55.702492907770441</v>
      </c>
      <c r="I6446" s="2">
        <f t="shared" si="273"/>
        <v>1.1998728193953416E-2</v>
      </c>
      <c r="J6446" s="2">
        <f t="shared" si="274"/>
        <v>55.697192730084197</v>
      </c>
    </row>
    <row r="6447" spans="1:10" x14ac:dyDescent="0.3">
      <c r="A6447" s="1">
        <v>42664.241261574076</v>
      </c>
      <c r="B6447">
        <v>19655</v>
      </c>
      <c r="C6447">
        <v>1.1997209999999999E-2</v>
      </c>
      <c r="D6447">
        <v>30.136759999999999</v>
      </c>
      <c r="E6447">
        <v>12.374230000000001</v>
      </c>
      <c r="F6447">
        <v>5176.8</v>
      </c>
      <c r="H6447">
        <f t="shared" si="275"/>
        <v>55.714490117770438</v>
      </c>
      <c r="I6447" s="2">
        <f t="shared" si="273"/>
        <v>1.1996068447056498E-2</v>
      </c>
      <c r="J6447" s="2">
        <f t="shared" si="274"/>
        <v>55.709188798531251</v>
      </c>
    </row>
    <row r="6448" spans="1:10" x14ac:dyDescent="0.3">
      <c r="A6448" s="1">
        <v>42664.241273148145</v>
      </c>
      <c r="B6448">
        <v>19656</v>
      </c>
      <c r="C6448">
        <v>1.2002530000000001E-2</v>
      </c>
      <c r="D6448">
        <v>30.136759999999999</v>
      </c>
      <c r="E6448">
        <v>12.37851</v>
      </c>
      <c r="F6448">
        <v>5176.8</v>
      </c>
      <c r="H6448">
        <f t="shared" si="275"/>
        <v>55.726492647770435</v>
      </c>
      <c r="I6448" s="2">
        <f t="shared" si="273"/>
        <v>1.2001387940850336E-2</v>
      </c>
      <c r="J6448" s="2">
        <f t="shared" si="274"/>
        <v>55.7211901864721</v>
      </c>
    </row>
    <row r="6449" spans="1:10" x14ac:dyDescent="0.3">
      <c r="A6449" s="1">
        <v>42664.241284722222</v>
      </c>
      <c r="B6449">
        <v>19657</v>
      </c>
      <c r="C6449">
        <v>1.199854E-2</v>
      </c>
      <c r="D6449">
        <v>30.136759999999999</v>
      </c>
      <c r="E6449">
        <v>12.374230000000001</v>
      </c>
      <c r="F6449">
        <v>5176.8</v>
      </c>
      <c r="H6449">
        <f t="shared" si="275"/>
        <v>55.738491187770435</v>
      </c>
      <c r="I6449" s="2">
        <f t="shared" si="273"/>
        <v>1.1997398320504959E-2</v>
      </c>
      <c r="J6449" s="2">
        <f t="shared" si="274"/>
        <v>55.733187584792603</v>
      </c>
    </row>
    <row r="6450" spans="1:10" x14ac:dyDescent="0.3">
      <c r="A6450" s="1">
        <v>42664.241296296299</v>
      </c>
      <c r="B6450">
        <v>19658</v>
      </c>
      <c r="C6450">
        <v>1.199854E-2</v>
      </c>
      <c r="D6450">
        <v>30.134270000000001</v>
      </c>
      <c r="E6450">
        <v>12.374230000000001</v>
      </c>
      <c r="F6450">
        <v>5176.8</v>
      </c>
      <c r="H6450">
        <f t="shared" si="275"/>
        <v>55.750489727770436</v>
      </c>
      <c r="I6450" s="2">
        <f t="shared" si="273"/>
        <v>1.1997398320504959E-2</v>
      </c>
      <c r="J6450" s="2">
        <f t="shared" si="274"/>
        <v>55.745184983113106</v>
      </c>
    </row>
    <row r="6451" spans="1:10" x14ac:dyDescent="0.3">
      <c r="A6451" s="1">
        <v>42664.241307870368</v>
      </c>
      <c r="B6451">
        <v>19659</v>
      </c>
      <c r="C6451">
        <v>1.1997209999999999E-2</v>
      </c>
      <c r="D6451">
        <v>30.136759999999999</v>
      </c>
      <c r="E6451">
        <v>12.37851</v>
      </c>
      <c r="F6451">
        <v>5176.7</v>
      </c>
      <c r="H6451">
        <f t="shared" si="275"/>
        <v>55.762486937770433</v>
      </c>
      <c r="I6451" s="2">
        <f t="shared" si="273"/>
        <v>1.1996068447056498E-2</v>
      </c>
      <c r="J6451" s="2">
        <f t="shared" si="274"/>
        <v>55.75718105156016</v>
      </c>
    </row>
    <row r="6452" spans="1:10" x14ac:dyDescent="0.3">
      <c r="A6452" s="1">
        <v>42664.241319444445</v>
      </c>
      <c r="B6452">
        <v>19660</v>
      </c>
      <c r="C6452">
        <v>1.1999869999999999E-2</v>
      </c>
      <c r="D6452">
        <v>30.141749999999998</v>
      </c>
      <c r="E6452">
        <v>12.384069999999999</v>
      </c>
      <c r="F6452">
        <v>5176.7</v>
      </c>
      <c r="H6452">
        <f t="shared" si="275"/>
        <v>55.77448680777043</v>
      </c>
      <c r="I6452" s="2">
        <f t="shared" si="273"/>
        <v>1.1998728193953416E-2</v>
      </c>
      <c r="J6452" s="2">
        <f t="shared" si="274"/>
        <v>55.769179779754111</v>
      </c>
    </row>
    <row r="6453" spans="1:10" x14ac:dyDescent="0.3">
      <c r="A6453" s="1">
        <v>42664.241331018522</v>
      </c>
      <c r="B6453">
        <v>19661</v>
      </c>
      <c r="C6453">
        <v>1.1997209999999999E-2</v>
      </c>
      <c r="D6453">
        <v>30.134270000000001</v>
      </c>
      <c r="E6453">
        <v>12.374230000000001</v>
      </c>
      <c r="F6453">
        <v>5176.7</v>
      </c>
      <c r="H6453">
        <f t="shared" si="275"/>
        <v>55.786484017770427</v>
      </c>
      <c r="I6453" s="2">
        <f t="shared" si="273"/>
        <v>1.1996068447056498E-2</v>
      </c>
      <c r="J6453" s="2">
        <f t="shared" si="274"/>
        <v>55.781175848201165</v>
      </c>
    </row>
    <row r="6454" spans="1:10" x14ac:dyDescent="0.3">
      <c r="A6454" s="1">
        <v>42664.241342592592</v>
      </c>
      <c r="B6454">
        <v>19662</v>
      </c>
      <c r="C6454">
        <v>1.1997209999999999E-2</v>
      </c>
      <c r="D6454">
        <v>30.134270000000001</v>
      </c>
      <c r="E6454">
        <v>12.37851</v>
      </c>
      <c r="F6454">
        <v>5176.8</v>
      </c>
      <c r="H6454">
        <f t="shared" si="275"/>
        <v>55.798481227770424</v>
      </c>
      <c r="I6454" s="2">
        <f t="shared" si="273"/>
        <v>1.1996068447056498E-2</v>
      </c>
      <c r="J6454" s="2">
        <f t="shared" si="274"/>
        <v>55.79317191664822</v>
      </c>
    </row>
    <row r="6455" spans="1:10" x14ac:dyDescent="0.3">
      <c r="A6455" s="1">
        <v>42664.241354166668</v>
      </c>
      <c r="B6455">
        <v>19663</v>
      </c>
      <c r="C6455">
        <v>1.1999869999999999E-2</v>
      </c>
      <c r="D6455">
        <v>30.136759999999999</v>
      </c>
      <c r="E6455">
        <v>12.37851</v>
      </c>
      <c r="F6455">
        <v>5176.8</v>
      </c>
      <c r="H6455">
        <f t="shared" si="275"/>
        <v>55.81048109777042</v>
      </c>
      <c r="I6455" s="2">
        <f t="shared" si="273"/>
        <v>1.1998728193953416E-2</v>
      </c>
      <c r="J6455" s="2">
        <f t="shared" si="274"/>
        <v>55.805170644842171</v>
      </c>
    </row>
    <row r="6456" spans="1:10" x14ac:dyDescent="0.3">
      <c r="A6456" s="1">
        <v>42664.241365740738</v>
      </c>
      <c r="B6456">
        <v>19664</v>
      </c>
      <c r="C6456">
        <v>1.1999869999999999E-2</v>
      </c>
      <c r="D6456">
        <v>30.14425</v>
      </c>
      <c r="E6456">
        <v>12.374230000000001</v>
      </c>
      <c r="F6456">
        <v>5176.7</v>
      </c>
      <c r="H6456">
        <f t="shared" si="275"/>
        <v>55.822480967770417</v>
      </c>
      <c r="I6456" s="2">
        <f t="shared" si="273"/>
        <v>1.1998728193953416E-2</v>
      </c>
      <c r="J6456" s="2">
        <f t="shared" si="274"/>
        <v>55.817169373036123</v>
      </c>
    </row>
    <row r="6457" spans="1:10" x14ac:dyDescent="0.3">
      <c r="A6457" s="1">
        <v>42664.241377314815</v>
      </c>
      <c r="B6457">
        <v>19665</v>
      </c>
      <c r="C6457">
        <v>1.1999869999999999E-2</v>
      </c>
      <c r="D6457">
        <v>30.14425</v>
      </c>
      <c r="E6457">
        <v>12.37851</v>
      </c>
      <c r="F6457">
        <v>5176.7</v>
      </c>
      <c r="H6457">
        <f t="shared" si="275"/>
        <v>55.834480837770414</v>
      </c>
      <c r="I6457" s="2">
        <f t="shared" si="273"/>
        <v>1.1998728193953416E-2</v>
      </c>
      <c r="J6457" s="2">
        <f t="shared" si="274"/>
        <v>55.829168101230067</v>
      </c>
    </row>
    <row r="6458" spans="1:10" x14ac:dyDescent="0.3">
      <c r="A6458" s="1">
        <v>42664.241388888891</v>
      </c>
      <c r="B6458">
        <v>19666</v>
      </c>
      <c r="C6458">
        <v>1.1999869999999999E-2</v>
      </c>
      <c r="D6458">
        <v>30.136759999999999</v>
      </c>
      <c r="E6458">
        <v>12.37851</v>
      </c>
      <c r="F6458">
        <v>5176.7</v>
      </c>
      <c r="H6458">
        <f t="shared" si="275"/>
        <v>55.846480707770411</v>
      </c>
      <c r="I6458" s="2">
        <f t="shared" si="273"/>
        <v>1.1998728193953416E-2</v>
      </c>
      <c r="J6458" s="2">
        <f t="shared" si="274"/>
        <v>55.841166829424019</v>
      </c>
    </row>
    <row r="6459" spans="1:10" x14ac:dyDescent="0.3">
      <c r="A6459" s="1">
        <v>42664.241400462961</v>
      </c>
      <c r="B6459">
        <v>19667</v>
      </c>
      <c r="C6459">
        <v>1.1997209999999999E-2</v>
      </c>
      <c r="D6459">
        <v>30.13926</v>
      </c>
      <c r="E6459">
        <v>12.37851</v>
      </c>
      <c r="F6459">
        <v>5176.7</v>
      </c>
      <c r="H6459">
        <f t="shared" si="275"/>
        <v>55.858477917770408</v>
      </c>
      <c r="I6459" s="2">
        <f t="shared" si="273"/>
        <v>1.1996068447056498E-2</v>
      </c>
      <c r="J6459" s="2">
        <f t="shared" si="274"/>
        <v>55.853162897871073</v>
      </c>
    </row>
    <row r="6460" spans="1:10" x14ac:dyDescent="0.3">
      <c r="A6460" s="1">
        <v>42664.241412037038</v>
      </c>
      <c r="B6460">
        <v>19668</v>
      </c>
      <c r="C6460">
        <v>1.2002530000000001E-2</v>
      </c>
      <c r="D6460">
        <v>30.13926</v>
      </c>
      <c r="E6460">
        <v>12.37851</v>
      </c>
      <c r="F6460">
        <v>5176.7</v>
      </c>
      <c r="H6460">
        <f t="shared" si="275"/>
        <v>55.870480447770404</v>
      </c>
      <c r="I6460" s="2">
        <f t="shared" si="273"/>
        <v>1.2001387940850336E-2</v>
      </c>
      <c r="J6460" s="2">
        <f t="shared" si="274"/>
        <v>55.865164285811922</v>
      </c>
    </row>
    <row r="6461" spans="1:10" x14ac:dyDescent="0.3">
      <c r="A6461" s="1">
        <v>42664.241423611114</v>
      </c>
      <c r="B6461">
        <v>19669</v>
      </c>
      <c r="C6461">
        <v>1.1999869999999999E-2</v>
      </c>
      <c r="D6461">
        <v>30.13926</v>
      </c>
      <c r="E6461">
        <v>12.372960000000001</v>
      </c>
      <c r="F6461">
        <v>5176.6000000000004</v>
      </c>
      <c r="H6461">
        <f t="shared" si="275"/>
        <v>55.882480317770401</v>
      </c>
      <c r="I6461" s="2">
        <f t="shared" si="273"/>
        <v>1.1998728193953416E-2</v>
      </c>
      <c r="J6461" s="2">
        <f t="shared" si="274"/>
        <v>55.877163014005873</v>
      </c>
    </row>
    <row r="6462" spans="1:10" x14ac:dyDescent="0.3">
      <c r="A6462" s="1">
        <v>42664.241435185184</v>
      </c>
      <c r="B6462">
        <v>19670</v>
      </c>
      <c r="C6462">
        <v>1.1997209999999999E-2</v>
      </c>
      <c r="D6462">
        <v>30.13926</v>
      </c>
      <c r="E6462">
        <v>12.37851</v>
      </c>
      <c r="F6462">
        <v>5176.6000000000004</v>
      </c>
      <c r="H6462">
        <f t="shared" si="275"/>
        <v>55.894477527770398</v>
      </c>
      <c r="I6462" s="2">
        <f t="shared" si="273"/>
        <v>1.1996068447056498E-2</v>
      </c>
      <c r="J6462" s="2">
        <f t="shared" si="274"/>
        <v>55.889159082452927</v>
      </c>
    </row>
    <row r="6463" spans="1:10" x14ac:dyDescent="0.3">
      <c r="A6463" s="1">
        <v>42664.241446759261</v>
      </c>
      <c r="B6463">
        <v>19671</v>
      </c>
      <c r="C6463">
        <v>1.1999869999999999E-2</v>
      </c>
      <c r="D6463">
        <v>30.141749999999998</v>
      </c>
      <c r="E6463">
        <v>12.37851</v>
      </c>
      <c r="F6463">
        <v>5176.6000000000004</v>
      </c>
      <c r="H6463">
        <f t="shared" si="275"/>
        <v>55.906477397770395</v>
      </c>
      <c r="I6463" s="2">
        <f t="shared" si="273"/>
        <v>1.1998728193953416E-2</v>
      </c>
      <c r="J6463" s="2">
        <f t="shared" si="274"/>
        <v>55.901157810646872</v>
      </c>
    </row>
    <row r="6464" spans="1:10" x14ac:dyDescent="0.3">
      <c r="A6464" s="1">
        <v>42664.24145833333</v>
      </c>
      <c r="B6464">
        <v>19672</v>
      </c>
      <c r="C6464">
        <v>1.199854E-2</v>
      </c>
      <c r="D6464">
        <v>30.136759999999999</v>
      </c>
      <c r="E6464">
        <v>12.372960000000001</v>
      </c>
      <c r="F6464">
        <v>5176.6000000000004</v>
      </c>
      <c r="H6464">
        <f t="shared" si="275"/>
        <v>55.918475937770395</v>
      </c>
      <c r="I6464" s="2">
        <f t="shared" si="273"/>
        <v>1.1997398320504959E-2</v>
      </c>
      <c r="J6464" s="2">
        <f t="shared" si="274"/>
        <v>55.913155208967382</v>
      </c>
    </row>
    <row r="6465" spans="1:10" x14ac:dyDescent="0.3">
      <c r="A6465" s="1">
        <v>42664.241469907407</v>
      </c>
      <c r="B6465">
        <v>19673</v>
      </c>
      <c r="C6465">
        <v>1.1999869999999999E-2</v>
      </c>
      <c r="D6465">
        <v>30.13926</v>
      </c>
      <c r="E6465">
        <v>12.372960000000001</v>
      </c>
      <c r="F6465">
        <v>5176.6000000000004</v>
      </c>
      <c r="H6465">
        <f t="shared" si="275"/>
        <v>55.930475807770392</v>
      </c>
      <c r="I6465" s="2">
        <f t="shared" si="273"/>
        <v>1.1998728193953416E-2</v>
      </c>
      <c r="J6465" s="2">
        <f t="shared" si="274"/>
        <v>55.925153937161333</v>
      </c>
    </row>
    <row r="6466" spans="1:10" x14ac:dyDescent="0.3">
      <c r="A6466" s="1">
        <v>42664.241481481484</v>
      </c>
      <c r="B6466">
        <v>19674</v>
      </c>
      <c r="C6466">
        <v>1.1999869999999999E-2</v>
      </c>
      <c r="D6466">
        <v>30.141749999999998</v>
      </c>
      <c r="E6466">
        <v>12.372960000000001</v>
      </c>
      <c r="F6466">
        <v>5176.6000000000004</v>
      </c>
      <c r="H6466">
        <f t="shared" si="275"/>
        <v>55.942475677770389</v>
      </c>
      <c r="I6466" s="2">
        <f t="shared" si="273"/>
        <v>1.1998728193953416E-2</v>
      </c>
      <c r="J6466" s="2">
        <f t="shared" si="274"/>
        <v>55.937152665355278</v>
      </c>
    </row>
    <row r="6467" spans="1:10" x14ac:dyDescent="0.3">
      <c r="A6467" s="1">
        <v>42664.241493055553</v>
      </c>
      <c r="B6467">
        <v>19675</v>
      </c>
      <c r="C6467">
        <v>1.1999869999999999E-2</v>
      </c>
      <c r="D6467">
        <v>30.136759999999999</v>
      </c>
      <c r="E6467">
        <v>12.372960000000001</v>
      </c>
      <c r="F6467">
        <v>5176.6000000000004</v>
      </c>
      <c r="H6467">
        <f t="shared" si="275"/>
        <v>55.954475547770386</v>
      </c>
      <c r="I6467" s="2">
        <f t="shared" ref="I6467:I6530" si="276">C6467*$M$2</f>
        <v>1.1998728193953416E-2</v>
      </c>
      <c r="J6467" s="2">
        <f t="shared" ref="J6467:J6530" si="277">H6467*$M$2</f>
        <v>55.949151393549229</v>
      </c>
    </row>
    <row r="6468" spans="1:10" x14ac:dyDescent="0.3">
      <c r="A6468" s="1">
        <v>42664.24150462963</v>
      </c>
      <c r="B6468">
        <v>19676</v>
      </c>
      <c r="C6468">
        <v>1.1997209999999999E-2</v>
      </c>
      <c r="D6468">
        <v>30.136759999999999</v>
      </c>
      <c r="E6468">
        <v>12.3674</v>
      </c>
      <c r="F6468">
        <v>5176.6000000000004</v>
      </c>
      <c r="H6468">
        <f t="shared" ref="H6468:H6531" si="278">C6468+H6467</f>
        <v>55.966472757770383</v>
      </c>
      <c r="I6468" s="2">
        <f t="shared" si="276"/>
        <v>1.1996068447056498E-2</v>
      </c>
      <c r="J6468" s="2">
        <f t="shared" si="277"/>
        <v>55.961147461996283</v>
      </c>
    </row>
    <row r="6469" spans="1:10" x14ac:dyDescent="0.3">
      <c r="A6469" s="1">
        <v>42664.241516203707</v>
      </c>
      <c r="B6469">
        <v>19677</v>
      </c>
      <c r="C6469">
        <v>1.1999869999999999E-2</v>
      </c>
      <c r="D6469">
        <v>30.134270000000001</v>
      </c>
      <c r="E6469">
        <v>12.3674</v>
      </c>
      <c r="F6469">
        <v>5176.5</v>
      </c>
      <c r="H6469">
        <f t="shared" si="278"/>
        <v>55.97847262777038</v>
      </c>
      <c r="I6469" s="2">
        <f t="shared" si="276"/>
        <v>1.1998728193953416E-2</v>
      </c>
      <c r="J6469" s="2">
        <f t="shared" si="277"/>
        <v>55.973146190190235</v>
      </c>
    </row>
    <row r="6470" spans="1:10" x14ac:dyDescent="0.3">
      <c r="A6470" s="1">
        <v>42664.241527777776</v>
      </c>
      <c r="B6470">
        <v>19678</v>
      </c>
      <c r="C6470">
        <v>1.1997209999999999E-2</v>
      </c>
      <c r="D6470">
        <v>30.134270000000001</v>
      </c>
      <c r="E6470">
        <v>12.3674</v>
      </c>
      <c r="F6470">
        <v>5176.5</v>
      </c>
      <c r="H6470">
        <f t="shared" si="278"/>
        <v>55.990469837770377</v>
      </c>
      <c r="I6470" s="2">
        <f t="shared" si="276"/>
        <v>1.1996068447056498E-2</v>
      </c>
      <c r="J6470" s="2">
        <f t="shared" si="277"/>
        <v>55.985142258637289</v>
      </c>
    </row>
    <row r="6471" spans="1:10" x14ac:dyDescent="0.3">
      <c r="A6471" s="1">
        <v>42664.241539351853</v>
      </c>
      <c r="B6471">
        <v>19679</v>
      </c>
      <c r="C6471">
        <v>1.1999869999999999E-2</v>
      </c>
      <c r="D6471">
        <v>30.136759999999999</v>
      </c>
      <c r="E6471">
        <v>12.3674</v>
      </c>
      <c r="F6471">
        <v>5176.5</v>
      </c>
      <c r="H6471">
        <f t="shared" si="278"/>
        <v>56.002469707770373</v>
      </c>
      <c r="I6471" s="2">
        <f t="shared" si="276"/>
        <v>1.1998728193953416E-2</v>
      </c>
      <c r="J6471" s="2">
        <f t="shared" si="277"/>
        <v>55.997140986831241</v>
      </c>
    </row>
    <row r="6472" spans="1:10" x14ac:dyDescent="0.3">
      <c r="A6472" s="1">
        <v>42664.241550925923</v>
      </c>
      <c r="B6472">
        <v>19680</v>
      </c>
      <c r="C6472">
        <v>1.1999869999999999E-2</v>
      </c>
      <c r="D6472">
        <v>30.134270000000001</v>
      </c>
      <c r="E6472">
        <v>12.3674</v>
      </c>
      <c r="F6472">
        <v>5176.5</v>
      </c>
      <c r="H6472">
        <f t="shared" si="278"/>
        <v>56.01446957777037</v>
      </c>
      <c r="I6472" s="2">
        <f t="shared" si="276"/>
        <v>1.1998728193953416E-2</v>
      </c>
      <c r="J6472" s="2">
        <f t="shared" si="277"/>
        <v>56.009139715025185</v>
      </c>
    </row>
    <row r="6473" spans="1:10" x14ac:dyDescent="0.3">
      <c r="A6473" s="1">
        <v>42664.241562499999</v>
      </c>
      <c r="B6473">
        <v>19681</v>
      </c>
      <c r="C6473">
        <v>1.1999869999999999E-2</v>
      </c>
      <c r="D6473">
        <v>30.141749999999998</v>
      </c>
      <c r="E6473">
        <v>12.3674</v>
      </c>
      <c r="F6473">
        <v>5176.5</v>
      </c>
      <c r="H6473">
        <f t="shared" si="278"/>
        <v>56.026469447770367</v>
      </c>
      <c r="I6473" s="2">
        <f t="shared" si="276"/>
        <v>1.1998728193953416E-2</v>
      </c>
      <c r="J6473" s="2">
        <f t="shared" si="277"/>
        <v>56.021138443219137</v>
      </c>
    </row>
    <row r="6474" spans="1:10" x14ac:dyDescent="0.3">
      <c r="A6474" s="1">
        <v>42664.241574074076</v>
      </c>
      <c r="B6474">
        <v>19682</v>
      </c>
      <c r="C6474">
        <v>1.1997209999999999E-2</v>
      </c>
      <c r="D6474">
        <v>30.13926</v>
      </c>
      <c r="E6474">
        <v>12.3674</v>
      </c>
      <c r="F6474">
        <v>5176.5</v>
      </c>
      <c r="H6474">
        <f t="shared" si="278"/>
        <v>56.038466657770364</v>
      </c>
      <c r="I6474" s="2">
        <f t="shared" si="276"/>
        <v>1.1996068447056498E-2</v>
      </c>
      <c r="J6474" s="2">
        <f t="shared" si="277"/>
        <v>56.033134511666191</v>
      </c>
    </row>
    <row r="6475" spans="1:10" x14ac:dyDescent="0.3">
      <c r="A6475" s="1">
        <v>42664.241585648146</v>
      </c>
      <c r="B6475">
        <v>19683</v>
      </c>
      <c r="C6475">
        <v>1.1999869999999999E-2</v>
      </c>
      <c r="D6475">
        <v>30.136759999999999</v>
      </c>
      <c r="E6475">
        <v>12.3674</v>
      </c>
      <c r="F6475">
        <v>5176.5</v>
      </c>
      <c r="H6475">
        <f t="shared" si="278"/>
        <v>56.050466527770361</v>
      </c>
      <c r="I6475" s="2">
        <f t="shared" si="276"/>
        <v>1.1998728193953416E-2</v>
      </c>
      <c r="J6475" s="2">
        <f t="shared" si="277"/>
        <v>56.045133239860142</v>
      </c>
    </row>
    <row r="6476" spans="1:10" x14ac:dyDescent="0.3">
      <c r="A6476" s="1">
        <v>42664.241597222222</v>
      </c>
      <c r="B6476">
        <v>19684</v>
      </c>
      <c r="C6476">
        <v>1.1997209999999999E-2</v>
      </c>
      <c r="D6476">
        <v>30.134270000000001</v>
      </c>
      <c r="E6476">
        <v>12.3674</v>
      </c>
      <c r="F6476">
        <v>5176.5</v>
      </c>
      <c r="H6476">
        <f t="shared" si="278"/>
        <v>56.062463737770358</v>
      </c>
      <c r="I6476" s="2">
        <f t="shared" si="276"/>
        <v>1.1996068447056498E-2</v>
      </c>
      <c r="J6476" s="2">
        <f t="shared" si="277"/>
        <v>56.057129308307196</v>
      </c>
    </row>
    <row r="6477" spans="1:10" x14ac:dyDescent="0.3">
      <c r="A6477" s="1">
        <v>42664.241608796299</v>
      </c>
      <c r="B6477">
        <v>19685</v>
      </c>
      <c r="C6477">
        <v>1.20012E-2</v>
      </c>
      <c r="D6477">
        <v>30.13926</v>
      </c>
      <c r="E6477">
        <v>12.3674</v>
      </c>
      <c r="F6477">
        <v>5176.3999999999996</v>
      </c>
      <c r="H6477">
        <f t="shared" si="278"/>
        <v>56.074464937770358</v>
      </c>
      <c r="I6477" s="2">
        <f t="shared" si="276"/>
        <v>1.2000058067401877E-2</v>
      </c>
      <c r="J6477" s="2">
        <f t="shared" si="277"/>
        <v>56.069129366374597</v>
      </c>
    </row>
    <row r="6478" spans="1:10" x14ac:dyDescent="0.3">
      <c r="A6478" s="1">
        <v>42664.241620370369</v>
      </c>
      <c r="B6478">
        <v>19686</v>
      </c>
      <c r="C6478">
        <v>1.1999869999999999E-2</v>
      </c>
      <c r="D6478">
        <v>30.13926</v>
      </c>
      <c r="E6478">
        <v>12.3674</v>
      </c>
      <c r="F6478">
        <v>5176.3999999999996</v>
      </c>
      <c r="H6478">
        <f t="shared" si="278"/>
        <v>56.086464807770355</v>
      </c>
      <c r="I6478" s="2">
        <f t="shared" si="276"/>
        <v>1.1998728193953416E-2</v>
      </c>
      <c r="J6478" s="2">
        <f t="shared" si="277"/>
        <v>56.081128094568548</v>
      </c>
    </row>
    <row r="6479" spans="1:10" x14ac:dyDescent="0.3">
      <c r="A6479" s="1">
        <v>42664.241631944446</v>
      </c>
      <c r="B6479">
        <v>19687</v>
      </c>
      <c r="C6479">
        <v>1.1999869999999999E-2</v>
      </c>
      <c r="D6479">
        <v>30.136759999999999</v>
      </c>
      <c r="E6479">
        <v>12.3674</v>
      </c>
      <c r="F6479">
        <v>5176.3999999999996</v>
      </c>
      <c r="H6479">
        <f t="shared" si="278"/>
        <v>56.098464677770352</v>
      </c>
      <c r="I6479" s="2">
        <f t="shared" si="276"/>
        <v>1.1998728193953416E-2</v>
      </c>
      <c r="J6479" s="2">
        <f t="shared" si="277"/>
        <v>56.0931268227625</v>
      </c>
    </row>
    <row r="6480" spans="1:10" x14ac:dyDescent="0.3">
      <c r="A6480" s="1">
        <v>42664.241643518515</v>
      </c>
      <c r="B6480">
        <v>19688</v>
      </c>
      <c r="C6480">
        <v>1.1997209999999999E-2</v>
      </c>
      <c r="D6480">
        <v>30.136759999999999</v>
      </c>
      <c r="E6480">
        <v>12.37383</v>
      </c>
      <c r="F6480">
        <v>5176.3999999999996</v>
      </c>
      <c r="H6480">
        <f t="shared" si="278"/>
        <v>56.110461887770349</v>
      </c>
      <c r="I6480" s="2">
        <f t="shared" si="276"/>
        <v>1.1996068447056498E-2</v>
      </c>
      <c r="J6480" s="2">
        <f t="shared" si="277"/>
        <v>56.105122891209554</v>
      </c>
    </row>
    <row r="6481" spans="1:10" x14ac:dyDescent="0.3">
      <c r="A6481" s="1">
        <v>42664.241655092592</v>
      </c>
      <c r="B6481">
        <v>19689</v>
      </c>
      <c r="C6481">
        <v>1.1999869999999999E-2</v>
      </c>
      <c r="D6481">
        <v>30.136759999999999</v>
      </c>
      <c r="E6481">
        <v>12.37383</v>
      </c>
      <c r="F6481">
        <v>5176.3999999999996</v>
      </c>
      <c r="H6481">
        <f t="shared" si="278"/>
        <v>56.122461757770346</v>
      </c>
      <c r="I6481" s="2">
        <f t="shared" si="276"/>
        <v>1.1998728193953416E-2</v>
      </c>
      <c r="J6481" s="2">
        <f t="shared" si="277"/>
        <v>56.117121619403498</v>
      </c>
    </row>
    <row r="6482" spans="1:10" x14ac:dyDescent="0.3">
      <c r="A6482" s="1">
        <v>42664.241666666669</v>
      </c>
      <c r="B6482">
        <v>19690</v>
      </c>
      <c r="C6482">
        <v>1.1999869999999999E-2</v>
      </c>
      <c r="D6482">
        <v>30.136759999999999</v>
      </c>
      <c r="E6482">
        <v>12.3674</v>
      </c>
      <c r="F6482">
        <v>5176.3999999999996</v>
      </c>
      <c r="H6482">
        <f t="shared" si="278"/>
        <v>56.134461627770342</v>
      </c>
      <c r="I6482" s="2">
        <f t="shared" si="276"/>
        <v>1.1998728193953416E-2</v>
      </c>
      <c r="J6482" s="2">
        <f t="shared" si="277"/>
        <v>56.12912034759745</v>
      </c>
    </row>
    <row r="6483" spans="1:10" x14ac:dyDescent="0.3">
      <c r="A6483" s="1">
        <v>42664.241678240738</v>
      </c>
      <c r="B6483">
        <v>19691</v>
      </c>
      <c r="C6483">
        <v>1.1999869999999999E-2</v>
      </c>
      <c r="D6483">
        <v>30.136759999999999</v>
      </c>
      <c r="E6483">
        <v>12.3674</v>
      </c>
      <c r="F6483">
        <v>5176.3999999999996</v>
      </c>
      <c r="H6483">
        <f t="shared" si="278"/>
        <v>56.146461497770339</v>
      </c>
      <c r="I6483" s="2">
        <f t="shared" si="276"/>
        <v>1.1998728193953416E-2</v>
      </c>
      <c r="J6483" s="2">
        <f t="shared" si="277"/>
        <v>56.141119075791401</v>
      </c>
    </row>
    <row r="6484" spans="1:10" x14ac:dyDescent="0.3">
      <c r="A6484" s="1">
        <v>42664.241689814815</v>
      </c>
      <c r="B6484">
        <v>19692</v>
      </c>
      <c r="C6484">
        <v>1.1999869999999999E-2</v>
      </c>
      <c r="D6484">
        <v>30.136759999999999</v>
      </c>
      <c r="E6484">
        <v>12.3674</v>
      </c>
      <c r="F6484">
        <v>5176.3999999999996</v>
      </c>
      <c r="H6484">
        <f t="shared" si="278"/>
        <v>56.158461367770336</v>
      </c>
      <c r="I6484" s="2">
        <f t="shared" si="276"/>
        <v>1.1998728193953416E-2</v>
      </c>
      <c r="J6484" s="2">
        <f t="shared" si="277"/>
        <v>56.153117803985353</v>
      </c>
    </row>
    <row r="6485" spans="1:10" x14ac:dyDescent="0.3">
      <c r="A6485" s="1">
        <v>42664.241701388892</v>
      </c>
      <c r="B6485">
        <v>19693</v>
      </c>
      <c r="C6485">
        <v>1.1999869999999999E-2</v>
      </c>
      <c r="D6485">
        <v>30.13926</v>
      </c>
      <c r="E6485">
        <v>12.3674</v>
      </c>
      <c r="F6485">
        <v>5176.3</v>
      </c>
      <c r="H6485">
        <f t="shared" si="278"/>
        <v>56.170461237770333</v>
      </c>
      <c r="I6485" s="2">
        <f t="shared" si="276"/>
        <v>1.1998728193953416E-2</v>
      </c>
      <c r="J6485" s="2">
        <f t="shared" si="277"/>
        <v>56.165116532179304</v>
      </c>
    </row>
    <row r="6486" spans="1:10" x14ac:dyDescent="0.3">
      <c r="A6486" s="1">
        <v>42664.241712962961</v>
      </c>
      <c r="B6486">
        <v>19694</v>
      </c>
      <c r="C6486">
        <v>1.1999869999999999E-2</v>
      </c>
      <c r="D6486">
        <v>30.136759999999999</v>
      </c>
      <c r="E6486">
        <v>12.37382</v>
      </c>
      <c r="F6486">
        <v>5176.3</v>
      </c>
      <c r="H6486">
        <f t="shared" si="278"/>
        <v>56.18246110777033</v>
      </c>
      <c r="I6486" s="2">
        <f t="shared" si="276"/>
        <v>1.1998728193953416E-2</v>
      </c>
      <c r="J6486" s="2">
        <f t="shared" si="277"/>
        <v>56.177115260373256</v>
      </c>
    </row>
    <row r="6487" spans="1:10" x14ac:dyDescent="0.3">
      <c r="A6487" s="1">
        <v>42664.241724537038</v>
      </c>
      <c r="B6487">
        <v>19695</v>
      </c>
      <c r="C6487">
        <v>1.1999869999999999E-2</v>
      </c>
      <c r="D6487">
        <v>30.141749999999998</v>
      </c>
      <c r="E6487">
        <v>12.37382</v>
      </c>
      <c r="F6487">
        <v>5176.3</v>
      </c>
      <c r="H6487">
        <f t="shared" si="278"/>
        <v>56.194460977770326</v>
      </c>
      <c r="I6487" s="2">
        <f t="shared" si="276"/>
        <v>1.1998728193953416E-2</v>
      </c>
      <c r="J6487" s="2">
        <f t="shared" si="277"/>
        <v>56.1891139885672</v>
      </c>
    </row>
    <row r="6488" spans="1:10" x14ac:dyDescent="0.3">
      <c r="A6488" s="1">
        <v>42664.241736111115</v>
      </c>
      <c r="B6488">
        <v>19696</v>
      </c>
      <c r="C6488">
        <v>1.1999869999999999E-2</v>
      </c>
      <c r="D6488">
        <v>30.134270000000001</v>
      </c>
      <c r="E6488">
        <v>12.37382</v>
      </c>
      <c r="F6488">
        <v>5176.3</v>
      </c>
      <c r="H6488">
        <f t="shared" si="278"/>
        <v>56.206460847770323</v>
      </c>
      <c r="I6488" s="2">
        <f t="shared" si="276"/>
        <v>1.1998728193953416E-2</v>
      </c>
      <c r="J6488" s="2">
        <f t="shared" si="277"/>
        <v>56.201112716761152</v>
      </c>
    </row>
    <row r="6489" spans="1:10" x14ac:dyDescent="0.3">
      <c r="A6489" s="1">
        <v>42664.241747685184</v>
      </c>
      <c r="B6489">
        <v>19697</v>
      </c>
      <c r="C6489">
        <v>1.1999869999999999E-2</v>
      </c>
      <c r="D6489">
        <v>30.136759999999999</v>
      </c>
      <c r="E6489">
        <v>12.37382</v>
      </c>
      <c r="F6489">
        <v>5176.3</v>
      </c>
      <c r="H6489">
        <f t="shared" si="278"/>
        <v>56.21846071777032</v>
      </c>
      <c r="I6489" s="2">
        <f t="shared" si="276"/>
        <v>1.1998728193953416E-2</v>
      </c>
      <c r="J6489" s="2">
        <f t="shared" si="277"/>
        <v>56.213111444955103</v>
      </c>
    </row>
    <row r="6490" spans="1:10" x14ac:dyDescent="0.3">
      <c r="A6490" s="1">
        <v>42664.241759259261</v>
      </c>
      <c r="B6490">
        <v>19698</v>
      </c>
      <c r="C6490">
        <v>1.1999869999999999E-2</v>
      </c>
      <c r="D6490">
        <v>30.13926</v>
      </c>
      <c r="E6490">
        <v>12.368270000000001</v>
      </c>
      <c r="F6490">
        <v>5176.3</v>
      </c>
      <c r="H6490">
        <f t="shared" si="278"/>
        <v>56.230460587770317</v>
      </c>
      <c r="I6490" s="2">
        <f t="shared" si="276"/>
        <v>1.1998728193953416E-2</v>
      </c>
      <c r="J6490" s="2">
        <f t="shared" si="277"/>
        <v>56.225110173149055</v>
      </c>
    </row>
    <row r="6491" spans="1:10" x14ac:dyDescent="0.3">
      <c r="A6491" s="1">
        <v>42664.241770833331</v>
      </c>
      <c r="B6491">
        <v>19699</v>
      </c>
      <c r="C6491">
        <v>1.1999869999999999E-2</v>
      </c>
      <c r="D6491">
        <v>30.136759999999999</v>
      </c>
      <c r="E6491">
        <v>12.37382</v>
      </c>
      <c r="F6491">
        <v>5176.3</v>
      </c>
      <c r="H6491">
        <f t="shared" si="278"/>
        <v>56.242460457770314</v>
      </c>
      <c r="I6491" s="2">
        <f t="shared" si="276"/>
        <v>1.1998728193953416E-2</v>
      </c>
      <c r="J6491" s="2">
        <f t="shared" si="277"/>
        <v>56.237108901343007</v>
      </c>
    </row>
    <row r="6492" spans="1:10" x14ac:dyDescent="0.3">
      <c r="A6492" s="1">
        <v>42664.241782407407</v>
      </c>
      <c r="B6492">
        <v>19700</v>
      </c>
      <c r="C6492">
        <v>1.1999869999999999E-2</v>
      </c>
      <c r="D6492">
        <v>30.13926</v>
      </c>
      <c r="E6492">
        <v>12.37382</v>
      </c>
      <c r="F6492">
        <v>5176.3</v>
      </c>
      <c r="H6492">
        <f t="shared" si="278"/>
        <v>56.25446032777031</v>
      </c>
      <c r="I6492" s="2">
        <f t="shared" si="276"/>
        <v>1.1998728193953416E-2</v>
      </c>
      <c r="J6492" s="2">
        <f t="shared" si="277"/>
        <v>56.249107629536951</v>
      </c>
    </row>
    <row r="6493" spans="1:10" x14ac:dyDescent="0.3">
      <c r="A6493" s="1">
        <v>42664.241793981484</v>
      </c>
      <c r="B6493">
        <v>19701</v>
      </c>
      <c r="C6493">
        <v>1.1999869999999999E-2</v>
      </c>
      <c r="D6493">
        <v>30.13926</v>
      </c>
      <c r="E6493">
        <v>12.37382</v>
      </c>
      <c r="F6493">
        <v>5176.3</v>
      </c>
      <c r="H6493">
        <f t="shared" si="278"/>
        <v>56.266460197770307</v>
      </c>
      <c r="I6493" s="2">
        <f t="shared" si="276"/>
        <v>1.1998728193953416E-2</v>
      </c>
      <c r="J6493" s="2">
        <f t="shared" si="277"/>
        <v>56.261106357730903</v>
      </c>
    </row>
    <row r="6494" spans="1:10" x14ac:dyDescent="0.3">
      <c r="A6494" s="1">
        <v>42664.241805555554</v>
      </c>
      <c r="B6494">
        <v>19702</v>
      </c>
      <c r="C6494">
        <v>1.1999869999999999E-2</v>
      </c>
      <c r="D6494">
        <v>30.134270000000001</v>
      </c>
      <c r="E6494">
        <v>12.37382</v>
      </c>
      <c r="F6494">
        <v>5176.2</v>
      </c>
      <c r="H6494">
        <f t="shared" si="278"/>
        <v>56.278460067770304</v>
      </c>
      <c r="I6494" s="2">
        <f t="shared" si="276"/>
        <v>1.1998728193953416E-2</v>
      </c>
      <c r="J6494" s="2">
        <f t="shared" si="277"/>
        <v>56.273105085924854</v>
      </c>
    </row>
    <row r="6495" spans="1:10" x14ac:dyDescent="0.3">
      <c r="A6495" s="1">
        <v>42664.24181712963</v>
      </c>
      <c r="B6495">
        <v>19703</v>
      </c>
      <c r="C6495">
        <v>1.199854E-2</v>
      </c>
      <c r="D6495">
        <v>30.141749999999998</v>
      </c>
      <c r="E6495">
        <v>12.37382</v>
      </c>
      <c r="F6495">
        <v>5176.2</v>
      </c>
      <c r="H6495">
        <f t="shared" si="278"/>
        <v>56.290458607770304</v>
      </c>
      <c r="I6495" s="2">
        <f t="shared" si="276"/>
        <v>1.1997398320504959E-2</v>
      </c>
      <c r="J6495" s="2">
        <f t="shared" si="277"/>
        <v>56.285102484245357</v>
      </c>
    </row>
    <row r="6496" spans="1:10" x14ac:dyDescent="0.3">
      <c r="A6496" s="1">
        <v>42664.241828703707</v>
      </c>
      <c r="B6496">
        <v>19704</v>
      </c>
      <c r="C6496">
        <v>1.1999869999999999E-2</v>
      </c>
      <c r="D6496">
        <v>30.136759999999999</v>
      </c>
      <c r="E6496">
        <v>12.36271</v>
      </c>
      <c r="F6496">
        <v>5176.2</v>
      </c>
      <c r="H6496">
        <f t="shared" si="278"/>
        <v>56.302458477770301</v>
      </c>
      <c r="I6496" s="2">
        <f t="shared" si="276"/>
        <v>1.1998728193953416E-2</v>
      </c>
      <c r="J6496" s="2">
        <f t="shared" si="277"/>
        <v>56.297101212439308</v>
      </c>
    </row>
    <row r="6497" spans="1:10" x14ac:dyDescent="0.3">
      <c r="A6497" s="1">
        <v>42664.241840277777</v>
      </c>
      <c r="B6497">
        <v>19705</v>
      </c>
      <c r="C6497">
        <v>1.1999869999999999E-2</v>
      </c>
      <c r="D6497">
        <v>30.134270000000001</v>
      </c>
      <c r="E6497">
        <v>12.37382</v>
      </c>
      <c r="F6497">
        <v>5176.2</v>
      </c>
      <c r="H6497">
        <f t="shared" si="278"/>
        <v>56.314458347770298</v>
      </c>
      <c r="I6497" s="2">
        <f t="shared" si="276"/>
        <v>1.1998728193953416E-2</v>
      </c>
      <c r="J6497" s="2">
        <f t="shared" si="277"/>
        <v>56.30909994063326</v>
      </c>
    </row>
    <row r="6498" spans="1:10" x14ac:dyDescent="0.3">
      <c r="A6498" s="1">
        <v>42664.241851851853</v>
      </c>
      <c r="B6498">
        <v>19706</v>
      </c>
      <c r="C6498">
        <v>1.1999869999999999E-2</v>
      </c>
      <c r="D6498">
        <v>30.134270000000001</v>
      </c>
      <c r="E6498">
        <v>12.36271</v>
      </c>
      <c r="F6498">
        <v>5176.2</v>
      </c>
      <c r="H6498">
        <f t="shared" si="278"/>
        <v>56.326458217770295</v>
      </c>
      <c r="I6498" s="2">
        <f t="shared" si="276"/>
        <v>1.1998728193953416E-2</v>
      </c>
      <c r="J6498" s="2">
        <f t="shared" si="277"/>
        <v>56.321098668827211</v>
      </c>
    </row>
    <row r="6499" spans="1:10" x14ac:dyDescent="0.3">
      <c r="A6499" s="1">
        <v>42664.241863425923</v>
      </c>
      <c r="B6499">
        <v>19707</v>
      </c>
      <c r="C6499">
        <v>1.199996E-2</v>
      </c>
      <c r="D6499">
        <v>30.1371</v>
      </c>
      <c r="E6499">
        <v>12.368270000000001</v>
      </c>
      <c r="F6499">
        <v>5176.2</v>
      </c>
      <c r="H6499">
        <f t="shared" si="278"/>
        <v>56.338458177770292</v>
      </c>
      <c r="I6499" s="2">
        <f t="shared" si="276"/>
        <v>1.199881818538978E-2</v>
      </c>
      <c r="J6499" s="2">
        <f t="shared" si="277"/>
        <v>56.333097487012594</v>
      </c>
    </row>
    <row r="6500" spans="1:10" x14ac:dyDescent="0.3">
      <c r="A6500" s="1">
        <v>42664.241875</v>
      </c>
      <c r="B6500">
        <v>19708</v>
      </c>
      <c r="C6500">
        <v>1.199996E-2</v>
      </c>
      <c r="D6500">
        <v>30.134609999999999</v>
      </c>
      <c r="E6500">
        <v>12.368270000000001</v>
      </c>
      <c r="F6500">
        <v>5176.1000000000004</v>
      </c>
      <c r="H6500">
        <f t="shared" si="278"/>
        <v>56.350458137770289</v>
      </c>
      <c r="I6500" s="2">
        <f t="shared" si="276"/>
        <v>1.199881818538978E-2</v>
      </c>
      <c r="J6500" s="2">
        <f t="shared" si="277"/>
        <v>56.345096305197984</v>
      </c>
    </row>
    <row r="6501" spans="1:10" x14ac:dyDescent="0.3">
      <c r="A6501" s="1">
        <v>42664.241886574076</v>
      </c>
      <c r="B6501">
        <v>19709</v>
      </c>
      <c r="C6501">
        <v>1.199996E-2</v>
      </c>
      <c r="D6501">
        <v>30.134609999999999</v>
      </c>
      <c r="E6501">
        <v>12.37382</v>
      </c>
      <c r="F6501">
        <v>5176.1000000000004</v>
      </c>
      <c r="H6501">
        <f t="shared" si="278"/>
        <v>56.362458097770286</v>
      </c>
      <c r="I6501" s="2">
        <f t="shared" si="276"/>
        <v>1.199881818538978E-2</v>
      </c>
      <c r="J6501" s="2">
        <f t="shared" si="277"/>
        <v>56.357095123383374</v>
      </c>
    </row>
    <row r="6502" spans="1:10" x14ac:dyDescent="0.3">
      <c r="A6502" s="1">
        <v>42664.241898148146</v>
      </c>
      <c r="B6502">
        <v>19710</v>
      </c>
      <c r="C6502">
        <v>1.1997300000000001E-2</v>
      </c>
      <c r="D6502">
        <v>30.139600000000002</v>
      </c>
      <c r="E6502">
        <v>12.368270000000001</v>
      </c>
      <c r="F6502">
        <v>5176.1000000000004</v>
      </c>
      <c r="H6502">
        <f t="shared" si="278"/>
        <v>56.374455397770284</v>
      </c>
      <c r="I6502" s="2">
        <f t="shared" si="276"/>
        <v>1.1996158438492862E-2</v>
      </c>
      <c r="J6502" s="2">
        <f t="shared" si="277"/>
        <v>56.369091281821859</v>
      </c>
    </row>
    <row r="6503" spans="1:10" x14ac:dyDescent="0.3">
      <c r="A6503" s="1">
        <v>42664.241909722223</v>
      </c>
      <c r="B6503">
        <v>19711</v>
      </c>
      <c r="C6503">
        <v>1.199996E-2</v>
      </c>
      <c r="D6503">
        <v>30.1371</v>
      </c>
      <c r="E6503">
        <v>12.368270000000001</v>
      </c>
      <c r="F6503">
        <v>5176.1000000000004</v>
      </c>
      <c r="H6503">
        <f t="shared" si="278"/>
        <v>56.386455357770281</v>
      </c>
      <c r="I6503" s="2">
        <f t="shared" si="276"/>
        <v>1.199881818538978E-2</v>
      </c>
      <c r="J6503" s="2">
        <f t="shared" si="277"/>
        <v>56.381090100007249</v>
      </c>
    </row>
    <row r="6504" spans="1:10" x14ac:dyDescent="0.3">
      <c r="A6504" s="1">
        <v>42664.2419212963</v>
      </c>
      <c r="B6504">
        <v>19712</v>
      </c>
      <c r="C6504">
        <v>1.199996E-2</v>
      </c>
      <c r="D6504">
        <v>30.1371</v>
      </c>
      <c r="E6504">
        <v>12.36271</v>
      </c>
      <c r="F6504">
        <v>5176.1000000000004</v>
      </c>
      <c r="H6504">
        <f t="shared" si="278"/>
        <v>56.398455317770278</v>
      </c>
      <c r="I6504" s="2">
        <f t="shared" si="276"/>
        <v>1.199881818538978E-2</v>
      </c>
      <c r="J6504" s="2">
        <f t="shared" si="277"/>
        <v>56.393088918192639</v>
      </c>
    </row>
    <row r="6505" spans="1:10" x14ac:dyDescent="0.3">
      <c r="A6505" s="1">
        <v>42664.241932870369</v>
      </c>
      <c r="B6505">
        <v>19713</v>
      </c>
      <c r="C6505">
        <v>1.199863E-2</v>
      </c>
      <c r="D6505">
        <v>30.139600000000002</v>
      </c>
      <c r="E6505">
        <v>12.368270000000001</v>
      </c>
      <c r="F6505">
        <v>5176.1000000000004</v>
      </c>
      <c r="H6505">
        <f t="shared" si="278"/>
        <v>56.410453947770279</v>
      </c>
      <c r="I6505" s="2">
        <f t="shared" si="276"/>
        <v>1.1997488311941321E-2</v>
      </c>
      <c r="J6505" s="2">
        <f t="shared" si="277"/>
        <v>56.40508640650458</v>
      </c>
    </row>
    <row r="6506" spans="1:10" x14ac:dyDescent="0.3">
      <c r="A6506" s="1">
        <v>42664.241944444446</v>
      </c>
      <c r="B6506">
        <v>19714</v>
      </c>
      <c r="C6506">
        <v>1.199996E-2</v>
      </c>
      <c r="D6506">
        <v>30.1371</v>
      </c>
      <c r="E6506">
        <v>12.368270000000001</v>
      </c>
      <c r="F6506">
        <v>5176.1000000000004</v>
      </c>
      <c r="H6506">
        <f t="shared" si="278"/>
        <v>56.422453907770276</v>
      </c>
      <c r="I6506" s="2">
        <f t="shared" si="276"/>
        <v>1.199881818538978E-2</v>
      </c>
      <c r="J6506" s="2">
        <f t="shared" si="277"/>
        <v>56.417085224689963</v>
      </c>
    </row>
    <row r="6507" spans="1:10" x14ac:dyDescent="0.3">
      <c r="A6507" s="1">
        <v>42664.241956018515</v>
      </c>
      <c r="B6507">
        <v>19715</v>
      </c>
      <c r="C6507">
        <v>1.199996E-2</v>
      </c>
      <c r="D6507">
        <v>30.139600000000002</v>
      </c>
      <c r="E6507">
        <v>12.368270000000001</v>
      </c>
      <c r="F6507">
        <v>5176</v>
      </c>
      <c r="H6507">
        <f t="shared" si="278"/>
        <v>56.434453867770273</v>
      </c>
      <c r="I6507" s="2">
        <f t="shared" si="276"/>
        <v>1.199881818538978E-2</v>
      </c>
      <c r="J6507" s="2">
        <f t="shared" si="277"/>
        <v>56.429084042875353</v>
      </c>
    </row>
    <row r="6508" spans="1:10" x14ac:dyDescent="0.3">
      <c r="A6508" s="1">
        <v>42664.241967592592</v>
      </c>
      <c r="B6508">
        <v>19716</v>
      </c>
      <c r="C6508">
        <v>1.199996E-2</v>
      </c>
      <c r="D6508">
        <v>30.1371</v>
      </c>
      <c r="E6508">
        <v>12.368270000000001</v>
      </c>
      <c r="F6508">
        <v>5176</v>
      </c>
      <c r="H6508">
        <f t="shared" si="278"/>
        <v>56.44645382777027</v>
      </c>
      <c r="I6508" s="2">
        <f t="shared" si="276"/>
        <v>1.199881818538978E-2</v>
      </c>
      <c r="J6508" s="2">
        <f t="shared" si="277"/>
        <v>56.441082861060735</v>
      </c>
    </row>
    <row r="6509" spans="1:10" x14ac:dyDescent="0.3">
      <c r="A6509" s="1">
        <v>42664.241979166669</v>
      </c>
      <c r="B6509">
        <v>19717</v>
      </c>
      <c r="C6509">
        <v>1.199996E-2</v>
      </c>
      <c r="D6509">
        <v>30.134609999999999</v>
      </c>
      <c r="E6509">
        <v>12.36271</v>
      </c>
      <c r="F6509">
        <v>5176.1000000000004</v>
      </c>
      <c r="H6509">
        <f t="shared" si="278"/>
        <v>56.458453787770267</v>
      </c>
      <c r="I6509" s="2">
        <f t="shared" si="276"/>
        <v>1.199881818538978E-2</v>
      </c>
      <c r="J6509" s="2">
        <f t="shared" si="277"/>
        <v>56.453081679246125</v>
      </c>
    </row>
    <row r="6510" spans="1:10" x14ac:dyDescent="0.3">
      <c r="A6510" s="1">
        <v>42664.241990740738</v>
      </c>
      <c r="B6510">
        <v>19718</v>
      </c>
      <c r="C6510">
        <v>1.1997300000000001E-2</v>
      </c>
      <c r="D6510">
        <v>30.139600000000002</v>
      </c>
      <c r="E6510">
        <v>12.374689999999999</v>
      </c>
      <c r="F6510">
        <v>5176.1000000000004</v>
      </c>
      <c r="H6510">
        <f t="shared" si="278"/>
        <v>56.470451087770265</v>
      </c>
      <c r="I6510" s="2">
        <f t="shared" si="276"/>
        <v>1.1996158438492862E-2</v>
      </c>
      <c r="J6510" s="2">
        <f t="shared" si="277"/>
        <v>56.465077837684618</v>
      </c>
    </row>
    <row r="6511" spans="1:10" x14ac:dyDescent="0.3">
      <c r="A6511" s="1">
        <v>42664.242002314815</v>
      </c>
      <c r="B6511">
        <v>19719</v>
      </c>
      <c r="C6511">
        <v>1.199996E-2</v>
      </c>
      <c r="D6511">
        <v>30.139600000000002</v>
      </c>
      <c r="E6511">
        <v>12.368270000000001</v>
      </c>
      <c r="F6511">
        <v>5176</v>
      </c>
      <c r="H6511">
        <f t="shared" si="278"/>
        <v>56.482451047770262</v>
      </c>
      <c r="I6511" s="2">
        <f t="shared" si="276"/>
        <v>1.199881818538978E-2</v>
      </c>
      <c r="J6511" s="2">
        <f t="shared" si="277"/>
        <v>56.47707665587</v>
      </c>
    </row>
    <row r="6512" spans="1:10" x14ac:dyDescent="0.3">
      <c r="A6512" s="1">
        <v>42664.242013888892</v>
      </c>
      <c r="B6512">
        <v>19720</v>
      </c>
      <c r="C6512">
        <v>1.1997300000000001E-2</v>
      </c>
      <c r="D6512">
        <v>30.1371</v>
      </c>
      <c r="E6512">
        <v>12.368270000000001</v>
      </c>
      <c r="F6512">
        <v>5176</v>
      </c>
      <c r="H6512">
        <f t="shared" si="278"/>
        <v>56.494448347770259</v>
      </c>
      <c r="I6512" s="2">
        <f t="shared" si="276"/>
        <v>1.1996158438492862E-2</v>
      </c>
      <c r="J6512" s="2">
        <f t="shared" si="277"/>
        <v>56.489072814308493</v>
      </c>
    </row>
    <row r="6513" spans="1:10" x14ac:dyDescent="0.3">
      <c r="A6513" s="1">
        <v>42664.242025462961</v>
      </c>
      <c r="B6513">
        <v>19721</v>
      </c>
      <c r="C6513">
        <v>1.199996E-2</v>
      </c>
      <c r="D6513">
        <v>30.134609999999999</v>
      </c>
      <c r="E6513">
        <v>12.36271</v>
      </c>
      <c r="F6513">
        <v>5176</v>
      </c>
      <c r="H6513">
        <f t="shared" si="278"/>
        <v>56.506448307770256</v>
      </c>
      <c r="I6513" s="2">
        <f t="shared" si="276"/>
        <v>1.199881818538978E-2</v>
      </c>
      <c r="J6513" s="2">
        <f t="shared" si="277"/>
        <v>56.501071632493883</v>
      </c>
    </row>
    <row r="6514" spans="1:10" x14ac:dyDescent="0.3">
      <c r="A6514" s="1">
        <v>42664.242037037038</v>
      </c>
      <c r="B6514">
        <v>19722</v>
      </c>
      <c r="C6514">
        <v>1.200129E-2</v>
      </c>
      <c r="D6514">
        <v>30.134609999999999</v>
      </c>
      <c r="E6514">
        <v>12.368270000000001</v>
      </c>
      <c r="F6514">
        <v>5176</v>
      </c>
      <c r="H6514">
        <f t="shared" si="278"/>
        <v>56.518449597770257</v>
      </c>
      <c r="I6514" s="2">
        <f t="shared" si="276"/>
        <v>1.2000148058838237E-2</v>
      </c>
      <c r="J6514" s="2">
        <f t="shared" si="277"/>
        <v>56.513071780552721</v>
      </c>
    </row>
    <row r="6515" spans="1:10" x14ac:dyDescent="0.3">
      <c r="A6515" s="1">
        <v>42664.242048611108</v>
      </c>
      <c r="B6515">
        <v>19723</v>
      </c>
      <c r="C6515">
        <v>1.199863E-2</v>
      </c>
      <c r="D6515">
        <v>30.1371</v>
      </c>
      <c r="E6515">
        <v>12.374689999999999</v>
      </c>
      <c r="F6515">
        <v>5176</v>
      </c>
      <c r="H6515">
        <f t="shared" si="278"/>
        <v>56.530448227770258</v>
      </c>
      <c r="I6515" s="2">
        <f t="shared" si="276"/>
        <v>1.1997488311941321E-2</v>
      </c>
      <c r="J6515" s="2">
        <f t="shared" si="277"/>
        <v>56.525069268864662</v>
      </c>
    </row>
    <row r="6516" spans="1:10" x14ac:dyDescent="0.3">
      <c r="A6516" s="1">
        <v>42664.242060185185</v>
      </c>
      <c r="B6516">
        <v>19724</v>
      </c>
      <c r="C6516">
        <v>1.199996E-2</v>
      </c>
      <c r="D6516">
        <v>30.1371</v>
      </c>
      <c r="E6516">
        <v>12.36271</v>
      </c>
      <c r="F6516">
        <v>5176</v>
      </c>
      <c r="H6516">
        <f t="shared" si="278"/>
        <v>56.542448187770255</v>
      </c>
      <c r="I6516" s="2">
        <f t="shared" si="276"/>
        <v>1.199881818538978E-2</v>
      </c>
      <c r="J6516" s="2">
        <f t="shared" si="277"/>
        <v>56.537068087050045</v>
      </c>
    </row>
    <row r="6517" spans="1:10" x14ac:dyDescent="0.3">
      <c r="A6517" s="1">
        <v>42664.242071759261</v>
      </c>
      <c r="B6517">
        <v>19725</v>
      </c>
      <c r="C6517">
        <v>1.199996E-2</v>
      </c>
      <c r="D6517">
        <v>30.134609999999999</v>
      </c>
      <c r="E6517">
        <v>12.36914</v>
      </c>
      <c r="F6517">
        <v>5176</v>
      </c>
      <c r="H6517">
        <f t="shared" si="278"/>
        <v>56.554448147770252</v>
      </c>
      <c r="I6517" s="2">
        <f t="shared" si="276"/>
        <v>1.199881818538978E-2</v>
      </c>
      <c r="J6517" s="2">
        <f t="shared" si="277"/>
        <v>56.549066905235435</v>
      </c>
    </row>
    <row r="6518" spans="1:10" x14ac:dyDescent="0.3">
      <c r="A6518" s="1">
        <v>42664.242083333331</v>
      </c>
      <c r="B6518">
        <v>19726</v>
      </c>
      <c r="C6518">
        <v>1.199863E-2</v>
      </c>
      <c r="D6518">
        <v>30.1371</v>
      </c>
      <c r="E6518">
        <v>12.36914</v>
      </c>
      <c r="F6518">
        <v>5175.8999999999996</v>
      </c>
      <c r="H6518">
        <f t="shared" si="278"/>
        <v>56.566446777770253</v>
      </c>
      <c r="I6518" s="2">
        <f t="shared" si="276"/>
        <v>1.1997488311941321E-2</v>
      </c>
      <c r="J6518" s="2">
        <f t="shared" si="277"/>
        <v>56.561064393547376</v>
      </c>
    </row>
    <row r="6519" spans="1:10" x14ac:dyDescent="0.3">
      <c r="A6519" s="1">
        <v>42664.242094907408</v>
      </c>
      <c r="B6519">
        <v>19727</v>
      </c>
      <c r="C6519">
        <v>1.199996E-2</v>
      </c>
      <c r="D6519">
        <v>30.139600000000002</v>
      </c>
      <c r="E6519">
        <v>12.374689999999999</v>
      </c>
      <c r="F6519">
        <v>5175.8999999999996</v>
      </c>
      <c r="H6519">
        <f t="shared" si="278"/>
        <v>56.57844673777025</v>
      </c>
      <c r="I6519" s="2">
        <f t="shared" si="276"/>
        <v>1.199881818538978E-2</v>
      </c>
      <c r="J6519" s="2">
        <f t="shared" si="277"/>
        <v>56.573063211732766</v>
      </c>
    </row>
    <row r="6520" spans="1:10" x14ac:dyDescent="0.3">
      <c r="A6520" s="1">
        <v>42664.242106481484</v>
      </c>
      <c r="B6520">
        <v>19728</v>
      </c>
      <c r="C6520">
        <v>1.199996E-2</v>
      </c>
      <c r="D6520">
        <v>30.1371</v>
      </c>
      <c r="E6520">
        <v>12.374689999999999</v>
      </c>
      <c r="F6520">
        <v>5175.8999999999996</v>
      </c>
      <c r="H6520">
        <f t="shared" si="278"/>
        <v>56.590446697770247</v>
      </c>
      <c r="I6520" s="2">
        <f t="shared" si="276"/>
        <v>1.199881818538978E-2</v>
      </c>
      <c r="J6520" s="2">
        <f t="shared" si="277"/>
        <v>56.585062029918149</v>
      </c>
    </row>
    <row r="6521" spans="1:10" x14ac:dyDescent="0.3">
      <c r="A6521" s="1">
        <v>42664.242118055554</v>
      </c>
      <c r="B6521">
        <v>19729</v>
      </c>
      <c r="C6521">
        <v>1.1997300000000001E-2</v>
      </c>
      <c r="D6521">
        <v>30.134609999999999</v>
      </c>
      <c r="E6521">
        <v>12.36914</v>
      </c>
      <c r="F6521">
        <v>5175.8999999999996</v>
      </c>
      <c r="H6521">
        <f t="shared" si="278"/>
        <v>56.602443997770244</v>
      </c>
      <c r="I6521" s="2">
        <f t="shared" si="276"/>
        <v>1.1996158438492862E-2</v>
      </c>
      <c r="J6521" s="2">
        <f t="shared" si="277"/>
        <v>56.597058188356641</v>
      </c>
    </row>
    <row r="6522" spans="1:10" x14ac:dyDescent="0.3">
      <c r="A6522" s="1">
        <v>42664.242129629631</v>
      </c>
      <c r="B6522">
        <v>19730</v>
      </c>
      <c r="C6522">
        <v>1.199996E-2</v>
      </c>
      <c r="D6522">
        <v>30.132110000000001</v>
      </c>
      <c r="E6522">
        <v>12.374689999999999</v>
      </c>
      <c r="F6522">
        <v>5175.8999999999996</v>
      </c>
      <c r="H6522">
        <f t="shared" si="278"/>
        <v>56.614443957770241</v>
      </c>
      <c r="I6522" s="2">
        <f t="shared" si="276"/>
        <v>1.199881818538978E-2</v>
      </c>
      <c r="J6522" s="2">
        <f t="shared" si="277"/>
        <v>56.609057006542031</v>
      </c>
    </row>
    <row r="6523" spans="1:10" x14ac:dyDescent="0.3">
      <c r="A6523" s="1">
        <v>42664.2421412037</v>
      </c>
      <c r="B6523">
        <v>19731</v>
      </c>
      <c r="C6523">
        <v>1.199996E-2</v>
      </c>
      <c r="D6523">
        <v>30.134609999999999</v>
      </c>
      <c r="E6523">
        <v>12.374689999999999</v>
      </c>
      <c r="F6523">
        <v>5175.8</v>
      </c>
      <c r="H6523">
        <f t="shared" si="278"/>
        <v>56.626443917770239</v>
      </c>
      <c r="I6523" s="2">
        <f t="shared" si="276"/>
        <v>1.199881818538978E-2</v>
      </c>
      <c r="J6523" s="2">
        <f t="shared" si="277"/>
        <v>56.621055824727414</v>
      </c>
    </row>
    <row r="6524" spans="1:10" x14ac:dyDescent="0.3">
      <c r="A6524" s="1">
        <v>42664.242152777777</v>
      </c>
      <c r="B6524">
        <v>19732</v>
      </c>
      <c r="C6524">
        <v>1.199996E-2</v>
      </c>
      <c r="D6524">
        <v>30.134609999999999</v>
      </c>
      <c r="E6524">
        <v>12.36914</v>
      </c>
      <c r="F6524">
        <v>5175.8</v>
      </c>
      <c r="H6524">
        <f t="shared" si="278"/>
        <v>56.638443877770236</v>
      </c>
      <c r="I6524" s="2">
        <f t="shared" si="276"/>
        <v>1.199881818538978E-2</v>
      </c>
      <c r="J6524" s="2">
        <f t="shared" si="277"/>
        <v>56.633054642912803</v>
      </c>
    </row>
    <row r="6525" spans="1:10" x14ac:dyDescent="0.3">
      <c r="A6525" s="1">
        <v>42664.242164351854</v>
      </c>
      <c r="B6525">
        <v>19733</v>
      </c>
      <c r="C6525">
        <v>1.199996E-2</v>
      </c>
      <c r="D6525">
        <v>30.134609999999999</v>
      </c>
      <c r="E6525">
        <v>12.374689999999999</v>
      </c>
      <c r="F6525">
        <v>5175.8</v>
      </c>
      <c r="H6525">
        <f t="shared" si="278"/>
        <v>56.650443837770233</v>
      </c>
      <c r="I6525" s="2">
        <f t="shared" si="276"/>
        <v>1.199881818538978E-2</v>
      </c>
      <c r="J6525" s="2">
        <f t="shared" si="277"/>
        <v>56.645053461098186</v>
      </c>
    </row>
    <row r="6526" spans="1:10" x14ac:dyDescent="0.3">
      <c r="A6526" s="1">
        <v>42664.242175925923</v>
      </c>
      <c r="B6526">
        <v>19734</v>
      </c>
      <c r="C6526">
        <v>1.199996E-2</v>
      </c>
      <c r="D6526">
        <v>30.134609999999999</v>
      </c>
      <c r="E6526">
        <v>12.374689999999999</v>
      </c>
      <c r="F6526">
        <v>5175.8</v>
      </c>
      <c r="H6526">
        <f t="shared" si="278"/>
        <v>56.66244379777023</v>
      </c>
      <c r="I6526" s="2">
        <f t="shared" si="276"/>
        <v>1.199881818538978E-2</v>
      </c>
      <c r="J6526" s="2">
        <f t="shared" si="277"/>
        <v>56.657052279283576</v>
      </c>
    </row>
    <row r="6527" spans="1:10" x14ac:dyDescent="0.3">
      <c r="A6527" s="1">
        <v>42664.2421875</v>
      </c>
      <c r="B6527">
        <v>19735</v>
      </c>
      <c r="C6527">
        <v>1.199996E-2</v>
      </c>
      <c r="D6527">
        <v>30.134609999999999</v>
      </c>
      <c r="E6527">
        <v>12.36914</v>
      </c>
      <c r="F6527">
        <v>5175.8</v>
      </c>
      <c r="H6527">
        <f t="shared" si="278"/>
        <v>56.674443757770227</v>
      </c>
      <c r="I6527" s="2">
        <f t="shared" si="276"/>
        <v>1.199881818538978E-2</v>
      </c>
      <c r="J6527" s="2">
        <f t="shared" si="277"/>
        <v>56.669051097468959</v>
      </c>
    </row>
    <row r="6528" spans="1:10" x14ac:dyDescent="0.3">
      <c r="A6528" s="1">
        <v>42664.242199074077</v>
      </c>
      <c r="B6528">
        <v>19736</v>
      </c>
      <c r="C6528">
        <v>1.199996E-2</v>
      </c>
      <c r="D6528">
        <v>30.134609999999999</v>
      </c>
      <c r="E6528">
        <v>12.374689999999999</v>
      </c>
      <c r="F6528">
        <v>5175.8</v>
      </c>
      <c r="H6528">
        <f t="shared" si="278"/>
        <v>56.686443717770224</v>
      </c>
      <c r="I6528" s="2">
        <f t="shared" si="276"/>
        <v>1.199881818538978E-2</v>
      </c>
      <c r="J6528" s="2">
        <f t="shared" si="277"/>
        <v>56.681049915654349</v>
      </c>
    </row>
    <row r="6529" spans="1:10" x14ac:dyDescent="0.3">
      <c r="A6529" s="1">
        <v>42664.242210648146</v>
      </c>
      <c r="B6529">
        <v>19737</v>
      </c>
      <c r="C6529">
        <v>1.199996E-2</v>
      </c>
      <c r="D6529">
        <v>30.134609999999999</v>
      </c>
      <c r="E6529">
        <v>12.36914</v>
      </c>
      <c r="F6529">
        <v>5175.8</v>
      </c>
      <c r="H6529">
        <f t="shared" si="278"/>
        <v>56.698443677770221</v>
      </c>
      <c r="I6529" s="2">
        <f t="shared" si="276"/>
        <v>1.199881818538978E-2</v>
      </c>
      <c r="J6529" s="2">
        <f t="shared" si="277"/>
        <v>56.693048733839738</v>
      </c>
    </row>
    <row r="6530" spans="1:10" x14ac:dyDescent="0.3">
      <c r="A6530" s="1">
        <v>42664.242222222223</v>
      </c>
      <c r="B6530">
        <v>19738</v>
      </c>
      <c r="C6530">
        <v>1.199996E-2</v>
      </c>
      <c r="D6530">
        <v>30.134609999999999</v>
      </c>
      <c r="E6530">
        <v>12.36914</v>
      </c>
      <c r="F6530">
        <v>5175.8</v>
      </c>
      <c r="H6530">
        <f t="shared" si="278"/>
        <v>56.710443637770219</v>
      </c>
      <c r="I6530" s="2">
        <f t="shared" si="276"/>
        <v>1.199881818538978E-2</v>
      </c>
      <c r="J6530" s="2">
        <f t="shared" si="277"/>
        <v>56.705047552025121</v>
      </c>
    </row>
    <row r="6531" spans="1:10" x14ac:dyDescent="0.3">
      <c r="A6531" s="1">
        <v>42664.2422337963</v>
      </c>
      <c r="B6531">
        <v>19739</v>
      </c>
      <c r="C6531">
        <v>1.199996E-2</v>
      </c>
      <c r="D6531">
        <v>30.134609999999999</v>
      </c>
      <c r="E6531">
        <v>12.36914</v>
      </c>
      <c r="F6531">
        <v>5175.8</v>
      </c>
      <c r="H6531">
        <f t="shared" si="278"/>
        <v>56.722443597770216</v>
      </c>
      <c r="I6531" s="2">
        <f t="shared" ref="I6531:I6594" si="279">C6531*$M$2</f>
        <v>1.199881818538978E-2</v>
      </c>
      <c r="J6531" s="2">
        <f t="shared" ref="J6531:J6594" si="280">H6531*$M$2</f>
        <v>56.717046370210511</v>
      </c>
    </row>
    <row r="6532" spans="1:10" x14ac:dyDescent="0.3">
      <c r="A6532" s="1">
        <v>42664.242245370369</v>
      </c>
      <c r="B6532">
        <v>19740</v>
      </c>
      <c r="C6532">
        <v>1.199996E-2</v>
      </c>
      <c r="D6532">
        <v>30.139600000000002</v>
      </c>
      <c r="E6532">
        <v>12.374689999999999</v>
      </c>
      <c r="F6532">
        <v>5175.7</v>
      </c>
      <c r="H6532">
        <f t="shared" ref="H6532:H6595" si="281">C6532+H6531</f>
        <v>56.734443557770213</v>
      </c>
      <c r="I6532" s="2">
        <f t="shared" si="279"/>
        <v>1.199881818538978E-2</v>
      </c>
      <c r="J6532" s="2">
        <f t="shared" si="280"/>
        <v>56.729045188395894</v>
      </c>
    </row>
    <row r="6533" spans="1:10" x14ac:dyDescent="0.3">
      <c r="A6533" s="1">
        <v>42664.242256944446</v>
      </c>
      <c r="B6533">
        <v>19741</v>
      </c>
      <c r="C6533">
        <v>1.199996E-2</v>
      </c>
      <c r="D6533">
        <v>30.134609999999999</v>
      </c>
      <c r="E6533">
        <v>12.36914</v>
      </c>
      <c r="F6533">
        <v>5175.7</v>
      </c>
      <c r="H6533">
        <f t="shared" si="281"/>
        <v>56.74644351777021</v>
      </c>
      <c r="I6533" s="2">
        <f t="shared" si="279"/>
        <v>1.199881818538978E-2</v>
      </c>
      <c r="J6533" s="2">
        <f t="shared" si="280"/>
        <v>56.741044006581284</v>
      </c>
    </row>
    <row r="6534" spans="1:10" x14ac:dyDescent="0.3">
      <c r="A6534" s="1">
        <v>42664.242268518516</v>
      </c>
      <c r="B6534">
        <v>19742</v>
      </c>
      <c r="C6534">
        <v>1.1997300000000001E-2</v>
      </c>
      <c r="D6534">
        <v>30.134609999999999</v>
      </c>
      <c r="E6534">
        <v>12.374689999999999</v>
      </c>
      <c r="F6534">
        <v>5175.7</v>
      </c>
      <c r="H6534">
        <f t="shared" si="281"/>
        <v>56.758440817770207</v>
      </c>
      <c r="I6534" s="2">
        <f t="shared" si="279"/>
        <v>1.1996158438492862E-2</v>
      </c>
      <c r="J6534" s="2">
        <f t="shared" si="280"/>
        <v>56.753040165019776</v>
      </c>
    </row>
    <row r="6535" spans="1:10" x14ac:dyDescent="0.3">
      <c r="A6535" s="1">
        <v>42664.242280092592</v>
      </c>
      <c r="B6535">
        <v>19743</v>
      </c>
      <c r="C6535">
        <v>1.1997300000000001E-2</v>
      </c>
      <c r="D6535">
        <v>30.134609999999999</v>
      </c>
      <c r="E6535">
        <v>12.36914</v>
      </c>
      <c r="F6535">
        <v>5175.7</v>
      </c>
      <c r="H6535">
        <f t="shared" si="281"/>
        <v>56.770438117770205</v>
      </c>
      <c r="I6535" s="2">
        <f t="shared" si="279"/>
        <v>1.1996158438492862E-2</v>
      </c>
      <c r="J6535" s="2">
        <f t="shared" si="280"/>
        <v>56.765036323458261</v>
      </c>
    </row>
    <row r="6536" spans="1:10" x14ac:dyDescent="0.3">
      <c r="A6536" s="1">
        <v>42664.242291666669</v>
      </c>
      <c r="B6536">
        <v>19744</v>
      </c>
      <c r="C6536">
        <v>1.199996E-2</v>
      </c>
      <c r="D6536">
        <v>30.132110000000001</v>
      </c>
      <c r="E6536">
        <v>12.374689999999999</v>
      </c>
      <c r="F6536">
        <v>5175.7</v>
      </c>
      <c r="H6536">
        <f t="shared" si="281"/>
        <v>56.782438077770202</v>
      </c>
      <c r="I6536" s="2">
        <f t="shared" si="279"/>
        <v>1.199881818538978E-2</v>
      </c>
      <c r="J6536" s="2">
        <f t="shared" si="280"/>
        <v>56.777035141643651</v>
      </c>
    </row>
    <row r="6537" spans="1:10" x14ac:dyDescent="0.3">
      <c r="A6537" s="1">
        <v>42664.242303240739</v>
      </c>
      <c r="B6537">
        <v>19745</v>
      </c>
      <c r="C6537">
        <v>1.1997300000000001E-2</v>
      </c>
      <c r="D6537">
        <v>30.132110000000001</v>
      </c>
      <c r="E6537">
        <v>12.374689999999999</v>
      </c>
      <c r="F6537">
        <v>5175.7</v>
      </c>
      <c r="H6537">
        <f t="shared" si="281"/>
        <v>56.794435377770199</v>
      </c>
      <c r="I6537" s="2">
        <f t="shared" si="279"/>
        <v>1.1996158438492862E-2</v>
      </c>
      <c r="J6537" s="2">
        <f t="shared" si="280"/>
        <v>56.789031300082144</v>
      </c>
    </row>
    <row r="6538" spans="1:10" x14ac:dyDescent="0.3">
      <c r="A6538" s="1">
        <v>42664.242314814815</v>
      </c>
      <c r="B6538">
        <v>19746</v>
      </c>
      <c r="C6538">
        <v>1.199996E-2</v>
      </c>
      <c r="D6538">
        <v>30.134609999999999</v>
      </c>
      <c r="E6538">
        <v>12.36914</v>
      </c>
      <c r="F6538">
        <v>5175.7</v>
      </c>
      <c r="H6538">
        <f t="shared" si="281"/>
        <v>56.806435337770196</v>
      </c>
      <c r="I6538" s="2">
        <f t="shared" si="279"/>
        <v>1.199881818538978E-2</v>
      </c>
      <c r="J6538" s="2">
        <f t="shared" si="280"/>
        <v>56.801030118267526</v>
      </c>
    </row>
    <row r="6539" spans="1:10" x14ac:dyDescent="0.3">
      <c r="A6539" s="1">
        <v>42664.242326388892</v>
      </c>
      <c r="B6539">
        <v>19747</v>
      </c>
      <c r="C6539">
        <v>1.199863E-2</v>
      </c>
      <c r="D6539">
        <v>30.134609999999999</v>
      </c>
      <c r="E6539">
        <v>12.36914</v>
      </c>
      <c r="F6539">
        <v>5175.7</v>
      </c>
      <c r="H6539">
        <f t="shared" si="281"/>
        <v>56.818433967770197</v>
      </c>
      <c r="I6539" s="2">
        <f t="shared" si="279"/>
        <v>1.1997488311941321E-2</v>
      </c>
      <c r="J6539" s="2">
        <f t="shared" si="280"/>
        <v>56.813027606579467</v>
      </c>
    </row>
    <row r="6540" spans="1:10" x14ac:dyDescent="0.3">
      <c r="A6540" s="1">
        <v>42664.242337962962</v>
      </c>
      <c r="B6540">
        <v>19748</v>
      </c>
      <c r="C6540">
        <v>1.199863E-2</v>
      </c>
      <c r="D6540">
        <v>30.1371</v>
      </c>
      <c r="E6540">
        <v>12.373419999999999</v>
      </c>
      <c r="F6540">
        <v>5175.7</v>
      </c>
      <c r="H6540">
        <f t="shared" si="281"/>
        <v>56.830432597770198</v>
      </c>
      <c r="I6540" s="2">
        <f t="shared" si="279"/>
        <v>1.1997488311941321E-2</v>
      </c>
      <c r="J6540" s="2">
        <f t="shared" si="280"/>
        <v>56.825025094891416</v>
      </c>
    </row>
    <row r="6541" spans="1:10" x14ac:dyDescent="0.3">
      <c r="A6541" s="1">
        <v>42664.242349537039</v>
      </c>
      <c r="B6541">
        <v>19749</v>
      </c>
      <c r="C6541">
        <v>1.199996E-2</v>
      </c>
      <c r="D6541">
        <v>30.134609999999999</v>
      </c>
      <c r="E6541">
        <v>12.374689999999999</v>
      </c>
      <c r="F6541">
        <v>5175.7</v>
      </c>
      <c r="H6541">
        <f t="shared" si="281"/>
        <v>56.842432557770195</v>
      </c>
      <c r="I6541" s="2">
        <f t="shared" si="279"/>
        <v>1.199881818538978E-2</v>
      </c>
      <c r="J6541" s="2">
        <f t="shared" si="280"/>
        <v>56.837023913076798</v>
      </c>
    </row>
    <row r="6542" spans="1:10" x14ac:dyDescent="0.3">
      <c r="A6542" s="1">
        <v>42664.242361111108</v>
      </c>
      <c r="B6542">
        <v>19750</v>
      </c>
      <c r="C6542">
        <v>1.199996E-2</v>
      </c>
      <c r="D6542">
        <v>30.139600000000002</v>
      </c>
      <c r="E6542">
        <v>12.374689999999999</v>
      </c>
      <c r="F6542">
        <v>5175.7</v>
      </c>
      <c r="H6542">
        <f t="shared" si="281"/>
        <v>56.854432517770192</v>
      </c>
      <c r="I6542" s="2">
        <f t="shared" si="279"/>
        <v>1.199881818538978E-2</v>
      </c>
      <c r="J6542" s="2">
        <f t="shared" si="280"/>
        <v>56.849022731262188</v>
      </c>
    </row>
    <row r="6543" spans="1:10" x14ac:dyDescent="0.3">
      <c r="A6543" s="1">
        <v>42664.242372685185</v>
      </c>
      <c r="B6543">
        <v>19751</v>
      </c>
      <c r="C6543">
        <v>1.199996E-2</v>
      </c>
      <c r="D6543">
        <v>30.132110000000001</v>
      </c>
      <c r="E6543">
        <v>12.36914</v>
      </c>
      <c r="F6543">
        <v>5175.6000000000004</v>
      </c>
      <c r="H6543">
        <f t="shared" si="281"/>
        <v>56.866432477770189</v>
      </c>
      <c r="I6543" s="2">
        <f t="shared" si="279"/>
        <v>1.199881818538978E-2</v>
      </c>
      <c r="J6543" s="2">
        <f t="shared" si="280"/>
        <v>56.861021549447571</v>
      </c>
    </row>
    <row r="6544" spans="1:10" x14ac:dyDescent="0.3">
      <c r="A6544" s="1">
        <v>42664.242384259262</v>
      </c>
      <c r="B6544">
        <v>19752</v>
      </c>
      <c r="C6544">
        <v>1.200262E-2</v>
      </c>
      <c r="D6544">
        <v>30.129619999999999</v>
      </c>
      <c r="E6544">
        <v>12.36914</v>
      </c>
      <c r="F6544">
        <v>5175.6000000000004</v>
      </c>
      <c r="H6544">
        <f t="shared" si="281"/>
        <v>56.878435097770186</v>
      </c>
      <c r="I6544" s="2">
        <f t="shared" si="279"/>
        <v>1.2001477932286697E-2</v>
      </c>
      <c r="J6544" s="2">
        <f t="shared" si="280"/>
        <v>56.873023027379858</v>
      </c>
    </row>
    <row r="6545" spans="1:10" x14ac:dyDescent="0.3">
      <c r="A6545" s="1">
        <v>42664.242395833331</v>
      </c>
      <c r="B6545">
        <v>19753</v>
      </c>
      <c r="C6545">
        <v>1.1997300000000001E-2</v>
      </c>
      <c r="D6545">
        <v>30.134609999999999</v>
      </c>
      <c r="E6545">
        <v>12.373419999999999</v>
      </c>
      <c r="F6545">
        <v>5175.6000000000004</v>
      </c>
      <c r="H6545">
        <f t="shared" si="281"/>
        <v>56.890432397770184</v>
      </c>
      <c r="I6545" s="2">
        <f t="shared" si="279"/>
        <v>1.1996158438492862E-2</v>
      </c>
      <c r="J6545" s="2">
        <f t="shared" si="280"/>
        <v>56.885019185818344</v>
      </c>
    </row>
    <row r="6546" spans="1:10" x14ac:dyDescent="0.3">
      <c r="A6546" s="1">
        <v>42664.242407407408</v>
      </c>
      <c r="B6546">
        <v>19754</v>
      </c>
      <c r="C6546">
        <v>1.199996E-2</v>
      </c>
      <c r="D6546">
        <v>30.129619999999999</v>
      </c>
      <c r="E6546">
        <v>12.373419999999999</v>
      </c>
      <c r="F6546">
        <v>5175.6000000000004</v>
      </c>
      <c r="H6546">
        <f t="shared" si="281"/>
        <v>56.902432357770181</v>
      </c>
      <c r="I6546" s="2">
        <f t="shared" si="279"/>
        <v>1.199881818538978E-2</v>
      </c>
      <c r="J6546" s="2">
        <f t="shared" si="280"/>
        <v>56.897018004003733</v>
      </c>
    </row>
    <row r="6547" spans="1:10" x14ac:dyDescent="0.3">
      <c r="A6547" s="1">
        <v>42664.242418981485</v>
      </c>
      <c r="B6547">
        <v>19755</v>
      </c>
      <c r="C6547">
        <v>1.199996E-2</v>
      </c>
      <c r="D6547">
        <v>30.1371</v>
      </c>
      <c r="E6547">
        <v>12.373419999999999</v>
      </c>
      <c r="F6547">
        <v>5175.6000000000004</v>
      </c>
      <c r="H6547">
        <f t="shared" si="281"/>
        <v>56.914432317770178</v>
      </c>
      <c r="I6547" s="2">
        <f t="shared" si="279"/>
        <v>1.199881818538978E-2</v>
      </c>
      <c r="J6547" s="2">
        <f t="shared" si="280"/>
        <v>56.909016822189123</v>
      </c>
    </row>
    <row r="6548" spans="1:10" x14ac:dyDescent="0.3">
      <c r="A6548" s="1">
        <v>42664.242430555554</v>
      </c>
      <c r="B6548">
        <v>19756</v>
      </c>
      <c r="C6548">
        <v>1.199996E-2</v>
      </c>
      <c r="D6548">
        <v>30.1371</v>
      </c>
      <c r="E6548">
        <v>12.373419999999999</v>
      </c>
      <c r="F6548">
        <v>5175.6000000000004</v>
      </c>
      <c r="H6548">
        <f t="shared" si="281"/>
        <v>56.926432277770175</v>
      </c>
      <c r="I6548" s="2">
        <f t="shared" si="279"/>
        <v>1.199881818538978E-2</v>
      </c>
      <c r="J6548" s="2">
        <f t="shared" si="280"/>
        <v>56.921015640374506</v>
      </c>
    </row>
    <row r="6549" spans="1:10" x14ac:dyDescent="0.3">
      <c r="A6549" s="1">
        <v>42664.242442129631</v>
      </c>
      <c r="B6549">
        <v>19757</v>
      </c>
      <c r="C6549">
        <v>1.199996E-2</v>
      </c>
      <c r="D6549">
        <v>30.132110000000001</v>
      </c>
      <c r="E6549">
        <v>12.373419999999999</v>
      </c>
      <c r="F6549">
        <v>5175.5</v>
      </c>
      <c r="H6549">
        <f t="shared" si="281"/>
        <v>56.938432237770172</v>
      </c>
      <c r="I6549" s="2">
        <f t="shared" si="279"/>
        <v>1.199881818538978E-2</v>
      </c>
      <c r="J6549" s="2">
        <f t="shared" si="280"/>
        <v>56.933014458559896</v>
      </c>
    </row>
    <row r="6550" spans="1:10" x14ac:dyDescent="0.3">
      <c r="A6550" s="1">
        <v>42664.2424537037</v>
      </c>
      <c r="B6550">
        <v>19758</v>
      </c>
      <c r="C6550">
        <v>1.199863E-2</v>
      </c>
      <c r="D6550">
        <v>30.132110000000001</v>
      </c>
      <c r="E6550">
        <v>12.373419999999999</v>
      </c>
      <c r="F6550">
        <v>5175.5</v>
      </c>
      <c r="H6550">
        <f t="shared" si="281"/>
        <v>56.950430867770173</v>
      </c>
      <c r="I6550" s="2">
        <f t="shared" si="279"/>
        <v>1.1997488311941321E-2</v>
      </c>
      <c r="J6550" s="2">
        <f t="shared" si="280"/>
        <v>56.945011946871837</v>
      </c>
    </row>
    <row r="6551" spans="1:10" x14ac:dyDescent="0.3">
      <c r="A6551" s="1">
        <v>42664.242465277777</v>
      </c>
      <c r="B6551">
        <v>19759</v>
      </c>
      <c r="C6551">
        <v>1.199863E-2</v>
      </c>
      <c r="D6551">
        <v>30.134609999999999</v>
      </c>
      <c r="E6551">
        <v>12.369149999999999</v>
      </c>
      <c r="F6551">
        <v>5175.6000000000004</v>
      </c>
      <c r="H6551">
        <f t="shared" si="281"/>
        <v>56.962429497770174</v>
      </c>
      <c r="I6551" s="2">
        <f t="shared" si="279"/>
        <v>1.1997488311941321E-2</v>
      </c>
      <c r="J6551" s="2">
        <f t="shared" si="280"/>
        <v>56.957009435183778</v>
      </c>
    </row>
    <row r="6552" spans="1:10" x14ac:dyDescent="0.3">
      <c r="A6552" s="1">
        <v>42664.242476851854</v>
      </c>
      <c r="B6552">
        <v>19760</v>
      </c>
      <c r="C6552">
        <v>1.199996E-2</v>
      </c>
      <c r="D6552">
        <v>30.129619999999999</v>
      </c>
      <c r="E6552">
        <v>12.373430000000001</v>
      </c>
      <c r="F6552">
        <v>5175.5</v>
      </c>
      <c r="H6552">
        <f t="shared" si="281"/>
        <v>56.974429457770171</v>
      </c>
      <c r="I6552" s="2">
        <f t="shared" si="279"/>
        <v>1.199881818538978E-2</v>
      </c>
      <c r="J6552" s="2">
        <f t="shared" si="280"/>
        <v>56.969008253369168</v>
      </c>
    </row>
    <row r="6553" spans="1:10" x14ac:dyDescent="0.3">
      <c r="A6553" s="1">
        <v>42664.242488425924</v>
      </c>
      <c r="B6553">
        <v>19761</v>
      </c>
      <c r="C6553">
        <v>1.199996E-2</v>
      </c>
      <c r="D6553">
        <v>30.129619999999999</v>
      </c>
      <c r="E6553">
        <v>12.373430000000001</v>
      </c>
      <c r="F6553">
        <v>5175.5</v>
      </c>
      <c r="H6553">
        <f t="shared" si="281"/>
        <v>56.986429417770168</v>
      </c>
      <c r="I6553" s="2">
        <f t="shared" si="279"/>
        <v>1.199881818538978E-2</v>
      </c>
      <c r="J6553" s="2">
        <f t="shared" si="280"/>
        <v>56.981007071554551</v>
      </c>
    </row>
    <row r="6554" spans="1:10" x14ac:dyDescent="0.3">
      <c r="A6554" s="1">
        <v>42664.2425</v>
      </c>
      <c r="B6554">
        <v>19762</v>
      </c>
      <c r="C6554">
        <v>1.199996E-2</v>
      </c>
      <c r="D6554">
        <v>30.134609999999999</v>
      </c>
      <c r="E6554">
        <v>12.373430000000001</v>
      </c>
      <c r="F6554">
        <v>5175.5</v>
      </c>
      <c r="H6554">
        <f t="shared" si="281"/>
        <v>56.998429377770165</v>
      </c>
      <c r="I6554" s="2">
        <f t="shared" si="279"/>
        <v>1.199881818538978E-2</v>
      </c>
      <c r="J6554" s="2">
        <f t="shared" si="280"/>
        <v>56.993005889739941</v>
      </c>
    </row>
    <row r="6555" spans="1:10" x14ac:dyDescent="0.3">
      <c r="A6555" s="1">
        <v>42664.242511574077</v>
      </c>
      <c r="B6555">
        <v>19763</v>
      </c>
      <c r="C6555">
        <v>1.1997300000000001E-2</v>
      </c>
      <c r="D6555">
        <v>30.134609999999999</v>
      </c>
      <c r="E6555">
        <v>12.373430000000001</v>
      </c>
      <c r="F6555">
        <v>5175.5</v>
      </c>
      <c r="H6555">
        <f t="shared" si="281"/>
        <v>57.010426677770162</v>
      </c>
      <c r="I6555" s="2">
        <f t="shared" si="279"/>
        <v>1.1996158438492862E-2</v>
      </c>
      <c r="J6555" s="2">
        <f t="shared" si="280"/>
        <v>57.005002048178433</v>
      </c>
    </row>
    <row r="6556" spans="1:10" x14ac:dyDescent="0.3">
      <c r="A6556" s="1">
        <v>42664.242523148147</v>
      </c>
      <c r="B6556">
        <v>19764</v>
      </c>
      <c r="C6556">
        <v>1.199996E-2</v>
      </c>
      <c r="D6556">
        <v>30.132110000000001</v>
      </c>
      <c r="E6556">
        <v>12.373430000000001</v>
      </c>
      <c r="F6556">
        <v>5175.5</v>
      </c>
      <c r="H6556">
        <f t="shared" si="281"/>
        <v>57.02242663777016</v>
      </c>
      <c r="I6556" s="2">
        <f t="shared" si="279"/>
        <v>1.199881818538978E-2</v>
      </c>
      <c r="J6556" s="2">
        <f t="shared" si="280"/>
        <v>57.017000866363816</v>
      </c>
    </row>
    <row r="6557" spans="1:10" x14ac:dyDescent="0.3">
      <c r="A6557" s="1">
        <v>42664.242534722223</v>
      </c>
      <c r="B6557">
        <v>19765</v>
      </c>
      <c r="C6557">
        <v>1.1997300000000001E-2</v>
      </c>
      <c r="D6557">
        <v>30.134609999999999</v>
      </c>
      <c r="E6557">
        <v>12.373430000000001</v>
      </c>
      <c r="F6557">
        <v>5175.5</v>
      </c>
      <c r="H6557">
        <f t="shared" si="281"/>
        <v>57.034423937770157</v>
      </c>
      <c r="I6557" s="2">
        <f t="shared" si="279"/>
        <v>1.1996158438492862E-2</v>
      </c>
      <c r="J6557" s="2">
        <f t="shared" si="280"/>
        <v>57.028997024802308</v>
      </c>
    </row>
    <row r="6558" spans="1:10" x14ac:dyDescent="0.3">
      <c r="A6558" s="1">
        <v>42664.242546296293</v>
      </c>
      <c r="B6558">
        <v>19766</v>
      </c>
      <c r="C6558">
        <v>1.199996E-2</v>
      </c>
      <c r="D6558">
        <v>30.132110000000001</v>
      </c>
      <c r="E6558">
        <v>12.373430000000001</v>
      </c>
      <c r="F6558">
        <v>5175.3999999999996</v>
      </c>
      <c r="H6558">
        <f t="shared" si="281"/>
        <v>57.046423897770154</v>
      </c>
      <c r="I6558" s="2">
        <f t="shared" si="279"/>
        <v>1.199881818538978E-2</v>
      </c>
      <c r="J6558" s="2">
        <f t="shared" si="280"/>
        <v>57.040995842987691</v>
      </c>
    </row>
    <row r="6559" spans="1:10" x14ac:dyDescent="0.3">
      <c r="A6559" s="1">
        <v>42664.24255787037</v>
      </c>
      <c r="B6559">
        <v>19767</v>
      </c>
      <c r="C6559">
        <v>1.199996E-2</v>
      </c>
      <c r="D6559">
        <v>30.134609999999999</v>
      </c>
      <c r="E6559">
        <v>12.373430000000001</v>
      </c>
      <c r="F6559">
        <v>5175.3999999999996</v>
      </c>
      <c r="H6559">
        <f t="shared" si="281"/>
        <v>57.058423857770151</v>
      </c>
      <c r="I6559" s="2">
        <f t="shared" si="279"/>
        <v>1.199881818538978E-2</v>
      </c>
      <c r="J6559" s="2">
        <f t="shared" si="280"/>
        <v>57.052994661173081</v>
      </c>
    </row>
    <row r="6560" spans="1:10" x14ac:dyDescent="0.3">
      <c r="A6560" s="1">
        <v>42664.242569444446</v>
      </c>
      <c r="B6560">
        <v>19768</v>
      </c>
      <c r="C6560">
        <v>1.1997300000000001E-2</v>
      </c>
      <c r="D6560">
        <v>30.134609999999999</v>
      </c>
      <c r="E6560">
        <v>12.373430000000001</v>
      </c>
      <c r="F6560">
        <v>5175.3999999999996</v>
      </c>
      <c r="H6560">
        <f t="shared" si="281"/>
        <v>57.070421157770149</v>
      </c>
      <c r="I6560" s="2">
        <f t="shared" si="279"/>
        <v>1.1996158438492862E-2</v>
      </c>
      <c r="J6560" s="2">
        <f t="shared" si="280"/>
        <v>57.064990819611573</v>
      </c>
    </row>
    <row r="6561" spans="1:10" x14ac:dyDescent="0.3">
      <c r="A6561" s="1">
        <v>42664.242581018516</v>
      </c>
      <c r="B6561">
        <v>19769</v>
      </c>
      <c r="C6561">
        <v>1.1997300000000001E-2</v>
      </c>
      <c r="D6561">
        <v>30.129619999999999</v>
      </c>
      <c r="E6561">
        <v>12.373430000000001</v>
      </c>
      <c r="F6561">
        <v>5175.3999999999996</v>
      </c>
      <c r="H6561">
        <f t="shared" si="281"/>
        <v>57.082418457770146</v>
      </c>
      <c r="I6561" s="2">
        <f t="shared" si="279"/>
        <v>1.1996158438492862E-2</v>
      </c>
      <c r="J6561" s="2">
        <f t="shared" si="280"/>
        <v>57.076986978050058</v>
      </c>
    </row>
    <row r="6562" spans="1:10" x14ac:dyDescent="0.3">
      <c r="A6562" s="1">
        <v>42664.242592592593</v>
      </c>
      <c r="B6562">
        <v>19770</v>
      </c>
      <c r="C6562">
        <v>1.199996E-2</v>
      </c>
      <c r="D6562">
        <v>30.129619999999999</v>
      </c>
      <c r="E6562">
        <v>12.373430000000001</v>
      </c>
      <c r="F6562">
        <v>5175.3999999999996</v>
      </c>
      <c r="H6562">
        <f t="shared" si="281"/>
        <v>57.094418417770143</v>
      </c>
      <c r="I6562" s="2">
        <f t="shared" si="279"/>
        <v>1.199881818538978E-2</v>
      </c>
      <c r="J6562" s="2">
        <f t="shared" si="280"/>
        <v>57.088985796235448</v>
      </c>
    </row>
    <row r="6563" spans="1:10" x14ac:dyDescent="0.3">
      <c r="A6563" s="1">
        <v>42664.242604166669</v>
      </c>
      <c r="B6563">
        <v>19771</v>
      </c>
      <c r="C6563">
        <v>1.199996E-2</v>
      </c>
      <c r="D6563">
        <v>30.129619999999999</v>
      </c>
      <c r="E6563">
        <v>12.373430000000001</v>
      </c>
      <c r="F6563">
        <v>5175.3999999999996</v>
      </c>
      <c r="H6563">
        <f t="shared" si="281"/>
        <v>57.10641837777014</v>
      </c>
      <c r="I6563" s="2">
        <f t="shared" si="279"/>
        <v>1.199881818538978E-2</v>
      </c>
      <c r="J6563" s="2">
        <f t="shared" si="280"/>
        <v>57.100984614420838</v>
      </c>
    </row>
    <row r="6564" spans="1:10" x14ac:dyDescent="0.3">
      <c r="A6564" s="1">
        <v>42664.242615740739</v>
      </c>
      <c r="B6564">
        <v>19772</v>
      </c>
      <c r="C6564">
        <v>1.199996E-2</v>
      </c>
      <c r="D6564">
        <v>30.134609999999999</v>
      </c>
      <c r="E6564">
        <v>12.373430000000001</v>
      </c>
      <c r="F6564">
        <v>5175.3999999999996</v>
      </c>
      <c r="H6564">
        <f t="shared" si="281"/>
        <v>57.118418337770137</v>
      </c>
      <c r="I6564" s="2">
        <f t="shared" si="279"/>
        <v>1.199881818538978E-2</v>
      </c>
      <c r="J6564" s="2">
        <f t="shared" si="280"/>
        <v>57.112983432606221</v>
      </c>
    </row>
    <row r="6565" spans="1:10" x14ac:dyDescent="0.3">
      <c r="A6565" s="1">
        <v>42664.242627314816</v>
      </c>
      <c r="B6565">
        <v>19773</v>
      </c>
      <c r="C6565">
        <v>1.199996E-2</v>
      </c>
      <c r="D6565">
        <v>30.129619999999999</v>
      </c>
      <c r="E6565">
        <v>12.373430000000001</v>
      </c>
      <c r="F6565">
        <v>5175.3999999999996</v>
      </c>
      <c r="H6565">
        <f t="shared" si="281"/>
        <v>57.130418297770134</v>
      </c>
      <c r="I6565" s="2">
        <f t="shared" si="279"/>
        <v>1.199881818538978E-2</v>
      </c>
      <c r="J6565" s="2">
        <f t="shared" si="280"/>
        <v>57.124982250791611</v>
      </c>
    </row>
    <row r="6566" spans="1:10" x14ac:dyDescent="0.3">
      <c r="A6566" s="1">
        <v>42664.242638888885</v>
      </c>
      <c r="B6566">
        <v>19774</v>
      </c>
      <c r="C6566">
        <v>1.199863E-2</v>
      </c>
      <c r="D6566">
        <v>30.132110000000001</v>
      </c>
      <c r="E6566">
        <v>12.373430000000001</v>
      </c>
      <c r="F6566">
        <v>5175.3999999999996</v>
      </c>
      <c r="H6566">
        <f t="shared" si="281"/>
        <v>57.142416927770135</v>
      </c>
      <c r="I6566" s="2">
        <f t="shared" si="279"/>
        <v>1.1997488311941321E-2</v>
      </c>
      <c r="J6566" s="2">
        <f t="shared" si="280"/>
        <v>57.136979739103552</v>
      </c>
    </row>
    <row r="6567" spans="1:10" x14ac:dyDescent="0.3">
      <c r="A6567" s="1">
        <v>42664.242650462962</v>
      </c>
      <c r="B6567">
        <v>19775</v>
      </c>
      <c r="C6567">
        <v>1.199983E-2</v>
      </c>
      <c r="D6567">
        <v>30.129149999999999</v>
      </c>
      <c r="E6567">
        <v>12.373430000000001</v>
      </c>
      <c r="F6567">
        <v>5175.3</v>
      </c>
      <c r="H6567">
        <f t="shared" si="281"/>
        <v>57.154416757770136</v>
      </c>
      <c r="I6567" s="2">
        <f t="shared" si="279"/>
        <v>1.1998688197759478E-2</v>
      </c>
      <c r="J6567" s="2">
        <f t="shared" si="280"/>
        <v>57.148978427301309</v>
      </c>
    </row>
    <row r="6568" spans="1:10" x14ac:dyDescent="0.3">
      <c r="A6568" s="1">
        <v>42664.242662037039</v>
      </c>
      <c r="B6568">
        <v>19776</v>
      </c>
      <c r="C6568">
        <v>1.199717E-2</v>
      </c>
      <c r="D6568">
        <v>30.129149999999999</v>
      </c>
      <c r="E6568">
        <v>12.373430000000001</v>
      </c>
      <c r="F6568">
        <v>5175.3999999999996</v>
      </c>
      <c r="H6568">
        <f t="shared" si="281"/>
        <v>57.166413927770137</v>
      </c>
      <c r="I6568" s="2">
        <f t="shared" si="279"/>
        <v>1.199602845086256E-2</v>
      </c>
      <c r="J6568" s="2">
        <f t="shared" si="280"/>
        <v>57.160974455752175</v>
      </c>
    </row>
    <row r="6569" spans="1:10" x14ac:dyDescent="0.3">
      <c r="A6569" s="1">
        <v>42664.242673611108</v>
      </c>
      <c r="B6569">
        <v>19777</v>
      </c>
      <c r="C6569">
        <v>1.199983E-2</v>
      </c>
      <c r="D6569">
        <v>30.131640000000001</v>
      </c>
      <c r="E6569">
        <v>12.373430000000001</v>
      </c>
      <c r="F6569">
        <v>5175.3</v>
      </c>
      <c r="H6569">
        <f t="shared" si="281"/>
        <v>57.178413757770137</v>
      </c>
      <c r="I6569" s="2">
        <f t="shared" si="279"/>
        <v>1.1998688197759478E-2</v>
      </c>
      <c r="J6569" s="2">
        <f t="shared" si="280"/>
        <v>57.172973143949932</v>
      </c>
    </row>
    <row r="6570" spans="1:10" x14ac:dyDescent="0.3">
      <c r="A6570" s="1">
        <v>42664.242685185185</v>
      </c>
      <c r="B6570">
        <v>19778</v>
      </c>
      <c r="C6570">
        <v>1.199983E-2</v>
      </c>
      <c r="D6570">
        <v>30.129149999999999</v>
      </c>
      <c r="E6570">
        <v>12.373430000000001</v>
      </c>
      <c r="F6570">
        <v>5175.3</v>
      </c>
      <c r="H6570">
        <f t="shared" si="281"/>
        <v>57.190413587770138</v>
      </c>
      <c r="I6570" s="2">
        <f t="shared" si="279"/>
        <v>1.1998688197759478E-2</v>
      </c>
      <c r="J6570" s="2">
        <f t="shared" si="280"/>
        <v>57.184971832147696</v>
      </c>
    </row>
    <row r="6571" spans="1:10" x14ac:dyDescent="0.3">
      <c r="A6571" s="1">
        <v>42664.242696759262</v>
      </c>
      <c r="B6571">
        <v>19779</v>
      </c>
      <c r="C6571">
        <v>1.200117E-2</v>
      </c>
      <c r="D6571">
        <v>30.134139999999999</v>
      </c>
      <c r="E6571">
        <v>12.373430000000001</v>
      </c>
      <c r="F6571">
        <v>5175.1000000000004</v>
      </c>
      <c r="H6571">
        <f t="shared" si="281"/>
        <v>57.202414757770136</v>
      </c>
      <c r="I6571" s="2">
        <f t="shared" si="279"/>
        <v>1.2000028070256422E-2</v>
      </c>
      <c r="J6571" s="2">
        <f t="shared" si="280"/>
        <v>57.19697186021795</v>
      </c>
    </row>
    <row r="6572" spans="1:10" x14ac:dyDescent="0.3">
      <c r="A6572" s="1">
        <v>42664.242708333331</v>
      </c>
      <c r="B6572">
        <v>19780</v>
      </c>
      <c r="C6572">
        <v>1.199983E-2</v>
      </c>
      <c r="D6572">
        <v>30.129149999999999</v>
      </c>
      <c r="E6572">
        <v>12.373430000000001</v>
      </c>
      <c r="F6572">
        <v>5175.3999999999996</v>
      </c>
      <c r="H6572">
        <f t="shared" si="281"/>
        <v>57.214414587770136</v>
      </c>
      <c r="I6572" s="2">
        <f t="shared" si="279"/>
        <v>1.1998688197759478E-2</v>
      </c>
      <c r="J6572" s="2">
        <f t="shared" si="280"/>
        <v>57.208970548415707</v>
      </c>
    </row>
    <row r="6573" spans="1:10" x14ac:dyDescent="0.3">
      <c r="A6573" s="1">
        <v>42664.242719907408</v>
      </c>
      <c r="B6573">
        <v>19781</v>
      </c>
      <c r="C6573">
        <v>1.2002499999999999E-2</v>
      </c>
      <c r="D6573">
        <v>30.129149999999999</v>
      </c>
      <c r="E6573">
        <v>12.373430000000001</v>
      </c>
      <c r="F6573">
        <v>5175.3</v>
      </c>
      <c r="H6573">
        <f t="shared" si="281"/>
        <v>57.226417087770137</v>
      </c>
      <c r="I6573" s="2">
        <f t="shared" si="279"/>
        <v>1.2001357943704881E-2</v>
      </c>
      <c r="J6573" s="2">
        <f t="shared" si="280"/>
        <v>57.220971906359416</v>
      </c>
    </row>
    <row r="6574" spans="1:10" x14ac:dyDescent="0.3">
      <c r="A6574" s="1">
        <v>42664.242731481485</v>
      </c>
      <c r="B6574">
        <v>19782</v>
      </c>
      <c r="C6574">
        <v>1.199983E-2</v>
      </c>
      <c r="D6574">
        <v>30.131640000000001</v>
      </c>
      <c r="E6574">
        <v>12.373430000000001</v>
      </c>
      <c r="F6574">
        <v>5175.3</v>
      </c>
      <c r="H6574">
        <f t="shared" si="281"/>
        <v>57.238416917770138</v>
      </c>
      <c r="I6574" s="2">
        <f t="shared" si="279"/>
        <v>1.1998688197759478E-2</v>
      </c>
      <c r="J6574" s="2">
        <f t="shared" si="280"/>
        <v>57.232970594557173</v>
      </c>
    </row>
    <row r="6575" spans="1:10" x14ac:dyDescent="0.3">
      <c r="A6575" s="1">
        <v>42664.242743055554</v>
      </c>
      <c r="B6575">
        <v>19783</v>
      </c>
      <c r="C6575">
        <v>1.19985E-2</v>
      </c>
      <c r="D6575">
        <v>30.129149999999999</v>
      </c>
      <c r="E6575">
        <v>12.373430000000001</v>
      </c>
      <c r="F6575">
        <v>5175.3</v>
      </c>
      <c r="H6575">
        <f t="shared" si="281"/>
        <v>57.250415417770135</v>
      </c>
      <c r="I6575" s="2">
        <f t="shared" si="279"/>
        <v>1.199735832431102E-2</v>
      </c>
      <c r="J6575" s="2">
        <f t="shared" si="280"/>
        <v>57.244967952881481</v>
      </c>
    </row>
    <row r="6576" spans="1:10" x14ac:dyDescent="0.3">
      <c r="A6576" s="1">
        <v>42664.242754629631</v>
      </c>
      <c r="B6576">
        <v>19784</v>
      </c>
      <c r="C6576">
        <v>1.199983E-2</v>
      </c>
      <c r="D6576">
        <v>30.13663</v>
      </c>
      <c r="E6576">
        <v>12.374309999999999</v>
      </c>
      <c r="F6576">
        <v>5175.3</v>
      </c>
      <c r="H6576">
        <f t="shared" si="281"/>
        <v>57.262415247770136</v>
      </c>
      <c r="I6576" s="2">
        <f t="shared" si="279"/>
        <v>1.1998688197759478E-2</v>
      </c>
      <c r="J6576" s="2">
        <f t="shared" si="280"/>
        <v>57.256966641079245</v>
      </c>
    </row>
    <row r="6577" spans="1:10" x14ac:dyDescent="0.3">
      <c r="A6577" s="1">
        <v>42664.242766203701</v>
      </c>
      <c r="B6577">
        <v>19785</v>
      </c>
      <c r="C6577">
        <v>1.199983E-2</v>
      </c>
      <c r="D6577">
        <v>30.131640000000001</v>
      </c>
      <c r="E6577">
        <v>12.373430000000001</v>
      </c>
      <c r="F6577">
        <v>5175.3</v>
      </c>
      <c r="H6577">
        <f t="shared" si="281"/>
        <v>57.274415077770136</v>
      </c>
      <c r="I6577" s="2">
        <f t="shared" si="279"/>
        <v>1.1998688197759478E-2</v>
      </c>
      <c r="J6577" s="2">
        <f t="shared" si="280"/>
        <v>57.268965329277002</v>
      </c>
    </row>
    <row r="6578" spans="1:10" x14ac:dyDescent="0.3">
      <c r="A6578" s="1">
        <v>42664.242777777778</v>
      </c>
      <c r="B6578">
        <v>19786</v>
      </c>
      <c r="C6578">
        <v>1.199717E-2</v>
      </c>
      <c r="D6578">
        <v>30.131640000000001</v>
      </c>
      <c r="E6578">
        <v>12.373430000000001</v>
      </c>
      <c r="F6578">
        <v>5175.2</v>
      </c>
      <c r="H6578">
        <f t="shared" si="281"/>
        <v>57.286412247770137</v>
      </c>
      <c r="I6578" s="2">
        <f t="shared" si="279"/>
        <v>1.199602845086256E-2</v>
      </c>
      <c r="J6578" s="2">
        <f t="shared" si="280"/>
        <v>57.280961357727868</v>
      </c>
    </row>
    <row r="6579" spans="1:10" x14ac:dyDescent="0.3">
      <c r="A6579" s="1">
        <v>42664.242789351854</v>
      </c>
      <c r="B6579">
        <v>19787</v>
      </c>
      <c r="C6579">
        <v>1.199983E-2</v>
      </c>
      <c r="D6579">
        <v>30.126650000000001</v>
      </c>
      <c r="E6579">
        <v>12.373430000000001</v>
      </c>
      <c r="F6579">
        <v>5175.3</v>
      </c>
      <c r="H6579">
        <f t="shared" si="281"/>
        <v>57.298412077770138</v>
      </c>
      <c r="I6579" s="2">
        <f t="shared" si="279"/>
        <v>1.1998688197759478E-2</v>
      </c>
      <c r="J6579" s="2">
        <f t="shared" si="280"/>
        <v>57.292960045925625</v>
      </c>
    </row>
    <row r="6580" spans="1:10" x14ac:dyDescent="0.3">
      <c r="A6580" s="1">
        <v>42664.242800925924</v>
      </c>
      <c r="B6580">
        <v>19788</v>
      </c>
      <c r="C6580">
        <v>1.199983E-2</v>
      </c>
      <c r="D6580">
        <v>30.126650000000001</v>
      </c>
      <c r="E6580">
        <v>12.373430000000001</v>
      </c>
      <c r="F6580">
        <v>5175.2</v>
      </c>
      <c r="H6580">
        <f t="shared" si="281"/>
        <v>57.310411907770138</v>
      </c>
      <c r="I6580" s="2">
        <f t="shared" si="279"/>
        <v>1.1998688197759478E-2</v>
      </c>
      <c r="J6580" s="2">
        <f t="shared" si="280"/>
        <v>57.304958734123389</v>
      </c>
    </row>
    <row r="6581" spans="1:10" x14ac:dyDescent="0.3">
      <c r="A6581" s="1">
        <v>42664.242812500001</v>
      </c>
      <c r="B6581">
        <v>19789</v>
      </c>
      <c r="C6581">
        <v>1.199983E-2</v>
      </c>
      <c r="D6581">
        <v>30.129149999999999</v>
      </c>
      <c r="E6581">
        <v>12.373430000000001</v>
      </c>
      <c r="F6581">
        <v>5175.2</v>
      </c>
      <c r="H6581">
        <f t="shared" si="281"/>
        <v>57.322411737770139</v>
      </c>
      <c r="I6581" s="2">
        <f t="shared" si="279"/>
        <v>1.1998688197759478E-2</v>
      </c>
      <c r="J6581" s="2">
        <f t="shared" si="280"/>
        <v>57.316957422321146</v>
      </c>
    </row>
    <row r="6582" spans="1:10" x14ac:dyDescent="0.3">
      <c r="A6582" s="1">
        <v>42664.242824074077</v>
      </c>
      <c r="B6582">
        <v>19790</v>
      </c>
      <c r="C6582">
        <v>1.199983E-2</v>
      </c>
      <c r="D6582">
        <v>30.129149999999999</v>
      </c>
      <c r="E6582">
        <v>12.373430000000001</v>
      </c>
      <c r="F6582">
        <v>5175.2</v>
      </c>
      <c r="H6582">
        <f t="shared" si="281"/>
        <v>57.33441156777014</v>
      </c>
      <c r="I6582" s="2">
        <f t="shared" si="279"/>
        <v>1.1998688197759478E-2</v>
      </c>
      <c r="J6582" s="2">
        <f t="shared" si="280"/>
        <v>57.328956110518909</v>
      </c>
    </row>
    <row r="6583" spans="1:10" x14ac:dyDescent="0.3">
      <c r="A6583" s="1">
        <v>42664.242835648147</v>
      </c>
      <c r="B6583">
        <v>19791</v>
      </c>
      <c r="C6583">
        <v>1.199717E-2</v>
      </c>
      <c r="D6583">
        <v>30.129149999999999</v>
      </c>
      <c r="E6583">
        <v>12.374309999999999</v>
      </c>
      <c r="F6583">
        <v>5175.2</v>
      </c>
      <c r="H6583">
        <f t="shared" si="281"/>
        <v>57.34640873777014</v>
      </c>
      <c r="I6583" s="2">
        <f t="shared" si="279"/>
        <v>1.199602845086256E-2</v>
      </c>
      <c r="J6583" s="2">
        <f t="shared" si="280"/>
        <v>57.340952138969769</v>
      </c>
    </row>
    <row r="6584" spans="1:10" x14ac:dyDescent="0.3">
      <c r="A6584" s="1">
        <v>42664.242847222224</v>
      </c>
      <c r="B6584">
        <v>19792</v>
      </c>
      <c r="C6584">
        <v>1.199983E-2</v>
      </c>
      <c r="D6584">
        <v>30.129149999999999</v>
      </c>
      <c r="E6584">
        <v>12.373430000000001</v>
      </c>
      <c r="F6584">
        <v>5175.1000000000004</v>
      </c>
      <c r="H6584">
        <f t="shared" si="281"/>
        <v>57.358408567770141</v>
      </c>
      <c r="I6584" s="2">
        <f t="shared" si="279"/>
        <v>1.1998688197759478E-2</v>
      </c>
      <c r="J6584" s="2">
        <f t="shared" si="280"/>
        <v>57.352950827167533</v>
      </c>
    </row>
    <row r="6585" spans="1:10" x14ac:dyDescent="0.3">
      <c r="A6585" s="1">
        <v>42664.242858796293</v>
      </c>
      <c r="B6585">
        <v>19793</v>
      </c>
      <c r="C6585">
        <v>1.199983E-2</v>
      </c>
      <c r="D6585">
        <v>30.126650000000001</v>
      </c>
      <c r="E6585">
        <v>12.36788</v>
      </c>
      <c r="F6585">
        <v>5175.1000000000004</v>
      </c>
      <c r="H6585">
        <f t="shared" si="281"/>
        <v>57.370408397770142</v>
      </c>
      <c r="I6585" s="2">
        <f t="shared" si="279"/>
        <v>1.1998688197759478E-2</v>
      </c>
      <c r="J6585" s="2">
        <f t="shared" si="280"/>
        <v>57.364949515365289</v>
      </c>
    </row>
    <row r="6586" spans="1:10" x14ac:dyDescent="0.3">
      <c r="A6586" s="1">
        <v>42664.24287037037</v>
      </c>
      <c r="B6586">
        <v>19794</v>
      </c>
      <c r="C6586">
        <v>1.199983E-2</v>
      </c>
      <c r="D6586">
        <v>30.126650000000001</v>
      </c>
      <c r="E6586">
        <v>12.36875</v>
      </c>
      <c r="F6586">
        <v>5175.1000000000004</v>
      </c>
      <c r="H6586">
        <f t="shared" si="281"/>
        <v>57.382408227770142</v>
      </c>
      <c r="I6586" s="2">
        <f t="shared" si="279"/>
        <v>1.1998688197759478E-2</v>
      </c>
      <c r="J6586" s="2">
        <f t="shared" si="280"/>
        <v>57.376948203563053</v>
      </c>
    </row>
    <row r="6587" spans="1:10" x14ac:dyDescent="0.3">
      <c r="A6587" s="1">
        <v>42664.242881944447</v>
      </c>
      <c r="B6587">
        <v>19795</v>
      </c>
      <c r="C6587">
        <v>1.199983E-2</v>
      </c>
      <c r="D6587">
        <v>30.129149999999999</v>
      </c>
      <c r="E6587">
        <v>12.36232</v>
      </c>
      <c r="F6587">
        <v>5175.1000000000004</v>
      </c>
      <c r="H6587">
        <f t="shared" si="281"/>
        <v>57.394408057770143</v>
      </c>
      <c r="I6587" s="2">
        <f t="shared" si="279"/>
        <v>1.1998688197759478E-2</v>
      </c>
      <c r="J6587" s="2">
        <f t="shared" si="280"/>
        <v>57.38894689176081</v>
      </c>
    </row>
    <row r="6588" spans="1:10" x14ac:dyDescent="0.3">
      <c r="A6588" s="1">
        <v>42664.242893518516</v>
      </c>
      <c r="B6588">
        <v>19796</v>
      </c>
      <c r="C6588">
        <v>1.199983E-2</v>
      </c>
      <c r="D6588">
        <v>30.129149999999999</v>
      </c>
      <c r="E6588">
        <v>12.36788</v>
      </c>
      <c r="F6588">
        <v>5175.1000000000004</v>
      </c>
      <c r="H6588">
        <f t="shared" si="281"/>
        <v>57.406407887770143</v>
      </c>
      <c r="I6588" s="2">
        <f t="shared" si="279"/>
        <v>1.1998688197759478E-2</v>
      </c>
      <c r="J6588" s="2">
        <f t="shared" si="280"/>
        <v>57.400945579958574</v>
      </c>
    </row>
    <row r="6589" spans="1:10" x14ac:dyDescent="0.3">
      <c r="A6589" s="1">
        <v>42664.242905092593</v>
      </c>
      <c r="B6589">
        <v>19797</v>
      </c>
      <c r="C6589">
        <v>1.199983E-2</v>
      </c>
      <c r="D6589">
        <v>30.126650000000001</v>
      </c>
      <c r="E6589">
        <v>12.36232</v>
      </c>
      <c r="F6589">
        <v>5175.1000000000004</v>
      </c>
      <c r="H6589">
        <f t="shared" si="281"/>
        <v>57.418407717770144</v>
      </c>
      <c r="I6589" s="2">
        <f t="shared" si="279"/>
        <v>1.1998688197759478E-2</v>
      </c>
      <c r="J6589" s="2">
        <f t="shared" si="280"/>
        <v>57.41294426815633</v>
      </c>
    </row>
    <row r="6590" spans="1:10" x14ac:dyDescent="0.3">
      <c r="A6590" s="1">
        <v>42664.24291666667</v>
      </c>
      <c r="B6590">
        <v>19798</v>
      </c>
      <c r="C6590">
        <v>1.19985E-2</v>
      </c>
      <c r="D6590">
        <v>30.131640000000001</v>
      </c>
      <c r="E6590">
        <v>12.36788</v>
      </c>
      <c r="F6590">
        <v>5175.1000000000004</v>
      </c>
      <c r="H6590">
        <f t="shared" si="281"/>
        <v>57.430406217770141</v>
      </c>
      <c r="I6590" s="2">
        <f t="shared" si="279"/>
        <v>1.199735832431102E-2</v>
      </c>
      <c r="J6590" s="2">
        <f t="shared" si="280"/>
        <v>57.424941626480638</v>
      </c>
    </row>
    <row r="6591" spans="1:10" x14ac:dyDescent="0.3">
      <c r="A6591" s="1">
        <v>42664.242928240739</v>
      </c>
      <c r="B6591">
        <v>19799</v>
      </c>
      <c r="C6591">
        <v>1.199983E-2</v>
      </c>
      <c r="D6591">
        <v>30.129149999999999</v>
      </c>
      <c r="E6591">
        <v>12.36788</v>
      </c>
      <c r="F6591">
        <v>5175.1000000000004</v>
      </c>
      <c r="H6591">
        <f t="shared" si="281"/>
        <v>57.442406047770142</v>
      </c>
      <c r="I6591" s="2">
        <f t="shared" si="279"/>
        <v>1.1998688197759478E-2</v>
      </c>
      <c r="J6591" s="2">
        <f t="shared" si="280"/>
        <v>57.436940314678402</v>
      </c>
    </row>
    <row r="6592" spans="1:10" x14ac:dyDescent="0.3">
      <c r="A6592" s="1">
        <v>42664.242939814816</v>
      </c>
      <c r="B6592">
        <v>19800</v>
      </c>
      <c r="C6592">
        <v>1.199983E-2</v>
      </c>
      <c r="D6592">
        <v>30.129149999999999</v>
      </c>
      <c r="E6592">
        <v>12.374309999999999</v>
      </c>
      <c r="F6592">
        <v>5175</v>
      </c>
      <c r="H6592">
        <f t="shared" si="281"/>
        <v>57.454405877770142</v>
      </c>
      <c r="I6592" s="2">
        <f t="shared" si="279"/>
        <v>1.1998688197759478E-2</v>
      </c>
      <c r="J6592" s="2">
        <f t="shared" si="280"/>
        <v>57.448939002876159</v>
      </c>
    </row>
    <row r="6593" spans="1:10" x14ac:dyDescent="0.3">
      <c r="A6593" s="1">
        <v>42664.242951388886</v>
      </c>
      <c r="B6593">
        <v>19801</v>
      </c>
      <c r="C6593">
        <v>1.199983E-2</v>
      </c>
      <c r="D6593">
        <v>30.12416</v>
      </c>
      <c r="E6593">
        <v>12.379860000000001</v>
      </c>
      <c r="F6593">
        <v>5175.1000000000004</v>
      </c>
      <c r="H6593">
        <f t="shared" si="281"/>
        <v>57.466405707770143</v>
      </c>
      <c r="I6593" s="2">
        <f t="shared" si="279"/>
        <v>1.1998688197759478E-2</v>
      </c>
      <c r="J6593" s="2">
        <f t="shared" si="280"/>
        <v>57.460937691073916</v>
      </c>
    </row>
    <row r="6594" spans="1:10" x14ac:dyDescent="0.3">
      <c r="A6594" s="1">
        <v>42664.242962962962</v>
      </c>
      <c r="B6594">
        <v>19802</v>
      </c>
      <c r="C6594">
        <v>1.199983E-2</v>
      </c>
      <c r="D6594">
        <v>30.126650000000001</v>
      </c>
      <c r="E6594">
        <v>12.374309999999999</v>
      </c>
      <c r="F6594">
        <v>5175</v>
      </c>
      <c r="H6594">
        <f t="shared" si="281"/>
        <v>57.478405537770143</v>
      </c>
      <c r="I6594" s="2">
        <f t="shared" si="279"/>
        <v>1.1998688197759478E-2</v>
      </c>
      <c r="J6594" s="2">
        <f t="shared" si="280"/>
        <v>57.47293637927168</v>
      </c>
    </row>
    <row r="6595" spans="1:10" x14ac:dyDescent="0.3">
      <c r="A6595" s="1">
        <v>42664.242974537039</v>
      </c>
      <c r="B6595">
        <v>19803</v>
      </c>
      <c r="C6595">
        <v>1.199983E-2</v>
      </c>
      <c r="D6595">
        <v>30.129149999999999</v>
      </c>
      <c r="E6595">
        <v>12.374309999999999</v>
      </c>
      <c r="F6595">
        <v>5175</v>
      </c>
      <c r="H6595">
        <f t="shared" si="281"/>
        <v>57.490405367770144</v>
      </c>
      <c r="I6595" s="2">
        <f t="shared" ref="I6595:I6658" si="282">C6595*$M$2</f>
        <v>1.1998688197759478E-2</v>
      </c>
      <c r="J6595" s="2">
        <f t="shared" ref="J6595:J6658" si="283">H6595*$M$2</f>
        <v>57.484935067469436</v>
      </c>
    </row>
    <row r="6596" spans="1:10" x14ac:dyDescent="0.3">
      <c r="A6596" s="1">
        <v>42664.242986111109</v>
      </c>
      <c r="B6596">
        <v>19804</v>
      </c>
      <c r="C6596">
        <v>1.199717E-2</v>
      </c>
      <c r="D6596">
        <v>30.129149999999999</v>
      </c>
      <c r="E6596">
        <v>12.374309999999999</v>
      </c>
      <c r="F6596">
        <v>5175</v>
      </c>
      <c r="H6596">
        <f t="shared" ref="H6596:H6659" si="284">C6596+H6595</f>
        <v>57.502402537770145</v>
      </c>
      <c r="I6596" s="2">
        <f t="shared" si="282"/>
        <v>1.199602845086256E-2</v>
      </c>
      <c r="J6596" s="2">
        <f t="shared" si="283"/>
        <v>57.496931095920303</v>
      </c>
    </row>
    <row r="6597" spans="1:10" x14ac:dyDescent="0.3">
      <c r="A6597" s="1">
        <v>42664.242997685185</v>
      </c>
      <c r="B6597">
        <v>19805</v>
      </c>
      <c r="C6597">
        <v>1.199983E-2</v>
      </c>
      <c r="D6597">
        <v>30.131640000000001</v>
      </c>
      <c r="E6597">
        <v>12.36875</v>
      </c>
      <c r="F6597">
        <v>5175</v>
      </c>
      <c r="H6597">
        <f t="shared" si="284"/>
        <v>57.514402367770145</v>
      </c>
      <c r="I6597" s="2">
        <f t="shared" si="282"/>
        <v>1.1998688197759478E-2</v>
      </c>
      <c r="J6597" s="2">
        <f t="shared" si="283"/>
        <v>57.50892978411806</v>
      </c>
    </row>
    <row r="6598" spans="1:10" x14ac:dyDescent="0.3">
      <c r="A6598" s="1">
        <v>42664.243009259262</v>
      </c>
      <c r="B6598">
        <v>19806</v>
      </c>
      <c r="C6598">
        <v>1.199983E-2</v>
      </c>
      <c r="D6598">
        <v>30.126650000000001</v>
      </c>
      <c r="E6598">
        <v>12.374309999999999</v>
      </c>
      <c r="F6598">
        <v>5175</v>
      </c>
      <c r="H6598">
        <f t="shared" si="284"/>
        <v>57.526402197770146</v>
      </c>
      <c r="I6598" s="2">
        <f t="shared" si="282"/>
        <v>1.1998688197759478E-2</v>
      </c>
      <c r="J6598" s="2">
        <f t="shared" si="283"/>
        <v>57.520928472315823</v>
      </c>
    </row>
    <row r="6599" spans="1:10" x14ac:dyDescent="0.3">
      <c r="A6599" s="1">
        <v>42664.243020833332</v>
      </c>
      <c r="B6599">
        <v>19807</v>
      </c>
      <c r="C6599">
        <v>1.199983E-2</v>
      </c>
      <c r="D6599">
        <v>30.129149999999999</v>
      </c>
      <c r="E6599">
        <v>12.374309999999999</v>
      </c>
      <c r="F6599">
        <v>5174.8999999999996</v>
      </c>
      <c r="H6599">
        <f t="shared" si="284"/>
        <v>57.538402027770147</v>
      </c>
      <c r="I6599" s="2">
        <f t="shared" si="282"/>
        <v>1.1998688197759478E-2</v>
      </c>
      <c r="J6599" s="2">
        <f t="shared" si="283"/>
        <v>57.53292716051358</v>
      </c>
    </row>
    <row r="6600" spans="1:10" x14ac:dyDescent="0.3">
      <c r="A6600" s="1">
        <v>42664.243032407408</v>
      </c>
      <c r="B6600">
        <v>19808</v>
      </c>
      <c r="C6600">
        <v>1.199717E-2</v>
      </c>
      <c r="D6600">
        <v>30.129149999999999</v>
      </c>
      <c r="E6600">
        <v>12.374309999999999</v>
      </c>
      <c r="F6600">
        <v>5174.8999999999996</v>
      </c>
      <c r="H6600">
        <f t="shared" si="284"/>
        <v>57.550399197770147</v>
      </c>
      <c r="I6600" s="2">
        <f t="shared" si="282"/>
        <v>1.199602845086256E-2</v>
      </c>
      <c r="J6600" s="2">
        <f t="shared" si="283"/>
        <v>57.544923188964447</v>
      </c>
    </row>
    <row r="6601" spans="1:10" x14ac:dyDescent="0.3">
      <c r="A6601" s="1">
        <v>42664.243043981478</v>
      </c>
      <c r="B6601">
        <v>19809</v>
      </c>
      <c r="C6601">
        <v>1.199983E-2</v>
      </c>
      <c r="D6601">
        <v>30.12416</v>
      </c>
      <c r="E6601">
        <v>12.374309999999999</v>
      </c>
      <c r="F6601">
        <v>5174.8999999999996</v>
      </c>
      <c r="H6601">
        <f t="shared" si="284"/>
        <v>57.562399027770148</v>
      </c>
      <c r="I6601" s="2">
        <f t="shared" si="282"/>
        <v>1.1998688197759478E-2</v>
      </c>
      <c r="J6601" s="2">
        <f t="shared" si="283"/>
        <v>57.556921877162203</v>
      </c>
    </row>
    <row r="6602" spans="1:10" x14ac:dyDescent="0.3">
      <c r="A6602" s="1">
        <v>42664.243055555555</v>
      </c>
      <c r="B6602">
        <v>19810</v>
      </c>
      <c r="C6602">
        <v>1.199983E-2</v>
      </c>
      <c r="D6602">
        <v>30.126650000000001</v>
      </c>
      <c r="E6602">
        <v>12.36875</v>
      </c>
      <c r="F6602">
        <v>5174.8999999999996</v>
      </c>
      <c r="H6602">
        <f t="shared" si="284"/>
        <v>57.574398857770149</v>
      </c>
      <c r="I6602" s="2">
        <f t="shared" si="282"/>
        <v>1.1998688197759478E-2</v>
      </c>
      <c r="J6602" s="2">
        <f t="shared" si="283"/>
        <v>57.568920565359967</v>
      </c>
    </row>
    <row r="6603" spans="1:10" x14ac:dyDescent="0.3">
      <c r="A6603" s="1">
        <v>42664.243067129632</v>
      </c>
      <c r="B6603">
        <v>19811</v>
      </c>
      <c r="C6603">
        <v>1.199983E-2</v>
      </c>
      <c r="D6603">
        <v>30.126650000000001</v>
      </c>
      <c r="E6603">
        <v>12.379860000000001</v>
      </c>
      <c r="F6603">
        <v>5174.8999999999996</v>
      </c>
      <c r="H6603">
        <f t="shared" si="284"/>
        <v>57.586398687770149</v>
      </c>
      <c r="I6603" s="2">
        <f t="shared" si="282"/>
        <v>1.1998688197759478E-2</v>
      </c>
      <c r="J6603" s="2">
        <f t="shared" si="283"/>
        <v>57.580919253557724</v>
      </c>
    </row>
    <row r="6604" spans="1:10" x14ac:dyDescent="0.3">
      <c r="A6604" s="1">
        <v>42664.243078703701</v>
      </c>
      <c r="B6604">
        <v>19812</v>
      </c>
      <c r="C6604">
        <v>1.199983E-2</v>
      </c>
      <c r="D6604">
        <v>30.129149999999999</v>
      </c>
      <c r="E6604">
        <v>12.374309999999999</v>
      </c>
      <c r="F6604">
        <v>5174.8999999999996</v>
      </c>
      <c r="H6604">
        <f t="shared" si="284"/>
        <v>57.59839851777015</v>
      </c>
      <c r="I6604" s="2">
        <f t="shared" si="282"/>
        <v>1.1998688197759478E-2</v>
      </c>
      <c r="J6604" s="2">
        <f t="shared" si="283"/>
        <v>57.592917941755488</v>
      </c>
    </row>
    <row r="6605" spans="1:10" x14ac:dyDescent="0.3">
      <c r="A6605" s="1">
        <v>42664.243090277778</v>
      </c>
      <c r="B6605">
        <v>19813</v>
      </c>
      <c r="C6605">
        <v>1.199983E-2</v>
      </c>
      <c r="D6605">
        <v>30.126650000000001</v>
      </c>
      <c r="E6605">
        <v>12.36875</v>
      </c>
      <c r="F6605">
        <v>5174.8999999999996</v>
      </c>
      <c r="H6605">
        <f t="shared" si="284"/>
        <v>57.61039834777015</v>
      </c>
      <c r="I6605" s="2">
        <f t="shared" si="282"/>
        <v>1.1998688197759478E-2</v>
      </c>
      <c r="J6605" s="2">
        <f t="shared" si="283"/>
        <v>57.604916629953244</v>
      </c>
    </row>
    <row r="6606" spans="1:10" x14ac:dyDescent="0.3">
      <c r="A6606" s="1">
        <v>42664.243101851855</v>
      </c>
      <c r="B6606">
        <v>19814</v>
      </c>
      <c r="C6606">
        <v>1.199983E-2</v>
      </c>
      <c r="D6606">
        <v>30.12416</v>
      </c>
      <c r="E6606">
        <v>12.374309999999999</v>
      </c>
      <c r="F6606">
        <v>5174.8999999999996</v>
      </c>
      <c r="H6606">
        <f t="shared" si="284"/>
        <v>57.622398177770151</v>
      </c>
      <c r="I6606" s="2">
        <f t="shared" si="282"/>
        <v>1.1998688197759478E-2</v>
      </c>
      <c r="J6606" s="2">
        <f t="shared" si="283"/>
        <v>57.616915318151008</v>
      </c>
    </row>
    <row r="6607" spans="1:10" x14ac:dyDescent="0.3">
      <c r="A6607" s="1">
        <v>42664.243113425924</v>
      </c>
      <c r="B6607">
        <v>19815</v>
      </c>
      <c r="C6607">
        <v>1.199983E-2</v>
      </c>
      <c r="D6607">
        <v>30.129149999999999</v>
      </c>
      <c r="E6607">
        <v>12.374309999999999</v>
      </c>
      <c r="F6607">
        <v>5174.8999999999996</v>
      </c>
      <c r="H6607">
        <f t="shared" si="284"/>
        <v>57.634398007770152</v>
      </c>
      <c r="I6607" s="2">
        <f t="shared" si="282"/>
        <v>1.1998688197759478E-2</v>
      </c>
      <c r="J6607" s="2">
        <f t="shared" si="283"/>
        <v>57.628914006348765</v>
      </c>
    </row>
    <row r="6608" spans="1:10" x14ac:dyDescent="0.3">
      <c r="A6608" s="1">
        <v>42664.243125000001</v>
      </c>
      <c r="B6608">
        <v>19816</v>
      </c>
      <c r="C6608">
        <v>1.199983E-2</v>
      </c>
      <c r="D6608">
        <v>30.126650000000001</v>
      </c>
      <c r="E6608">
        <v>12.374309999999999</v>
      </c>
      <c r="F6608">
        <v>5174.8</v>
      </c>
      <c r="H6608">
        <f t="shared" si="284"/>
        <v>57.646397837770152</v>
      </c>
      <c r="I6608" s="2">
        <f t="shared" si="282"/>
        <v>1.1998688197759478E-2</v>
      </c>
      <c r="J6608" s="2">
        <f t="shared" si="283"/>
        <v>57.640912694546529</v>
      </c>
    </row>
    <row r="6609" spans="1:10" x14ac:dyDescent="0.3">
      <c r="A6609" s="1">
        <v>42664.243136574078</v>
      </c>
      <c r="B6609">
        <v>19817</v>
      </c>
      <c r="C6609">
        <v>1.199983E-2</v>
      </c>
      <c r="D6609">
        <v>30.12416</v>
      </c>
      <c r="E6609">
        <v>12.36875</v>
      </c>
      <c r="F6609">
        <v>5174.8</v>
      </c>
      <c r="H6609">
        <f t="shared" si="284"/>
        <v>57.658397667770153</v>
      </c>
      <c r="I6609" s="2">
        <f t="shared" si="282"/>
        <v>1.1998688197759478E-2</v>
      </c>
      <c r="J6609" s="2">
        <f t="shared" si="283"/>
        <v>57.652911382744286</v>
      </c>
    </row>
    <row r="6610" spans="1:10" x14ac:dyDescent="0.3">
      <c r="A6610" s="1">
        <v>42664.243148148147</v>
      </c>
      <c r="B6610">
        <v>19818</v>
      </c>
      <c r="C6610">
        <v>1.199717E-2</v>
      </c>
      <c r="D6610">
        <v>30.12416</v>
      </c>
      <c r="E6610">
        <v>12.36875</v>
      </c>
      <c r="F6610">
        <v>5174.8</v>
      </c>
      <c r="H6610">
        <f t="shared" si="284"/>
        <v>57.670394837770154</v>
      </c>
      <c r="I6610" s="2">
        <f t="shared" si="282"/>
        <v>1.199602845086256E-2</v>
      </c>
      <c r="J6610" s="2">
        <f t="shared" si="283"/>
        <v>57.664907411195152</v>
      </c>
    </row>
    <row r="6611" spans="1:10" x14ac:dyDescent="0.3">
      <c r="A6611" s="1">
        <v>42664.243159722224</v>
      </c>
      <c r="B6611">
        <v>19819</v>
      </c>
      <c r="C6611">
        <v>1.199983E-2</v>
      </c>
      <c r="D6611">
        <v>30.126650000000001</v>
      </c>
      <c r="E6611">
        <v>12.374309999999999</v>
      </c>
      <c r="F6611">
        <v>5174.8</v>
      </c>
      <c r="H6611">
        <f t="shared" si="284"/>
        <v>57.682394667770154</v>
      </c>
      <c r="I6611" s="2">
        <f t="shared" si="282"/>
        <v>1.1998688197759478E-2</v>
      </c>
      <c r="J6611" s="2">
        <f t="shared" si="283"/>
        <v>57.676906099392909</v>
      </c>
    </row>
    <row r="6612" spans="1:10" x14ac:dyDescent="0.3">
      <c r="A6612" s="1">
        <v>42664.243171296293</v>
      </c>
      <c r="B6612">
        <v>19820</v>
      </c>
      <c r="C6612">
        <v>1.2002499999999999E-2</v>
      </c>
      <c r="D6612">
        <v>30.12416</v>
      </c>
      <c r="E6612">
        <v>12.374309999999999</v>
      </c>
      <c r="F6612">
        <v>5174.8</v>
      </c>
      <c r="H6612">
        <f t="shared" si="284"/>
        <v>57.694397167770155</v>
      </c>
      <c r="I6612" s="2">
        <f t="shared" si="282"/>
        <v>1.2001357943704881E-2</v>
      </c>
      <c r="J6612" s="2">
        <f t="shared" si="283"/>
        <v>57.688907457336619</v>
      </c>
    </row>
    <row r="6613" spans="1:10" x14ac:dyDescent="0.3">
      <c r="A6613" s="1">
        <v>42664.24318287037</v>
      </c>
      <c r="B6613">
        <v>19821</v>
      </c>
      <c r="C6613">
        <v>1.199983E-2</v>
      </c>
      <c r="D6613">
        <v>30.126650000000001</v>
      </c>
      <c r="E6613">
        <v>12.36875</v>
      </c>
      <c r="F6613">
        <v>5174.8</v>
      </c>
      <c r="H6613">
        <f t="shared" si="284"/>
        <v>57.706396997770156</v>
      </c>
      <c r="I6613" s="2">
        <f t="shared" si="282"/>
        <v>1.1998688197759478E-2</v>
      </c>
      <c r="J6613" s="2">
        <f t="shared" si="283"/>
        <v>57.700906145534375</v>
      </c>
    </row>
    <row r="6614" spans="1:10" x14ac:dyDescent="0.3">
      <c r="A6614" s="1">
        <v>42664.243194444447</v>
      </c>
      <c r="B6614">
        <v>19822</v>
      </c>
      <c r="C6614">
        <v>1.199983E-2</v>
      </c>
      <c r="D6614">
        <v>30.126650000000001</v>
      </c>
      <c r="E6614">
        <v>12.374309999999999</v>
      </c>
      <c r="F6614">
        <v>5174.8</v>
      </c>
      <c r="H6614">
        <f t="shared" si="284"/>
        <v>57.718396827770157</v>
      </c>
      <c r="I6614" s="2">
        <f t="shared" si="282"/>
        <v>1.1998688197759478E-2</v>
      </c>
      <c r="J6614" s="2">
        <f t="shared" si="283"/>
        <v>57.712904833732139</v>
      </c>
    </row>
    <row r="6615" spans="1:10" x14ac:dyDescent="0.3">
      <c r="A6615" s="1">
        <v>42664.243206018517</v>
      </c>
      <c r="B6615">
        <v>19823</v>
      </c>
      <c r="C6615">
        <v>1.199983E-2</v>
      </c>
      <c r="D6615">
        <v>30.121659999999999</v>
      </c>
      <c r="E6615">
        <v>12.36875</v>
      </c>
      <c r="F6615">
        <v>5174.8</v>
      </c>
      <c r="H6615">
        <f t="shared" si="284"/>
        <v>57.730396657770157</v>
      </c>
      <c r="I6615" s="2">
        <f t="shared" si="282"/>
        <v>1.1998688197759478E-2</v>
      </c>
      <c r="J6615" s="2">
        <f t="shared" si="283"/>
        <v>57.724903521929896</v>
      </c>
    </row>
    <row r="6616" spans="1:10" x14ac:dyDescent="0.3">
      <c r="A6616" s="1">
        <v>42664.243217592593</v>
      </c>
      <c r="B6616">
        <v>19824</v>
      </c>
      <c r="C6616">
        <v>1.199983E-2</v>
      </c>
      <c r="D6616">
        <v>30.12416</v>
      </c>
      <c r="E6616">
        <v>12.379860000000001</v>
      </c>
      <c r="F6616">
        <v>5174.8</v>
      </c>
      <c r="H6616">
        <f t="shared" si="284"/>
        <v>57.742396487770158</v>
      </c>
      <c r="I6616" s="2">
        <f t="shared" si="282"/>
        <v>1.1998688197759478E-2</v>
      </c>
      <c r="J6616" s="2">
        <f t="shared" si="283"/>
        <v>57.73690221012766</v>
      </c>
    </row>
    <row r="6617" spans="1:10" x14ac:dyDescent="0.3">
      <c r="A6617" s="1">
        <v>42664.24322916667</v>
      </c>
      <c r="B6617">
        <v>19825</v>
      </c>
      <c r="C6617">
        <v>1.199983E-2</v>
      </c>
      <c r="D6617">
        <v>30.126650000000001</v>
      </c>
      <c r="E6617">
        <v>12.374309999999999</v>
      </c>
      <c r="F6617">
        <v>5174.8</v>
      </c>
      <c r="H6617">
        <f t="shared" si="284"/>
        <v>57.754396317770158</v>
      </c>
      <c r="I6617" s="2">
        <f t="shared" si="282"/>
        <v>1.1998688197759478E-2</v>
      </c>
      <c r="J6617" s="2">
        <f t="shared" si="283"/>
        <v>57.748900898325417</v>
      </c>
    </row>
    <row r="6618" spans="1:10" x14ac:dyDescent="0.3">
      <c r="A6618" s="1">
        <v>42664.24324074074</v>
      </c>
      <c r="B6618">
        <v>19826</v>
      </c>
      <c r="C6618">
        <v>1.199983E-2</v>
      </c>
      <c r="D6618">
        <v>30.126650000000001</v>
      </c>
      <c r="E6618">
        <v>12.379860000000001</v>
      </c>
      <c r="F6618">
        <v>5174.8</v>
      </c>
      <c r="H6618">
        <f t="shared" si="284"/>
        <v>57.766396147770159</v>
      </c>
      <c r="I6618" s="2">
        <f t="shared" si="282"/>
        <v>1.1998688197759478E-2</v>
      </c>
      <c r="J6618" s="2">
        <f t="shared" si="283"/>
        <v>57.760899586523173</v>
      </c>
    </row>
    <row r="6619" spans="1:10" x14ac:dyDescent="0.3">
      <c r="A6619" s="1">
        <v>42664.243252314816</v>
      </c>
      <c r="B6619">
        <v>19827</v>
      </c>
      <c r="C6619">
        <v>1.199983E-2</v>
      </c>
      <c r="D6619">
        <v>30.12416</v>
      </c>
      <c r="E6619">
        <v>12.379860000000001</v>
      </c>
      <c r="F6619">
        <v>5174.7</v>
      </c>
      <c r="H6619">
        <f t="shared" si="284"/>
        <v>57.77839597777016</v>
      </c>
      <c r="I6619" s="2">
        <f t="shared" si="282"/>
        <v>1.1998688197759478E-2</v>
      </c>
      <c r="J6619" s="2">
        <f t="shared" si="283"/>
        <v>57.772898274720937</v>
      </c>
    </row>
    <row r="6620" spans="1:10" x14ac:dyDescent="0.3">
      <c r="A6620" s="1">
        <v>42664.243263888886</v>
      </c>
      <c r="B6620">
        <v>19828</v>
      </c>
      <c r="C6620">
        <v>1.199983E-2</v>
      </c>
      <c r="D6620">
        <v>30.126650000000001</v>
      </c>
      <c r="E6620">
        <v>12.379860000000001</v>
      </c>
      <c r="F6620">
        <v>5174.7</v>
      </c>
      <c r="H6620">
        <f t="shared" si="284"/>
        <v>57.79039580777016</v>
      </c>
      <c r="I6620" s="2">
        <f t="shared" si="282"/>
        <v>1.1998688197759478E-2</v>
      </c>
      <c r="J6620" s="2">
        <f t="shared" si="283"/>
        <v>57.784896962918694</v>
      </c>
    </row>
    <row r="6621" spans="1:10" x14ac:dyDescent="0.3">
      <c r="A6621" s="1">
        <v>42664.243275462963</v>
      </c>
      <c r="B6621">
        <v>19829</v>
      </c>
      <c r="C6621">
        <v>1.199983E-2</v>
      </c>
      <c r="D6621">
        <v>30.129149999999999</v>
      </c>
      <c r="E6621">
        <v>12.379860000000001</v>
      </c>
      <c r="F6621">
        <v>5174.7</v>
      </c>
      <c r="H6621">
        <f t="shared" si="284"/>
        <v>57.802395637770161</v>
      </c>
      <c r="I6621" s="2">
        <f t="shared" si="282"/>
        <v>1.1998688197759478E-2</v>
      </c>
      <c r="J6621" s="2">
        <f t="shared" si="283"/>
        <v>57.796895651116458</v>
      </c>
    </row>
    <row r="6622" spans="1:10" x14ac:dyDescent="0.3">
      <c r="A6622" s="1">
        <v>42664.243287037039</v>
      </c>
      <c r="B6622">
        <v>19830</v>
      </c>
      <c r="C6622">
        <v>1.199983E-2</v>
      </c>
      <c r="D6622">
        <v>30.126650000000001</v>
      </c>
      <c r="E6622">
        <v>12.379860000000001</v>
      </c>
      <c r="F6622">
        <v>5174.7</v>
      </c>
      <c r="H6622">
        <f t="shared" si="284"/>
        <v>57.814395467770161</v>
      </c>
      <c r="I6622" s="2">
        <f t="shared" si="282"/>
        <v>1.1998688197759478E-2</v>
      </c>
      <c r="J6622" s="2">
        <f t="shared" si="283"/>
        <v>57.808894339314215</v>
      </c>
    </row>
    <row r="6623" spans="1:10" x14ac:dyDescent="0.3">
      <c r="A6623" s="1">
        <v>42664.243298611109</v>
      </c>
      <c r="B6623">
        <v>19831</v>
      </c>
      <c r="C6623">
        <v>1.199717E-2</v>
      </c>
      <c r="D6623">
        <v>30.121659999999999</v>
      </c>
      <c r="E6623">
        <v>12.379860000000001</v>
      </c>
      <c r="F6623">
        <v>5174.6000000000004</v>
      </c>
      <c r="H6623">
        <f t="shared" si="284"/>
        <v>57.826392637770162</v>
      </c>
      <c r="I6623" s="2">
        <f t="shared" si="282"/>
        <v>1.199602845086256E-2</v>
      </c>
      <c r="J6623" s="2">
        <f t="shared" si="283"/>
        <v>57.820890367765081</v>
      </c>
    </row>
    <row r="6624" spans="1:10" x14ac:dyDescent="0.3">
      <c r="A6624" s="1">
        <v>42664.243310185186</v>
      </c>
      <c r="B6624">
        <v>19832</v>
      </c>
      <c r="C6624">
        <v>1.199983E-2</v>
      </c>
      <c r="D6624">
        <v>30.126650000000001</v>
      </c>
      <c r="E6624">
        <v>12.379860000000001</v>
      </c>
      <c r="F6624">
        <v>5174.7</v>
      </c>
      <c r="H6624">
        <f t="shared" si="284"/>
        <v>57.838392467770163</v>
      </c>
      <c r="I6624" s="2">
        <f t="shared" si="282"/>
        <v>1.1998688197759478E-2</v>
      </c>
      <c r="J6624" s="2">
        <f t="shared" si="283"/>
        <v>57.832889055962838</v>
      </c>
    </row>
    <row r="6625" spans="1:10" x14ac:dyDescent="0.3">
      <c r="A6625" s="1">
        <v>42664.243321759262</v>
      </c>
      <c r="B6625">
        <v>19833</v>
      </c>
      <c r="C6625">
        <v>1.199983E-2</v>
      </c>
      <c r="D6625">
        <v>30.126650000000001</v>
      </c>
      <c r="E6625">
        <v>12.3743</v>
      </c>
      <c r="F6625">
        <v>5174.6000000000004</v>
      </c>
      <c r="H6625">
        <f t="shared" si="284"/>
        <v>57.850392297770163</v>
      </c>
      <c r="I6625" s="2">
        <f t="shared" si="282"/>
        <v>1.1998688197759478E-2</v>
      </c>
      <c r="J6625" s="2">
        <f t="shared" si="283"/>
        <v>57.844887744160602</v>
      </c>
    </row>
    <row r="6626" spans="1:10" x14ac:dyDescent="0.3">
      <c r="A6626" s="1">
        <v>42664.243333333332</v>
      </c>
      <c r="B6626">
        <v>19834</v>
      </c>
      <c r="C6626">
        <v>1.199983E-2</v>
      </c>
      <c r="D6626">
        <v>30.12416</v>
      </c>
      <c r="E6626">
        <v>12.3743</v>
      </c>
      <c r="F6626">
        <v>5174.6000000000004</v>
      </c>
      <c r="H6626">
        <f t="shared" si="284"/>
        <v>57.862392127770164</v>
      </c>
      <c r="I6626" s="2">
        <f t="shared" si="282"/>
        <v>1.1998688197759478E-2</v>
      </c>
      <c r="J6626" s="2">
        <f t="shared" si="283"/>
        <v>57.856886432358358</v>
      </c>
    </row>
    <row r="6627" spans="1:10" x14ac:dyDescent="0.3">
      <c r="A6627" s="1">
        <v>42664.243344907409</v>
      </c>
      <c r="B6627">
        <v>19835</v>
      </c>
      <c r="C6627">
        <v>1.2002499999999999E-2</v>
      </c>
      <c r="D6627">
        <v>30.12416</v>
      </c>
      <c r="E6627">
        <v>12.379860000000001</v>
      </c>
      <c r="F6627">
        <v>5174.6000000000004</v>
      </c>
      <c r="H6627">
        <f t="shared" si="284"/>
        <v>57.874394627770165</v>
      </c>
      <c r="I6627" s="2">
        <f t="shared" si="282"/>
        <v>1.2001357943704881E-2</v>
      </c>
      <c r="J6627" s="2">
        <f t="shared" si="283"/>
        <v>57.868887790302068</v>
      </c>
    </row>
    <row r="6628" spans="1:10" x14ac:dyDescent="0.3">
      <c r="A6628" s="1">
        <v>42664.243356481478</v>
      </c>
      <c r="B6628">
        <v>19836</v>
      </c>
      <c r="C6628">
        <v>1.199983E-2</v>
      </c>
      <c r="D6628">
        <v>30.126650000000001</v>
      </c>
      <c r="E6628">
        <v>12.379860000000001</v>
      </c>
      <c r="F6628">
        <v>5174.7</v>
      </c>
      <c r="H6628">
        <f t="shared" si="284"/>
        <v>57.886394457770166</v>
      </c>
      <c r="I6628" s="2">
        <f t="shared" si="282"/>
        <v>1.1998688197759478E-2</v>
      </c>
      <c r="J6628" s="2">
        <f t="shared" si="283"/>
        <v>57.880886478499825</v>
      </c>
    </row>
    <row r="6629" spans="1:10" x14ac:dyDescent="0.3">
      <c r="A6629" s="1">
        <v>42664.243368055555</v>
      </c>
      <c r="B6629">
        <v>19837</v>
      </c>
      <c r="C6629">
        <v>1.199983E-2</v>
      </c>
      <c r="D6629">
        <v>30.12416</v>
      </c>
      <c r="E6629">
        <v>12.38414</v>
      </c>
      <c r="F6629">
        <v>5174.7</v>
      </c>
      <c r="H6629">
        <f t="shared" si="284"/>
        <v>57.898394287770166</v>
      </c>
      <c r="I6629" s="2">
        <f t="shared" si="282"/>
        <v>1.1998688197759478E-2</v>
      </c>
      <c r="J6629" s="2">
        <f t="shared" si="283"/>
        <v>57.892885166697589</v>
      </c>
    </row>
    <row r="6630" spans="1:10" x14ac:dyDescent="0.3">
      <c r="A6630" s="1">
        <v>42664.243379629632</v>
      </c>
      <c r="B6630">
        <v>19838</v>
      </c>
      <c r="C6630">
        <v>1.199983E-2</v>
      </c>
      <c r="D6630">
        <v>30.121659999999999</v>
      </c>
      <c r="E6630">
        <v>12.379860000000001</v>
      </c>
      <c r="F6630">
        <v>5174.6000000000004</v>
      </c>
      <c r="H6630">
        <f t="shared" si="284"/>
        <v>57.910394117770167</v>
      </c>
      <c r="I6630" s="2">
        <f t="shared" si="282"/>
        <v>1.1998688197759478E-2</v>
      </c>
      <c r="J6630" s="2">
        <f t="shared" si="283"/>
        <v>57.904883854895346</v>
      </c>
    </row>
    <row r="6631" spans="1:10" x14ac:dyDescent="0.3">
      <c r="A6631" s="1">
        <v>42664.243391203701</v>
      </c>
      <c r="B6631">
        <v>19839</v>
      </c>
      <c r="C6631">
        <v>1.199983E-2</v>
      </c>
      <c r="D6631">
        <v>30.121659999999999</v>
      </c>
      <c r="E6631">
        <v>12.379860000000001</v>
      </c>
      <c r="F6631">
        <v>5174.6000000000004</v>
      </c>
      <c r="H6631">
        <f t="shared" si="284"/>
        <v>57.922393947770168</v>
      </c>
      <c r="I6631" s="2">
        <f t="shared" si="282"/>
        <v>1.1998688197759478E-2</v>
      </c>
      <c r="J6631" s="2">
        <f t="shared" si="283"/>
        <v>57.916882543093109</v>
      </c>
    </row>
    <row r="6632" spans="1:10" x14ac:dyDescent="0.3">
      <c r="A6632" s="1">
        <v>42664.243402777778</v>
      </c>
      <c r="B6632">
        <v>19840</v>
      </c>
      <c r="C6632">
        <v>1.199983E-2</v>
      </c>
      <c r="D6632">
        <v>30.12416</v>
      </c>
      <c r="E6632">
        <v>12.3743</v>
      </c>
      <c r="F6632">
        <v>5174.6000000000004</v>
      </c>
      <c r="H6632">
        <f t="shared" si="284"/>
        <v>57.934393777770168</v>
      </c>
      <c r="I6632" s="2">
        <f t="shared" si="282"/>
        <v>1.1998688197759478E-2</v>
      </c>
      <c r="J6632" s="2">
        <f t="shared" si="283"/>
        <v>57.928881231290866</v>
      </c>
    </row>
    <row r="6633" spans="1:10" x14ac:dyDescent="0.3">
      <c r="A6633" s="1">
        <v>42664.243414351855</v>
      </c>
      <c r="B6633">
        <v>19841</v>
      </c>
      <c r="C6633">
        <v>1.199983E-2</v>
      </c>
      <c r="D6633">
        <v>30.121659999999999</v>
      </c>
      <c r="E6633">
        <v>12.379860000000001</v>
      </c>
      <c r="F6633">
        <v>5174.5</v>
      </c>
      <c r="H6633">
        <f t="shared" si="284"/>
        <v>57.946393607770169</v>
      </c>
      <c r="I6633" s="2">
        <f t="shared" si="282"/>
        <v>1.1998688197759478E-2</v>
      </c>
      <c r="J6633" s="2">
        <f t="shared" si="283"/>
        <v>57.94087991948863</v>
      </c>
    </row>
    <row r="6634" spans="1:10" x14ac:dyDescent="0.3">
      <c r="A6634" s="1">
        <v>42664.243425925924</v>
      </c>
      <c r="B6634">
        <v>19842</v>
      </c>
      <c r="C6634">
        <v>1.199983E-2</v>
      </c>
      <c r="D6634">
        <v>30.12416</v>
      </c>
      <c r="E6634">
        <v>12.379860000000001</v>
      </c>
      <c r="F6634">
        <v>5174.5</v>
      </c>
      <c r="H6634">
        <f t="shared" si="284"/>
        <v>57.958393437770169</v>
      </c>
      <c r="I6634" s="2">
        <f t="shared" si="282"/>
        <v>1.1998688197759478E-2</v>
      </c>
      <c r="J6634" s="2">
        <f t="shared" si="283"/>
        <v>57.952878607686387</v>
      </c>
    </row>
    <row r="6635" spans="1:10" x14ac:dyDescent="0.3">
      <c r="A6635" s="1">
        <v>42664.243437500001</v>
      </c>
      <c r="B6635">
        <v>19843</v>
      </c>
      <c r="C6635">
        <v>1.1998399999999999E-2</v>
      </c>
      <c r="D6635">
        <v>30.12378</v>
      </c>
      <c r="E6635">
        <v>12.38414</v>
      </c>
      <c r="F6635">
        <v>5174.5</v>
      </c>
      <c r="H6635">
        <f t="shared" si="284"/>
        <v>57.970391837770173</v>
      </c>
      <c r="I6635" s="2">
        <f t="shared" si="282"/>
        <v>1.1997258333826172E-2</v>
      </c>
      <c r="J6635" s="2">
        <f t="shared" si="283"/>
        <v>57.964875866020215</v>
      </c>
    </row>
    <row r="6636" spans="1:10" x14ac:dyDescent="0.3">
      <c r="A6636" s="1">
        <v>42664.243449074071</v>
      </c>
      <c r="B6636">
        <v>19844</v>
      </c>
      <c r="C6636">
        <v>1.199973E-2</v>
      </c>
      <c r="D6636">
        <v>30.12378</v>
      </c>
      <c r="E6636">
        <v>12.379860000000001</v>
      </c>
      <c r="F6636">
        <v>5174.5</v>
      </c>
      <c r="H6636">
        <f t="shared" si="284"/>
        <v>57.982391567770172</v>
      </c>
      <c r="I6636" s="2">
        <f t="shared" si="282"/>
        <v>1.1998588207274632E-2</v>
      </c>
      <c r="J6636" s="2">
        <f t="shared" si="283"/>
        <v>57.976874454227492</v>
      </c>
    </row>
    <row r="6637" spans="1:10" x14ac:dyDescent="0.3">
      <c r="A6637" s="1">
        <v>42664.243460648147</v>
      </c>
      <c r="B6637">
        <v>19845</v>
      </c>
      <c r="C6637">
        <v>1.199973E-2</v>
      </c>
      <c r="D6637">
        <v>30.12378</v>
      </c>
      <c r="E6637">
        <v>12.38414</v>
      </c>
      <c r="F6637">
        <v>5174.5</v>
      </c>
      <c r="H6637">
        <f t="shared" si="284"/>
        <v>57.994391297770171</v>
      </c>
      <c r="I6637" s="2">
        <f t="shared" si="282"/>
        <v>1.1998588207274632E-2</v>
      </c>
      <c r="J6637" s="2">
        <f t="shared" si="283"/>
        <v>57.988873042434761</v>
      </c>
    </row>
    <row r="6638" spans="1:10" x14ac:dyDescent="0.3">
      <c r="A6638" s="1">
        <v>42664.243472222224</v>
      </c>
      <c r="B6638">
        <v>19846</v>
      </c>
      <c r="C6638">
        <v>1.199973E-2</v>
      </c>
      <c r="D6638">
        <v>30.118790000000001</v>
      </c>
      <c r="E6638">
        <v>12.3743</v>
      </c>
      <c r="F6638">
        <v>5174.5</v>
      </c>
      <c r="H6638">
        <f t="shared" si="284"/>
        <v>58.006391027770171</v>
      </c>
      <c r="I6638" s="2">
        <f t="shared" si="282"/>
        <v>1.1998588207274632E-2</v>
      </c>
      <c r="J6638" s="2">
        <f t="shared" si="283"/>
        <v>58.000871630642038</v>
      </c>
    </row>
    <row r="6639" spans="1:10" x14ac:dyDescent="0.3">
      <c r="A6639" s="1">
        <v>42664.243483796294</v>
      </c>
      <c r="B6639">
        <v>19847</v>
      </c>
      <c r="C6639">
        <v>1.20024E-2</v>
      </c>
      <c r="D6639">
        <v>30.121279999999999</v>
      </c>
      <c r="E6639">
        <v>12.38414</v>
      </c>
      <c r="F6639">
        <v>5174.5</v>
      </c>
      <c r="H6639">
        <f t="shared" si="284"/>
        <v>58.018393427770171</v>
      </c>
      <c r="I6639" s="2">
        <f t="shared" si="282"/>
        <v>1.2001257953220034E-2</v>
      </c>
      <c r="J6639" s="2">
        <f t="shared" si="283"/>
        <v>58.012872888595261</v>
      </c>
    </row>
    <row r="6640" spans="1:10" x14ac:dyDescent="0.3">
      <c r="A6640" s="1">
        <v>42664.243495370371</v>
      </c>
      <c r="B6640">
        <v>19848</v>
      </c>
      <c r="C6640">
        <v>1.199707E-2</v>
      </c>
      <c r="D6640">
        <v>30.118790000000001</v>
      </c>
      <c r="E6640">
        <v>12.38414</v>
      </c>
      <c r="F6640">
        <v>5174.3999999999996</v>
      </c>
      <c r="H6640">
        <f t="shared" si="284"/>
        <v>58.030390497770171</v>
      </c>
      <c r="I6640" s="2">
        <f t="shared" si="282"/>
        <v>1.1995928460377715E-2</v>
      </c>
      <c r="J6640" s="2">
        <f t="shared" si="283"/>
        <v>58.024868817055633</v>
      </c>
    </row>
    <row r="6641" spans="1:10" x14ac:dyDescent="0.3">
      <c r="A6641" s="1">
        <v>42664.243506944447</v>
      </c>
      <c r="B6641">
        <v>19849</v>
      </c>
      <c r="C6641">
        <v>1.199973E-2</v>
      </c>
      <c r="D6641">
        <v>30.118790000000001</v>
      </c>
      <c r="E6641">
        <v>12.38414</v>
      </c>
      <c r="F6641">
        <v>5174.3999999999996</v>
      </c>
      <c r="H6641">
        <f t="shared" si="284"/>
        <v>58.04239022777017</v>
      </c>
      <c r="I6641" s="2">
        <f t="shared" si="282"/>
        <v>1.1998588207274632E-2</v>
      </c>
      <c r="J6641" s="2">
        <f t="shared" si="283"/>
        <v>58.03686740526291</v>
      </c>
    </row>
    <row r="6642" spans="1:10" x14ac:dyDescent="0.3">
      <c r="A6642" s="1">
        <v>42664.243518518517</v>
      </c>
      <c r="B6642">
        <v>19850</v>
      </c>
      <c r="C6642">
        <v>1.199707E-2</v>
      </c>
      <c r="D6642">
        <v>30.116289999999999</v>
      </c>
      <c r="E6642">
        <v>12.38414</v>
      </c>
      <c r="F6642">
        <v>5174.3999999999996</v>
      </c>
      <c r="H6642">
        <f t="shared" si="284"/>
        <v>58.05438729777017</v>
      </c>
      <c r="I6642" s="2">
        <f t="shared" si="282"/>
        <v>1.1995928460377715E-2</v>
      </c>
      <c r="J6642" s="2">
        <f t="shared" si="283"/>
        <v>58.04886333372329</v>
      </c>
    </row>
    <row r="6643" spans="1:10" x14ac:dyDescent="0.3">
      <c r="A6643" s="1">
        <v>42664.243530092594</v>
      </c>
      <c r="B6643">
        <v>19851</v>
      </c>
      <c r="C6643">
        <v>1.1998399999999999E-2</v>
      </c>
      <c r="D6643">
        <v>30.118790000000001</v>
      </c>
      <c r="E6643">
        <v>12.38414</v>
      </c>
      <c r="F6643">
        <v>5174.3999999999996</v>
      </c>
      <c r="H6643">
        <f t="shared" si="284"/>
        <v>58.066385697770173</v>
      </c>
      <c r="I6643" s="2">
        <f t="shared" si="282"/>
        <v>1.1997258333826172E-2</v>
      </c>
      <c r="J6643" s="2">
        <f t="shared" si="283"/>
        <v>58.060860592057118</v>
      </c>
    </row>
    <row r="6644" spans="1:10" x14ac:dyDescent="0.3">
      <c r="A6644" s="1">
        <v>42664.243541666663</v>
      </c>
      <c r="B6644">
        <v>19852</v>
      </c>
      <c r="C6644">
        <v>1.199707E-2</v>
      </c>
      <c r="D6644">
        <v>30.121279999999999</v>
      </c>
      <c r="E6644">
        <v>12.38414</v>
      </c>
      <c r="F6644">
        <v>5174.5</v>
      </c>
      <c r="H6644">
        <f t="shared" si="284"/>
        <v>58.078382767770172</v>
      </c>
      <c r="I6644" s="2">
        <f t="shared" si="282"/>
        <v>1.1995928460377715E-2</v>
      </c>
      <c r="J6644" s="2">
        <f t="shared" si="283"/>
        <v>58.072856520517497</v>
      </c>
    </row>
    <row r="6645" spans="1:10" x14ac:dyDescent="0.3">
      <c r="A6645" s="1">
        <v>42664.24355324074</v>
      </c>
      <c r="B6645">
        <v>19853</v>
      </c>
      <c r="C6645">
        <v>1.20024E-2</v>
      </c>
      <c r="D6645">
        <v>30.121279999999999</v>
      </c>
      <c r="E6645">
        <v>12.38414</v>
      </c>
      <c r="F6645">
        <v>5174.5</v>
      </c>
      <c r="H6645">
        <f t="shared" si="284"/>
        <v>58.090385167770172</v>
      </c>
      <c r="I6645" s="2">
        <f t="shared" si="282"/>
        <v>1.2001257953220034E-2</v>
      </c>
      <c r="J6645" s="2">
        <f t="shared" si="283"/>
        <v>58.084857778470713</v>
      </c>
    </row>
    <row r="6646" spans="1:10" x14ac:dyDescent="0.3">
      <c r="A6646" s="1">
        <v>42664.243564814817</v>
      </c>
      <c r="B6646">
        <v>19854</v>
      </c>
      <c r="C6646">
        <v>1.199973E-2</v>
      </c>
      <c r="D6646">
        <v>30.126280000000001</v>
      </c>
      <c r="E6646">
        <v>12.38414</v>
      </c>
      <c r="F6646">
        <v>5174.3999999999996</v>
      </c>
      <c r="H6646">
        <f t="shared" si="284"/>
        <v>58.102384897770172</v>
      </c>
      <c r="I6646" s="2">
        <f t="shared" si="282"/>
        <v>1.1998588207274632E-2</v>
      </c>
      <c r="J6646" s="2">
        <f t="shared" si="283"/>
        <v>58.09685636667799</v>
      </c>
    </row>
    <row r="6647" spans="1:10" x14ac:dyDescent="0.3">
      <c r="A6647" s="1">
        <v>42664.243576388886</v>
      </c>
      <c r="B6647">
        <v>19855</v>
      </c>
      <c r="C6647">
        <v>1.199973E-2</v>
      </c>
      <c r="D6647">
        <v>30.121279999999999</v>
      </c>
      <c r="E6647">
        <v>12.38414</v>
      </c>
      <c r="F6647">
        <v>5174.5</v>
      </c>
      <c r="H6647">
        <f t="shared" si="284"/>
        <v>58.114384627770171</v>
      </c>
      <c r="I6647" s="2">
        <f t="shared" si="282"/>
        <v>1.1998588207274632E-2</v>
      </c>
      <c r="J6647" s="2">
        <f t="shared" si="283"/>
        <v>58.10885495488526</v>
      </c>
    </row>
    <row r="6648" spans="1:10" x14ac:dyDescent="0.3">
      <c r="A6648" s="1">
        <v>42664.243587962963</v>
      </c>
      <c r="B6648">
        <v>19856</v>
      </c>
      <c r="C6648">
        <v>1.199707E-2</v>
      </c>
      <c r="D6648">
        <v>30.121279999999999</v>
      </c>
      <c r="E6648">
        <v>12.38414</v>
      </c>
      <c r="F6648">
        <v>5174.3999999999996</v>
      </c>
      <c r="H6648">
        <f t="shared" si="284"/>
        <v>58.126381697770171</v>
      </c>
      <c r="I6648" s="2">
        <f t="shared" si="282"/>
        <v>1.1995928460377715E-2</v>
      </c>
      <c r="J6648" s="2">
        <f t="shared" si="283"/>
        <v>58.120850883345639</v>
      </c>
    </row>
    <row r="6649" spans="1:10" x14ac:dyDescent="0.3">
      <c r="A6649" s="1">
        <v>42664.24359953704</v>
      </c>
      <c r="B6649">
        <v>19857</v>
      </c>
      <c r="C6649">
        <v>1.20024E-2</v>
      </c>
      <c r="D6649">
        <v>30.121279999999999</v>
      </c>
      <c r="E6649">
        <v>12.38414</v>
      </c>
      <c r="F6649">
        <v>5174.3999999999996</v>
      </c>
      <c r="H6649">
        <f t="shared" si="284"/>
        <v>58.138384097770171</v>
      </c>
      <c r="I6649" s="2">
        <f t="shared" si="282"/>
        <v>1.2001257953220034E-2</v>
      </c>
      <c r="J6649" s="2">
        <f t="shared" si="283"/>
        <v>58.132852141298862</v>
      </c>
    </row>
    <row r="6650" spans="1:10" x14ac:dyDescent="0.3">
      <c r="A6650" s="1">
        <v>42664.243611111109</v>
      </c>
      <c r="B6650">
        <v>19858</v>
      </c>
      <c r="C6650">
        <v>1.199707E-2</v>
      </c>
      <c r="D6650">
        <v>30.121279999999999</v>
      </c>
      <c r="E6650">
        <v>12.38414</v>
      </c>
      <c r="F6650">
        <v>5174.3999999999996</v>
      </c>
      <c r="H6650">
        <f t="shared" si="284"/>
        <v>58.150381167770171</v>
      </c>
      <c r="I6650" s="2">
        <f t="shared" si="282"/>
        <v>1.1995928460377715E-2</v>
      </c>
      <c r="J6650" s="2">
        <f t="shared" si="283"/>
        <v>58.144848069759234</v>
      </c>
    </row>
    <row r="6651" spans="1:10" x14ac:dyDescent="0.3">
      <c r="A6651" s="1">
        <v>42664.243622685186</v>
      </c>
      <c r="B6651">
        <v>19859</v>
      </c>
      <c r="C6651">
        <v>1.199973E-2</v>
      </c>
      <c r="D6651">
        <v>30.121279999999999</v>
      </c>
      <c r="E6651">
        <v>12.38414</v>
      </c>
      <c r="F6651">
        <v>5174.3</v>
      </c>
      <c r="H6651">
        <f t="shared" si="284"/>
        <v>58.16238089777017</v>
      </c>
      <c r="I6651" s="2">
        <f t="shared" si="282"/>
        <v>1.1998588207274632E-2</v>
      </c>
      <c r="J6651" s="2">
        <f t="shared" si="283"/>
        <v>58.156846657966511</v>
      </c>
    </row>
    <row r="6652" spans="1:10" x14ac:dyDescent="0.3">
      <c r="A6652" s="1">
        <v>42664.243634259263</v>
      </c>
      <c r="B6652">
        <v>19860</v>
      </c>
      <c r="C6652">
        <v>1.2001070000000001E-2</v>
      </c>
      <c r="D6652">
        <v>30.118790000000001</v>
      </c>
      <c r="E6652">
        <v>12.38414</v>
      </c>
      <c r="F6652">
        <v>5174.3</v>
      </c>
      <c r="H6652">
        <f t="shared" si="284"/>
        <v>58.174381967770167</v>
      </c>
      <c r="I6652" s="2">
        <f t="shared" si="282"/>
        <v>1.1999928079771576E-2</v>
      </c>
      <c r="J6652" s="2">
        <f t="shared" si="283"/>
        <v>58.168846586046278</v>
      </c>
    </row>
    <row r="6653" spans="1:10" x14ac:dyDescent="0.3">
      <c r="A6653" s="1">
        <v>42664.243645833332</v>
      </c>
      <c r="B6653">
        <v>19861</v>
      </c>
      <c r="C6653">
        <v>1.199973E-2</v>
      </c>
      <c r="D6653">
        <v>30.12378</v>
      </c>
      <c r="E6653">
        <v>12.38414</v>
      </c>
      <c r="F6653">
        <v>5174.3</v>
      </c>
      <c r="H6653">
        <f t="shared" si="284"/>
        <v>58.186381697770166</v>
      </c>
      <c r="I6653" s="2">
        <f t="shared" si="282"/>
        <v>1.1998588207274632E-2</v>
      </c>
      <c r="J6653" s="2">
        <f t="shared" si="283"/>
        <v>58.180845174253555</v>
      </c>
    </row>
    <row r="6654" spans="1:10" x14ac:dyDescent="0.3">
      <c r="A6654" s="1">
        <v>42664.243657407409</v>
      </c>
      <c r="B6654">
        <v>19862</v>
      </c>
      <c r="C6654">
        <v>1.199973E-2</v>
      </c>
      <c r="D6654">
        <v>30.12378</v>
      </c>
      <c r="E6654">
        <v>12.38414</v>
      </c>
      <c r="F6654">
        <v>5174.3</v>
      </c>
      <c r="H6654">
        <f t="shared" si="284"/>
        <v>58.198381427770165</v>
      </c>
      <c r="I6654" s="2">
        <f t="shared" si="282"/>
        <v>1.1998588207274632E-2</v>
      </c>
      <c r="J6654" s="2">
        <f t="shared" si="283"/>
        <v>58.192843762460825</v>
      </c>
    </row>
    <row r="6655" spans="1:10" x14ac:dyDescent="0.3">
      <c r="A6655" s="1">
        <v>42664.243668981479</v>
      </c>
      <c r="B6655">
        <v>19863</v>
      </c>
      <c r="C6655">
        <v>1.199707E-2</v>
      </c>
      <c r="D6655">
        <v>30.118790000000001</v>
      </c>
      <c r="E6655">
        <v>12.38414</v>
      </c>
      <c r="F6655">
        <v>5174.3999999999996</v>
      </c>
      <c r="H6655">
        <f t="shared" si="284"/>
        <v>58.210378497770165</v>
      </c>
      <c r="I6655" s="2">
        <f t="shared" si="282"/>
        <v>1.1995928460377715E-2</v>
      </c>
      <c r="J6655" s="2">
        <f t="shared" si="283"/>
        <v>58.204839690921204</v>
      </c>
    </row>
    <row r="6656" spans="1:10" x14ac:dyDescent="0.3">
      <c r="A6656" s="1">
        <v>42664.243680555555</v>
      </c>
      <c r="B6656">
        <v>19864</v>
      </c>
      <c r="C6656">
        <v>1.20024E-2</v>
      </c>
      <c r="D6656">
        <v>30.118790000000001</v>
      </c>
      <c r="E6656">
        <v>12.389699999999999</v>
      </c>
      <c r="F6656">
        <v>5174.3</v>
      </c>
      <c r="H6656">
        <f t="shared" si="284"/>
        <v>58.222380897770165</v>
      </c>
      <c r="I6656" s="2">
        <f t="shared" si="282"/>
        <v>1.2001257953220034E-2</v>
      </c>
      <c r="J6656" s="2">
        <f t="shared" si="283"/>
        <v>58.216840948874427</v>
      </c>
    </row>
    <row r="6657" spans="1:10" x14ac:dyDescent="0.3">
      <c r="A6657" s="1">
        <v>42664.243692129632</v>
      </c>
      <c r="B6657">
        <v>19865</v>
      </c>
      <c r="C6657">
        <v>1.199973E-2</v>
      </c>
      <c r="D6657">
        <v>30.118790000000001</v>
      </c>
      <c r="E6657">
        <v>12.38414</v>
      </c>
      <c r="F6657">
        <v>5174.3</v>
      </c>
      <c r="H6657">
        <f t="shared" si="284"/>
        <v>58.234380627770165</v>
      </c>
      <c r="I6657" s="2">
        <f t="shared" si="282"/>
        <v>1.1998588207274632E-2</v>
      </c>
      <c r="J6657" s="2">
        <f t="shared" si="283"/>
        <v>58.228839537081697</v>
      </c>
    </row>
    <row r="6658" spans="1:10" x14ac:dyDescent="0.3">
      <c r="A6658" s="1">
        <v>42664.243703703702</v>
      </c>
      <c r="B6658">
        <v>19866</v>
      </c>
      <c r="C6658">
        <v>1.199973E-2</v>
      </c>
      <c r="D6658">
        <v>30.118790000000001</v>
      </c>
      <c r="E6658">
        <v>12.38414</v>
      </c>
      <c r="F6658">
        <v>5174.3</v>
      </c>
      <c r="H6658">
        <f t="shared" si="284"/>
        <v>58.246380357770164</v>
      </c>
      <c r="I6658" s="2">
        <f t="shared" si="282"/>
        <v>1.1998588207274632E-2</v>
      </c>
      <c r="J6658" s="2">
        <f t="shared" si="283"/>
        <v>58.240838125288974</v>
      </c>
    </row>
    <row r="6659" spans="1:10" x14ac:dyDescent="0.3">
      <c r="A6659" s="1">
        <v>42664.243715277778</v>
      </c>
      <c r="B6659">
        <v>19867</v>
      </c>
      <c r="C6659">
        <v>1.199973E-2</v>
      </c>
      <c r="D6659">
        <v>30.121279999999999</v>
      </c>
      <c r="E6659">
        <v>12.38414</v>
      </c>
      <c r="F6659">
        <v>5174.3</v>
      </c>
      <c r="H6659">
        <f t="shared" si="284"/>
        <v>58.258380087770163</v>
      </c>
      <c r="I6659" s="2">
        <f t="shared" ref="I6659:I6722" si="285">C6659*$M$2</f>
        <v>1.1998588207274632E-2</v>
      </c>
      <c r="J6659" s="2">
        <f t="shared" ref="J6659:J6722" si="286">H6659*$M$2</f>
        <v>58.252836713496251</v>
      </c>
    </row>
    <row r="6660" spans="1:10" x14ac:dyDescent="0.3">
      <c r="A6660" s="1">
        <v>42664.243726851855</v>
      </c>
      <c r="B6660">
        <v>19868</v>
      </c>
      <c r="C6660">
        <v>1.199973E-2</v>
      </c>
      <c r="D6660">
        <v>30.121279999999999</v>
      </c>
      <c r="E6660">
        <v>12.38414</v>
      </c>
      <c r="F6660">
        <v>5174.2</v>
      </c>
      <c r="H6660">
        <f t="shared" ref="H6660:H6723" si="287">C6660+H6659</f>
        <v>58.270379817770163</v>
      </c>
      <c r="I6660" s="2">
        <f t="shared" si="285"/>
        <v>1.1998588207274632E-2</v>
      </c>
      <c r="J6660" s="2">
        <f t="shared" si="286"/>
        <v>58.264835301703521</v>
      </c>
    </row>
    <row r="6661" spans="1:10" x14ac:dyDescent="0.3">
      <c r="A6661" s="1">
        <v>42664.243738425925</v>
      </c>
      <c r="B6661">
        <v>19869</v>
      </c>
      <c r="C6661">
        <v>1.199973E-2</v>
      </c>
      <c r="D6661">
        <v>30.113800000000001</v>
      </c>
      <c r="E6661">
        <v>12.38414</v>
      </c>
      <c r="F6661">
        <v>5174.1000000000004</v>
      </c>
      <c r="H6661">
        <f t="shared" si="287"/>
        <v>58.282379547770162</v>
      </c>
      <c r="I6661" s="2">
        <f t="shared" si="285"/>
        <v>1.1998588207274632E-2</v>
      </c>
      <c r="J6661" s="2">
        <f t="shared" si="286"/>
        <v>58.276833889910797</v>
      </c>
    </row>
    <row r="6662" spans="1:10" x14ac:dyDescent="0.3">
      <c r="A6662" s="1">
        <v>42664.243750000001</v>
      </c>
      <c r="B6662">
        <v>19870</v>
      </c>
      <c r="C6662">
        <v>1.2001070000000001E-2</v>
      </c>
      <c r="D6662">
        <v>30.116289999999999</v>
      </c>
      <c r="E6662">
        <v>12.38414</v>
      </c>
      <c r="F6662">
        <v>5174.3</v>
      </c>
      <c r="H6662">
        <f t="shared" si="287"/>
        <v>58.294380617770159</v>
      </c>
      <c r="I6662" s="2">
        <f t="shared" si="285"/>
        <v>1.1999928079771576E-2</v>
      </c>
      <c r="J6662" s="2">
        <f t="shared" si="286"/>
        <v>58.288833817990565</v>
      </c>
    </row>
    <row r="6663" spans="1:10" x14ac:dyDescent="0.3">
      <c r="A6663" s="1">
        <v>42664.243761574071</v>
      </c>
      <c r="B6663">
        <v>19871</v>
      </c>
      <c r="C6663">
        <v>1.199973E-2</v>
      </c>
      <c r="D6663">
        <v>30.116289999999999</v>
      </c>
      <c r="E6663">
        <v>12.38414</v>
      </c>
      <c r="F6663">
        <v>5174.2</v>
      </c>
      <c r="H6663">
        <f t="shared" si="287"/>
        <v>58.306380347770158</v>
      </c>
      <c r="I6663" s="2">
        <f t="shared" si="285"/>
        <v>1.1998588207274632E-2</v>
      </c>
      <c r="J6663" s="2">
        <f t="shared" si="286"/>
        <v>58.300832406197834</v>
      </c>
    </row>
    <row r="6664" spans="1:10" x14ac:dyDescent="0.3">
      <c r="A6664" s="1">
        <v>42664.243773148148</v>
      </c>
      <c r="B6664">
        <v>19872</v>
      </c>
      <c r="C6664">
        <v>1.199973E-2</v>
      </c>
      <c r="D6664">
        <v>30.118790000000001</v>
      </c>
      <c r="E6664">
        <v>12.389699999999999</v>
      </c>
      <c r="F6664">
        <v>5174.2</v>
      </c>
      <c r="H6664">
        <f t="shared" si="287"/>
        <v>58.318380077770158</v>
      </c>
      <c r="I6664" s="2">
        <f t="shared" si="285"/>
        <v>1.1998588207274632E-2</v>
      </c>
      <c r="J6664" s="2">
        <f t="shared" si="286"/>
        <v>58.312830994405111</v>
      </c>
    </row>
    <row r="6665" spans="1:10" x14ac:dyDescent="0.3">
      <c r="A6665" s="1">
        <v>42664.243784722225</v>
      </c>
      <c r="B6665">
        <v>19873</v>
      </c>
      <c r="C6665">
        <v>1.199973E-2</v>
      </c>
      <c r="D6665">
        <v>30.118790000000001</v>
      </c>
      <c r="E6665">
        <v>12.38414</v>
      </c>
      <c r="F6665">
        <v>5174.2</v>
      </c>
      <c r="H6665">
        <f t="shared" si="287"/>
        <v>58.330379807770157</v>
      </c>
      <c r="I6665" s="2">
        <f t="shared" si="285"/>
        <v>1.1998588207274632E-2</v>
      </c>
      <c r="J6665" s="2">
        <f t="shared" si="286"/>
        <v>58.324829582612388</v>
      </c>
    </row>
    <row r="6666" spans="1:10" x14ac:dyDescent="0.3">
      <c r="A6666" s="1">
        <v>42664.243796296294</v>
      </c>
      <c r="B6666">
        <v>19874</v>
      </c>
      <c r="C6666">
        <v>1.199973E-2</v>
      </c>
      <c r="D6666">
        <v>30.118790000000001</v>
      </c>
      <c r="E6666">
        <v>12.38414</v>
      </c>
      <c r="F6666">
        <v>5174.3</v>
      </c>
      <c r="H6666">
        <f t="shared" si="287"/>
        <v>58.342379537770157</v>
      </c>
      <c r="I6666" s="2">
        <f t="shared" si="285"/>
        <v>1.1998588207274632E-2</v>
      </c>
      <c r="J6666" s="2">
        <f t="shared" si="286"/>
        <v>58.336828170819658</v>
      </c>
    </row>
    <row r="6667" spans="1:10" x14ac:dyDescent="0.3">
      <c r="A6667" s="1">
        <v>42664.243807870371</v>
      </c>
      <c r="B6667">
        <v>19875</v>
      </c>
      <c r="C6667">
        <v>1.199973E-2</v>
      </c>
      <c r="D6667">
        <v>30.113800000000001</v>
      </c>
      <c r="E6667">
        <v>12.389699999999999</v>
      </c>
      <c r="F6667">
        <v>5174.2</v>
      </c>
      <c r="H6667">
        <f t="shared" si="287"/>
        <v>58.354379267770156</v>
      </c>
      <c r="I6667" s="2">
        <f t="shared" si="285"/>
        <v>1.1998588207274632E-2</v>
      </c>
      <c r="J6667" s="2">
        <f t="shared" si="286"/>
        <v>58.348826759026934</v>
      </c>
    </row>
    <row r="6668" spans="1:10" x14ac:dyDescent="0.3">
      <c r="A6668" s="1">
        <v>42664.243819444448</v>
      </c>
      <c r="B6668">
        <v>19876</v>
      </c>
      <c r="C6668">
        <v>1.199707E-2</v>
      </c>
      <c r="D6668">
        <v>30.113800000000001</v>
      </c>
      <c r="E6668">
        <v>12.38414</v>
      </c>
      <c r="F6668">
        <v>5174.2</v>
      </c>
      <c r="H6668">
        <f t="shared" si="287"/>
        <v>58.366376337770156</v>
      </c>
      <c r="I6668" s="2">
        <f t="shared" si="285"/>
        <v>1.1995928460377715E-2</v>
      </c>
      <c r="J6668" s="2">
        <f t="shared" si="286"/>
        <v>58.360822687487314</v>
      </c>
    </row>
    <row r="6669" spans="1:10" x14ac:dyDescent="0.3">
      <c r="A6669" s="1">
        <v>42664.243831018517</v>
      </c>
      <c r="B6669">
        <v>19877</v>
      </c>
      <c r="C6669">
        <v>1.199973E-2</v>
      </c>
      <c r="D6669">
        <v>30.113800000000001</v>
      </c>
      <c r="E6669">
        <v>12.389699999999999</v>
      </c>
      <c r="F6669">
        <v>5174.2</v>
      </c>
      <c r="H6669">
        <f t="shared" si="287"/>
        <v>58.378376067770155</v>
      </c>
      <c r="I6669" s="2">
        <f t="shared" si="285"/>
        <v>1.1998588207274632E-2</v>
      </c>
      <c r="J6669" s="2">
        <f t="shared" si="286"/>
        <v>58.372821275694584</v>
      </c>
    </row>
    <row r="6670" spans="1:10" x14ac:dyDescent="0.3">
      <c r="A6670" s="1">
        <v>42664.243842592594</v>
      </c>
      <c r="B6670">
        <v>19878</v>
      </c>
      <c r="C6670">
        <v>1.199973E-2</v>
      </c>
      <c r="D6670">
        <v>30.113800000000001</v>
      </c>
      <c r="E6670">
        <v>12.389699999999999</v>
      </c>
      <c r="F6670">
        <v>5174.2</v>
      </c>
      <c r="H6670">
        <f t="shared" si="287"/>
        <v>58.390375797770155</v>
      </c>
      <c r="I6670" s="2">
        <f t="shared" si="285"/>
        <v>1.1998588207274632E-2</v>
      </c>
      <c r="J6670" s="2">
        <f t="shared" si="286"/>
        <v>58.384819863901861</v>
      </c>
    </row>
    <row r="6671" spans="1:10" x14ac:dyDescent="0.3">
      <c r="A6671" s="1">
        <v>42664.243854166663</v>
      </c>
      <c r="B6671">
        <v>19879</v>
      </c>
      <c r="C6671">
        <v>1.199973E-2</v>
      </c>
      <c r="D6671">
        <v>30.118790000000001</v>
      </c>
      <c r="E6671">
        <v>12.38414</v>
      </c>
      <c r="F6671">
        <v>5174.1000000000004</v>
      </c>
      <c r="H6671">
        <f t="shared" si="287"/>
        <v>58.402375527770154</v>
      </c>
      <c r="I6671" s="2">
        <f t="shared" si="285"/>
        <v>1.1998588207274632E-2</v>
      </c>
      <c r="J6671" s="2">
        <f t="shared" si="286"/>
        <v>58.39681845210913</v>
      </c>
    </row>
    <row r="6672" spans="1:10" x14ac:dyDescent="0.3">
      <c r="A6672" s="1">
        <v>42664.24386574074</v>
      </c>
      <c r="B6672">
        <v>19880</v>
      </c>
      <c r="C6672">
        <v>1.199973E-2</v>
      </c>
      <c r="D6672">
        <v>30.113800000000001</v>
      </c>
      <c r="E6672">
        <v>12.38414</v>
      </c>
      <c r="F6672">
        <v>5174.1000000000004</v>
      </c>
      <c r="H6672">
        <f t="shared" si="287"/>
        <v>58.414375257770153</v>
      </c>
      <c r="I6672" s="2">
        <f t="shared" si="285"/>
        <v>1.1998588207274632E-2</v>
      </c>
      <c r="J6672" s="2">
        <f t="shared" si="286"/>
        <v>58.408817040316407</v>
      </c>
    </row>
    <row r="6673" spans="1:10" x14ac:dyDescent="0.3">
      <c r="A6673" s="1">
        <v>42664.243877314817</v>
      </c>
      <c r="B6673">
        <v>19881</v>
      </c>
      <c r="C6673">
        <v>1.199973E-2</v>
      </c>
      <c r="D6673">
        <v>30.113800000000001</v>
      </c>
      <c r="E6673">
        <v>12.38414</v>
      </c>
      <c r="F6673">
        <v>5174.1000000000004</v>
      </c>
      <c r="H6673">
        <f t="shared" si="287"/>
        <v>58.426374987770153</v>
      </c>
      <c r="I6673" s="2">
        <f t="shared" si="285"/>
        <v>1.1998588207274632E-2</v>
      </c>
      <c r="J6673" s="2">
        <f t="shared" si="286"/>
        <v>58.420815628523684</v>
      </c>
    </row>
    <row r="6674" spans="1:10" x14ac:dyDescent="0.3">
      <c r="A6674" s="1">
        <v>42664.243888888886</v>
      </c>
      <c r="B6674">
        <v>19882</v>
      </c>
      <c r="C6674">
        <v>1.199973E-2</v>
      </c>
      <c r="D6674">
        <v>30.116289999999999</v>
      </c>
      <c r="E6674">
        <v>12.39526</v>
      </c>
      <c r="F6674">
        <v>5174.1000000000004</v>
      </c>
      <c r="H6674">
        <f t="shared" si="287"/>
        <v>58.438374717770152</v>
      </c>
      <c r="I6674" s="2">
        <f t="shared" si="285"/>
        <v>1.1998588207274632E-2</v>
      </c>
      <c r="J6674" s="2">
        <f t="shared" si="286"/>
        <v>58.432814216730954</v>
      </c>
    </row>
    <row r="6675" spans="1:10" x14ac:dyDescent="0.3">
      <c r="A6675" s="1">
        <v>42664.243900462963</v>
      </c>
      <c r="B6675">
        <v>19883</v>
      </c>
      <c r="C6675">
        <v>1.199973E-2</v>
      </c>
      <c r="D6675">
        <v>30.113800000000001</v>
      </c>
      <c r="E6675">
        <v>12.38414</v>
      </c>
      <c r="F6675">
        <v>5174.1000000000004</v>
      </c>
      <c r="H6675">
        <f t="shared" si="287"/>
        <v>58.450374447770152</v>
      </c>
      <c r="I6675" s="2">
        <f t="shared" si="285"/>
        <v>1.1998588207274632E-2</v>
      </c>
      <c r="J6675" s="2">
        <f t="shared" si="286"/>
        <v>58.44481280493823</v>
      </c>
    </row>
    <row r="6676" spans="1:10" x14ac:dyDescent="0.3">
      <c r="A6676" s="1">
        <v>42664.24391203704</v>
      </c>
      <c r="B6676">
        <v>19884</v>
      </c>
      <c r="C6676">
        <v>1.199973E-2</v>
      </c>
      <c r="D6676">
        <v>30.116289999999999</v>
      </c>
      <c r="E6676">
        <v>12.38414</v>
      </c>
      <c r="F6676">
        <v>5174.1000000000004</v>
      </c>
      <c r="H6676">
        <f t="shared" si="287"/>
        <v>58.462374177770151</v>
      </c>
      <c r="I6676" s="2">
        <f t="shared" si="285"/>
        <v>1.1998588207274632E-2</v>
      </c>
      <c r="J6676" s="2">
        <f t="shared" si="286"/>
        <v>58.4568113931455</v>
      </c>
    </row>
    <row r="6677" spans="1:10" x14ac:dyDescent="0.3">
      <c r="A6677" s="1">
        <v>42664.243923611109</v>
      </c>
      <c r="B6677">
        <v>19885</v>
      </c>
      <c r="C6677">
        <v>1.199707E-2</v>
      </c>
      <c r="D6677">
        <v>30.11131</v>
      </c>
      <c r="E6677">
        <v>12.38414</v>
      </c>
      <c r="F6677">
        <v>5174.1000000000004</v>
      </c>
      <c r="H6677">
        <f t="shared" si="287"/>
        <v>58.474371247770151</v>
      </c>
      <c r="I6677" s="2">
        <f t="shared" si="285"/>
        <v>1.1995928460377715E-2</v>
      </c>
      <c r="J6677" s="2">
        <f t="shared" si="286"/>
        <v>58.46880732160588</v>
      </c>
    </row>
    <row r="6678" spans="1:10" x14ac:dyDescent="0.3">
      <c r="A6678" s="1">
        <v>42664.243935185186</v>
      </c>
      <c r="B6678">
        <v>19886</v>
      </c>
      <c r="C6678">
        <v>1.199973E-2</v>
      </c>
      <c r="D6678">
        <v>30.113800000000001</v>
      </c>
      <c r="E6678">
        <v>12.38414</v>
      </c>
      <c r="F6678">
        <v>5174.1000000000004</v>
      </c>
      <c r="H6678">
        <f t="shared" si="287"/>
        <v>58.48637097777015</v>
      </c>
      <c r="I6678" s="2">
        <f t="shared" si="285"/>
        <v>1.1998588207274632E-2</v>
      </c>
      <c r="J6678" s="2">
        <f t="shared" si="286"/>
        <v>58.480805909813157</v>
      </c>
    </row>
    <row r="6679" spans="1:10" x14ac:dyDescent="0.3">
      <c r="A6679" s="1">
        <v>42664.243946759256</v>
      </c>
      <c r="B6679">
        <v>19887</v>
      </c>
      <c r="C6679">
        <v>1.199973E-2</v>
      </c>
      <c r="D6679">
        <v>30.113800000000001</v>
      </c>
      <c r="E6679">
        <v>12.39057</v>
      </c>
      <c r="F6679">
        <v>5174</v>
      </c>
      <c r="H6679">
        <f t="shared" si="287"/>
        <v>58.49837070777015</v>
      </c>
      <c r="I6679" s="2">
        <f t="shared" si="285"/>
        <v>1.1998588207274632E-2</v>
      </c>
      <c r="J6679" s="2">
        <f t="shared" si="286"/>
        <v>58.492804498020426</v>
      </c>
    </row>
    <row r="6680" spans="1:10" x14ac:dyDescent="0.3">
      <c r="A6680" s="1">
        <v>42664.243958333333</v>
      </c>
      <c r="B6680">
        <v>19888</v>
      </c>
      <c r="C6680">
        <v>1.199973E-2</v>
      </c>
      <c r="D6680">
        <v>30.113800000000001</v>
      </c>
      <c r="E6680">
        <v>12.38414</v>
      </c>
      <c r="F6680">
        <v>5174</v>
      </c>
      <c r="H6680">
        <f t="shared" si="287"/>
        <v>58.510370437770149</v>
      </c>
      <c r="I6680" s="2">
        <f t="shared" si="285"/>
        <v>1.1998588207274632E-2</v>
      </c>
      <c r="J6680" s="2">
        <f t="shared" si="286"/>
        <v>58.504803086227703</v>
      </c>
    </row>
    <row r="6681" spans="1:10" x14ac:dyDescent="0.3">
      <c r="A6681" s="1">
        <v>42664.243969907409</v>
      </c>
      <c r="B6681">
        <v>19889</v>
      </c>
      <c r="C6681">
        <v>1.199973E-2</v>
      </c>
      <c r="D6681">
        <v>30.113800000000001</v>
      </c>
      <c r="E6681">
        <v>12.38414</v>
      </c>
      <c r="F6681">
        <v>5174</v>
      </c>
      <c r="H6681">
        <f t="shared" si="287"/>
        <v>58.522370167770148</v>
      </c>
      <c r="I6681" s="2">
        <f t="shared" si="285"/>
        <v>1.1998588207274632E-2</v>
      </c>
      <c r="J6681" s="2">
        <f t="shared" si="286"/>
        <v>58.51680167443498</v>
      </c>
    </row>
    <row r="6682" spans="1:10" x14ac:dyDescent="0.3">
      <c r="A6682" s="1">
        <v>42664.243981481479</v>
      </c>
      <c r="B6682">
        <v>19890</v>
      </c>
      <c r="C6682">
        <v>1.199973E-2</v>
      </c>
      <c r="D6682">
        <v>30.113800000000001</v>
      </c>
      <c r="E6682">
        <v>12.39057</v>
      </c>
      <c r="F6682">
        <v>5174</v>
      </c>
      <c r="H6682">
        <f t="shared" si="287"/>
        <v>58.534369897770148</v>
      </c>
      <c r="I6682" s="2">
        <f t="shared" si="285"/>
        <v>1.1998588207274632E-2</v>
      </c>
      <c r="J6682" s="2">
        <f t="shared" si="286"/>
        <v>58.52880026264225</v>
      </c>
    </row>
    <row r="6683" spans="1:10" x14ac:dyDescent="0.3">
      <c r="A6683" s="1">
        <v>42664.243993055556</v>
      </c>
      <c r="B6683">
        <v>19891</v>
      </c>
      <c r="C6683">
        <v>1.199973E-2</v>
      </c>
      <c r="D6683">
        <v>30.113800000000001</v>
      </c>
      <c r="E6683">
        <v>12.38414</v>
      </c>
      <c r="F6683">
        <v>5174</v>
      </c>
      <c r="H6683">
        <f t="shared" si="287"/>
        <v>58.546369627770147</v>
      </c>
      <c r="I6683" s="2">
        <f t="shared" si="285"/>
        <v>1.1998588207274632E-2</v>
      </c>
      <c r="J6683" s="2">
        <f t="shared" si="286"/>
        <v>58.540798850849527</v>
      </c>
    </row>
    <row r="6684" spans="1:10" x14ac:dyDescent="0.3">
      <c r="A6684" s="1">
        <v>42664.244004629632</v>
      </c>
      <c r="B6684">
        <v>19892</v>
      </c>
      <c r="C6684">
        <v>1.199707E-2</v>
      </c>
      <c r="D6684">
        <v>30.116289999999999</v>
      </c>
      <c r="E6684">
        <v>12.38414</v>
      </c>
      <c r="F6684">
        <v>5174</v>
      </c>
      <c r="H6684">
        <f t="shared" si="287"/>
        <v>58.558366697770147</v>
      </c>
      <c r="I6684" s="2">
        <f t="shared" si="285"/>
        <v>1.1995928460377715E-2</v>
      </c>
      <c r="J6684" s="2">
        <f t="shared" si="286"/>
        <v>58.552794779309906</v>
      </c>
    </row>
    <row r="6685" spans="1:10" x14ac:dyDescent="0.3">
      <c r="A6685" s="1">
        <v>42664.244016203702</v>
      </c>
      <c r="B6685">
        <v>19893</v>
      </c>
      <c r="C6685">
        <v>1.199973E-2</v>
      </c>
      <c r="D6685">
        <v>30.113800000000001</v>
      </c>
      <c r="E6685">
        <v>12.389699999999999</v>
      </c>
      <c r="F6685">
        <v>5174</v>
      </c>
      <c r="H6685">
        <f t="shared" si="287"/>
        <v>58.570366427770146</v>
      </c>
      <c r="I6685" s="2">
        <f t="shared" si="285"/>
        <v>1.1998588207274632E-2</v>
      </c>
      <c r="J6685" s="2">
        <f t="shared" si="286"/>
        <v>58.564793367517176</v>
      </c>
    </row>
    <row r="6686" spans="1:10" x14ac:dyDescent="0.3">
      <c r="A6686" s="1">
        <v>42664.244027777779</v>
      </c>
      <c r="B6686">
        <v>19894</v>
      </c>
      <c r="C6686">
        <v>1.199973E-2</v>
      </c>
      <c r="D6686">
        <v>30.113800000000001</v>
      </c>
      <c r="E6686">
        <v>12.39057</v>
      </c>
      <c r="F6686">
        <v>5174</v>
      </c>
      <c r="H6686">
        <f t="shared" si="287"/>
        <v>58.582366157770146</v>
      </c>
      <c r="I6686" s="2">
        <f t="shared" si="285"/>
        <v>1.1998588207274632E-2</v>
      </c>
      <c r="J6686" s="2">
        <f t="shared" si="286"/>
        <v>58.576791955724453</v>
      </c>
    </row>
    <row r="6687" spans="1:10" x14ac:dyDescent="0.3">
      <c r="A6687" s="1">
        <v>42664.244039351855</v>
      </c>
      <c r="B6687">
        <v>19895</v>
      </c>
      <c r="C6687">
        <v>1.199973E-2</v>
      </c>
      <c r="D6687">
        <v>30.116289999999999</v>
      </c>
      <c r="E6687">
        <v>12.390549999999999</v>
      </c>
      <c r="F6687">
        <v>5174</v>
      </c>
      <c r="H6687">
        <f t="shared" si="287"/>
        <v>58.594365887770145</v>
      </c>
      <c r="I6687" s="2">
        <f t="shared" si="285"/>
        <v>1.1998588207274632E-2</v>
      </c>
      <c r="J6687" s="2">
        <f t="shared" si="286"/>
        <v>58.588790543931722</v>
      </c>
    </row>
    <row r="6688" spans="1:10" x14ac:dyDescent="0.3">
      <c r="A6688" s="1">
        <v>42664.244050925925</v>
      </c>
      <c r="B6688">
        <v>19896</v>
      </c>
      <c r="C6688">
        <v>1.199973E-2</v>
      </c>
      <c r="D6688">
        <v>30.11131</v>
      </c>
      <c r="E6688">
        <v>12.390549999999999</v>
      </c>
      <c r="F6688">
        <v>5173.8999999999996</v>
      </c>
      <c r="H6688">
        <f t="shared" si="287"/>
        <v>58.606365617770145</v>
      </c>
      <c r="I6688" s="2">
        <f t="shared" si="285"/>
        <v>1.1998588207274632E-2</v>
      </c>
      <c r="J6688" s="2">
        <f t="shared" si="286"/>
        <v>58.600789132138999</v>
      </c>
    </row>
    <row r="6689" spans="1:10" x14ac:dyDescent="0.3">
      <c r="A6689" s="1">
        <v>42664.244062500002</v>
      </c>
      <c r="B6689">
        <v>19897</v>
      </c>
      <c r="C6689">
        <v>1.199707E-2</v>
      </c>
      <c r="D6689">
        <v>30.108809999999998</v>
      </c>
      <c r="E6689">
        <v>12.390549999999999</v>
      </c>
      <c r="F6689">
        <v>5173.8999999999996</v>
      </c>
      <c r="H6689">
        <f t="shared" si="287"/>
        <v>58.618362687770144</v>
      </c>
      <c r="I6689" s="2">
        <f t="shared" si="285"/>
        <v>1.1995928460377715E-2</v>
      </c>
      <c r="J6689" s="2">
        <f t="shared" si="286"/>
        <v>58.612785060599379</v>
      </c>
    </row>
    <row r="6690" spans="1:10" x14ac:dyDescent="0.3">
      <c r="A6690" s="1">
        <v>42664.244074074071</v>
      </c>
      <c r="B6690">
        <v>19898</v>
      </c>
      <c r="C6690">
        <v>1.199973E-2</v>
      </c>
      <c r="D6690">
        <v>30.11131</v>
      </c>
      <c r="E6690">
        <v>12.384130000000001</v>
      </c>
      <c r="F6690">
        <v>5173.8999999999996</v>
      </c>
      <c r="H6690">
        <f t="shared" si="287"/>
        <v>58.630362417770144</v>
      </c>
      <c r="I6690" s="2">
        <f t="shared" si="285"/>
        <v>1.1998588207274632E-2</v>
      </c>
      <c r="J6690" s="2">
        <f t="shared" si="286"/>
        <v>58.624783648806648</v>
      </c>
    </row>
    <row r="6691" spans="1:10" x14ac:dyDescent="0.3">
      <c r="A6691" s="1">
        <v>42664.244085648148</v>
      </c>
      <c r="B6691">
        <v>19899</v>
      </c>
      <c r="C6691">
        <v>1.199973E-2</v>
      </c>
      <c r="D6691">
        <v>30.113800000000001</v>
      </c>
      <c r="E6691">
        <v>12.390549999999999</v>
      </c>
      <c r="F6691">
        <v>5173.8999999999996</v>
      </c>
      <c r="H6691">
        <f t="shared" si="287"/>
        <v>58.642362147770143</v>
      </c>
      <c r="I6691" s="2">
        <f t="shared" si="285"/>
        <v>1.1998588207274632E-2</v>
      </c>
      <c r="J6691" s="2">
        <f t="shared" si="286"/>
        <v>58.636782237013925</v>
      </c>
    </row>
    <row r="6692" spans="1:10" x14ac:dyDescent="0.3">
      <c r="A6692" s="1">
        <v>42664.244097222225</v>
      </c>
      <c r="B6692">
        <v>19900</v>
      </c>
      <c r="C6692">
        <v>1.199973E-2</v>
      </c>
      <c r="D6692">
        <v>30.11131</v>
      </c>
      <c r="E6692">
        <v>12.38968</v>
      </c>
      <c r="F6692">
        <v>5173.8999999999996</v>
      </c>
      <c r="H6692">
        <f t="shared" si="287"/>
        <v>58.654361877770143</v>
      </c>
      <c r="I6692" s="2">
        <f t="shared" si="285"/>
        <v>1.1998588207274632E-2</v>
      </c>
      <c r="J6692" s="2">
        <f t="shared" si="286"/>
        <v>58.648780825221202</v>
      </c>
    </row>
    <row r="6693" spans="1:10" x14ac:dyDescent="0.3">
      <c r="A6693" s="1">
        <v>42664.244108796294</v>
      </c>
      <c r="B6693">
        <v>19901</v>
      </c>
      <c r="C6693">
        <v>1.199973E-2</v>
      </c>
      <c r="D6693">
        <v>30.11131</v>
      </c>
      <c r="E6693">
        <v>12.39611</v>
      </c>
      <c r="F6693">
        <v>5173.8999999999996</v>
      </c>
      <c r="H6693">
        <f t="shared" si="287"/>
        <v>58.666361607770142</v>
      </c>
      <c r="I6693" s="2">
        <f t="shared" si="285"/>
        <v>1.1998588207274632E-2</v>
      </c>
      <c r="J6693" s="2">
        <f t="shared" si="286"/>
        <v>58.660779413428472</v>
      </c>
    </row>
    <row r="6694" spans="1:10" x14ac:dyDescent="0.3">
      <c r="A6694" s="1">
        <v>42664.244120370371</v>
      </c>
      <c r="B6694">
        <v>19902</v>
      </c>
      <c r="C6694">
        <v>1.199707E-2</v>
      </c>
      <c r="D6694">
        <v>30.11131</v>
      </c>
      <c r="E6694">
        <v>12.390549999999999</v>
      </c>
      <c r="F6694">
        <v>5173.8</v>
      </c>
      <c r="H6694">
        <f t="shared" si="287"/>
        <v>58.678358677770142</v>
      </c>
      <c r="I6694" s="2">
        <f t="shared" si="285"/>
        <v>1.1995928460377715E-2</v>
      </c>
      <c r="J6694" s="2">
        <f t="shared" si="286"/>
        <v>58.672775341888851</v>
      </c>
    </row>
    <row r="6695" spans="1:10" x14ac:dyDescent="0.3">
      <c r="A6695" s="1">
        <v>42664.244131944448</v>
      </c>
      <c r="B6695">
        <v>19903</v>
      </c>
      <c r="C6695">
        <v>1.20024E-2</v>
      </c>
      <c r="D6695">
        <v>30.11131</v>
      </c>
      <c r="E6695">
        <v>12.390549999999999</v>
      </c>
      <c r="F6695">
        <v>5173.8</v>
      </c>
      <c r="H6695">
        <f t="shared" si="287"/>
        <v>58.690361077770142</v>
      </c>
      <c r="I6695" s="2">
        <f t="shared" si="285"/>
        <v>1.2001257953220034E-2</v>
      </c>
      <c r="J6695" s="2">
        <f t="shared" si="286"/>
        <v>58.684776599842067</v>
      </c>
    </row>
    <row r="6696" spans="1:10" x14ac:dyDescent="0.3">
      <c r="A6696" s="1">
        <v>42664.244143518517</v>
      </c>
      <c r="B6696">
        <v>19904</v>
      </c>
      <c r="C6696">
        <v>1.199973E-2</v>
      </c>
      <c r="D6696">
        <v>30.11131</v>
      </c>
      <c r="E6696">
        <v>12.384130000000001</v>
      </c>
      <c r="F6696">
        <v>5173.8</v>
      </c>
      <c r="H6696">
        <f t="shared" si="287"/>
        <v>58.702360807770141</v>
      </c>
      <c r="I6696" s="2">
        <f t="shared" si="285"/>
        <v>1.1998588207274632E-2</v>
      </c>
      <c r="J6696" s="2">
        <f t="shared" si="286"/>
        <v>58.696775188049344</v>
      </c>
    </row>
    <row r="6697" spans="1:10" x14ac:dyDescent="0.3">
      <c r="A6697" s="1">
        <v>42664.244155092594</v>
      </c>
      <c r="B6697">
        <v>19905</v>
      </c>
      <c r="C6697">
        <v>1.199973E-2</v>
      </c>
      <c r="D6697">
        <v>30.106310000000001</v>
      </c>
      <c r="E6697">
        <v>12.390549999999999</v>
      </c>
      <c r="F6697">
        <v>5173.8</v>
      </c>
      <c r="H6697">
        <f t="shared" si="287"/>
        <v>58.714360537770141</v>
      </c>
      <c r="I6697" s="2">
        <f t="shared" si="285"/>
        <v>1.1998588207274632E-2</v>
      </c>
      <c r="J6697" s="2">
        <f t="shared" si="286"/>
        <v>58.708773776256621</v>
      </c>
    </row>
    <row r="6698" spans="1:10" x14ac:dyDescent="0.3">
      <c r="A6698" s="1">
        <v>42664.244166666664</v>
      </c>
      <c r="B6698">
        <v>19906</v>
      </c>
      <c r="C6698">
        <v>1.199973E-2</v>
      </c>
      <c r="D6698">
        <v>30.108809999999998</v>
      </c>
      <c r="E6698">
        <v>12.390549999999999</v>
      </c>
      <c r="F6698">
        <v>5173.8</v>
      </c>
      <c r="H6698">
        <f t="shared" si="287"/>
        <v>58.72636026777014</v>
      </c>
      <c r="I6698" s="2">
        <f t="shared" si="285"/>
        <v>1.1998588207274632E-2</v>
      </c>
      <c r="J6698" s="2">
        <f t="shared" si="286"/>
        <v>58.72077236446389</v>
      </c>
    </row>
    <row r="6699" spans="1:10" x14ac:dyDescent="0.3">
      <c r="A6699" s="1">
        <v>42664.24417824074</v>
      </c>
      <c r="B6699">
        <v>19907</v>
      </c>
      <c r="C6699">
        <v>1.199973E-2</v>
      </c>
      <c r="D6699">
        <v>30.113800000000001</v>
      </c>
      <c r="E6699">
        <v>12.390549999999999</v>
      </c>
      <c r="F6699">
        <v>5173.8</v>
      </c>
      <c r="H6699">
        <f t="shared" si="287"/>
        <v>58.738359997770139</v>
      </c>
      <c r="I6699" s="2">
        <f t="shared" si="285"/>
        <v>1.1998588207274632E-2</v>
      </c>
      <c r="J6699" s="2">
        <f t="shared" si="286"/>
        <v>58.732770952671167</v>
      </c>
    </row>
    <row r="6700" spans="1:10" x14ac:dyDescent="0.3">
      <c r="A6700" s="1">
        <v>42664.244189814817</v>
      </c>
      <c r="B6700">
        <v>19908</v>
      </c>
      <c r="C6700">
        <v>1.2001070000000001E-2</v>
      </c>
      <c r="D6700">
        <v>30.113800000000001</v>
      </c>
      <c r="E6700">
        <v>12.390549999999999</v>
      </c>
      <c r="F6700">
        <v>5173.8</v>
      </c>
      <c r="H6700">
        <f t="shared" si="287"/>
        <v>58.750361067770136</v>
      </c>
      <c r="I6700" s="2">
        <f t="shared" si="285"/>
        <v>1.1999928079771576E-2</v>
      </c>
      <c r="J6700" s="2">
        <f t="shared" si="286"/>
        <v>58.744770880750934</v>
      </c>
    </row>
    <row r="6701" spans="1:10" x14ac:dyDescent="0.3">
      <c r="A6701" s="1">
        <v>42664.244201388887</v>
      </c>
      <c r="B6701">
        <v>19909</v>
      </c>
      <c r="C6701">
        <v>1.199973E-2</v>
      </c>
      <c r="D6701">
        <v>30.108809999999998</v>
      </c>
      <c r="E6701">
        <v>12.384130000000001</v>
      </c>
      <c r="F6701">
        <v>5173.8</v>
      </c>
      <c r="H6701">
        <f t="shared" si="287"/>
        <v>58.762360797770135</v>
      </c>
      <c r="I6701" s="2">
        <f t="shared" si="285"/>
        <v>1.1998588207274632E-2</v>
      </c>
      <c r="J6701" s="2">
        <f t="shared" si="286"/>
        <v>58.756769468958211</v>
      </c>
    </row>
    <row r="6702" spans="1:10" x14ac:dyDescent="0.3">
      <c r="A6702" s="1">
        <v>42664.244212962964</v>
      </c>
      <c r="B6702">
        <v>19910</v>
      </c>
      <c r="C6702">
        <v>1.199707E-2</v>
      </c>
      <c r="D6702">
        <v>30.11131</v>
      </c>
      <c r="E6702">
        <v>12.390549999999999</v>
      </c>
      <c r="F6702">
        <v>5173.8</v>
      </c>
      <c r="H6702">
        <f t="shared" si="287"/>
        <v>58.774357867770135</v>
      </c>
      <c r="I6702" s="2">
        <f t="shared" si="285"/>
        <v>1.1995928460377715E-2</v>
      </c>
      <c r="J6702" s="2">
        <f t="shared" si="286"/>
        <v>58.768765397418584</v>
      </c>
    </row>
    <row r="6703" spans="1:10" x14ac:dyDescent="0.3">
      <c r="A6703" s="1">
        <v>42664.24422453704</v>
      </c>
      <c r="B6703">
        <v>19911</v>
      </c>
      <c r="C6703">
        <v>1.1995759999999999E-2</v>
      </c>
      <c r="D6703">
        <v>30.108879999999999</v>
      </c>
      <c r="E6703">
        <v>12.390549999999999</v>
      </c>
      <c r="F6703">
        <v>5173.8</v>
      </c>
      <c r="H6703">
        <f t="shared" si="287"/>
        <v>58.786353627770133</v>
      </c>
      <c r="I6703" s="2">
        <f t="shared" si="285"/>
        <v>1.1994618585026224E-2</v>
      </c>
      <c r="J6703" s="2">
        <f t="shared" si="286"/>
        <v>58.780760016003612</v>
      </c>
    </row>
    <row r="6704" spans="1:10" x14ac:dyDescent="0.3">
      <c r="A6704" s="1">
        <v>42664.24423611111</v>
      </c>
      <c r="B6704">
        <v>19912</v>
      </c>
      <c r="C6704">
        <v>1.199975E-2</v>
      </c>
      <c r="D6704">
        <v>30.106380000000001</v>
      </c>
      <c r="E6704">
        <v>12.390549999999999</v>
      </c>
      <c r="F6704">
        <v>5173.7</v>
      </c>
      <c r="H6704">
        <f t="shared" si="287"/>
        <v>58.798353377770134</v>
      </c>
      <c r="I6704" s="2">
        <f t="shared" si="285"/>
        <v>1.1998608205371601E-2</v>
      </c>
      <c r="J6704" s="2">
        <f t="shared" si="286"/>
        <v>58.792758624208986</v>
      </c>
    </row>
    <row r="6705" spans="1:10" x14ac:dyDescent="0.3">
      <c r="A6705" s="1">
        <v>42664.244247685187</v>
      </c>
      <c r="B6705">
        <v>19913</v>
      </c>
      <c r="C6705">
        <v>1.199975E-2</v>
      </c>
      <c r="D6705">
        <v>30.108879999999999</v>
      </c>
      <c r="E6705">
        <v>12.390549999999999</v>
      </c>
      <c r="F6705">
        <v>5173.7</v>
      </c>
      <c r="H6705">
        <f t="shared" si="287"/>
        <v>58.810353127770135</v>
      </c>
      <c r="I6705" s="2">
        <f t="shared" si="285"/>
        <v>1.1998608205371601E-2</v>
      </c>
      <c r="J6705" s="2">
        <f t="shared" si="286"/>
        <v>58.804757232414353</v>
      </c>
    </row>
    <row r="6706" spans="1:10" x14ac:dyDescent="0.3">
      <c r="A6706" s="1">
        <v>42664.244259259256</v>
      </c>
      <c r="B6706">
        <v>19914</v>
      </c>
      <c r="C6706">
        <v>1.199709E-2</v>
      </c>
      <c r="D6706">
        <v>30.106380000000001</v>
      </c>
      <c r="E6706">
        <v>12.390549999999999</v>
      </c>
      <c r="F6706">
        <v>5173.7</v>
      </c>
      <c r="H6706">
        <f t="shared" si="287"/>
        <v>58.822350217770136</v>
      </c>
      <c r="I6706" s="2">
        <f t="shared" si="285"/>
        <v>1.1995948458474685E-2</v>
      </c>
      <c r="J6706" s="2">
        <f t="shared" si="286"/>
        <v>58.81675318087283</v>
      </c>
    </row>
    <row r="6707" spans="1:10" x14ac:dyDescent="0.3">
      <c r="A6707" s="1">
        <v>42664.244270833333</v>
      </c>
      <c r="B6707">
        <v>19915</v>
      </c>
      <c r="C6707">
        <v>1.199709E-2</v>
      </c>
      <c r="D6707">
        <v>30.108879999999999</v>
      </c>
      <c r="E6707">
        <v>12.390549999999999</v>
      </c>
      <c r="F6707">
        <v>5173.7</v>
      </c>
      <c r="H6707">
        <f t="shared" si="287"/>
        <v>58.834347307770138</v>
      </c>
      <c r="I6707" s="2">
        <f t="shared" si="285"/>
        <v>1.1995948458474685E-2</v>
      </c>
      <c r="J6707" s="2">
        <f t="shared" si="286"/>
        <v>58.828749129331307</v>
      </c>
    </row>
    <row r="6708" spans="1:10" x14ac:dyDescent="0.3">
      <c r="A6708" s="1">
        <v>42664.24428240741</v>
      </c>
      <c r="B6708">
        <v>19916</v>
      </c>
      <c r="C6708">
        <v>1.199975E-2</v>
      </c>
      <c r="D6708">
        <v>30.10389</v>
      </c>
      <c r="E6708">
        <v>12.390549999999999</v>
      </c>
      <c r="F6708">
        <v>5173.6000000000004</v>
      </c>
      <c r="H6708">
        <f t="shared" si="287"/>
        <v>58.846347057770139</v>
      </c>
      <c r="I6708" s="2">
        <f t="shared" si="285"/>
        <v>1.1998608205371601E-2</v>
      </c>
      <c r="J6708" s="2">
        <f t="shared" si="286"/>
        <v>58.840747737536681</v>
      </c>
    </row>
    <row r="6709" spans="1:10" x14ac:dyDescent="0.3">
      <c r="A6709" s="1">
        <v>42664.244293981479</v>
      </c>
      <c r="B6709">
        <v>19917</v>
      </c>
      <c r="C6709">
        <v>1.199975E-2</v>
      </c>
      <c r="D6709">
        <v>30.108879999999999</v>
      </c>
      <c r="E6709">
        <v>12.390549999999999</v>
      </c>
      <c r="F6709">
        <v>5173.6000000000004</v>
      </c>
      <c r="H6709">
        <f t="shared" si="287"/>
        <v>58.85834680777014</v>
      </c>
      <c r="I6709" s="2">
        <f t="shared" si="285"/>
        <v>1.1998608205371601E-2</v>
      </c>
      <c r="J6709" s="2">
        <f t="shared" si="286"/>
        <v>58.852746345742055</v>
      </c>
    </row>
    <row r="6710" spans="1:10" x14ac:dyDescent="0.3">
      <c r="A6710" s="1">
        <v>42664.244305555556</v>
      </c>
      <c r="B6710">
        <v>19918</v>
      </c>
      <c r="C6710">
        <v>1.199709E-2</v>
      </c>
      <c r="D6710">
        <v>30.10389</v>
      </c>
      <c r="E6710">
        <v>12.390549999999999</v>
      </c>
      <c r="F6710">
        <v>5173.6000000000004</v>
      </c>
      <c r="H6710">
        <f t="shared" si="287"/>
        <v>58.870343897770141</v>
      </c>
      <c r="I6710" s="2">
        <f t="shared" si="285"/>
        <v>1.1995948458474685E-2</v>
      </c>
      <c r="J6710" s="2">
        <f t="shared" si="286"/>
        <v>58.864742294200532</v>
      </c>
    </row>
    <row r="6711" spans="1:10" x14ac:dyDescent="0.3">
      <c r="A6711" s="1">
        <v>42664.244317129633</v>
      </c>
      <c r="B6711">
        <v>19919</v>
      </c>
      <c r="C6711">
        <v>1.199975E-2</v>
      </c>
      <c r="D6711">
        <v>30.108879999999999</v>
      </c>
      <c r="E6711">
        <v>12.390549999999999</v>
      </c>
      <c r="F6711">
        <v>5173.6000000000004</v>
      </c>
      <c r="H6711">
        <f t="shared" si="287"/>
        <v>58.882343647770142</v>
      </c>
      <c r="I6711" s="2">
        <f t="shared" si="285"/>
        <v>1.1998608205371601E-2</v>
      </c>
      <c r="J6711" s="2">
        <f t="shared" si="286"/>
        <v>58.876740902405899</v>
      </c>
    </row>
    <row r="6712" spans="1:10" x14ac:dyDescent="0.3">
      <c r="A6712" s="1">
        <v>42664.244328703702</v>
      </c>
      <c r="B6712">
        <v>19920</v>
      </c>
      <c r="C6712">
        <v>1.199975E-2</v>
      </c>
      <c r="D6712">
        <v>30.108879999999999</v>
      </c>
      <c r="E6712">
        <v>12.390549999999999</v>
      </c>
      <c r="F6712">
        <v>5173.6000000000004</v>
      </c>
      <c r="H6712">
        <f t="shared" si="287"/>
        <v>58.894343397770143</v>
      </c>
      <c r="I6712" s="2">
        <f t="shared" si="285"/>
        <v>1.1998608205371601E-2</v>
      </c>
      <c r="J6712" s="2">
        <f t="shared" si="286"/>
        <v>58.888739510611273</v>
      </c>
    </row>
    <row r="6713" spans="1:10" x14ac:dyDescent="0.3">
      <c r="A6713" s="1">
        <v>42664.244340277779</v>
      </c>
      <c r="B6713">
        <v>19921</v>
      </c>
      <c r="C6713">
        <v>1.199975E-2</v>
      </c>
      <c r="D6713">
        <v>30.106380000000001</v>
      </c>
      <c r="E6713">
        <v>12.390549999999999</v>
      </c>
      <c r="F6713">
        <v>5173.6000000000004</v>
      </c>
      <c r="H6713">
        <f t="shared" si="287"/>
        <v>58.906343147770144</v>
      </c>
      <c r="I6713" s="2">
        <f t="shared" si="285"/>
        <v>1.1998608205371601E-2</v>
      </c>
      <c r="J6713" s="2">
        <f t="shared" si="286"/>
        <v>58.900738118816648</v>
      </c>
    </row>
    <row r="6714" spans="1:10" x14ac:dyDescent="0.3">
      <c r="A6714" s="1">
        <v>42664.244351851848</v>
      </c>
      <c r="B6714">
        <v>19922</v>
      </c>
      <c r="C6714">
        <v>1.199975E-2</v>
      </c>
      <c r="D6714">
        <v>30.113869999999999</v>
      </c>
      <c r="E6714">
        <v>12.390549999999999</v>
      </c>
      <c r="F6714">
        <v>5173.6000000000004</v>
      </c>
      <c r="H6714">
        <f t="shared" si="287"/>
        <v>58.918342897770145</v>
      </c>
      <c r="I6714" s="2">
        <f t="shared" si="285"/>
        <v>1.1998608205371601E-2</v>
      </c>
      <c r="J6714" s="2">
        <f t="shared" si="286"/>
        <v>58.912736727022022</v>
      </c>
    </row>
    <row r="6715" spans="1:10" x14ac:dyDescent="0.3">
      <c r="A6715" s="1">
        <v>42664.244363425925</v>
      </c>
      <c r="B6715">
        <v>19923</v>
      </c>
      <c r="C6715">
        <v>1.199975E-2</v>
      </c>
      <c r="D6715">
        <v>30.108879999999999</v>
      </c>
      <c r="E6715">
        <v>12.390549999999999</v>
      </c>
      <c r="F6715">
        <v>5173.6000000000004</v>
      </c>
      <c r="H6715">
        <f t="shared" si="287"/>
        <v>58.930342647770146</v>
      </c>
      <c r="I6715" s="2">
        <f t="shared" si="285"/>
        <v>1.1998608205371601E-2</v>
      </c>
      <c r="J6715" s="2">
        <f t="shared" si="286"/>
        <v>58.924735335227389</v>
      </c>
    </row>
    <row r="6716" spans="1:10" x14ac:dyDescent="0.3">
      <c r="A6716" s="1">
        <v>42664.244375000002</v>
      </c>
      <c r="B6716">
        <v>19924</v>
      </c>
      <c r="C6716">
        <v>1.199975E-2</v>
      </c>
      <c r="D6716">
        <v>30.10389</v>
      </c>
      <c r="E6716">
        <v>12.390549999999999</v>
      </c>
      <c r="F6716">
        <v>5173.6000000000004</v>
      </c>
      <c r="H6716">
        <f t="shared" si="287"/>
        <v>58.942342397770147</v>
      </c>
      <c r="I6716" s="2">
        <f t="shared" si="285"/>
        <v>1.1998608205371601E-2</v>
      </c>
      <c r="J6716" s="2">
        <f t="shared" si="286"/>
        <v>58.936733943432763</v>
      </c>
    </row>
    <row r="6717" spans="1:10" x14ac:dyDescent="0.3">
      <c r="A6717" s="1">
        <v>42664.244386574072</v>
      </c>
      <c r="B6717">
        <v>19925</v>
      </c>
      <c r="C6717">
        <v>1.199975E-2</v>
      </c>
      <c r="D6717">
        <v>30.10389</v>
      </c>
      <c r="E6717">
        <v>12.390549999999999</v>
      </c>
      <c r="F6717">
        <v>5173.6000000000004</v>
      </c>
      <c r="H6717">
        <f t="shared" si="287"/>
        <v>58.954342147770149</v>
      </c>
      <c r="I6717" s="2">
        <f t="shared" si="285"/>
        <v>1.1998608205371601E-2</v>
      </c>
      <c r="J6717" s="2">
        <f t="shared" si="286"/>
        <v>58.948732551638138</v>
      </c>
    </row>
    <row r="6718" spans="1:10" x14ac:dyDescent="0.3">
      <c r="A6718" s="1">
        <v>42664.244398148148</v>
      </c>
      <c r="B6718">
        <v>19926</v>
      </c>
      <c r="C6718">
        <v>1.199709E-2</v>
      </c>
      <c r="D6718">
        <v>30.106380000000001</v>
      </c>
      <c r="E6718">
        <v>12.390549999999999</v>
      </c>
      <c r="F6718">
        <v>5173.6000000000004</v>
      </c>
      <c r="H6718">
        <f t="shared" si="287"/>
        <v>58.96633923777015</v>
      </c>
      <c r="I6718" s="2">
        <f t="shared" si="285"/>
        <v>1.1995948458474685E-2</v>
      </c>
      <c r="J6718" s="2">
        <f t="shared" si="286"/>
        <v>58.960728500096614</v>
      </c>
    </row>
    <row r="6719" spans="1:10" x14ac:dyDescent="0.3">
      <c r="A6719" s="1">
        <v>42664.244409722225</v>
      </c>
      <c r="B6719">
        <v>19927</v>
      </c>
      <c r="C6719">
        <v>1.199709E-2</v>
      </c>
      <c r="D6719">
        <v>30.106380000000001</v>
      </c>
      <c r="E6719">
        <v>12.390549999999999</v>
      </c>
      <c r="F6719">
        <v>5173.5</v>
      </c>
      <c r="H6719">
        <f t="shared" si="287"/>
        <v>58.978336327770151</v>
      </c>
      <c r="I6719" s="2">
        <f t="shared" si="285"/>
        <v>1.1995948458474685E-2</v>
      </c>
      <c r="J6719" s="2">
        <f t="shared" si="286"/>
        <v>58.972724448555091</v>
      </c>
    </row>
    <row r="6720" spans="1:10" x14ac:dyDescent="0.3">
      <c r="A6720" s="1">
        <v>42664.244421296295</v>
      </c>
      <c r="B6720">
        <v>19928</v>
      </c>
      <c r="C6720">
        <v>1.199709E-2</v>
      </c>
      <c r="D6720">
        <v>30.101389999999999</v>
      </c>
      <c r="E6720">
        <v>12.390549999999999</v>
      </c>
      <c r="F6720">
        <v>5173.5</v>
      </c>
      <c r="H6720">
        <f t="shared" si="287"/>
        <v>58.990333417770152</v>
      </c>
      <c r="I6720" s="2">
        <f t="shared" si="285"/>
        <v>1.1995948458474685E-2</v>
      </c>
      <c r="J6720" s="2">
        <f t="shared" si="286"/>
        <v>58.984720397013568</v>
      </c>
    </row>
    <row r="6721" spans="1:10" x14ac:dyDescent="0.3">
      <c r="A6721" s="1">
        <v>42664.244432870371</v>
      </c>
      <c r="B6721">
        <v>19929</v>
      </c>
      <c r="C6721">
        <v>1.199709E-2</v>
      </c>
      <c r="D6721">
        <v>30.106380000000001</v>
      </c>
      <c r="E6721">
        <v>12.385</v>
      </c>
      <c r="F6721">
        <v>5173.5</v>
      </c>
      <c r="H6721">
        <f t="shared" si="287"/>
        <v>59.002330507770154</v>
      </c>
      <c r="I6721" s="2">
        <f t="shared" si="285"/>
        <v>1.1995948458474685E-2</v>
      </c>
      <c r="J6721" s="2">
        <f t="shared" si="286"/>
        <v>58.996716345472038</v>
      </c>
    </row>
    <row r="6722" spans="1:10" x14ac:dyDescent="0.3">
      <c r="A6722" s="1">
        <v>42664.244444444441</v>
      </c>
      <c r="B6722">
        <v>19930</v>
      </c>
      <c r="C6722">
        <v>1.199975E-2</v>
      </c>
      <c r="D6722">
        <v>30.10389</v>
      </c>
      <c r="E6722">
        <v>12.385</v>
      </c>
      <c r="F6722">
        <v>5173.5</v>
      </c>
      <c r="H6722">
        <f t="shared" si="287"/>
        <v>59.014330257770155</v>
      </c>
      <c r="I6722" s="2">
        <f t="shared" si="285"/>
        <v>1.1998608205371601E-2</v>
      </c>
      <c r="J6722" s="2">
        <f t="shared" si="286"/>
        <v>59.008714953677412</v>
      </c>
    </row>
    <row r="6723" spans="1:10" x14ac:dyDescent="0.3">
      <c r="A6723" s="1">
        <v>42664.244456018518</v>
      </c>
      <c r="B6723">
        <v>19931</v>
      </c>
      <c r="C6723">
        <v>1.199975E-2</v>
      </c>
      <c r="D6723">
        <v>30.106380000000001</v>
      </c>
      <c r="E6723">
        <v>12.390549999999999</v>
      </c>
      <c r="F6723">
        <v>5173.5</v>
      </c>
      <c r="H6723">
        <f t="shared" si="287"/>
        <v>59.026330007770156</v>
      </c>
      <c r="I6723" s="2">
        <f t="shared" ref="I6723:I6786" si="288">C6723*$M$2</f>
        <v>1.1998608205371601E-2</v>
      </c>
      <c r="J6723" s="2">
        <f t="shared" ref="J6723:J6786" si="289">H6723*$M$2</f>
        <v>59.020713561882786</v>
      </c>
    </row>
    <row r="6724" spans="1:10" x14ac:dyDescent="0.3">
      <c r="A6724" s="1">
        <v>42664.244467592594</v>
      </c>
      <c r="B6724">
        <v>19932</v>
      </c>
      <c r="C6724">
        <v>1.199975E-2</v>
      </c>
      <c r="D6724">
        <v>30.106380000000001</v>
      </c>
      <c r="E6724">
        <v>12.385</v>
      </c>
      <c r="F6724">
        <v>5173.5</v>
      </c>
      <c r="H6724">
        <f t="shared" ref="H6724:H6787" si="290">C6724+H6723</f>
        <v>59.038329757770157</v>
      </c>
      <c r="I6724" s="2">
        <f t="shared" si="288"/>
        <v>1.1998608205371601E-2</v>
      </c>
      <c r="J6724" s="2">
        <f t="shared" si="289"/>
        <v>59.032712170088161</v>
      </c>
    </row>
    <row r="6725" spans="1:10" x14ac:dyDescent="0.3">
      <c r="A6725" s="1">
        <v>42664.244479166664</v>
      </c>
      <c r="B6725">
        <v>19933</v>
      </c>
      <c r="C6725">
        <v>1.199975E-2</v>
      </c>
      <c r="D6725">
        <v>30.10389</v>
      </c>
      <c r="E6725">
        <v>12.385</v>
      </c>
      <c r="F6725">
        <v>5173.5</v>
      </c>
      <c r="H6725">
        <f t="shared" si="290"/>
        <v>59.050329507770158</v>
      </c>
      <c r="I6725" s="2">
        <f t="shared" si="288"/>
        <v>1.1998608205371601E-2</v>
      </c>
      <c r="J6725" s="2">
        <f t="shared" si="289"/>
        <v>59.044710778293535</v>
      </c>
    </row>
    <row r="6726" spans="1:10" x14ac:dyDescent="0.3">
      <c r="A6726" s="1">
        <v>42664.244490740741</v>
      </c>
      <c r="B6726">
        <v>19934</v>
      </c>
      <c r="C6726">
        <v>1.1998419999999999E-2</v>
      </c>
      <c r="D6726">
        <v>30.10389</v>
      </c>
      <c r="E6726">
        <v>12.379440000000001</v>
      </c>
      <c r="F6726">
        <v>5173.5</v>
      </c>
      <c r="H6726">
        <f t="shared" si="290"/>
        <v>59.062327927770156</v>
      </c>
      <c r="I6726" s="2">
        <f t="shared" si="288"/>
        <v>1.1997278331923142E-2</v>
      </c>
      <c r="J6726" s="2">
        <f t="shared" si="289"/>
        <v>59.056708056625453</v>
      </c>
    </row>
    <row r="6727" spans="1:10" x14ac:dyDescent="0.3">
      <c r="A6727" s="1">
        <v>42664.244502314818</v>
      </c>
      <c r="B6727">
        <v>19935</v>
      </c>
      <c r="C6727">
        <v>1.200242E-2</v>
      </c>
      <c r="D6727">
        <v>30.106380000000001</v>
      </c>
      <c r="E6727">
        <v>12.390549999999999</v>
      </c>
      <c r="F6727">
        <v>5173.5</v>
      </c>
      <c r="H6727">
        <f t="shared" si="290"/>
        <v>59.074330347770157</v>
      </c>
      <c r="I6727" s="2">
        <f t="shared" si="288"/>
        <v>1.2001277951317004E-2</v>
      </c>
      <c r="J6727" s="2">
        <f t="shared" si="289"/>
        <v>59.068709334576774</v>
      </c>
    </row>
    <row r="6728" spans="1:10" x14ac:dyDescent="0.3">
      <c r="A6728" s="1">
        <v>42664.244513888887</v>
      </c>
      <c r="B6728">
        <v>19936</v>
      </c>
      <c r="C6728">
        <v>1.199709E-2</v>
      </c>
      <c r="D6728">
        <v>30.10389</v>
      </c>
      <c r="E6728">
        <v>12.379440000000001</v>
      </c>
      <c r="F6728">
        <v>5173.3999999999996</v>
      </c>
      <c r="H6728">
        <f t="shared" si="290"/>
        <v>59.086327437770159</v>
      </c>
      <c r="I6728" s="2">
        <f t="shared" si="288"/>
        <v>1.1995948458474685E-2</v>
      </c>
      <c r="J6728" s="2">
        <f t="shared" si="289"/>
        <v>59.08070528303525</v>
      </c>
    </row>
    <row r="6729" spans="1:10" x14ac:dyDescent="0.3">
      <c r="A6729" s="1">
        <v>42664.244525462964</v>
      </c>
      <c r="B6729">
        <v>19937</v>
      </c>
      <c r="C6729">
        <v>1.199709E-2</v>
      </c>
      <c r="D6729">
        <v>30.106380000000001</v>
      </c>
      <c r="E6729">
        <v>12.39142</v>
      </c>
      <c r="F6729">
        <v>5173.3999999999996</v>
      </c>
      <c r="H6729">
        <f t="shared" si="290"/>
        <v>59.09832452777016</v>
      </c>
      <c r="I6729" s="2">
        <f t="shared" si="288"/>
        <v>1.1995948458474685E-2</v>
      </c>
      <c r="J6729" s="2">
        <f t="shared" si="289"/>
        <v>59.09270123149372</v>
      </c>
    </row>
    <row r="6730" spans="1:10" x14ac:dyDescent="0.3">
      <c r="A6730" s="1">
        <v>42664.244537037041</v>
      </c>
      <c r="B6730">
        <v>19938</v>
      </c>
      <c r="C6730">
        <v>1.199975E-2</v>
      </c>
      <c r="D6730">
        <v>30.106380000000001</v>
      </c>
      <c r="E6730">
        <v>12.385</v>
      </c>
      <c r="F6730">
        <v>5173.3999999999996</v>
      </c>
      <c r="H6730">
        <f t="shared" si="290"/>
        <v>59.110324277770161</v>
      </c>
      <c r="I6730" s="2">
        <f t="shared" si="288"/>
        <v>1.1998608205371601E-2</v>
      </c>
      <c r="J6730" s="2">
        <f t="shared" si="289"/>
        <v>59.104699839699094</v>
      </c>
    </row>
    <row r="6731" spans="1:10" x14ac:dyDescent="0.3">
      <c r="A6731" s="1">
        <v>42664.24454861111</v>
      </c>
      <c r="B6731">
        <v>19939</v>
      </c>
      <c r="C6731">
        <v>1.199975E-2</v>
      </c>
      <c r="D6731">
        <v>30.10389</v>
      </c>
      <c r="E6731">
        <v>12.379440000000001</v>
      </c>
      <c r="F6731">
        <v>5173.3999999999996</v>
      </c>
      <c r="H6731">
        <f t="shared" si="290"/>
        <v>59.122324027770162</v>
      </c>
      <c r="I6731" s="2">
        <f t="shared" si="288"/>
        <v>1.1998608205371601E-2</v>
      </c>
      <c r="J6731" s="2">
        <f t="shared" si="289"/>
        <v>59.116698447904469</v>
      </c>
    </row>
    <row r="6732" spans="1:10" x14ac:dyDescent="0.3">
      <c r="A6732" s="1">
        <v>42664.244560185187</v>
      </c>
      <c r="B6732">
        <v>19940</v>
      </c>
      <c r="C6732">
        <v>1.199709E-2</v>
      </c>
      <c r="D6732">
        <v>30.0989</v>
      </c>
      <c r="E6732">
        <v>12.39142</v>
      </c>
      <c r="F6732">
        <v>5173.3999999999996</v>
      </c>
      <c r="H6732">
        <f t="shared" si="290"/>
        <v>59.134321117770163</v>
      </c>
      <c r="I6732" s="2">
        <f t="shared" si="288"/>
        <v>1.1995948458474685E-2</v>
      </c>
      <c r="J6732" s="2">
        <f t="shared" si="289"/>
        <v>59.128694396362945</v>
      </c>
    </row>
    <row r="6733" spans="1:10" x14ac:dyDescent="0.3">
      <c r="A6733" s="1">
        <v>42664.244571759256</v>
      </c>
      <c r="B6733">
        <v>19941</v>
      </c>
      <c r="C6733">
        <v>1.199709E-2</v>
      </c>
      <c r="D6733">
        <v>30.0989</v>
      </c>
      <c r="E6733">
        <v>12.385</v>
      </c>
      <c r="F6733">
        <v>5173.3999999999996</v>
      </c>
      <c r="H6733">
        <f t="shared" si="290"/>
        <v>59.146318207770165</v>
      </c>
      <c r="I6733" s="2">
        <f t="shared" si="288"/>
        <v>1.1995948458474685E-2</v>
      </c>
      <c r="J6733" s="2">
        <f t="shared" si="289"/>
        <v>59.140690344821422</v>
      </c>
    </row>
    <row r="6734" spans="1:10" x14ac:dyDescent="0.3">
      <c r="A6734" s="1">
        <v>42664.244583333333</v>
      </c>
      <c r="B6734">
        <v>19942</v>
      </c>
      <c r="C6734">
        <v>1.199975E-2</v>
      </c>
      <c r="D6734">
        <v>30.096399999999999</v>
      </c>
      <c r="E6734">
        <v>12.385870000000001</v>
      </c>
      <c r="F6734">
        <v>5173.3</v>
      </c>
      <c r="H6734">
        <f t="shared" si="290"/>
        <v>59.158317957770166</v>
      </c>
      <c r="I6734" s="2">
        <f t="shared" si="288"/>
        <v>1.1998608205371601E-2</v>
      </c>
      <c r="J6734" s="2">
        <f t="shared" si="289"/>
        <v>59.152688953026797</v>
      </c>
    </row>
    <row r="6735" spans="1:10" x14ac:dyDescent="0.3">
      <c r="A6735" s="1">
        <v>42664.24459490741</v>
      </c>
      <c r="B6735">
        <v>19943</v>
      </c>
      <c r="C6735">
        <v>1.199975E-2</v>
      </c>
      <c r="D6735">
        <v>30.10389</v>
      </c>
      <c r="E6735">
        <v>12.39142</v>
      </c>
      <c r="F6735">
        <v>5173.3999999999996</v>
      </c>
      <c r="H6735">
        <f t="shared" si="290"/>
        <v>59.170317707770167</v>
      </c>
      <c r="I6735" s="2">
        <f t="shared" si="288"/>
        <v>1.1998608205371601E-2</v>
      </c>
      <c r="J6735" s="2">
        <f t="shared" si="289"/>
        <v>59.164687561232164</v>
      </c>
    </row>
    <row r="6736" spans="1:10" x14ac:dyDescent="0.3">
      <c r="A6736" s="1">
        <v>42664.244606481479</v>
      </c>
      <c r="B6736">
        <v>19944</v>
      </c>
      <c r="C6736">
        <v>1.199709E-2</v>
      </c>
      <c r="D6736">
        <v>30.0989</v>
      </c>
      <c r="E6736">
        <v>12.379440000000001</v>
      </c>
      <c r="F6736">
        <v>5173.3</v>
      </c>
      <c r="H6736">
        <f t="shared" si="290"/>
        <v>59.182314797770168</v>
      </c>
      <c r="I6736" s="2">
        <f t="shared" si="288"/>
        <v>1.1995948458474685E-2</v>
      </c>
      <c r="J6736" s="2">
        <f t="shared" si="289"/>
        <v>59.176683509690641</v>
      </c>
    </row>
    <row r="6737" spans="1:10" x14ac:dyDescent="0.3">
      <c r="A6737" s="1">
        <v>42664.244618055556</v>
      </c>
      <c r="B6737">
        <v>19945</v>
      </c>
      <c r="C6737">
        <v>1.199975E-2</v>
      </c>
      <c r="D6737">
        <v>30.0989</v>
      </c>
      <c r="E6737">
        <v>12.379440000000001</v>
      </c>
      <c r="F6737">
        <v>5173.3</v>
      </c>
      <c r="H6737">
        <f t="shared" si="290"/>
        <v>59.194314547770169</v>
      </c>
      <c r="I6737" s="2">
        <f t="shared" si="288"/>
        <v>1.1998608205371601E-2</v>
      </c>
      <c r="J6737" s="2">
        <f t="shared" si="289"/>
        <v>59.188682117896015</v>
      </c>
    </row>
    <row r="6738" spans="1:10" x14ac:dyDescent="0.3">
      <c r="A6738" s="1">
        <v>42664.244629629633</v>
      </c>
      <c r="B6738">
        <v>19946</v>
      </c>
      <c r="C6738">
        <v>1.199709E-2</v>
      </c>
      <c r="D6738">
        <v>30.101389999999999</v>
      </c>
      <c r="E6738">
        <v>12.385870000000001</v>
      </c>
      <c r="F6738">
        <v>5173.3</v>
      </c>
      <c r="H6738">
        <f t="shared" si="290"/>
        <v>59.20631163777017</v>
      </c>
      <c r="I6738" s="2">
        <f t="shared" si="288"/>
        <v>1.1995948458474685E-2</v>
      </c>
      <c r="J6738" s="2">
        <f t="shared" si="289"/>
        <v>59.200678066354492</v>
      </c>
    </row>
    <row r="6739" spans="1:10" x14ac:dyDescent="0.3">
      <c r="A6739" s="1">
        <v>42664.244641203702</v>
      </c>
      <c r="B6739">
        <v>19947</v>
      </c>
      <c r="C6739">
        <v>1.199975E-2</v>
      </c>
      <c r="D6739">
        <v>30.0989</v>
      </c>
      <c r="E6739">
        <v>12.385870000000001</v>
      </c>
      <c r="F6739">
        <v>5173.3</v>
      </c>
      <c r="H6739">
        <f t="shared" si="290"/>
        <v>59.218311387770171</v>
      </c>
      <c r="I6739" s="2">
        <f t="shared" si="288"/>
        <v>1.1998608205371601E-2</v>
      </c>
      <c r="J6739" s="2">
        <f t="shared" si="289"/>
        <v>59.212676674559866</v>
      </c>
    </row>
    <row r="6740" spans="1:10" x14ac:dyDescent="0.3">
      <c r="A6740" s="1">
        <v>42664.244652777779</v>
      </c>
      <c r="B6740">
        <v>19948</v>
      </c>
      <c r="C6740">
        <v>1.199975E-2</v>
      </c>
      <c r="D6740">
        <v>30.101389999999999</v>
      </c>
      <c r="E6740">
        <v>12.385870000000001</v>
      </c>
      <c r="F6740">
        <v>5173.3</v>
      </c>
      <c r="H6740">
        <f t="shared" si="290"/>
        <v>59.230311137770173</v>
      </c>
      <c r="I6740" s="2">
        <f t="shared" si="288"/>
        <v>1.1998608205371601E-2</v>
      </c>
      <c r="J6740" s="2">
        <f t="shared" si="289"/>
        <v>59.224675282765233</v>
      </c>
    </row>
    <row r="6741" spans="1:10" x14ac:dyDescent="0.3">
      <c r="A6741" s="1">
        <v>42664.244664351849</v>
      </c>
      <c r="B6741">
        <v>19949</v>
      </c>
      <c r="C6741">
        <v>1.199975E-2</v>
      </c>
      <c r="D6741">
        <v>30.101389999999999</v>
      </c>
      <c r="E6741">
        <v>12.385870000000001</v>
      </c>
      <c r="F6741">
        <v>5173.3</v>
      </c>
      <c r="H6741">
        <f t="shared" si="290"/>
        <v>59.242310887770174</v>
      </c>
      <c r="I6741" s="2">
        <f t="shared" si="288"/>
        <v>1.1998608205371601E-2</v>
      </c>
      <c r="J6741" s="2">
        <f t="shared" si="289"/>
        <v>59.236673890970607</v>
      </c>
    </row>
    <row r="6742" spans="1:10" x14ac:dyDescent="0.3">
      <c r="A6742" s="1">
        <v>42664.244675925926</v>
      </c>
      <c r="B6742">
        <v>19950</v>
      </c>
      <c r="C6742">
        <v>1.199975E-2</v>
      </c>
      <c r="D6742">
        <v>30.0989</v>
      </c>
      <c r="E6742">
        <v>12.385870000000001</v>
      </c>
      <c r="F6742">
        <v>5173.3</v>
      </c>
      <c r="H6742">
        <f t="shared" si="290"/>
        <v>59.254310637770175</v>
      </c>
      <c r="I6742" s="2">
        <f t="shared" si="288"/>
        <v>1.1998608205371601E-2</v>
      </c>
      <c r="J6742" s="2">
        <f t="shared" si="289"/>
        <v>59.248672499175981</v>
      </c>
    </row>
    <row r="6743" spans="1:10" x14ac:dyDescent="0.3">
      <c r="A6743" s="1">
        <v>42664.244687500002</v>
      </c>
      <c r="B6743">
        <v>19951</v>
      </c>
      <c r="C6743">
        <v>1.199975E-2</v>
      </c>
      <c r="D6743">
        <v>30.096399999999999</v>
      </c>
      <c r="E6743">
        <v>12.385870000000001</v>
      </c>
      <c r="F6743">
        <v>5173.3</v>
      </c>
      <c r="H6743">
        <f t="shared" si="290"/>
        <v>59.266310387770176</v>
      </c>
      <c r="I6743" s="2">
        <f t="shared" si="288"/>
        <v>1.1998608205371601E-2</v>
      </c>
      <c r="J6743" s="2">
        <f t="shared" si="289"/>
        <v>59.260671107381356</v>
      </c>
    </row>
    <row r="6744" spans="1:10" x14ac:dyDescent="0.3">
      <c r="A6744" s="1">
        <v>42664.244699074072</v>
      </c>
      <c r="B6744">
        <v>19952</v>
      </c>
      <c r="C6744">
        <v>1.2001090000000001E-2</v>
      </c>
      <c r="D6744">
        <v>30.096399999999999</v>
      </c>
      <c r="E6744">
        <v>12.385870000000001</v>
      </c>
      <c r="F6744">
        <v>5173.2</v>
      </c>
      <c r="H6744">
        <f t="shared" si="290"/>
        <v>59.278311477770174</v>
      </c>
      <c r="I6744" s="2">
        <f t="shared" si="288"/>
        <v>1.1999948077868545E-2</v>
      </c>
      <c r="J6744" s="2">
        <f t="shared" si="289"/>
        <v>59.27267105545922</v>
      </c>
    </row>
    <row r="6745" spans="1:10" x14ac:dyDescent="0.3">
      <c r="A6745" s="1">
        <v>42664.244710648149</v>
      </c>
      <c r="B6745">
        <v>19953</v>
      </c>
      <c r="C6745">
        <v>1.199975E-2</v>
      </c>
      <c r="D6745">
        <v>30.096399999999999</v>
      </c>
      <c r="E6745">
        <v>12.385870000000001</v>
      </c>
      <c r="F6745">
        <v>5173.2</v>
      </c>
      <c r="H6745">
        <f t="shared" si="290"/>
        <v>59.290311227770175</v>
      </c>
      <c r="I6745" s="2">
        <f t="shared" si="288"/>
        <v>1.1998608205371601E-2</v>
      </c>
      <c r="J6745" s="2">
        <f t="shared" si="289"/>
        <v>59.284669663664594</v>
      </c>
    </row>
    <row r="6746" spans="1:10" x14ac:dyDescent="0.3">
      <c r="A6746" s="1">
        <v>42664.244722222225</v>
      </c>
      <c r="B6746">
        <v>19954</v>
      </c>
      <c r="C6746">
        <v>1.199975E-2</v>
      </c>
      <c r="D6746">
        <v>30.101389999999999</v>
      </c>
      <c r="E6746">
        <v>12.385870000000001</v>
      </c>
      <c r="F6746">
        <v>5173.3</v>
      </c>
      <c r="H6746">
        <f t="shared" si="290"/>
        <v>59.302310977770176</v>
      </c>
      <c r="I6746" s="2">
        <f t="shared" si="288"/>
        <v>1.1998608205371601E-2</v>
      </c>
      <c r="J6746" s="2">
        <f t="shared" si="289"/>
        <v>59.296668271869969</v>
      </c>
    </row>
    <row r="6747" spans="1:10" x14ac:dyDescent="0.3">
      <c r="A6747" s="1">
        <v>42664.244733796295</v>
      </c>
      <c r="B6747">
        <v>19955</v>
      </c>
      <c r="C6747">
        <v>1.199709E-2</v>
      </c>
      <c r="D6747">
        <v>30.096399999999999</v>
      </c>
      <c r="E6747">
        <v>12.385870000000001</v>
      </c>
      <c r="F6747">
        <v>5173.2</v>
      </c>
      <c r="H6747">
        <f t="shared" si="290"/>
        <v>59.314308067770178</v>
      </c>
      <c r="I6747" s="2">
        <f t="shared" si="288"/>
        <v>1.1995948458474685E-2</v>
      </c>
      <c r="J6747" s="2">
        <f t="shared" si="289"/>
        <v>59.308664220328446</v>
      </c>
    </row>
    <row r="6748" spans="1:10" x14ac:dyDescent="0.3">
      <c r="A6748" s="1">
        <v>42664.244745370372</v>
      </c>
      <c r="B6748">
        <v>19956</v>
      </c>
      <c r="C6748">
        <v>1.199975E-2</v>
      </c>
      <c r="D6748">
        <v>30.096399999999999</v>
      </c>
      <c r="E6748">
        <v>12.385870000000001</v>
      </c>
      <c r="F6748">
        <v>5173.2</v>
      </c>
      <c r="H6748">
        <f t="shared" si="290"/>
        <v>59.326307817770179</v>
      </c>
      <c r="I6748" s="2">
        <f t="shared" si="288"/>
        <v>1.1998608205371601E-2</v>
      </c>
      <c r="J6748" s="2">
        <f t="shared" si="289"/>
        <v>59.320662828533813</v>
      </c>
    </row>
    <row r="6749" spans="1:10" x14ac:dyDescent="0.3">
      <c r="A6749" s="1">
        <v>42664.244756944441</v>
      </c>
      <c r="B6749">
        <v>19957</v>
      </c>
      <c r="C6749">
        <v>1.199975E-2</v>
      </c>
      <c r="D6749">
        <v>30.096399999999999</v>
      </c>
      <c r="E6749">
        <v>12.385870000000001</v>
      </c>
      <c r="F6749">
        <v>5173.2</v>
      </c>
      <c r="H6749">
        <f t="shared" si="290"/>
        <v>59.33830756777018</v>
      </c>
      <c r="I6749" s="2">
        <f t="shared" si="288"/>
        <v>1.1998608205371601E-2</v>
      </c>
      <c r="J6749" s="2">
        <f t="shared" si="289"/>
        <v>59.332661436739187</v>
      </c>
    </row>
    <row r="6750" spans="1:10" x14ac:dyDescent="0.3">
      <c r="A6750" s="1">
        <v>42664.244768518518</v>
      </c>
      <c r="B6750">
        <v>19958</v>
      </c>
      <c r="C6750">
        <v>1.199975E-2</v>
      </c>
      <c r="D6750">
        <v>30.093910000000001</v>
      </c>
      <c r="E6750">
        <v>12.385870000000001</v>
      </c>
      <c r="F6750">
        <v>5173.2</v>
      </c>
      <c r="H6750">
        <f t="shared" si="290"/>
        <v>59.350307317770181</v>
      </c>
      <c r="I6750" s="2">
        <f t="shared" si="288"/>
        <v>1.1998608205371601E-2</v>
      </c>
      <c r="J6750" s="2">
        <f t="shared" si="289"/>
        <v>59.344660044944561</v>
      </c>
    </row>
    <row r="6751" spans="1:10" x14ac:dyDescent="0.3">
      <c r="A6751" s="1">
        <v>42664.244780092595</v>
      </c>
      <c r="B6751">
        <v>19959</v>
      </c>
      <c r="C6751">
        <v>1.200242E-2</v>
      </c>
      <c r="D6751">
        <v>30.096399999999999</v>
      </c>
      <c r="E6751">
        <v>12.385870000000001</v>
      </c>
      <c r="F6751">
        <v>5173.1000000000004</v>
      </c>
      <c r="H6751">
        <f t="shared" si="290"/>
        <v>59.362309737770182</v>
      </c>
      <c r="I6751" s="2">
        <f t="shared" si="288"/>
        <v>1.2001277951317004E-2</v>
      </c>
      <c r="J6751" s="2">
        <f t="shared" si="289"/>
        <v>59.356661322895881</v>
      </c>
    </row>
    <row r="6752" spans="1:10" x14ac:dyDescent="0.3">
      <c r="A6752" s="1">
        <v>42664.244791666664</v>
      </c>
      <c r="B6752">
        <v>19960</v>
      </c>
      <c r="C6752">
        <v>1.1998419999999999E-2</v>
      </c>
      <c r="D6752">
        <v>30.101389999999999</v>
      </c>
      <c r="E6752">
        <v>12.385870000000001</v>
      </c>
      <c r="F6752">
        <v>5173.1000000000004</v>
      </c>
      <c r="H6752">
        <f t="shared" si="290"/>
        <v>59.37430815777018</v>
      </c>
      <c r="I6752" s="2">
        <f t="shared" si="288"/>
        <v>1.1997278331923142E-2</v>
      </c>
      <c r="J6752" s="2">
        <f t="shared" si="289"/>
        <v>59.3686586012278</v>
      </c>
    </row>
    <row r="6753" spans="1:10" x14ac:dyDescent="0.3">
      <c r="A6753" s="1">
        <v>42664.244803240741</v>
      </c>
      <c r="B6753">
        <v>19961</v>
      </c>
      <c r="C6753">
        <v>1.199709E-2</v>
      </c>
      <c r="D6753">
        <v>30.0989</v>
      </c>
      <c r="E6753">
        <v>12.385870000000001</v>
      </c>
      <c r="F6753">
        <v>5173.1000000000004</v>
      </c>
      <c r="H6753">
        <f t="shared" si="290"/>
        <v>59.386305247770181</v>
      </c>
      <c r="I6753" s="2">
        <f t="shared" si="288"/>
        <v>1.1995948458474685E-2</v>
      </c>
      <c r="J6753" s="2">
        <f t="shared" si="289"/>
        <v>59.380654549686277</v>
      </c>
    </row>
    <row r="6754" spans="1:10" x14ac:dyDescent="0.3">
      <c r="A6754" s="1">
        <v>42664.244814814818</v>
      </c>
      <c r="B6754">
        <v>19962</v>
      </c>
      <c r="C6754">
        <v>1.199975E-2</v>
      </c>
      <c r="D6754">
        <v>30.0989</v>
      </c>
      <c r="E6754">
        <v>12.385870000000001</v>
      </c>
      <c r="F6754">
        <v>5173.1000000000004</v>
      </c>
      <c r="H6754">
        <f t="shared" si="290"/>
        <v>59.398304997770182</v>
      </c>
      <c r="I6754" s="2">
        <f t="shared" si="288"/>
        <v>1.1998608205371601E-2</v>
      </c>
      <c r="J6754" s="2">
        <f t="shared" si="289"/>
        <v>59.392653157891651</v>
      </c>
    </row>
    <row r="6755" spans="1:10" x14ac:dyDescent="0.3">
      <c r="A6755" s="1">
        <v>42664.244826388887</v>
      </c>
      <c r="B6755">
        <v>19963</v>
      </c>
      <c r="C6755">
        <v>1.199975E-2</v>
      </c>
      <c r="D6755">
        <v>30.096399999999999</v>
      </c>
      <c r="E6755">
        <v>12.385870000000001</v>
      </c>
      <c r="F6755">
        <v>5173.1000000000004</v>
      </c>
      <c r="H6755">
        <f t="shared" si="290"/>
        <v>59.410304747770184</v>
      </c>
      <c r="I6755" s="2">
        <f t="shared" si="288"/>
        <v>1.1998608205371601E-2</v>
      </c>
      <c r="J6755" s="2">
        <f t="shared" si="289"/>
        <v>59.404651766097018</v>
      </c>
    </row>
    <row r="6756" spans="1:10" x14ac:dyDescent="0.3">
      <c r="A6756" s="1">
        <v>42664.244837962964</v>
      </c>
      <c r="B6756">
        <v>19964</v>
      </c>
      <c r="C6756">
        <v>1.199975E-2</v>
      </c>
      <c r="D6756">
        <v>30.093910000000001</v>
      </c>
      <c r="E6756">
        <v>12.385870000000001</v>
      </c>
      <c r="F6756">
        <v>5173.1000000000004</v>
      </c>
      <c r="H6756">
        <f t="shared" si="290"/>
        <v>59.422304497770185</v>
      </c>
      <c r="I6756" s="2">
        <f t="shared" si="288"/>
        <v>1.1998608205371601E-2</v>
      </c>
      <c r="J6756" s="2">
        <f t="shared" si="289"/>
        <v>59.416650374302392</v>
      </c>
    </row>
    <row r="6757" spans="1:10" x14ac:dyDescent="0.3">
      <c r="A6757" s="1">
        <v>42664.244849537034</v>
      </c>
      <c r="B6757">
        <v>19965</v>
      </c>
      <c r="C6757">
        <v>1.199975E-2</v>
      </c>
      <c r="D6757">
        <v>30.093910000000001</v>
      </c>
      <c r="E6757">
        <v>12.385870000000001</v>
      </c>
      <c r="F6757">
        <v>5173.1000000000004</v>
      </c>
      <c r="H6757">
        <f t="shared" si="290"/>
        <v>59.434304247770186</v>
      </c>
      <c r="I6757" s="2">
        <f t="shared" si="288"/>
        <v>1.1998608205371601E-2</v>
      </c>
      <c r="J6757" s="2">
        <f t="shared" si="289"/>
        <v>59.428648982507767</v>
      </c>
    </row>
    <row r="6758" spans="1:10" x14ac:dyDescent="0.3">
      <c r="A6758" s="1">
        <v>42664.24486111111</v>
      </c>
      <c r="B6758">
        <v>19966</v>
      </c>
      <c r="C6758">
        <v>1.199709E-2</v>
      </c>
      <c r="D6758">
        <v>30.0989</v>
      </c>
      <c r="E6758">
        <v>12.385870000000001</v>
      </c>
      <c r="F6758">
        <v>5173.1000000000004</v>
      </c>
      <c r="H6758">
        <f t="shared" si="290"/>
        <v>59.446301337770187</v>
      </c>
      <c r="I6758" s="2">
        <f t="shared" si="288"/>
        <v>1.1995948458474685E-2</v>
      </c>
      <c r="J6758" s="2">
        <f t="shared" si="289"/>
        <v>59.440644930966243</v>
      </c>
    </row>
    <row r="6759" spans="1:10" x14ac:dyDescent="0.3">
      <c r="A6759" s="1">
        <v>42664.244872685187</v>
      </c>
      <c r="B6759">
        <v>19967</v>
      </c>
      <c r="C6759">
        <v>1.1998419999999999E-2</v>
      </c>
      <c r="D6759">
        <v>30.0989</v>
      </c>
      <c r="E6759">
        <v>12.38031</v>
      </c>
      <c r="F6759">
        <v>5173.1000000000004</v>
      </c>
      <c r="H6759">
        <f t="shared" si="290"/>
        <v>59.458299757770185</v>
      </c>
      <c r="I6759" s="2">
        <f t="shared" si="288"/>
        <v>1.1997278331923142E-2</v>
      </c>
      <c r="J6759" s="2">
        <f t="shared" si="289"/>
        <v>59.452642209298162</v>
      </c>
    </row>
    <row r="6760" spans="1:10" x14ac:dyDescent="0.3">
      <c r="A6760" s="1">
        <v>42664.244884259257</v>
      </c>
      <c r="B6760">
        <v>19968</v>
      </c>
      <c r="C6760">
        <v>1.199975E-2</v>
      </c>
      <c r="D6760">
        <v>30.0989</v>
      </c>
      <c r="E6760">
        <v>12.374750000000001</v>
      </c>
      <c r="F6760">
        <v>5173.1000000000004</v>
      </c>
      <c r="H6760">
        <f t="shared" si="290"/>
        <v>59.470299507770186</v>
      </c>
      <c r="I6760" s="2">
        <f t="shared" si="288"/>
        <v>1.1998608205371601E-2</v>
      </c>
      <c r="J6760" s="2">
        <f t="shared" si="289"/>
        <v>59.464640817503536</v>
      </c>
    </row>
    <row r="6761" spans="1:10" x14ac:dyDescent="0.3">
      <c r="A6761" s="1">
        <v>42664.244895833333</v>
      </c>
      <c r="B6761">
        <v>19969</v>
      </c>
      <c r="C6761">
        <v>1.199709E-2</v>
      </c>
      <c r="D6761">
        <v>30.0989</v>
      </c>
      <c r="E6761">
        <v>12.385870000000001</v>
      </c>
      <c r="F6761">
        <v>5173</v>
      </c>
      <c r="H6761">
        <f t="shared" si="290"/>
        <v>59.482296597770187</v>
      </c>
      <c r="I6761" s="2">
        <f t="shared" si="288"/>
        <v>1.1995948458474685E-2</v>
      </c>
      <c r="J6761" s="2">
        <f t="shared" si="289"/>
        <v>59.476636765962013</v>
      </c>
    </row>
    <row r="6762" spans="1:10" x14ac:dyDescent="0.3">
      <c r="A6762" s="1">
        <v>42664.24490740741</v>
      </c>
      <c r="B6762">
        <v>19970</v>
      </c>
      <c r="C6762">
        <v>1.2001090000000001E-2</v>
      </c>
      <c r="D6762">
        <v>30.093910000000001</v>
      </c>
      <c r="E6762">
        <v>12.38031</v>
      </c>
      <c r="F6762">
        <v>5173</v>
      </c>
      <c r="H6762">
        <f t="shared" si="290"/>
        <v>59.494297687770185</v>
      </c>
      <c r="I6762" s="2">
        <f t="shared" si="288"/>
        <v>1.1999948077868545E-2</v>
      </c>
      <c r="J6762" s="2">
        <f t="shared" si="289"/>
        <v>59.488636714039878</v>
      </c>
    </row>
    <row r="6763" spans="1:10" x14ac:dyDescent="0.3">
      <c r="A6763" s="1">
        <v>42664.24491898148</v>
      </c>
      <c r="B6763">
        <v>19971</v>
      </c>
      <c r="C6763">
        <v>1.199975E-2</v>
      </c>
      <c r="D6763">
        <v>30.096399999999999</v>
      </c>
      <c r="E6763">
        <v>12.38031</v>
      </c>
      <c r="F6763">
        <v>5173</v>
      </c>
      <c r="H6763">
        <f t="shared" si="290"/>
        <v>59.506297437770186</v>
      </c>
      <c r="I6763" s="2">
        <f t="shared" si="288"/>
        <v>1.1998608205371601E-2</v>
      </c>
      <c r="J6763" s="2">
        <f t="shared" si="289"/>
        <v>59.500635322245252</v>
      </c>
    </row>
    <row r="6764" spans="1:10" x14ac:dyDescent="0.3">
      <c r="A6764" s="1">
        <v>42664.244930555556</v>
      </c>
      <c r="B6764">
        <v>19972</v>
      </c>
      <c r="C6764">
        <v>1.199975E-2</v>
      </c>
      <c r="D6764">
        <v>30.09141</v>
      </c>
      <c r="E6764">
        <v>12.38031</v>
      </c>
      <c r="F6764">
        <v>5173</v>
      </c>
      <c r="H6764">
        <f t="shared" si="290"/>
        <v>59.518297187770187</v>
      </c>
      <c r="I6764" s="2">
        <f t="shared" si="288"/>
        <v>1.1998608205371601E-2</v>
      </c>
      <c r="J6764" s="2">
        <f t="shared" si="289"/>
        <v>59.512633930450626</v>
      </c>
    </row>
    <row r="6765" spans="1:10" x14ac:dyDescent="0.3">
      <c r="A6765" s="1">
        <v>42664.244942129626</v>
      </c>
      <c r="B6765">
        <v>19973</v>
      </c>
      <c r="C6765">
        <v>1.199709E-2</v>
      </c>
      <c r="D6765">
        <v>30.093910000000001</v>
      </c>
      <c r="E6765">
        <v>12.374750000000001</v>
      </c>
      <c r="F6765">
        <v>5173</v>
      </c>
      <c r="H6765">
        <f t="shared" si="290"/>
        <v>59.530294277770189</v>
      </c>
      <c r="I6765" s="2">
        <f t="shared" si="288"/>
        <v>1.1995948458474685E-2</v>
      </c>
      <c r="J6765" s="2">
        <f t="shared" si="289"/>
        <v>59.524629878909103</v>
      </c>
    </row>
    <row r="6766" spans="1:10" x14ac:dyDescent="0.3">
      <c r="A6766" s="1">
        <v>42664.244953703703</v>
      </c>
      <c r="B6766">
        <v>19974</v>
      </c>
      <c r="C6766">
        <v>1.199975E-2</v>
      </c>
      <c r="D6766">
        <v>30.093910000000001</v>
      </c>
      <c r="E6766">
        <v>12.374750000000001</v>
      </c>
      <c r="F6766">
        <v>5173</v>
      </c>
      <c r="H6766">
        <f t="shared" si="290"/>
        <v>59.54229402777019</v>
      </c>
      <c r="I6766" s="2">
        <f t="shared" si="288"/>
        <v>1.1998608205371601E-2</v>
      </c>
      <c r="J6766" s="2">
        <f t="shared" si="289"/>
        <v>59.53662848711447</v>
      </c>
    </row>
    <row r="6767" spans="1:10" x14ac:dyDescent="0.3">
      <c r="A6767" s="1">
        <v>42664.24496527778</v>
      </c>
      <c r="B6767">
        <v>19975</v>
      </c>
      <c r="C6767">
        <v>1.2001090000000001E-2</v>
      </c>
      <c r="D6767">
        <v>30.093910000000001</v>
      </c>
      <c r="E6767">
        <v>12.374750000000001</v>
      </c>
      <c r="F6767">
        <v>5173</v>
      </c>
      <c r="H6767">
        <f t="shared" si="290"/>
        <v>59.554295117770188</v>
      </c>
      <c r="I6767" s="2">
        <f t="shared" si="288"/>
        <v>1.1999948077868545E-2</v>
      </c>
      <c r="J6767" s="2">
        <f t="shared" si="289"/>
        <v>59.548628435192342</v>
      </c>
    </row>
    <row r="6768" spans="1:10" x14ac:dyDescent="0.3">
      <c r="A6768" s="1">
        <v>42664.244976851849</v>
      </c>
      <c r="B6768">
        <v>19976</v>
      </c>
      <c r="C6768">
        <v>1.1998419999999999E-2</v>
      </c>
      <c r="D6768">
        <v>30.093910000000001</v>
      </c>
      <c r="E6768">
        <v>12.374750000000001</v>
      </c>
      <c r="F6768">
        <v>5172.8999999999996</v>
      </c>
      <c r="H6768">
        <f t="shared" si="290"/>
        <v>59.566293537770186</v>
      </c>
      <c r="I6768" s="2">
        <f t="shared" si="288"/>
        <v>1.1997278331923142E-2</v>
      </c>
      <c r="J6768" s="2">
        <f t="shared" si="289"/>
        <v>59.56062571352426</v>
      </c>
    </row>
    <row r="6769" spans="1:10" x14ac:dyDescent="0.3">
      <c r="A6769" s="1">
        <v>42664.244988425926</v>
      </c>
      <c r="B6769">
        <v>19977</v>
      </c>
      <c r="C6769">
        <v>1.199975E-2</v>
      </c>
      <c r="D6769">
        <v>30.0989</v>
      </c>
      <c r="E6769">
        <v>12.374750000000001</v>
      </c>
      <c r="F6769">
        <v>5172.8999999999996</v>
      </c>
      <c r="H6769">
        <f t="shared" si="290"/>
        <v>59.578293287770187</v>
      </c>
      <c r="I6769" s="2">
        <f t="shared" si="288"/>
        <v>1.1998608205371601E-2</v>
      </c>
      <c r="J6769" s="2">
        <f t="shared" si="289"/>
        <v>59.572624321729634</v>
      </c>
    </row>
    <row r="6770" spans="1:10" x14ac:dyDescent="0.3">
      <c r="A6770" s="1">
        <v>42664.245000000003</v>
      </c>
      <c r="B6770">
        <v>19978</v>
      </c>
      <c r="C6770">
        <v>1.199975E-2</v>
      </c>
      <c r="D6770">
        <v>30.093910000000001</v>
      </c>
      <c r="E6770">
        <v>12.374750000000001</v>
      </c>
      <c r="F6770">
        <v>5172.8999999999996</v>
      </c>
      <c r="H6770">
        <f t="shared" si="290"/>
        <v>59.590293037770188</v>
      </c>
      <c r="I6770" s="2">
        <f t="shared" si="288"/>
        <v>1.1998608205371601E-2</v>
      </c>
      <c r="J6770" s="2">
        <f t="shared" si="289"/>
        <v>59.584622929935009</v>
      </c>
    </row>
    <row r="6771" spans="1:10" x14ac:dyDescent="0.3">
      <c r="A6771" s="1">
        <v>42664.245011574072</v>
      </c>
      <c r="B6771">
        <v>19979</v>
      </c>
      <c r="C6771">
        <v>1.1997010000000001E-2</v>
      </c>
      <c r="D6771">
        <v>30.093589999999999</v>
      </c>
      <c r="E6771">
        <v>12.37904</v>
      </c>
      <c r="F6771">
        <v>5172.8999999999996</v>
      </c>
      <c r="H6771">
        <f t="shared" si="290"/>
        <v>59.60229004777019</v>
      </c>
      <c r="I6771" s="2">
        <f t="shared" si="288"/>
        <v>1.1995868466086808E-2</v>
      </c>
      <c r="J6771" s="2">
        <f t="shared" si="289"/>
        <v>59.596618798401096</v>
      </c>
    </row>
    <row r="6772" spans="1:10" x14ac:dyDescent="0.3">
      <c r="A6772" s="1">
        <v>42664.245023148149</v>
      </c>
      <c r="B6772">
        <v>19980</v>
      </c>
      <c r="C6772">
        <v>1.199967E-2</v>
      </c>
      <c r="D6772">
        <v>30.098579999999998</v>
      </c>
      <c r="E6772">
        <v>12.374750000000001</v>
      </c>
      <c r="F6772">
        <v>5172.8999999999996</v>
      </c>
      <c r="H6772">
        <f t="shared" si="290"/>
        <v>59.614289717770191</v>
      </c>
      <c r="I6772" s="2">
        <f t="shared" si="288"/>
        <v>1.1998528212983724E-2</v>
      </c>
      <c r="J6772" s="2">
        <f t="shared" si="289"/>
        <v>59.60861732661408</v>
      </c>
    </row>
    <row r="6773" spans="1:10" x14ac:dyDescent="0.3">
      <c r="A6773" s="1">
        <v>42664.245034722226</v>
      </c>
      <c r="B6773">
        <v>19981</v>
      </c>
      <c r="C6773">
        <v>1.199967E-2</v>
      </c>
      <c r="D6773">
        <v>30.09609</v>
      </c>
      <c r="E6773">
        <v>12.37904</v>
      </c>
      <c r="F6773">
        <v>5172.8999999999996</v>
      </c>
      <c r="H6773">
        <f t="shared" si="290"/>
        <v>59.626289387770193</v>
      </c>
      <c r="I6773" s="2">
        <f t="shared" si="288"/>
        <v>1.1998528212983724E-2</v>
      </c>
      <c r="J6773" s="2">
        <f t="shared" si="289"/>
        <v>59.620615854827065</v>
      </c>
    </row>
    <row r="6774" spans="1:10" x14ac:dyDescent="0.3">
      <c r="A6774" s="1">
        <v>42664.245046296295</v>
      </c>
      <c r="B6774">
        <v>19982</v>
      </c>
      <c r="C6774">
        <v>1.199967E-2</v>
      </c>
      <c r="D6774">
        <v>30.093589999999999</v>
      </c>
      <c r="E6774">
        <v>12.38031</v>
      </c>
      <c r="F6774">
        <v>5172.8999999999996</v>
      </c>
      <c r="H6774">
        <f t="shared" si="290"/>
        <v>59.638289057770194</v>
      </c>
      <c r="I6774" s="2">
        <f t="shared" si="288"/>
        <v>1.1998528212983724E-2</v>
      </c>
      <c r="J6774" s="2">
        <f t="shared" si="289"/>
        <v>59.63261438304005</v>
      </c>
    </row>
    <row r="6775" spans="1:10" x14ac:dyDescent="0.3">
      <c r="A6775" s="1">
        <v>42664.245057870372</v>
      </c>
      <c r="B6775">
        <v>19983</v>
      </c>
      <c r="C6775">
        <v>1.199967E-2</v>
      </c>
      <c r="D6775">
        <v>30.093589999999999</v>
      </c>
      <c r="E6775">
        <v>12.37904</v>
      </c>
      <c r="F6775">
        <v>5172.8999999999996</v>
      </c>
      <c r="H6775">
        <f t="shared" si="290"/>
        <v>59.650288727770196</v>
      </c>
      <c r="I6775" s="2">
        <f t="shared" si="288"/>
        <v>1.1998528212983724E-2</v>
      </c>
      <c r="J6775" s="2">
        <f t="shared" si="289"/>
        <v>59.644612911253034</v>
      </c>
    </row>
    <row r="6776" spans="1:10" x14ac:dyDescent="0.3">
      <c r="A6776" s="1">
        <v>42664.245069444441</v>
      </c>
      <c r="B6776">
        <v>19984</v>
      </c>
      <c r="C6776">
        <v>1.199967E-2</v>
      </c>
      <c r="D6776">
        <v>30.093589999999999</v>
      </c>
      <c r="E6776">
        <v>12.37904</v>
      </c>
      <c r="F6776">
        <v>5172.8999999999996</v>
      </c>
      <c r="H6776">
        <f t="shared" si="290"/>
        <v>59.662288397770197</v>
      </c>
      <c r="I6776" s="2">
        <f t="shared" si="288"/>
        <v>1.1998528212983724E-2</v>
      </c>
      <c r="J6776" s="2">
        <f t="shared" si="289"/>
        <v>59.656611439466019</v>
      </c>
    </row>
    <row r="6777" spans="1:10" x14ac:dyDescent="0.3">
      <c r="A6777" s="1">
        <v>42664.245081018518</v>
      </c>
      <c r="B6777">
        <v>19985</v>
      </c>
      <c r="C6777">
        <v>1.199967E-2</v>
      </c>
      <c r="D6777">
        <v>30.091090000000001</v>
      </c>
      <c r="E6777">
        <v>12.37904</v>
      </c>
      <c r="F6777">
        <v>5172.8</v>
      </c>
      <c r="H6777">
        <f t="shared" si="290"/>
        <v>59.674288067770199</v>
      </c>
      <c r="I6777" s="2">
        <f t="shared" si="288"/>
        <v>1.1998528212983724E-2</v>
      </c>
      <c r="J6777" s="2">
        <f t="shared" si="289"/>
        <v>59.668609967679004</v>
      </c>
    </row>
    <row r="6778" spans="1:10" x14ac:dyDescent="0.3">
      <c r="A6778" s="1">
        <v>42664.245092592595</v>
      </c>
      <c r="B6778">
        <v>19986</v>
      </c>
      <c r="C6778">
        <v>1.199967E-2</v>
      </c>
      <c r="D6778">
        <v>30.093589999999999</v>
      </c>
      <c r="E6778">
        <v>12.374750000000001</v>
      </c>
      <c r="F6778">
        <v>5172.8</v>
      </c>
      <c r="H6778">
        <f t="shared" si="290"/>
        <v>59.686287737770201</v>
      </c>
      <c r="I6778" s="2">
        <f t="shared" si="288"/>
        <v>1.1998528212983724E-2</v>
      </c>
      <c r="J6778" s="2">
        <f t="shared" si="289"/>
        <v>59.680608495891988</v>
      </c>
    </row>
    <row r="6779" spans="1:10" x14ac:dyDescent="0.3">
      <c r="A6779" s="1">
        <v>42664.245104166665</v>
      </c>
      <c r="B6779">
        <v>19987</v>
      </c>
      <c r="C6779">
        <v>1.1997010000000001E-2</v>
      </c>
      <c r="D6779">
        <v>30.093589999999999</v>
      </c>
      <c r="E6779">
        <v>12.37904</v>
      </c>
      <c r="F6779">
        <v>5172.8</v>
      </c>
      <c r="H6779">
        <f t="shared" si="290"/>
        <v>59.698284747770202</v>
      </c>
      <c r="I6779" s="2">
        <f t="shared" si="288"/>
        <v>1.1995868466086808E-2</v>
      </c>
      <c r="J6779" s="2">
        <f t="shared" si="289"/>
        <v>59.692604364358083</v>
      </c>
    </row>
    <row r="6780" spans="1:10" x14ac:dyDescent="0.3">
      <c r="A6780" s="1">
        <v>42664.245115740741</v>
      </c>
      <c r="B6780">
        <v>19988</v>
      </c>
      <c r="C6780">
        <v>1.199967E-2</v>
      </c>
      <c r="D6780">
        <v>30.093589999999999</v>
      </c>
      <c r="E6780">
        <v>12.37904</v>
      </c>
      <c r="F6780">
        <v>5172.8</v>
      </c>
      <c r="H6780">
        <f t="shared" si="290"/>
        <v>59.710284417770204</v>
      </c>
      <c r="I6780" s="2">
        <f t="shared" si="288"/>
        <v>1.1998528212983724E-2</v>
      </c>
      <c r="J6780" s="2">
        <f t="shared" si="289"/>
        <v>59.704602892571067</v>
      </c>
    </row>
    <row r="6781" spans="1:10" x14ac:dyDescent="0.3">
      <c r="A6781" s="1">
        <v>42664.245127314818</v>
      </c>
      <c r="B6781">
        <v>19989</v>
      </c>
      <c r="C6781">
        <v>1.200233E-2</v>
      </c>
      <c r="D6781">
        <v>30.091090000000001</v>
      </c>
      <c r="E6781">
        <v>12.37904</v>
      </c>
      <c r="F6781">
        <v>5172.8</v>
      </c>
      <c r="H6781">
        <f t="shared" si="290"/>
        <v>59.722286747770205</v>
      </c>
      <c r="I6781" s="2">
        <f t="shared" si="288"/>
        <v>1.2001187959880642E-2</v>
      </c>
      <c r="J6781" s="2">
        <f t="shared" si="289"/>
        <v>59.716604080530949</v>
      </c>
    </row>
    <row r="6782" spans="1:10" x14ac:dyDescent="0.3">
      <c r="A6782" s="1">
        <v>42664.245138888888</v>
      </c>
      <c r="B6782">
        <v>19990</v>
      </c>
      <c r="C6782">
        <v>1.1997010000000001E-2</v>
      </c>
      <c r="D6782">
        <v>30.0886</v>
      </c>
      <c r="E6782">
        <v>12.37904</v>
      </c>
      <c r="F6782">
        <v>5172.8</v>
      </c>
      <c r="H6782">
        <f t="shared" si="290"/>
        <v>59.734283757770207</v>
      </c>
      <c r="I6782" s="2">
        <f t="shared" si="288"/>
        <v>1.1995868466086808E-2</v>
      </c>
      <c r="J6782" s="2">
        <f t="shared" si="289"/>
        <v>59.728599948997037</v>
      </c>
    </row>
    <row r="6783" spans="1:10" x14ac:dyDescent="0.3">
      <c r="A6783" s="1">
        <v>42664.245150462964</v>
      </c>
      <c r="B6783">
        <v>19991</v>
      </c>
      <c r="C6783">
        <v>1.199967E-2</v>
      </c>
      <c r="D6783">
        <v>30.0886</v>
      </c>
      <c r="E6783">
        <v>12.37904</v>
      </c>
      <c r="F6783">
        <v>5172.8</v>
      </c>
      <c r="H6783">
        <f t="shared" si="290"/>
        <v>59.746283427770209</v>
      </c>
      <c r="I6783" s="2">
        <f t="shared" si="288"/>
        <v>1.1998528212983724E-2</v>
      </c>
      <c r="J6783" s="2">
        <f t="shared" si="289"/>
        <v>59.740598477210021</v>
      </c>
    </row>
    <row r="6784" spans="1:10" x14ac:dyDescent="0.3">
      <c r="A6784" s="1">
        <v>42664.245162037034</v>
      </c>
      <c r="B6784">
        <v>19992</v>
      </c>
      <c r="C6784">
        <v>1.199967E-2</v>
      </c>
      <c r="D6784">
        <v>30.091090000000001</v>
      </c>
      <c r="E6784">
        <v>12.37904</v>
      </c>
      <c r="F6784">
        <v>5172.7</v>
      </c>
      <c r="H6784">
        <f t="shared" si="290"/>
        <v>59.75828309777021</v>
      </c>
      <c r="I6784" s="2">
        <f t="shared" si="288"/>
        <v>1.1998528212983724E-2</v>
      </c>
      <c r="J6784" s="2">
        <f t="shared" si="289"/>
        <v>59.752597005423006</v>
      </c>
    </row>
    <row r="6785" spans="1:10" x14ac:dyDescent="0.3">
      <c r="A6785" s="1">
        <v>42664.245173611111</v>
      </c>
      <c r="B6785">
        <v>19993</v>
      </c>
      <c r="C6785">
        <v>1.199834E-2</v>
      </c>
      <c r="D6785">
        <v>30.091090000000001</v>
      </c>
      <c r="E6785">
        <v>12.37904</v>
      </c>
      <c r="F6785">
        <v>5172.7</v>
      </c>
      <c r="H6785">
        <f t="shared" si="290"/>
        <v>59.770281437770208</v>
      </c>
      <c r="I6785" s="2">
        <f t="shared" si="288"/>
        <v>1.1997198339535265E-2</v>
      </c>
      <c r="J6785" s="2">
        <f t="shared" si="289"/>
        <v>59.764594203762542</v>
      </c>
    </row>
    <row r="6786" spans="1:10" x14ac:dyDescent="0.3">
      <c r="A6786" s="1">
        <v>42664.245185185187</v>
      </c>
      <c r="B6786">
        <v>19994</v>
      </c>
      <c r="C6786">
        <v>1.1997010000000001E-2</v>
      </c>
      <c r="D6786">
        <v>30.0886</v>
      </c>
      <c r="E6786">
        <v>12.37904</v>
      </c>
      <c r="F6786">
        <v>5172.7</v>
      </c>
      <c r="H6786">
        <f t="shared" si="290"/>
        <v>59.78227844777021</v>
      </c>
      <c r="I6786" s="2">
        <f t="shared" si="288"/>
        <v>1.1995868466086808E-2</v>
      </c>
      <c r="J6786" s="2">
        <f t="shared" si="289"/>
        <v>59.776590072228629</v>
      </c>
    </row>
    <row r="6787" spans="1:10" x14ac:dyDescent="0.3">
      <c r="A6787" s="1">
        <v>42664.245196759257</v>
      </c>
      <c r="B6787">
        <v>19995</v>
      </c>
      <c r="C6787">
        <v>1.199967E-2</v>
      </c>
      <c r="D6787">
        <v>30.0886</v>
      </c>
      <c r="E6787">
        <v>12.373480000000001</v>
      </c>
      <c r="F6787">
        <v>5172.7</v>
      </c>
      <c r="H6787">
        <f t="shared" si="290"/>
        <v>59.794278117770212</v>
      </c>
      <c r="I6787" s="2">
        <f t="shared" ref="I6787:I6850" si="291">C6787*$M$2</f>
        <v>1.1998528212983724E-2</v>
      </c>
      <c r="J6787" s="2">
        <f t="shared" ref="J6787:J6850" si="292">H6787*$M$2</f>
        <v>59.788588600441614</v>
      </c>
    </row>
    <row r="6788" spans="1:10" x14ac:dyDescent="0.3">
      <c r="A6788" s="1">
        <v>42664.245208333334</v>
      </c>
      <c r="B6788">
        <v>19996</v>
      </c>
      <c r="C6788">
        <v>1.199967E-2</v>
      </c>
      <c r="D6788">
        <v>30.0886</v>
      </c>
      <c r="E6788">
        <v>12.37904</v>
      </c>
      <c r="F6788">
        <v>5172.7</v>
      </c>
      <c r="H6788">
        <f t="shared" ref="H6788:H6851" si="293">C6788+H6787</f>
        <v>59.806277787770213</v>
      </c>
      <c r="I6788" s="2">
        <f t="shared" si="291"/>
        <v>1.1998528212983724E-2</v>
      </c>
      <c r="J6788" s="2">
        <f t="shared" si="292"/>
        <v>59.800587128654598</v>
      </c>
    </row>
    <row r="6789" spans="1:10" x14ac:dyDescent="0.3">
      <c r="A6789" s="1">
        <v>42664.245219907411</v>
      </c>
      <c r="B6789">
        <v>19997</v>
      </c>
      <c r="C6789">
        <v>1.199967E-2</v>
      </c>
      <c r="D6789">
        <v>30.091090000000001</v>
      </c>
      <c r="E6789">
        <v>12.37904</v>
      </c>
      <c r="F6789">
        <v>5172.7</v>
      </c>
      <c r="H6789">
        <f t="shared" si="293"/>
        <v>59.818277457770215</v>
      </c>
      <c r="I6789" s="2">
        <f t="shared" si="291"/>
        <v>1.1998528212983724E-2</v>
      </c>
      <c r="J6789" s="2">
        <f t="shared" si="292"/>
        <v>59.812585656867583</v>
      </c>
    </row>
    <row r="6790" spans="1:10" x14ac:dyDescent="0.3">
      <c r="A6790" s="1">
        <v>42664.24523148148</v>
      </c>
      <c r="B6790">
        <v>19998</v>
      </c>
      <c r="C6790">
        <v>1.199967E-2</v>
      </c>
      <c r="D6790">
        <v>30.0886</v>
      </c>
      <c r="E6790">
        <v>12.373480000000001</v>
      </c>
      <c r="F6790">
        <v>5172.7</v>
      </c>
      <c r="H6790">
        <f t="shared" si="293"/>
        <v>59.830277127770216</v>
      </c>
      <c r="I6790" s="2">
        <f t="shared" si="291"/>
        <v>1.1998528212983724E-2</v>
      </c>
      <c r="J6790" s="2">
        <f t="shared" si="292"/>
        <v>59.824584185080568</v>
      </c>
    </row>
    <row r="6791" spans="1:10" x14ac:dyDescent="0.3">
      <c r="A6791" s="1">
        <v>42664.245243055557</v>
      </c>
      <c r="B6791">
        <v>19999</v>
      </c>
      <c r="C6791">
        <v>1.1997010000000001E-2</v>
      </c>
      <c r="D6791">
        <v>30.091090000000001</v>
      </c>
      <c r="E6791">
        <v>12.37904</v>
      </c>
      <c r="F6791">
        <v>5172.7</v>
      </c>
      <c r="H6791">
        <f t="shared" si="293"/>
        <v>59.842274137770218</v>
      </c>
      <c r="I6791" s="2">
        <f t="shared" si="291"/>
        <v>1.1995868466086808E-2</v>
      </c>
      <c r="J6791" s="2">
        <f t="shared" si="292"/>
        <v>59.836580053546655</v>
      </c>
    </row>
    <row r="6792" spans="1:10" x14ac:dyDescent="0.3">
      <c r="A6792" s="1">
        <v>42664.245254629626</v>
      </c>
      <c r="B6792">
        <v>20000</v>
      </c>
      <c r="C6792">
        <v>1.1997010000000001E-2</v>
      </c>
      <c r="D6792">
        <v>30.0886</v>
      </c>
      <c r="E6792">
        <v>12.367929999999999</v>
      </c>
      <c r="F6792">
        <v>5172.7</v>
      </c>
      <c r="H6792">
        <f t="shared" si="293"/>
        <v>59.85427114777022</v>
      </c>
      <c r="I6792" s="2">
        <f t="shared" si="291"/>
        <v>1.1995868466086808E-2</v>
      </c>
      <c r="J6792" s="2">
        <f t="shared" si="292"/>
        <v>59.848575922012749</v>
      </c>
    </row>
    <row r="6793" spans="1:10" x14ac:dyDescent="0.3">
      <c r="A6793" s="1">
        <v>42664.245266203703</v>
      </c>
      <c r="B6793">
        <v>20001</v>
      </c>
      <c r="C6793">
        <v>1.1997010000000001E-2</v>
      </c>
      <c r="D6793">
        <v>30.091090000000001</v>
      </c>
      <c r="E6793">
        <v>12.373480000000001</v>
      </c>
      <c r="F6793">
        <v>5172.6000000000004</v>
      </c>
      <c r="H6793">
        <f t="shared" si="293"/>
        <v>59.866268157770222</v>
      </c>
      <c r="I6793" s="2">
        <f t="shared" si="291"/>
        <v>1.1995868466086808E-2</v>
      </c>
      <c r="J6793" s="2">
        <f t="shared" si="292"/>
        <v>59.860571790478836</v>
      </c>
    </row>
    <row r="6794" spans="1:10" x14ac:dyDescent="0.3">
      <c r="A6794" s="1">
        <v>42664.24527777778</v>
      </c>
      <c r="B6794">
        <v>20002</v>
      </c>
      <c r="C6794">
        <v>1.199967E-2</v>
      </c>
      <c r="D6794">
        <v>30.0886</v>
      </c>
      <c r="E6794">
        <v>12.367929999999999</v>
      </c>
      <c r="F6794">
        <v>5172.6000000000004</v>
      </c>
      <c r="H6794">
        <f t="shared" si="293"/>
        <v>59.878267827770223</v>
      </c>
      <c r="I6794" s="2">
        <f t="shared" si="291"/>
        <v>1.1998528212983724E-2</v>
      </c>
      <c r="J6794" s="2">
        <f t="shared" si="292"/>
        <v>59.872570318691821</v>
      </c>
    </row>
    <row r="6795" spans="1:10" x14ac:dyDescent="0.3">
      <c r="A6795" s="1">
        <v>42664.245289351849</v>
      </c>
      <c r="B6795">
        <v>20003</v>
      </c>
      <c r="C6795">
        <v>1.199967E-2</v>
      </c>
      <c r="D6795">
        <v>30.091090000000001</v>
      </c>
      <c r="E6795">
        <v>12.373480000000001</v>
      </c>
      <c r="F6795">
        <v>5172.6000000000004</v>
      </c>
      <c r="H6795">
        <f t="shared" si="293"/>
        <v>59.890267497770225</v>
      </c>
      <c r="I6795" s="2">
        <f t="shared" si="291"/>
        <v>1.1998528212983724E-2</v>
      </c>
      <c r="J6795" s="2">
        <f t="shared" si="292"/>
        <v>59.884568846904806</v>
      </c>
    </row>
    <row r="6796" spans="1:10" x14ac:dyDescent="0.3">
      <c r="A6796" s="1">
        <v>42664.245300925926</v>
      </c>
      <c r="B6796">
        <v>20004</v>
      </c>
      <c r="C6796">
        <v>1.199967E-2</v>
      </c>
      <c r="D6796">
        <v>30.086110000000001</v>
      </c>
      <c r="E6796">
        <v>12.367929999999999</v>
      </c>
      <c r="F6796">
        <v>5172.6000000000004</v>
      </c>
      <c r="H6796">
        <f t="shared" si="293"/>
        <v>59.902267167770226</v>
      </c>
      <c r="I6796" s="2">
        <f t="shared" si="291"/>
        <v>1.1998528212983724E-2</v>
      </c>
      <c r="J6796" s="2">
        <f t="shared" si="292"/>
        <v>59.89656737511779</v>
      </c>
    </row>
    <row r="6797" spans="1:10" x14ac:dyDescent="0.3">
      <c r="A6797" s="1">
        <v>42664.245312500003</v>
      </c>
      <c r="B6797">
        <v>20005</v>
      </c>
      <c r="C6797">
        <v>1.199967E-2</v>
      </c>
      <c r="D6797">
        <v>30.0886</v>
      </c>
      <c r="E6797">
        <v>12.367929999999999</v>
      </c>
      <c r="F6797">
        <v>5172.6000000000004</v>
      </c>
      <c r="H6797">
        <f t="shared" si="293"/>
        <v>59.914266837770228</v>
      </c>
      <c r="I6797" s="2">
        <f t="shared" si="291"/>
        <v>1.1998528212983724E-2</v>
      </c>
      <c r="J6797" s="2">
        <f t="shared" si="292"/>
        <v>59.908565903330775</v>
      </c>
    </row>
    <row r="6798" spans="1:10" x14ac:dyDescent="0.3">
      <c r="A6798" s="1">
        <v>42664.245324074072</v>
      </c>
      <c r="B6798">
        <v>20006</v>
      </c>
      <c r="C6798">
        <v>1.1997010000000001E-2</v>
      </c>
      <c r="D6798">
        <v>30.0886</v>
      </c>
      <c r="E6798">
        <v>12.373480000000001</v>
      </c>
      <c r="F6798">
        <v>5172.6000000000004</v>
      </c>
      <c r="H6798">
        <f t="shared" si="293"/>
        <v>59.92626384777023</v>
      </c>
      <c r="I6798" s="2">
        <f t="shared" si="291"/>
        <v>1.1995868466086808E-2</v>
      </c>
      <c r="J6798" s="2">
        <f t="shared" si="292"/>
        <v>59.920561771796862</v>
      </c>
    </row>
    <row r="6799" spans="1:10" x14ac:dyDescent="0.3">
      <c r="A6799" s="1">
        <v>42664.245335648149</v>
      </c>
      <c r="B6799">
        <v>20007</v>
      </c>
      <c r="C6799">
        <v>1.199967E-2</v>
      </c>
      <c r="D6799">
        <v>30.0886</v>
      </c>
      <c r="E6799">
        <v>12.367929999999999</v>
      </c>
      <c r="F6799">
        <v>5172.6000000000004</v>
      </c>
      <c r="H6799">
        <f t="shared" si="293"/>
        <v>59.938263517770231</v>
      </c>
      <c r="I6799" s="2">
        <f t="shared" si="291"/>
        <v>1.1998528212983724E-2</v>
      </c>
      <c r="J6799" s="2">
        <f t="shared" si="292"/>
        <v>59.932560300009847</v>
      </c>
    </row>
    <row r="6800" spans="1:10" x14ac:dyDescent="0.3">
      <c r="A6800" s="1">
        <v>42664.245347222219</v>
      </c>
      <c r="B6800">
        <v>20008</v>
      </c>
      <c r="C6800">
        <v>1.199967E-2</v>
      </c>
      <c r="D6800">
        <v>30.093589999999999</v>
      </c>
      <c r="E6800">
        <v>12.367929999999999</v>
      </c>
      <c r="F6800">
        <v>5172.6000000000004</v>
      </c>
      <c r="H6800">
        <f t="shared" si="293"/>
        <v>59.950263187770233</v>
      </c>
      <c r="I6800" s="2">
        <f t="shared" si="291"/>
        <v>1.1998528212983724E-2</v>
      </c>
      <c r="J6800" s="2">
        <f t="shared" si="292"/>
        <v>59.944558828222839</v>
      </c>
    </row>
    <row r="6801" spans="1:10" x14ac:dyDescent="0.3">
      <c r="A6801" s="1">
        <v>42664.245358796295</v>
      </c>
      <c r="B6801">
        <v>20009</v>
      </c>
      <c r="C6801">
        <v>1.199967E-2</v>
      </c>
      <c r="D6801">
        <v>30.08361</v>
      </c>
      <c r="E6801">
        <v>12.367929999999999</v>
      </c>
      <c r="F6801">
        <v>5172.5</v>
      </c>
      <c r="H6801">
        <f t="shared" si="293"/>
        <v>59.962262857770234</v>
      </c>
      <c r="I6801" s="2">
        <f t="shared" si="291"/>
        <v>1.1998528212983724E-2</v>
      </c>
      <c r="J6801" s="2">
        <f t="shared" si="292"/>
        <v>59.956557356435823</v>
      </c>
    </row>
    <row r="6802" spans="1:10" x14ac:dyDescent="0.3">
      <c r="A6802" s="1">
        <v>42664.245370370372</v>
      </c>
      <c r="B6802">
        <v>20010</v>
      </c>
      <c r="C6802">
        <v>1.199967E-2</v>
      </c>
      <c r="D6802">
        <v>30.086110000000001</v>
      </c>
      <c r="E6802">
        <v>12.367929999999999</v>
      </c>
      <c r="F6802">
        <v>5172.5</v>
      </c>
      <c r="H6802">
        <f t="shared" si="293"/>
        <v>59.974262527770236</v>
      </c>
      <c r="I6802" s="2">
        <f t="shared" si="291"/>
        <v>1.1998528212983724E-2</v>
      </c>
      <c r="J6802" s="2">
        <f t="shared" si="292"/>
        <v>59.968555884648808</v>
      </c>
    </row>
    <row r="6803" spans="1:10" x14ac:dyDescent="0.3">
      <c r="A6803" s="1">
        <v>42664.245381944442</v>
      </c>
      <c r="B6803">
        <v>20011</v>
      </c>
      <c r="C6803">
        <v>1.199967E-2</v>
      </c>
      <c r="D6803">
        <v>30.093589999999999</v>
      </c>
      <c r="E6803">
        <v>12.367929999999999</v>
      </c>
      <c r="F6803">
        <v>5172.5</v>
      </c>
      <c r="H6803">
        <f t="shared" si="293"/>
        <v>59.986262197770237</v>
      </c>
      <c r="I6803" s="2">
        <f t="shared" si="291"/>
        <v>1.1998528212983724E-2</v>
      </c>
      <c r="J6803" s="2">
        <f t="shared" si="292"/>
        <v>59.980554412861792</v>
      </c>
    </row>
    <row r="6804" spans="1:10" x14ac:dyDescent="0.3">
      <c r="A6804" s="1">
        <v>42664.245393518519</v>
      </c>
      <c r="B6804">
        <v>20012</v>
      </c>
      <c r="C6804">
        <v>1.199967E-2</v>
      </c>
      <c r="D6804">
        <v>30.086110000000001</v>
      </c>
      <c r="E6804">
        <v>12.367929999999999</v>
      </c>
      <c r="F6804">
        <v>5172.5</v>
      </c>
      <c r="H6804">
        <f t="shared" si="293"/>
        <v>59.998261867770239</v>
      </c>
      <c r="I6804" s="2">
        <f t="shared" si="291"/>
        <v>1.1998528212983724E-2</v>
      </c>
      <c r="J6804" s="2">
        <f t="shared" si="292"/>
        <v>59.992552941074777</v>
      </c>
    </row>
    <row r="6805" spans="1:10" x14ac:dyDescent="0.3">
      <c r="A6805" s="1">
        <v>42664.245405092595</v>
      </c>
      <c r="B6805">
        <v>20013</v>
      </c>
      <c r="C6805">
        <v>1.199967E-2</v>
      </c>
      <c r="D6805">
        <v>30.086110000000001</v>
      </c>
      <c r="E6805">
        <v>12.367929999999999</v>
      </c>
      <c r="F6805">
        <v>5172.5</v>
      </c>
      <c r="H6805">
        <f t="shared" si="293"/>
        <v>60.010261537770241</v>
      </c>
      <c r="I6805" s="2">
        <f t="shared" si="291"/>
        <v>1.1998528212983724E-2</v>
      </c>
      <c r="J6805" s="2">
        <f t="shared" si="292"/>
        <v>60.004551469287762</v>
      </c>
    </row>
    <row r="6806" spans="1:10" x14ac:dyDescent="0.3">
      <c r="A6806" s="1">
        <v>42664.245416666665</v>
      </c>
      <c r="B6806">
        <v>20014</v>
      </c>
      <c r="C6806">
        <v>1.199967E-2</v>
      </c>
      <c r="D6806">
        <v>30.086110000000001</v>
      </c>
      <c r="E6806">
        <v>12.367929999999999</v>
      </c>
      <c r="F6806">
        <v>5172.5</v>
      </c>
      <c r="H6806">
        <f t="shared" si="293"/>
        <v>60.022261207770242</v>
      </c>
      <c r="I6806" s="2">
        <f t="shared" si="291"/>
        <v>1.1998528212983724E-2</v>
      </c>
      <c r="J6806" s="2">
        <f t="shared" si="292"/>
        <v>60.016549997500746</v>
      </c>
    </row>
    <row r="6807" spans="1:10" x14ac:dyDescent="0.3">
      <c r="A6807" s="1">
        <v>42664.245428240742</v>
      </c>
      <c r="B6807">
        <v>20015</v>
      </c>
      <c r="C6807">
        <v>1.199967E-2</v>
      </c>
      <c r="D6807">
        <v>30.08361</v>
      </c>
      <c r="E6807">
        <v>12.367929999999999</v>
      </c>
      <c r="F6807">
        <v>5172.5</v>
      </c>
      <c r="H6807">
        <f t="shared" si="293"/>
        <v>60.034260877770244</v>
      </c>
      <c r="I6807" s="2">
        <f t="shared" si="291"/>
        <v>1.1998528212983724E-2</v>
      </c>
      <c r="J6807" s="2">
        <f t="shared" si="292"/>
        <v>60.028548525713731</v>
      </c>
    </row>
    <row r="6808" spans="1:10" x14ac:dyDescent="0.3">
      <c r="A6808" s="1">
        <v>42664.245439814818</v>
      </c>
      <c r="B6808">
        <v>20016</v>
      </c>
      <c r="C6808">
        <v>1.1997010000000001E-2</v>
      </c>
      <c r="D6808">
        <v>30.08361</v>
      </c>
      <c r="E6808">
        <v>12.367929999999999</v>
      </c>
      <c r="F6808">
        <v>5172.5</v>
      </c>
      <c r="H6808">
        <f t="shared" si="293"/>
        <v>60.046257887770246</v>
      </c>
      <c r="I6808" s="2">
        <f t="shared" si="291"/>
        <v>1.1995868466086808E-2</v>
      </c>
      <c r="J6808" s="2">
        <f t="shared" si="292"/>
        <v>60.040544394179818</v>
      </c>
    </row>
    <row r="6809" spans="1:10" x14ac:dyDescent="0.3">
      <c r="A6809" s="1">
        <v>42664.245451388888</v>
      </c>
      <c r="B6809">
        <v>20017</v>
      </c>
      <c r="C6809">
        <v>1.199967E-2</v>
      </c>
      <c r="D6809">
        <v>30.081109999999999</v>
      </c>
      <c r="E6809">
        <v>12.37435</v>
      </c>
      <c r="F6809">
        <v>5172.5</v>
      </c>
      <c r="H6809">
        <f t="shared" si="293"/>
        <v>60.058257557770247</v>
      </c>
      <c r="I6809" s="2">
        <f t="shared" si="291"/>
        <v>1.1998528212983724E-2</v>
      </c>
      <c r="J6809" s="2">
        <f t="shared" si="292"/>
        <v>60.052542922392803</v>
      </c>
    </row>
    <row r="6810" spans="1:10" x14ac:dyDescent="0.3">
      <c r="A6810" s="1">
        <v>42664.245462962965</v>
      </c>
      <c r="B6810">
        <v>20018</v>
      </c>
      <c r="C6810">
        <v>1.199967E-2</v>
      </c>
      <c r="D6810">
        <v>30.081109999999999</v>
      </c>
      <c r="E6810">
        <v>12.367929999999999</v>
      </c>
      <c r="F6810">
        <v>5172.3999999999996</v>
      </c>
      <c r="H6810">
        <f t="shared" si="293"/>
        <v>60.070257227770249</v>
      </c>
      <c r="I6810" s="2">
        <f t="shared" si="291"/>
        <v>1.1998528212983724E-2</v>
      </c>
      <c r="J6810" s="2">
        <f t="shared" si="292"/>
        <v>60.064541450605795</v>
      </c>
    </row>
    <row r="6811" spans="1:10" x14ac:dyDescent="0.3">
      <c r="A6811" s="1">
        <v>42664.245474537034</v>
      </c>
      <c r="B6811">
        <v>20019</v>
      </c>
      <c r="C6811">
        <v>1.1997010000000001E-2</v>
      </c>
      <c r="D6811">
        <v>30.07113</v>
      </c>
      <c r="E6811">
        <v>12.37435</v>
      </c>
      <c r="F6811">
        <v>5172.3999999999996</v>
      </c>
      <c r="H6811">
        <f t="shared" si="293"/>
        <v>60.08225423777025</v>
      </c>
      <c r="I6811" s="2">
        <f t="shared" si="291"/>
        <v>1.1995868466086808E-2</v>
      </c>
      <c r="J6811" s="2">
        <f t="shared" si="292"/>
        <v>60.076537319071882</v>
      </c>
    </row>
    <row r="6812" spans="1:10" x14ac:dyDescent="0.3">
      <c r="A6812" s="1">
        <v>42664.245486111111</v>
      </c>
      <c r="B6812">
        <v>20020</v>
      </c>
      <c r="C6812">
        <v>1.1997010000000001E-2</v>
      </c>
      <c r="D6812">
        <v>30.066140000000001</v>
      </c>
      <c r="E6812">
        <v>12.367929999999999</v>
      </c>
      <c r="F6812">
        <v>5172.3999999999996</v>
      </c>
      <c r="H6812">
        <f t="shared" si="293"/>
        <v>60.094251247770252</v>
      </c>
      <c r="I6812" s="2">
        <f t="shared" si="291"/>
        <v>1.1995868466086808E-2</v>
      </c>
      <c r="J6812" s="2">
        <f t="shared" si="292"/>
        <v>60.088533187537969</v>
      </c>
    </row>
    <row r="6813" spans="1:10" x14ac:dyDescent="0.3">
      <c r="A6813" s="1">
        <v>42664.245497685188</v>
      </c>
      <c r="B6813">
        <v>20021</v>
      </c>
      <c r="C6813">
        <v>1.199834E-2</v>
      </c>
      <c r="D6813">
        <v>30.061150000000001</v>
      </c>
      <c r="E6813">
        <v>12.37435</v>
      </c>
      <c r="F6813">
        <v>5172.3999999999996</v>
      </c>
      <c r="H6813">
        <f t="shared" si="293"/>
        <v>60.10624958777025</v>
      </c>
      <c r="I6813" s="2">
        <f t="shared" si="291"/>
        <v>1.1997198339535265E-2</v>
      </c>
      <c r="J6813" s="2">
        <f t="shared" si="292"/>
        <v>60.100530385877505</v>
      </c>
    </row>
    <row r="6814" spans="1:10" x14ac:dyDescent="0.3">
      <c r="A6814" s="1">
        <v>42664.245509259257</v>
      </c>
      <c r="B6814">
        <v>20022</v>
      </c>
      <c r="C6814">
        <v>1.1997010000000001E-2</v>
      </c>
      <c r="D6814">
        <v>30.051169999999999</v>
      </c>
      <c r="E6814">
        <v>12.37435</v>
      </c>
      <c r="F6814">
        <v>5172.3999999999996</v>
      </c>
      <c r="H6814">
        <f t="shared" si="293"/>
        <v>60.118246597770252</v>
      </c>
      <c r="I6814" s="2">
        <f t="shared" si="291"/>
        <v>1.1995868466086808E-2</v>
      </c>
      <c r="J6814" s="2">
        <f t="shared" si="292"/>
        <v>60.112526254343592</v>
      </c>
    </row>
    <row r="6815" spans="1:10" x14ac:dyDescent="0.3">
      <c r="A6815" s="1">
        <v>42664.245520833334</v>
      </c>
      <c r="B6815">
        <v>20023</v>
      </c>
      <c r="C6815">
        <v>1.199967E-2</v>
      </c>
      <c r="D6815">
        <v>30.04119</v>
      </c>
      <c r="E6815">
        <v>12.37435</v>
      </c>
      <c r="F6815">
        <v>5172.3999999999996</v>
      </c>
      <c r="H6815">
        <f t="shared" si="293"/>
        <v>60.130246267770254</v>
      </c>
      <c r="I6815" s="2">
        <f t="shared" si="291"/>
        <v>1.1998528212983724E-2</v>
      </c>
      <c r="J6815" s="2">
        <f t="shared" si="292"/>
        <v>60.124524782556577</v>
      </c>
    </row>
    <row r="6816" spans="1:10" x14ac:dyDescent="0.3">
      <c r="A6816" s="1">
        <v>42664.245532407411</v>
      </c>
      <c r="B6816">
        <v>20024</v>
      </c>
      <c r="C6816">
        <v>1.1997010000000001E-2</v>
      </c>
      <c r="D6816">
        <v>30.02871</v>
      </c>
      <c r="E6816">
        <v>12.363239999999999</v>
      </c>
      <c r="F6816">
        <v>5172.3999999999996</v>
      </c>
      <c r="H6816">
        <f t="shared" si="293"/>
        <v>60.142243277770255</v>
      </c>
      <c r="I6816" s="2">
        <f t="shared" si="291"/>
        <v>1.1995868466086808E-2</v>
      </c>
      <c r="J6816" s="2">
        <f t="shared" si="292"/>
        <v>60.136520651022664</v>
      </c>
    </row>
    <row r="6817" spans="1:10" x14ac:dyDescent="0.3">
      <c r="A6817" s="1">
        <v>42664.24554398148</v>
      </c>
      <c r="B6817">
        <v>20025</v>
      </c>
      <c r="C6817">
        <v>1.199967E-2</v>
      </c>
      <c r="D6817">
        <v>30.01623</v>
      </c>
      <c r="E6817">
        <v>12.356809999999999</v>
      </c>
      <c r="F6817">
        <v>5172.3999999999996</v>
      </c>
      <c r="H6817">
        <f t="shared" si="293"/>
        <v>60.154242947770257</v>
      </c>
      <c r="I6817" s="2">
        <f t="shared" si="291"/>
        <v>1.1998528212983724E-2</v>
      </c>
      <c r="J6817" s="2">
        <f t="shared" si="292"/>
        <v>60.148519179235649</v>
      </c>
    </row>
    <row r="6818" spans="1:10" x14ac:dyDescent="0.3">
      <c r="A6818" s="1">
        <v>42664.245555555557</v>
      </c>
      <c r="B6818">
        <v>20026</v>
      </c>
      <c r="C6818">
        <v>1.199967E-2</v>
      </c>
      <c r="D6818">
        <v>30.006250000000001</v>
      </c>
      <c r="E6818">
        <v>12.363239999999999</v>
      </c>
      <c r="F6818">
        <v>5172.3999999999996</v>
      </c>
      <c r="H6818">
        <f t="shared" si="293"/>
        <v>60.166242617770259</v>
      </c>
      <c r="I6818" s="2">
        <f t="shared" si="291"/>
        <v>1.1998528212983724E-2</v>
      </c>
      <c r="J6818" s="2">
        <f t="shared" si="292"/>
        <v>60.160517707448633</v>
      </c>
    </row>
    <row r="6819" spans="1:10" x14ac:dyDescent="0.3">
      <c r="A6819" s="1">
        <v>42664.245567129627</v>
      </c>
      <c r="B6819">
        <v>20027</v>
      </c>
      <c r="C6819">
        <v>1.200233E-2</v>
      </c>
      <c r="D6819">
        <v>29.996269999999999</v>
      </c>
      <c r="E6819">
        <v>12.368790000000001</v>
      </c>
      <c r="F6819">
        <v>5172.3</v>
      </c>
      <c r="H6819">
        <f t="shared" si="293"/>
        <v>60.17824494777026</v>
      </c>
      <c r="I6819" s="2">
        <f t="shared" si="291"/>
        <v>1.2001187959880642E-2</v>
      </c>
      <c r="J6819" s="2">
        <f t="shared" si="292"/>
        <v>60.172518895408516</v>
      </c>
    </row>
    <row r="6820" spans="1:10" x14ac:dyDescent="0.3">
      <c r="A6820" s="1">
        <v>42664.245578703703</v>
      </c>
      <c r="B6820">
        <v>20028</v>
      </c>
      <c r="C6820">
        <v>1.199967E-2</v>
      </c>
      <c r="D6820">
        <v>29.988779999999998</v>
      </c>
      <c r="E6820">
        <v>12.368790000000001</v>
      </c>
      <c r="F6820">
        <v>5172.3</v>
      </c>
      <c r="H6820">
        <f t="shared" si="293"/>
        <v>60.190244617770261</v>
      </c>
      <c r="I6820" s="2">
        <f t="shared" si="291"/>
        <v>1.1998528212983724E-2</v>
      </c>
      <c r="J6820" s="2">
        <f t="shared" si="292"/>
        <v>60.1845174236215</v>
      </c>
    </row>
    <row r="6821" spans="1:10" x14ac:dyDescent="0.3">
      <c r="A6821" s="1">
        <v>42664.24559027778</v>
      </c>
      <c r="B6821">
        <v>20029</v>
      </c>
      <c r="C6821">
        <v>1.199834E-2</v>
      </c>
      <c r="D6821">
        <v>29.983789999999999</v>
      </c>
      <c r="E6821">
        <v>12.363239999999999</v>
      </c>
      <c r="F6821">
        <v>5172.3</v>
      </c>
      <c r="H6821">
        <f t="shared" si="293"/>
        <v>60.20224295777026</v>
      </c>
      <c r="I6821" s="2">
        <f t="shared" si="291"/>
        <v>1.1997198339535265E-2</v>
      </c>
      <c r="J6821" s="2">
        <f t="shared" si="292"/>
        <v>60.196514621961036</v>
      </c>
    </row>
    <row r="6822" spans="1:10" x14ac:dyDescent="0.3">
      <c r="A6822" s="1">
        <v>42664.24560185185</v>
      </c>
      <c r="B6822">
        <v>20030</v>
      </c>
      <c r="C6822">
        <v>1.199967E-2</v>
      </c>
      <c r="D6822">
        <v>29.983789999999999</v>
      </c>
      <c r="E6822">
        <v>12.363239999999999</v>
      </c>
      <c r="F6822">
        <v>5172.3</v>
      </c>
      <c r="H6822">
        <f t="shared" si="293"/>
        <v>60.214242627770261</v>
      </c>
      <c r="I6822" s="2">
        <f t="shared" si="291"/>
        <v>1.1998528212983724E-2</v>
      </c>
      <c r="J6822" s="2">
        <f t="shared" si="292"/>
        <v>60.208513150174021</v>
      </c>
    </row>
    <row r="6823" spans="1:10" x14ac:dyDescent="0.3">
      <c r="A6823" s="1">
        <v>42664.245613425926</v>
      </c>
      <c r="B6823">
        <v>20031</v>
      </c>
      <c r="C6823">
        <v>1.199967E-2</v>
      </c>
      <c r="D6823">
        <v>29.97381</v>
      </c>
      <c r="E6823">
        <v>12.363250000000001</v>
      </c>
      <c r="F6823">
        <v>5172.3</v>
      </c>
      <c r="H6823">
        <f t="shared" si="293"/>
        <v>60.226242297770263</v>
      </c>
      <c r="I6823" s="2">
        <f t="shared" si="291"/>
        <v>1.1998528212983724E-2</v>
      </c>
      <c r="J6823" s="2">
        <f t="shared" si="292"/>
        <v>60.220511678387005</v>
      </c>
    </row>
    <row r="6824" spans="1:10" x14ac:dyDescent="0.3">
      <c r="A6824" s="1">
        <v>42664.245625000003</v>
      </c>
      <c r="B6824">
        <v>20032</v>
      </c>
      <c r="C6824">
        <v>1.1997010000000001E-2</v>
      </c>
      <c r="D6824">
        <v>29.968810000000001</v>
      </c>
      <c r="E6824">
        <v>12.363250000000001</v>
      </c>
      <c r="F6824">
        <v>5172.3</v>
      </c>
      <c r="H6824">
        <f t="shared" si="293"/>
        <v>60.238239307770264</v>
      </c>
      <c r="I6824" s="2">
        <f t="shared" si="291"/>
        <v>1.1995868466086808E-2</v>
      </c>
      <c r="J6824" s="2">
        <f t="shared" si="292"/>
        <v>60.232507546853093</v>
      </c>
    </row>
    <row r="6825" spans="1:10" x14ac:dyDescent="0.3">
      <c r="A6825" s="1">
        <v>42664.245636574073</v>
      </c>
      <c r="B6825">
        <v>20033</v>
      </c>
      <c r="C6825">
        <v>1.199967E-2</v>
      </c>
      <c r="D6825">
        <v>29.958839999999999</v>
      </c>
      <c r="E6825">
        <v>12.363250000000001</v>
      </c>
      <c r="F6825">
        <v>5172.2</v>
      </c>
      <c r="H6825">
        <f t="shared" si="293"/>
        <v>60.250238977770266</v>
      </c>
      <c r="I6825" s="2">
        <f t="shared" si="291"/>
        <v>1.1998528212983724E-2</v>
      </c>
      <c r="J6825" s="2">
        <f t="shared" si="292"/>
        <v>60.244506075066077</v>
      </c>
    </row>
    <row r="6826" spans="1:10" x14ac:dyDescent="0.3">
      <c r="A6826" s="1">
        <v>42664.245648148149</v>
      </c>
      <c r="B6826">
        <v>20034</v>
      </c>
      <c r="C6826">
        <v>1.199967E-2</v>
      </c>
      <c r="D6826">
        <v>29.958839999999999</v>
      </c>
      <c r="E6826">
        <v>12.363250000000001</v>
      </c>
      <c r="F6826">
        <v>5172.2</v>
      </c>
      <c r="H6826">
        <f t="shared" si="293"/>
        <v>60.262238647770268</v>
      </c>
      <c r="I6826" s="2">
        <f t="shared" si="291"/>
        <v>1.1998528212983724E-2</v>
      </c>
      <c r="J6826" s="2">
        <f t="shared" si="292"/>
        <v>60.256504603279062</v>
      </c>
    </row>
    <row r="6827" spans="1:10" x14ac:dyDescent="0.3">
      <c r="A6827" s="1">
        <v>42664.245659722219</v>
      </c>
      <c r="B6827">
        <v>20035</v>
      </c>
      <c r="C6827">
        <v>1.199967E-2</v>
      </c>
      <c r="D6827">
        <v>29.95384</v>
      </c>
      <c r="E6827">
        <v>12.363250000000001</v>
      </c>
      <c r="F6827">
        <v>5172.2</v>
      </c>
      <c r="H6827">
        <f t="shared" si="293"/>
        <v>60.274238317770269</v>
      </c>
      <c r="I6827" s="2">
        <f t="shared" si="291"/>
        <v>1.1998528212983724E-2</v>
      </c>
      <c r="J6827" s="2">
        <f t="shared" si="292"/>
        <v>60.268503131492054</v>
      </c>
    </row>
    <row r="6828" spans="1:10" x14ac:dyDescent="0.3">
      <c r="A6828" s="1">
        <v>42664.245671296296</v>
      </c>
      <c r="B6828">
        <v>20036</v>
      </c>
      <c r="C6828">
        <v>1.199967E-2</v>
      </c>
      <c r="D6828">
        <v>29.951350000000001</v>
      </c>
      <c r="E6828">
        <v>12.363250000000001</v>
      </c>
      <c r="F6828">
        <v>5172.2</v>
      </c>
      <c r="H6828">
        <f t="shared" si="293"/>
        <v>60.286237987770271</v>
      </c>
      <c r="I6828" s="2">
        <f t="shared" si="291"/>
        <v>1.1998528212983724E-2</v>
      </c>
      <c r="J6828" s="2">
        <f t="shared" si="292"/>
        <v>60.280501659705038</v>
      </c>
    </row>
    <row r="6829" spans="1:10" x14ac:dyDescent="0.3">
      <c r="A6829" s="1">
        <v>42664.245682870373</v>
      </c>
      <c r="B6829">
        <v>20037</v>
      </c>
      <c r="C6829">
        <v>1.199967E-2</v>
      </c>
      <c r="D6829">
        <v>29.943860000000001</v>
      </c>
      <c r="E6829">
        <v>12.363250000000001</v>
      </c>
      <c r="F6829">
        <v>5172.2</v>
      </c>
      <c r="H6829">
        <f t="shared" si="293"/>
        <v>60.298237657770272</v>
      </c>
      <c r="I6829" s="2">
        <f t="shared" si="291"/>
        <v>1.1998528212983724E-2</v>
      </c>
      <c r="J6829" s="2">
        <f t="shared" si="292"/>
        <v>60.292500187918023</v>
      </c>
    </row>
    <row r="6830" spans="1:10" x14ac:dyDescent="0.3">
      <c r="A6830" s="1">
        <v>42664.245694444442</v>
      </c>
      <c r="B6830">
        <v>20038</v>
      </c>
      <c r="C6830">
        <v>1.199967E-2</v>
      </c>
      <c r="D6830">
        <v>29.93637</v>
      </c>
      <c r="E6830">
        <v>12.363250000000001</v>
      </c>
      <c r="F6830">
        <v>5172.2</v>
      </c>
      <c r="H6830">
        <f t="shared" si="293"/>
        <v>60.310237327770274</v>
      </c>
      <c r="I6830" s="2">
        <f t="shared" si="291"/>
        <v>1.1998528212983724E-2</v>
      </c>
      <c r="J6830" s="2">
        <f t="shared" si="292"/>
        <v>60.304498716131008</v>
      </c>
    </row>
    <row r="6831" spans="1:10" x14ac:dyDescent="0.3">
      <c r="A6831" s="1">
        <v>42664.245706018519</v>
      </c>
      <c r="B6831">
        <v>20039</v>
      </c>
      <c r="C6831">
        <v>1.199967E-2</v>
      </c>
      <c r="D6831">
        <v>29.928889999999999</v>
      </c>
      <c r="E6831">
        <v>12.363250000000001</v>
      </c>
      <c r="F6831">
        <v>5172.2</v>
      </c>
      <c r="H6831">
        <f t="shared" si="293"/>
        <v>60.322236997770275</v>
      </c>
      <c r="I6831" s="2">
        <f t="shared" si="291"/>
        <v>1.1998528212983724E-2</v>
      </c>
      <c r="J6831" s="2">
        <f t="shared" si="292"/>
        <v>60.316497244343992</v>
      </c>
    </row>
    <row r="6832" spans="1:10" x14ac:dyDescent="0.3">
      <c r="A6832" s="1">
        <v>42664.245717592596</v>
      </c>
      <c r="B6832">
        <v>20040</v>
      </c>
      <c r="C6832">
        <v>1.199967E-2</v>
      </c>
      <c r="D6832">
        <v>29.926390000000001</v>
      </c>
      <c r="E6832">
        <v>12.357699999999999</v>
      </c>
      <c r="F6832">
        <v>5172.2</v>
      </c>
      <c r="H6832">
        <f t="shared" si="293"/>
        <v>60.334236667770277</v>
      </c>
      <c r="I6832" s="2">
        <f t="shared" si="291"/>
        <v>1.1998528212983724E-2</v>
      </c>
      <c r="J6832" s="2">
        <f t="shared" si="292"/>
        <v>60.328495772556977</v>
      </c>
    </row>
    <row r="6833" spans="1:10" x14ac:dyDescent="0.3">
      <c r="A6833" s="1">
        <v>42664.245729166665</v>
      </c>
      <c r="B6833">
        <v>20041</v>
      </c>
      <c r="C6833">
        <v>1.199967E-2</v>
      </c>
      <c r="D6833">
        <v>29.921399999999998</v>
      </c>
      <c r="E6833">
        <v>12.357699999999999</v>
      </c>
      <c r="F6833">
        <v>5172.2</v>
      </c>
      <c r="H6833">
        <f t="shared" si="293"/>
        <v>60.346236337770279</v>
      </c>
      <c r="I6833" s="2">
        <f t="shared" si="291"/>
        <v>1.1998528212983724E-2</v>
      </c>
      <c r="J6833" s="2">
        <f t="shared" si="292"/>
        <v>60.340494300769961</v>
      </c>
    </row>
    <row r="6834" spans="1:10" x14ac:dyDescent="0.3">
      <c r="A6834" s="1">
        <v>42664.245740740742</v>
      </c>
      <c r="B6834">
        <v>20042</v>
      </c>
      <c r="C6834">
        <v>1.1997010000000001E-2</v>
      </c>
      <c r="D6834">
        <v>29.916409999999999</v>
      </c>
      <c r="E6834">
        <v>12.363250000000001</v>
      </c>
      <c r="F6834">
        <v>5172.2</v>
      </c>
      <c r="H6834">
        <f t="shared" si="293"/>
        <v>60.35823334777028</v>
      </c>
      <c r="I6834" s="2">
        <f t="shared" si="291"/>
        <v>1.1995868466086808E-2</v>
      </c>
      <c r="J6834" s="2">
        <f t="shared" si="292"/>
        <v>60.352490169236049</v>
      </c>
    </row>
    <row r="6835" spans="1:10" x14ac:dyDescent="0.3">
      <c r="A6835" s="1">
        <v>42664.245752314811</v>
      </c>
      <c r="B6835">
        <v>20043</v>
      </c>
      <c r="C6835">
        <v>1.199967E-2</v>
      </c>
      <c r="D6835">
        <v>29.91142</v>
      </c>
      <c r="E6835">
        <v>12.35214</v>
      </c>
      <c r="F6835">
        <v>5172.2</v>
      </c>
      <c r="H6835">
        <f t="shared" si="293"/>
        <v>60.370233017770282</v>
      </c>
      <c r="I6835" s="2">
        <f t="shared" si="291"/>
        <v>1.1998528212983724E-2</v>
      </c>
      <c r="J6835" s="2">
        <f t="shared" si="292"/>
        <v>60.364488697449033</v>
      </c>
    </row>
    <row r="6836" spans="1:10" x14ac:dyDescent="0.3">
      <c r="A6836" s="1">
        <v>42664.245763888888</v>
      </c>
      <c r="B6836">
        <v>20044</v>
      </c>
      <c r="C6836">
        <v>1.199967E-2</v>
      </c>
      <c r="D6836">
        <v>29.903929999999999</v>
      </c>
      <c r="E6836">
        <v>12.35214</v>
      </c>
      <c r="F6836">
        <v>5172.2</v>
      </c>
      <c r="H6836">
        <f t="shared" si="293"/>
        <v>60.382232687770284</v>
      </c>
      <c r="I6836" s="2">
        <f t="shared" si="291"/>
        <v>1.1998528212983724E-2</v>
      </c>
      <c r="J6836" s="2">
        <f t="shared" si="292"/>
        <v>60.376487225662025</v>
      </c>
    </row>
    <row r="6837" spans="1:10" x14ac:dyDescent="0.3">
      <c r="A6837" s="1">
        <v>42664.245775462965</v>
      </c>
      <c r="B6837">
        <v>20045</v>
      </c>
      <c r="C6837">
        <v>1.199967E-2</v>
      </c>
      <c r="D6837">
        <v>29.901440000000001</v>
      </c>
      <c r="E6837">
        <v>12.357699999999999</v>
      </c>
      <c r="F6837">
        <v>5172.1000000000004</v>
      </c>
      <c r="H6837">
        <f t="shared" si="293"/>
        <v>60.394232357770285</v>
      </c>
      <c r="I6837" s="2">
        <f t="shared" si="291"/>
        <v>1.1998528212983724E-2</v>
      </c>
      <c r="J6837" s="2">
        <f t="shared" si="292"/>
        <v>60.38848575387501</v>
      </c>
    </row>
    <row r="6838" spans="1:10" x14ac:dyDescent="0.3">
      <c r="A6838" s="1">
        <v>42664.245787037034</v>
      </c>
      <c r="B6838">
        <v>20046</v>
      </c>
      <c r="C6838">
        <v>1.199967E-2</v>
      </c>
      <c r="D6838">
        <v>29.89395</v>
      </c>
      <c r="E6838">
        <v>12.35214</v>
      </c>
      <c r="F6838">
        <v>5172.1000000000004</v>
      </c>
      <c r="H6838">
        <f t="shared" si="293"/>
        <v>60.406232027770287</v>
      </c>
      <c r="I6838" s="2">
        <f t="shared" si="291"/>
        <v>1.1998528212983724E-2</v>
      </c>
      <c r="J6838" s="2">
        <f t="shared" si="292"/>
        <v>60.400484282087994</v>
      </c>
    </row>
    <row r="6839" spans="1:10" x14ac:dyDescent="0.3">
      <c r="A6839" s="1">
        <v>42664.245798611111</v>
      </c>
      <c r="B6839">
        <v>20047</v>
      </c>
      <c r="C6839">
        <v>1.19998E-2</v>
      </c>
      <c r="D6839">
        <v>29.88945</v>
      </c>
      <c r="E6839">
        <v>12.35214</v>
      </c>
      <c r="F6839">
        <v>5172.1000000000004</v>
      </c>
      <c r="H6839">
        <f t="shared" si="293"/>
        <v>60.418231827770285</v>
      </c>
      <c r="I6839" s="2">
        <f t="shared" si="291"/>
        <v>1.1998658200614024E-2</v>
      </c>
      <c r="J6839" s="2">
        <f t="shared" si="292"/>
        <v>60.412482940288605</v>
      </c>
    </row>
    <row r="6840" spans="1:10" x14ac:dyDescent="0.3">
      <c r="A6840" s="1">
        <v>42664.245810185188</v>
      </c>
      <c r="B6840">
        <v>20048</v>
      </c>
      <c r="C6840">
        <v>1.19998E-2</v>
      </c>
      <c r="D6840">
        <v>29.881969999999999</v>
      </c>
      <c r="E6840">
        <v>12.35214</v>
      </c>
      <c r="F6840">
        <v>5172.1000000000004</v>
      </c>
      <c r="H6840">
        <f t="shared" si="293"/>
        <v>60.430231627770283</v>
      </c>
      <c r="I6840" s="2">
        <f t="shared" si="291"/>
        <v>1.1998658200614024E-2</v>
      </c>
      <c r="J6840" s="2">
        <f t="shared" si="292"/>
        <v>60.424481598489216</v>
      </c>
    </row>
    <row r="6841" spans="1:10" x14ac:dyDescent="0.3">
      <c r="A6841" s="1">
        <v>42664.245821759258</v>
      </c>
      <c r="B6841">
        <v>20049</v>
      </c>
      <c r="C6841">
        <v>1.19998E-2</v>
      </c>
      <c r="D6841">
        <v>29.879470000000001</v>
      </c>
      <c r="E6841">
        <v>12.35214</v>
      </c>
      <c r="F6841">
        <v>5172.1000000000004</v>
      </c>
      <c r="H6841">
        <f t="shared" si="293"/>
        <v>60.442231427770281</v>
      </c>
      <c r="I6841" s="2">
        <f t="shared" si="291"/>
        <v>1.1998658200614024E-2</v>
      </c>
      <c r="J6841" s="2">
        <f t="shared" si="292"/>
        <v>60.436480256689826</v>
      </c>
    </row>
    <row r="6842" spans="1:10" x14ac:dyDescent="0.3">
      <c r="A6842" s="1">
        <v>42664.245833333334</v>
      </c>
      <c r="B6842">
        <v>20050</v>
      </c>
      <c r="C6842">
        <v>1.19998E-2</v>
      </c>
      <c r="D6842">
        <v>29.87199</v>
      </c>
      <c r="E6842">
        <v>12.35214</v>
      </c>
      <c r="F6842">
        <v>5172.1000000000004</v>
      </c>
      <c r="H6842">
        <f t="shared" si="293"/>
        <v>60.454231227770279</v>
      </c>
      <c r="I6842" s="2">
        <f t="shared" si="291"/>
        <v>1.1998658200614024E-2</v>
      </c>
      <c r="J6842" s="2">
        <f t="shared" si="292"/>
        <v>60.448478914890444</v>
      </c>
    </row>
    <row r="6843" spans="1:10" x14ac:dyDescent="0.3">
      <c r="A6843" s="1">
        <v>42664.245844907404</v>
      </c>
      <c r="B6843">
        <v>20051</v>
      </c>
      <c r="C6843">
        <v>1.19998E-2</v>
      </c>
      <c r="D6843">
        <v>29.87199</v>
      </c>
      <c r="E6843">
        <v>12.35214</v>
      </c>
      <c r="F6843">
        <v>5172.1000000000004</v>
      </c>
      <c r="H6843">
        <f t="shared" si="293"/>
        <v>60.466231027770277</v>
      </c>
      <c r="I6843" s="2">
        <f t="shared" si="291"/>
        <v>1.1998658200614024E-2</v>
      </c>
      <c r="J6843" s="2">
        <f t="shared" si="292"/>
        <v>60.460477573091055</v>
      </c>
    </row>
    <row r="6844" spans="1:10" x14ac:dyDescent="0.3">
      <c r="A6844" s="1">
        <v>42664.245856481481</v>
      </c>
      <c r="B6844">
        <v>20052</v>
      </c>
      <c r="C6844">
        <v>1.200113E-2</v>
      </c>
      <c r="D6844">
        <v>29.8645</v>
      </c>
      <c r="E6844">
        <v>12.35214</v>
      </c>
      <c r="F6844">
        <v>5172.1000000000004</v>
      </c>
      <c r="H6844">
        <f t="shared" si="293"/>
        <v>60.478232157770279</v>
      </c>
      <c r="I6844" s="2">
        <f t="shared" si="291"/>
        <v>1.1999988074062483E-2</v>
      </c>
      <c r="J6844" s="2">
        <f t="shared" si="292"/>
        <v>60.472477561165114</v>
      </c>
    </row>
    <row r="6845" spans="1:10" x14ac:dyDescent="0.3">
      <c r="A6845" s="1">
        <v>42664.245868055557</v>
      </c>
      <c r="B6845">
        <v>20053</v>
      </c>
      <c r="C6845">
        <v>1.199714E-2</v>
      </c>
      <c r="D6845">
        <v>29.8645</v>
      </c>
      <c r="E6845">
        <v>12.35214</v>
      </c>
      <c r="F6845">
        <v>5172</v>
      </c>
      <c r="H6845">
        <f t="shared" si="293"/>
        <v>60.490229297770277</v>
      </c>
      <c r="I6845" s="2">
        <f t="shared" si="291"/>
        <v>1.1995998453717106E-2</v>
      </c>
      <c r="J6845" s="2">
        <f t="shared" si="292"/>
        <v>60.484473559618834</v>
      </c>
    </row>
    <row r="6846" spans="1:10" x14ac:dyDescent="0.3">
      <c r="A6846" s="1">
        <v>42664.245879629627</v>
      </c>
      <c r="B6846">
        <v>20054</v>
      </c>
      <c r="C6846">
        <v>1.199714E-2</v>
      </c>
      <c r="D6846">
        <v>29.854520000000001</v>
      </c>
      <c r="E6846">
        <v>12.35214</v>
      </c>
      <c r="F6846">
        <v>5172</v>
      </c>
      <c r="H6846">
        <f t="shared" si="293"/>
        <v>60.502226437770275</v>
      </c>
      <c r="I6846" s="2">
        <f t="shared" si="291"/>
        <v>1.1995998453717106E-2</v>
      </c>
      <c r="J6846" s="2">
        <f t="shared" si="292"/>
        <v>60.496469558072548</v>
      </c>
    </row>
    <row r="6847" spans="1:10" x14ac:dyDescent="0.3">
      <c r="A6847" s="1">
        <v>42664.245891203704</v>
      </c>
      <c r="B6847">
        <v>20055</v>
      </c>
      <c r="C6847">
        <v>1.19998E-2</v>
      </c>
      <c r="D6847">
        <v>29.854520000000001</v>
      </c>
      <c r="E6847">
        <v>12.35214</v>
      </c>
      <c r="F6847">
        <v>5172</v>
      </c>
      <c r="H6847">
        <f t="shared" si="293"/>
        <v>60.514226237770274</v>
      </c>
      <c r="I6847" s="2">
        <f t="shared" si="291"/>
        <v>1.1998658200614024E-2</v>
      </c>
      <c r="J6847" s="2">
        <f t="shared" si="292"/>
        <v>60.508468216273158</v>
      </c>
    </row>
    <row r="6848" spans="1:10" x14ac:dyDescent="0.3">
      <c r="A6848" s="1">
        <v>42664.24590277778</v>
      </c>
      <c r="B6848">
        <v>20056</v>
      </c>
      <c r="C6848">
        <v>1.200246E-2</v>
      </c>
      <c r="D6848">
        <v>29.849530000000001</v>
      </c>
      <c r="E6848">
        <v>12.35214</v>
      </c>
      <c r="F6848">
        <v>5172</v>
      </c>
      <c r="H6848">
        <f t="shared" si="293"/>
        <v>60.526228697770271</v>
      </c>
      <c r="I6848" s="2">
        <f t="shared" si="291"/>
        <v>1.2001317947510942E-2</v>
      </c>
      <c r="J6848" s="2">
        <f t="shared" si="292"/>
        <v>60.520469534220666</v>
      </c>
    </row>
    <row r="6849" spans="1:10" x14ac:dyDescent="0.3">
      <c r="A6849" s="1">
        <v>42664.24591435185</v>
      </c>
      <c r="B6849">
        <v>20057</v>
      </c>
      <c r="C6849">
        <v>1.19998E-2</v>
      </c>
      <c r="D6849">
        <v>29.83954</v>
      </c>
      <c r="E6849">
        <v>12.35214</v>
      </c>
      <c r="F6849">
        <v>5171.8999999999996</v>
      </c>
      <c r="H6849">
        <f t="shared" si="293"/>
        <v>60.53822849777027</v>
      </c>
      <c r="I6849" s="2">
        <f t="shared" si="291"/>
        <v>1.1998658200614024E-2</v>
      </c>
      <c r="J6849" s="2">
        <f t="shared" si="292"/>
        <v>60.532468192421284</v>
      </c>
    </row>
    <row r="6850" spans="1:10" x14ac:dyDescent="0.3">
      <c r="A6850" s="1">
        <v>42664.245925925927</v>
      </c>
      <c r="B6850">
        <v>20058</v>
      </c>
      <c r="C6850">
        <v>1.199714E-2</v>
      </c>
      <c r="D6850">
        <v>29.83455</v>
      </c>
      <c r="E6850">
        <v>12.35214</v>
      </c>
      <c r="F6850">
        <v>5171.8999999999996</v>
      </c>
      <c r="H6850">
        <f t="shared" si="293"/>
        <v>60.550225637770268</v>
      </c>
      <c r="I6850" s="2">
        <f t="shared" si="291"/>
        <v>1.1995998453717106E-2</v>
      </c>
      <c r="J6850" s="2">
        <f t="shared" si="292"/>
        <v>60.544464190874997</v>
      </c>
    </row>
    <row r="6851" spans="1:10" x14ac:dyDescent="0.3">
      <c r="A6851" s="1">
        <v>42664.245937500003</v>
      </c>
      <c r="B6851">
        <v>20059</v>
      </c>
      <c r="C6851">
        <v>1.19998E-2</v>
      </c>
      <c r="D6851">
        <v>29.83455</v>
      </c>
      <c r="E6851">
        <v>12.35214</v>
      </c>
      <c r="F6851">
        <v>5172</v>
      </c>
      <c r="H6851">
        <f t="shared" si="293"/>
        <v>60.562225437770266</v>
      </c>
      <c r="I6851" s="2">
        <f t="shared" ref="I6851:I6914" si="294">C6851*$M$2</f>
        <v>1.1998658200614024E-2</v>
      </c>
      <c r="J6851" s="2">
        <f t="shared" ref="J6851:J6914" si="295">H6851*$M$2</f>
        <v>60.556462849075608</v>
      </c>
    </row>
    <row r="6852" spans="1:10" x14ac:dyDescent="0.3">
      <c r="A6852" s="1">
        <v>42664.245949074073</v>
      </c>
      <c r="B6852">
        <v>20060</v>
      </c>
      <c r="C6852">
        <v>1.199714E-2</v>
      </c>
      <c r="D6852">
        <v>29.829560000000001</v>
      </c>
      <c r="E6852">
        <v>12.346579999999999</v>
      </c>
      <c r="F6852">
        <v>5172</v>
      </c>
      <c r="H6852">
        <f t="shared" ref="H6852:H6915" si="296">C6852+H6851</f>
        <v>60.574222577770264</v>
      </c>
      <c r="I6852" s="2">
        <f t="shared" si="294"/>
        <v>1.1995998453717106E-2</v>
      </c>
      <c r="J6852" s="2">
        <f t="shared" si="295"/>
        <v>60.568458847529321</v>
      </c>
    </row>
    <row r="6853" spans="1:10" x14ac:dyDescent="0.3">
      <c r="A6853" s="1">
        <v>42664.24596064815</v>
      </c>
      <c r="B6853">
        <v>20061</v>
      </c>
      <c r="C6853">
        <v>1.19998E-2</v>
      </c>
      <c r="D6853">
        <v>29.82207</v>
      </c>
      <c r="E6853">
        <v>12.346579999999999</v>
      </c>
      <c r="F6853">
        <v>5172</v>
      </c>
      <c r="H6853">
        <f t="shared" si="296"/>
        <v>60.586222377770262</v>
      </c>
      <c r="I6853" s="2">
        <f t="shared" si="294"/>
        <v>1.1998658200614024E-2</v>
      </c>
      <c r="J6853" s="2">
        <f t="shared" si="295"/>
        <v>60.580457505729939</v>
      </c>
    </row>
    <row r="6854" spans="1:10" x14ac:dyDescent="0.3">
      <c r="A6854" s="1">
        <v>42664.245972222219</v>
      </c>
      <c r="B6854">
        <v>20062</v>
      </c>
      <c r="C6854">
        <v>1.19998E-2</v>
      </c>
      <c r="D6854">
        <v>29.814589999999999</v>
      </c>
      <c r="E6854">
        <v>12.34103</v>
      </c>
      <c r="F6854">
        <v>5171.8999999999996</v>
      </c>
      <c r="H6854">
        <f t="shared" si="296"/>
        <v>60.598222177770261</v>
      </c>
      <c r="I6854" s="2">
        <f t="shared" si="294"/>
        <v>1.1998658200614024E-2</v>
      </c>
      <c r="J6854" s="2">
        <f t="shared" si="295"/>
        <v>60.592456163930549</v>
      </c>
    </row>
    <row r="6855" spans="1:10" x14ac:dyDescent="0.3">
      <c r="A6855" s="1">
        <v>42664.245983796296</v>
      </c>
      <c r="B6855">
        <v>20063</v>
      </c>
      <c r="C6855">
        <v>1.19998E-2</v>
      </c>
      <c r="D6855">
        <v>29.812090000000001</v>
      </c>
      <c r="E6855">
        <v>12.34103</v>
      </c>
      <c r="F6855">
        <v>5171.8999999999996</v>
      </c>
      <c r="H6855">
        <f t="shared" si="296"/>
        <v>60.610221977770259</v>
      </c>
      <c r="I6855" s="2">
        <f t="shared" si="294"/>
        <v>1.1998658200614024E-2</v>
      </c>
      <c r="J6855" s="2">
        <f t="shared" si="295"/>
        <v>60.60445482213116</v>
      </c>
    </row>
    <row r="6856" spans="1:10" x14ac:dyDescent="0.3">
      <c r="A6856" s="1">
        <v>42664.245995370373</v>
      </c>
      <c r="B6856">
        <v>20064</v>
      </c>
      <c r="C6856">
        <v>1.19998E-2</v>
      </c>
      <c r="D6856">
        <v>29.80461</v>
      </c>
      <c r="E6856">
        <v>12.35087</v>
      </c>
      <c r="F6856">
        <v>5171.8999999999996</v>
      </c>
      <c r="H6856">
        <f t="shared" si="296"/>
        <v>60.622221777770257</v>
      </c>
      <c r="I6856" s="2">
        <f t="shared" si="294"/>
        <v>1.1998658200614024E-2</v>
      </c>
      <c r="J6856" s="2">
        <f t="shared" si="295"/>
        <v>60.616453480331771</v>
      </c>
    </row>
    <row r="6857" spans="1:10" x14ac:dyDescent="0.3">
      <c r="A6857" s="1">
        <v>42664.246006944442</v>
      </c>
      <c r="B6857">
        <v>20065</v>
      </c>
      <c r="C6857">
        <v>1.19998E-2</v>
      </c>
      <c r="D6857">
        <v>29.80461</v>
      </c>
      <c r="E6857">
        <v>12.34531</v>
      </c>
      <c r="F6857">
        <v>5171.8999999999996</v>
      </c>
      <c r="H6857">
        <f t="shared" si="296"/>
        <v>60.634221577770255</v>
      </c>
      <c r="I6857" s="2">
        <f t="shared" si="294"/>
        <v>1.1998658200614024E-2</v>
      </c>
      <c r="J6857" s="2">
        <f t="shared" si="295"/>
        <v>60.628452138532381</v>
      </c>
    </row>
    <row r="6858" spans="1:10" x14ac:dyDescent="0.3">
      <c r="A6858" s="1">
        <v>42664.246018518519</v>
      </c>
      <c r="B6858">
        <v>20066</v>
      </c>
      <c r="C6858">
        <v>1.19998E-2</v>
      </c>
      <c r="D6858">
        <v>29.79712</v>
      </c>
      <c r="E6858">
        <v>12.34103</v>
      </c>
      <c r="F6858">
        <v>5171.8</v>
      </c>
      <c r="H6858">
        <f t="shared" si="296"/>
        <v>60.646221377770253</v>
      </c>
      <c r="I6858" s="2">
        <f t="shared" si="294"/>
        <v>1.1998658200614024E-2</v>
      </c>
      <c r="J6858" s="2">
        <f t="shared" si="295"/>
        <v>60.640450796732999</v>
      </c>
    </row>
    <row r="6859" spans="1:10" x14ac:dyDescent="0.3">
      <c r="A6859" s="1">
        <v>42664.246030092596</v>
      </c>
      <c r="B6859">
        <v>20067</v>
      </c>
      <c r="C6859">
        <v>1.19998E-2</v>
      </c>
      <c r="D6859">
        <v>29.789629999999999</v>
      </c>
      <c r="E6859">
        <v>12.34103</v>
      </c>
      <c r="F6859">
        <v>5171.8</v>
      </c>
      <c r="H6859">
        <f t="shared" si="296"/>
        <v>60.658221177770251</v>
      </c>
      <c r="I6859" s="2">
        <f t="shared" si="294"/>
        <v>1.1998658200614024E-2</v>
      </c>
      <c r="J6859" s="2">
        <f t="shared" si="295"/>
        <v>60.65244945493361</v>
      </c>
    </row>
    <row r="6860" spans="1:10" x14ac:dyDescent="0.3">
      <c r="A6860" s="1">
        <v>42664.246041666665</v>
      </c>
      <c r="B6860">
        <v>20068</v>
      </c>
      <c r="C6860">
        <v>1.19998E-2</v>
      </c>
      <c r="D6860">
        <v>29.78464</v>
      </c>
      <c r="E6860">
        <v>12.34103</v>
      </c>
      <c r="F6860">
        <v>5171.8</v>
      </c>
      <c r="H6860">
        <f t="shared" si="296"/>
        <v>60.670220977770249</v>
      </c>
      <c r="I6860" s="2">
        <f t="shared" si="294"/>
        <v>1.1998658200614024E-2</v>
      </c>
      <c r="J6860" s="2">
        <f t="shared" si="295"/>
        <v>60.66444811313422</v>
      </c>
    </row>
    <row r="6861" spans="1:10" x14ac:dyDescent="0.3">
      <c r="A6861" s="1">
        <v>42664.246053240742</v>
      </c>
      <c r="B6861">
        <v>20069</v>
      </c>
      <c r="C6861">
        <v>1.19998E-2</v>
      </c>
      <c r="D6861">
        <v>29.777159999999999</v>
      </c>
      <c r="E6861">
        <v>12.34531</v>
      </c>
      <c r="F6861">
        <v>5171.8</v>
      </c>
      <c r="H6861">
        <f t="shared" si="296"/>
        <v>60.682220777770247</v>
      </c>
      <c r="I6861" s="2">
        <f t="shared" si="294"/>
        <v>1.1998658200614024E-2</v>
      </c>
      <c r="J6861" s="2">
        <f t="shared" si="295"/>
        <v>60.676446771334831</v>
      </c>
    </row>
    <row r="6862" spans="1:10" x14ac:dyDescent="0.3">
      <c r="A6862" s="1">
        <v>42664.246064814812</v>
      </c>
      <c r="B6862">
        <v>20070</v>
      </c>
      <c r="C6862">
        <v>1.19998E-2</v>
      </c>
      <c r="D6862">
        <v>29.77216</v>
      </c>
      <c r="E6862">
        <v>12.34103</v>
      </c>
      <c r="F6862">
        <v>5171.8</v>
      </c>
      <c r="H6862">
        <f t="shared" si="296"/>
        <v>60.694220577770245</v>
      </c>
      <c r="I6862" s="2">
        <f t="shared" si="294"/>
        <v>1.1998658200614024E-2</v>
      </c>
      <c r="J6862" s="2">
        <f t="shared" si="295"/>
        <v>60.688445429535449</v>
      </c>
    </row>
    <row r="6863" spans="1:10" x14ac:dyDescent="0.3">
      <c r="A6863" s="1">
        <v>42664.246076388888</v>
      </c>
      <c r="B6863">
        <v>20071</v>
      </c>
      <c r="C6863">
        <v>1.19998E-2</v>
      </c>
      <c r="D6863">
        <v>29.764679999999998</v>
      </c>
      <c r="E6863">
        <v>12.34531</v>
      </c>
      <c r="F6863">
        <v>5171.8</v>
      </c>
      <c r="H6863">
        <f t="shared" si="296"/>
        <v>60.706220377770244</v>
      </c>
      <c r="I6863" s="2">
        <f t="shared" si="294"/>
        <v>1.1998658200614024E-2</v>
      </c>
      <c r="J6863" s="2">
        <f t="shared" si="295"/>
        <v>60.700444087736059</v>
      </c>
    </row>
    <row r="6864" spans="1:10" x14ac:dyDescent="0.3">
      <c r="A6864" s="1">
        <v>42664.246087962965</v>
      </c>
      <c r="B6864">
        <v>20072</v>
      </c>
      <c r="C6864">
        <v>1.19998E-2</v>
      </c>
      <c r="D6864">
        <v>29.762180000000001</v>
      </c>
      <c r="E6864">
        <v>12.33976</v>
      </c>
      <c r="F6864">
        <v>5171.8</v>
      </c>
      <c r="H6864">
        <f t="shared" si="296"/>
        <v>60.718220177770242</v>
      </c>
      <c r="I6864" s="2">
        <f t="shared" si="294"/>
        <v>1.1998658200614024E-2</v>
      </c>
      <c r="J6864" s="2">
        <f t="shared" si="295"/>
        <v>60.71244274593667</v>
      </c>
    </row>
    <row r="6865" spans="1:10" x14ac:dyDescent="0.3">
      <c r="A6865" s="1">
        <v>42664.246099537035</v>
      </c>
      <c r="B6865">
        <v>20073</v>
      </c>
      <c r="C6865">
        <v>1.19998E-2</v>
      </c>
      <c r="D6865">
        <v>29.757190000000001</v>
      </c>
      <c r="E6865">
        <v>12.34531</v>
      </c>
      <c r="F6865">
        <v>5171.8</v>
      </c>
      <c r="H6865">
        <f t="shared" si="296"/>
        <v>60.73021997777024</v>
      </c>
      <c r="I6865" s="2">
        <f t="shared" si="294"/>
        <v>1.1998658200614024E-2</v>
      </c>
      <c r="J6865" s="2">
        <f t="shared" si="295"/>
        <v>60.724441404137281</v>
      </c>
    </row>
    <row r="6866" spans="1:10" x14ac:dyDescent="0.3">
      <c r="A6866" s="1">
        <v>42664.246111111112</v>
      </c>
      <c r="B6866">
        <v>20074</v>
      </c>
      <c r="C6866">
        <v>1.1998470000000001E-2</v>
      </c>
      <c r="D6866">
        <v>29.752199999999998</v>
      </c>
      <c r="E6866">
        <v>12.335470000000001</v>
      </c>
      <c r="F6866">
        <v>5171.7</v>
      </c>
      <c r="H6866">
        <f t="shared" si="296"/>
        <v>60.742218447770242</v>
      </c>
      <c r="I6866" s="2">
        <f t="shared" si="294"/>
        <v>1.1997328327165567E-2</v>
      </c>
      <c r="J6866" s="2">
        <f t="shared" si="295"/>
        <v>60.73643873246445</v>
      </c>
    </row>
    <row r="6867" spans="1:10" x14ac:dyDescent="0.3">
      <c r="A6867" s="1">
        <v>42664.246122685188</v>
      </c>
      <c r="B6867">
        <v>20075</v>
      </c>
      <c r="C6867">
        <v>1.19998E-2</v>
      </c>
      <c r="D6867">
        <v>29.744710000000001</v>
      </c>
      <c r="E6867">
        <v>12.334199999999999</v>
      </c>
      <c r="F6867">
        <v>5171.7</v>
      </c>
      <c r="H6867">
        <f t="shared" si="296"/>
        <v>60.75421824777024</v>
      </c>
      <c r="I6867" s="2">
        <f t="shared" si="294"/>
        <v>1.1998658200614024E-2</v>
      </c>
      <c r="J6867" s="2">
        <f t="shared" si="295"/>
        <v>60.74843739066506</v>
      </c>
    </row>
    <row r="6868" spans="1:10" x14ac:dyDescent="0.3">
      <c r="A6868" s="1">
        <v>42664.246134259258</v>
      </c>
      <c r="B6868">
        <v>20076</v>
      </c>
      <c r="C6868">
        <v>1.19998E-2</v>
      </c>
      <c r="D6868">
        <v>29.74222</v>
      </c>
      <c r="E6868">
        <v>12.34531</v>
      </c>
      <c r="F6868">
        <v>5171.7</v>
      </c>
      <c r="H6868">
        <f t="shared" si="296"/>
        <v>60.766218047770238</v>
      </c>
      <c r="I6868" s="2">
        <f t="shared" si="294"/>
        <v>1.1998658200614024E-2</v>
      </c>
      <c r="J6868" s="2">
        <f t="shared" si="295"/>
        <v>60.760436048865671</v>
      </c>
    </row>
    <row r="6869" spans="1:10" x14ac:dyDescent="0.3">
      <c r="A6869" s="1">
        <v>42664.246145833335</v>
      </c>
      <c r="B6869">
        <v>20077</v>
      </c>
      <c r="C6869">
        <v>1.19998E-2</v>
      </c>
      <c r="D6869">
        <v>29.734729999999999</v>
      </c>
      <c r="E6869">
        <v>12.334199999999999</v>
      </c>
      <c r="F6869">
        <v>5171.7</v>
      </c>
      <c r="H6869">
        <f t="shared" si="296"/>
        <v>60.778217847770236</v>
      </c>
      <c r="I6869" s="2">
        <f t="shared" si="294"/>
        <v>1.1998658200614024E-2</v>
      </c>
      <c r="J6869" s="2">
        <f t="shared" si="295"/>
        <v>60.772434707066289</v>
      </c>
    </row>
    <row r="6870" spans="1:10" x14ac:dyDescent="0.3">
      <c r="A6870" s="1">
        <v>42664.246157407404</v>
      </c>
      <c r="B6870">
        <v>20078</v>
      </c>
      <c r="C6870">
        <v>1.199714E-2</v>
      </c>
      <c r="D6870">
        <v>29.72475</v>
      </c>
      <c r="E6870">
        <v>12.334199999999999</v>
      </c>
      <c r="F6870">
        <v>5171.7</v>
      </c>
      <c r="H6870">
        <f t="shared" si="296"/>
        <v>60.790214987770234</v>
      </c>
      <c r="I6870" s="2">
        <f t="shared" si="294"/>
        <v>1.1995998453717106E-2</v>
      </c>
      <c r="J6870" s="2">
        <f t="shared" si="295"/>
        <v>60.784430705520002</v>
      </c>
    </row>
    <row r="6871" spans="1:10" x14ac:dyDescent="0.3">
      <c r="A6871" s="1">
        <v>42664.246168981481</v>
      </c>
      <c r="B6871">
        <v>20079</v>
      </c>
      <c r="C6871">
        <v>1.19998E-2</v>
      </c>
      <c r="D6871">
        <v>29.722259999999999</v>
      </c>
      <c r="E6871">
        <v>12.334199999999999</v>
      </c>
      <c r="F6871">
        <v>5171.7</v>
      </c>
      <c r="H6871">
        <f t="shared" si="296"/>
        <v>60.802214787770232</v>
      </c>
      <c r="I6871" s="2">
        <f t="shared" si="294"/>
        <v>1.1998658200614024E-2</v>
      </c>
      <c r="J6871" s="2">
        <f t="shared" si="295"/>
        <v>60.796429363720613</v>
      </c>
    </row>
    <row r="6872" spans="1:10" x14ac:dyDescent="0.3">
      <c r="A6872" s="1">
        <v>42664.246180555558</v>
      </c>
      <c r="B6872">
        <v>20080</v>
      </c>
      <c r="C6872">
        <v>1.199714E-2</v>
      </c>
      <c r="D6872">
        <v>29.714770000000001</v>
      </c>
      <c r="E6872">
        <v>12.334199999999999</v>
      </c>
      <c r="F6872">
        <v>5171.7</v>
      </c>
      <c r="H6872">
        <f t="shared" si="296"/>
        <v>60.814211927770231</v>
      </c>
      <c r="I6872" s="2">
        <f t="shared" si="294"/>
        <v>1.1995998453717106E-2</v>
      </c>
      <c r="J6872" s="2">
        <f t="shared" si="295"/>
        <v>60.808425362174326</v>
      </c>
    </row>
    <row r="6873" spans="1:10" x14ac:dyDescent="0.3">
      <c r="A6873" s="1">
        <v>42664.246192129627</v>
      </c>
      <c r="B6873">
        <v>20081</v>
      </c>
      <c r="C6873">
        <v>1.19998E-2</v>
      </c>
      <c r="D6873">
        <v>29.71227</v>
      </c>
      <c r="E6873">
        <v>12.334199999999999</v>
      </c>
      <c r="F6873">
        <v>5171.7</v>
      </c>
      <c r="H6873">
        <f t="shared" si="296"/>
        <v>60.826211727770229</v>
      </c>
      <c r="I6873" s="2">
        <f t="shared" si="294"/>
        <v>1.1998658200614024E-2</v>
      </c>
      <c r="J6873" s="2">
        <f t="shared" si="295"/>
        <v>60.820424020374944</v>
      </c>
    </row>
    <row r="6874" spans="1:10" x14ac:dyDescent="0.3">
      <c r="A6874" s="1">
        <v>42664.246203703704</v>
      </c>
      <c r="B6874">
        <v>20082</v>
      </c>
      <c r="C6874">
        <v>1.19998E-2</v>
      </c>
      <c r="D6874">
        <v>29.707280000000001</v>
      </c>
      <c r="E6874">
        <v>12.334199999999999</v>
      </c>
      <c r="F6874">
        <v>5171.7</v>
      </c>
      <c r="H6874">
        <f t="shared" si="296"/>
        <v>60.838211527770227</v>
      </c>
      <c r="I6874" s="2">
        <f t="shared" si="294"/>
        <v>1.1998658200614024E-2</v>
      </c>
      <c r="J6874" s="2">
        <f t="shared" si="295"/>
        <v>60.832422678575554</v>
      </c>
    </row>
    <row r="6875" spans="1:10" x14ac:dyDescent="0.3">
      <c r="A6875" s="1">
        <v>42664.246215277781</v>
      </c>
      <c r="B6875">
        <v>20083</v>
      </c>
      <c r="C6875">
        <v>1.200246E-2</v>
      </c>
      <c r="D6875">
        <v>29.69979</v>
      </c>
      <c r="E6875">
        <v>12.334199999999999</v>
      </c>
      <c r="F6875">
        <v>5171.7</v>
      </c>
      <c r="H6875">
        <f t="shared" si="296"/>
        <v>60.850213987770225</v>
      </c>
      <c r="I6875" s="2">
        <f t="shared" si="294"/>
        <v>1.2001317947510942E-2</v>
      </c>
      <c r="J6875" s="2">
        <f t="shared" si="295"/>
        <v>60.844423996523062</v>
      </c>
    </row>
    <row r="6876" spans="1:10" x14ac:dyDescent="0.3">
      <c r="A6876" s="1">
        <v>42664.24622685185</v>
      </c>
      <c r="B6876">
        <v>20084</v>
      </c>
      <c r="C6876">
        <v>1.200246E-2</v>
      </c>
      <c r="D6876">
        <v>29.69481</v>
      </c>
      <c r="E6876">
        <v>12.334199999999999</v>
      </c>
      <c r="F6876">
        <v>5171.7</v>
      </c>
      <c r="H6876">
        <f t="shared" si="296"/>
        <v>60.862216447770223</v>
      </c>
      <c r="I6876" s="2">
        <f t="shared" si="294"/>
        <v>1.2001317947510942E-2</v>
      </c>
      <c r="J6876" s="2">
        <f t="shared" si="295"/>
        <v>60.85642531447057</v>
      </c>
    </row>
    <row r="6877" spans="1:10" x14ac:dyDescent="0.3">
      <c r="A6877" s="1">
        <v>42664.246238425927</v>
      </c>
      <c r="B6877">
        <v>20085</v>
      </c>
      <c r="C6877">
        <v>1.1998470000000001E-2</v>
      </c>
      <c r="D6877">
        <v>29.68732</v>
      </c>
      <c r="E6877">
        <v>12.334199999999999</v>
      </c>
      <c r="F6877">
        <v>5171.7</v>
      </c>
      <c r="H6877">
        <f t="shared" si="296"/>
        <v>60.874214917770225</v>
      </c>
      <c r="I6877" s="2">
        <f t="shared" si="294"/>
        <v>1.1997328327165567E-2</v>
      </c>
      <c r="J6877" s="2">
        <f t="shared" si="295"/>
        <v>60.868422642797739</v>
      </c>
    </row>
    <row r="6878" spans="1:10" x14ac:dyDescent="0.3">
      <c r="A6878" s="1">
        <v>42664.246249999997</v>
      </c>
      <c r="B6878">
        <v>20086</v>
      </c>
      <c r="C6878">
        <v>1.199714E-2</v>
      </c>
      <c r="D6878">
        <v>29.684819999999998</v>
      </c>
      <c r="E6878">
        <v>12.334199999999999</v>
      </c>
      <c r="F6878">
        <v>5171.7</v>
      </c>
      <c r="H6878">
        <f t="shared" si="296"/>
        <v>60.886212057770223</v>
      </c>
      <c r="I6878" s="2">
        <f t="shared" si="294"/>
        <v>1.1995998453717106E-2</v>
      </c>
      <c r="J6878" s="2">
        <f t="shared" si="295"/>
        <v>60.880418641251453</v>
      </c>
    </row>
    <row r="6879" spans="1:10" x14ac:dyDescent="0.3">
      <c r="A6879" s="1">
        <v>42664.246261574073</v>
      </c>
      <c r="B6879">
        <v>20087</v>
      </c>
      <c r="C6879">
        <v>1.19998E-2</v>
      </c>
      <c r="D6879">
        <v>29.679829999999999</v>
      </c>
      <c r="E6879">
        <v>12.334199999999999</v>
      </c>
      <c r="F6879">
        <v>5171.6000000000004</v>
      </c>
      <c r="H6879">
        <f t="shared" si="296"/>
        <v>60.898211857770221</v>
      </c>
      <c r="I6879" s="2">
        <f t="shared" si="294"/>
        <v>1.1998658200614024E-2</v>
      </c>
      <c r="J6879" s="2">
        <f t="shared" si="295"/>
        <v>60.892417299452063</v>
      </c>
    </row>
    <row r="6880" spans="1:10" x14ac:dyDescent="0.3">
      <c r="A6880" s="1">
        <v>42664.24627314815</v>
      </c>
      <c r="B6880">
        <v>20088</v>
      </c>
      <c r="C6880">
        <v>1.19998E-2</v>
      </c>
      <c r="D6880">
        <v>29.672339999999998</v>
      </c>
      <c r="E6880">
        <v>12.334199999999999</v>
      </c>
      <c r="F6880">
        <v>5171.6000000000004</v>
      </c>
      <c r="H6880">
        <f t="shared" si="296"/>
        <v>60.910211657770219</v>
      </c>
      <c r="I6880" s="2">
        <f t="shared" si="294"/>
        <v>1.1998658200614024E-2</v>
      </c>
      <c r="J6880" s="2">
        <f t="shared" si="295"/>
        <v>60.904415957652681</v>
      </c>
    </row>
    <row r="6881" spans="1:10" x14ac:dyDescent="0.3">
      <c r="A6881" s="1">
        <v>42664.24628472222</v>
      </c>
      <c r="B6881">
        <v>20089</v>
      </c>
      <c r="C6881">
        <v>1.199714E-2</v>
      </c>
      <c r="D6881">
        <v>29.659870000000002</v>
      </c>
      <c r="E6881">
        <v>12.334199999999999</v>
      </c>
      <c r="F6881">
        <v>5171.6000000000004</v>
      </c>
      <c r="H6881">
        <f t="shared" si="296"/>
        <v>60.922208797770217</v>
      </c>
      <c r="I6881" s="2">
        <f t="shared" si="294"/>
        <v>1.1995998453717106E-2</v>
      </c>
      <c r="J6881" s="2">
        <f t="shared" si="295"/>
        <v>60.916411956106394</v>
      </c>
    </row>
    <row r="6882" spans="1:10" x14ac:dyDescent="0.3">
      <c r="A6882" s="1">
        <v>42664.246296296296</v>
      </c>
      <c r="B6882">
        <v>20090</v>
      </c>
      <c r="C6882">
        <v>1.200246E-2</v>
      </c>
      <c r="D6882">
        <v>29.659870000000002</v>
      </c>
      <c r="E6882">
        <v>12.323090000000001</v>
      </c>
      <c r="F6882">
        <v>5171.6000000000004</v>
      </c>
      <c r="H6882">
        <f t="shared" si="296"/>
        <v>60.934211257770215</v>
      </c>
      <c r="I6882" s="2">
        <f t="shared" si="294"/>
        <v>1.2001317947510942E-2</v>
      </c>
      <c r="J6882" s="2">
        <f t="shared" si="295"/>
        <v>60.928413274053902</v>
      </c>
    </row>
    <row r="6883" spans="1:10" x14ac:dyDescent="0.3">
      <c r="A6883" s="1">
        <v>42664.246307870373</v>
      </c>
      <c r="B6883">
        <v>20091</v>
      </c>
      <c r="C6883">
        <v>1.19998E-2</v>
      </c>
      <c r="D6883">
        <v>29.64988</v>
      </c>
      <c r="E6883">
        <v>12.323090000000001</v>
      </c>
      <c r="F6883">
        <v>5171.6000000000004</v>
      </c>
      <c r="H6883">
        <f t="shared" si="296"/>
        <v>60.946211057770213</v>
      </c>
      <c r="I6883" s="2">
        <f t="shared" si="294"/>
        <v>1.1998658200614024E-2</v>
      </c>
      <c r="J6883" s="2">
        <f t="shared" si="295"/>
        <v>60.940411932254513</v>
      </c>
    </row>
    <row r="6884" spans="1:10" x14ac:dyDescent="0.3">
      <c r="A6884" s="1">
        <v>42664.246319444443</v>
      </c>
      <c r="B6884">
        <v>20092</v>
      </c>
      <c r="C6884">
        <v>1.199714E-2</v>
      </c>
      <c r="D6884">
        <v>29.64489</v>
      </c>
      <c r="E6884">
        <v>12.323090000000001</v>
      </c>
      <c r="F6884">
        <v>5171.5</v>
      </c>
      <c r="H6884">
        <f t="shared" si="296"/>
        <v>60.958208197770212</v>
      </c>
      <c r="I6884" s="2">
        <f t="shared" si="294"/>
        <v>1.1995998453717106E-2</v>
      </c>
      <c r="J6884" s="2">
        <f t="shared" si="295"/>
        <v>60.952407930708226</v>
      </c>
    </row>
    <row r="6885" spans="1:10" x14ac:dyDescent="0.3">
      <c r="A6885" s="1">
        <v>42664.246331018519</v>
      </c>
      <c r="B6885">
        <v>20093</v>
      </c>
      <c r="C6885">
        <v>1.200246E-2</v>
      </c>
      <c r="D6885">
        <v>29.642399999999999</v>
      </c>
      <c r="E6885">
        <v>12.323090000000001</v>
      </c>
      <c r="F6885">
        <v>5171.5</v>
      </c>
      <c r="H6885">
        <f t="shared" si="296"/>
        <v>60.97021065777021</v>
      </c>
      <c r="I6885" s="2">
        <f t="shared" si="294"/>
        <v>1.2001317947510942E-2</v>
      </c>
      <c r="J6885" s="2">
        <f t="shared" si="295"/>
        <v>60.964409248655741</v>
      </c>
    </row>
    <row r="6886" spans="1:10" x14ac:dyDescent="0.3">
      <c r="A6886" s="1">
        <v>42664.246342592596</v>
      </c>
      <c r="B6886">
        <v>20094</v>
      </c>
      <c r="C6886">
        <v>1.1998470000000001E-2</v>
      </c>
      <c r="D6886">
        <v>29.63242</v>
      </c>
      <c r="E6886">
        <v>12.323090000000001</v>
      </c>
      <c r="F6886">
        <v>5171.5</v>
      </c>
      <c r="H6886">
        <f t="shared" si="296"/>
        <v>60.982209127770211</v>
      </c>
      <c r="I6886" s="2">
        <f t="shared" si="294"/>
        <v>1.1997328327165567E-2</v>
      </c>
      <c r="J6886" s="2">
        <f t="shared" si="295"/>
        <v>60.976406576982903</v>
      </c>
    </row>
    <row r="6887" spans="1:10" x14ac:dyDescent="0.3">
      <c r="A6887" s="1">
        <v>42664.246354166666</v>
      </c>
      <c r="B6887">
        <v>20095</v>
      </c>
      <c r="C6887">
        <v>1.19998E-2</v>
      </c>
      <c r="D6887">
        <v>29.624929999999999</v>
      </c>
      <c r="E6887">
        <v>12.323090000000001</v>
      </c>
      <c r="F6887">
        <v>5171.5</v>
      </c>
      <c r="H6887">
        <f t="shared" si="296"/>
        <v>60.99420892777021</v>
      </c>
      <c r="I6887" s="2">
        <f t="shared" si="294"/>
        <v>1.1998658200614024E-2</v>
      </c>
      <c r="J6887" s="2">
        <f t="shared" si="295"/>
        <v>60.988405235183521</v>
      </c>
    </row>
    <row r="6888" spans="1:10" x14ac:dyDescent="0.3">
      <c r="A6888" s="1">
        <v>42664.246365740742</v>
      </c>
      <c r="B6888">
        <v>20096</v>
      </c>
      <c r="C6888">
        <v>1.199714E-2</v>
      </c>
      <c r="D6888">
        <v>29.61994</v>
      </c>
      <c r="E6888">
        <v>12.323090000000001</v>
      </c>
      <c r="F6888">
        <v>5171.5</v>
      </c>
      <c r="H6888">
        <f t="shared" si="296"/>
        <v>61.006206067770208</v>
      </c>
      <c r="I6888" s="2">
        <f t="shared" si="294"/>
        <v>1.1995998453717106E-2</v>
      </c>
      <c r="J6888" s="2">
        <f t="shared" si="295"/>
        <v>61.000401233637234</v>
      </c>
    </row>
    <row r="6889" spans="1:10" x14ac:dyDescent="0.3">
      <c r="A6889" s="1">
        <v>42664.246377314812</v>
      </c>
      <c r="B6889">
        <v>20097</v>
      </c>
      <c r="C6889">
        <v>1.19998E-2</v>
      </c>
      <c r="D6889">
        <v>29.612449999999999</v>
      </c>
      <c r="E6889">
        <v>12.323090000000001</v>
      </c>
      <c r="F6889">
        <v>5171.5</v>
      </c>
      <c r="H6889">
        <f t="shared" si="296"/>
        <v>61.018205867770206</v>
      </c>
      <c r="I6889" s="2">
        <f t="shared" si="294"/>
        <v>1.1998658200614024E-2</v>
      </c>
      <c r="J6889" s="2">
        <f t="shared" si="295"/>
        <v>61.012399891837845</v>
      </c>
    </row>
    <row r="6890" spans="1:10" x14ac:dyDescent="0.3">
      <c r="A6890" s="1">
        <v>42664.246388888889</v>
      </c>
      <c r="B6890">
        <v>20098</v>
      </c>
      <c r="C6890">
        <v>1.19998E-2</v>
      </c>
      <c r="D6890">
        <v>29.60746</v>
      </c>
      <c r="E6890">
        <v>12.323090000000001</v>
      </c>
      <c r="F6890">
        <v>5171.5</v>
      </c>
      <c r="H6890">
        <f t="shared" si="296"/>
        <v>61.030205667770204</v>
      </c>
      <c r="I6890" s="2">
        <f t="shared" si="294"/>
        <v>1.1998658200614024E-2</v>
      </c>
      <c r="J6890" s="2">
        <f t="shared" si="295"/>
        <v>61.024398550038455</v>
      </c>
    </row>
    <row r="6891" spans="1:10" x14ac:dyDescent="0.3">
      <c r="A6891" s="1">
        <v>42664.246400462966</v>
      </c>
      <c r="B6891">
        <v>20099</v>
      </c>
      <c r="C6891">
        <v>1.19998E-2</v>
      </c>
      <c r="D6891">
        <v>29.599979999999999</v>
      </c>
      <c r="E6891">
        <v>12.3231</v>
      </c>
      <c r="F6891">
        <v>5171.5</v>
      </c>
      <c r="H6891">
        <f t="shared" si="296"/>
        <v>61.042205467770202</v>
      </c>
      <c r="I6891" s="2">
        <f t="shared" si="294"/>
        <v>1.1998658200614024E-2</v>
      </c>
      <c r="J6891" s="2">
        <f t="shared" si="295"/>
        <v>61.036397208239066</v>
      </c>
    </row>
    <row r="6892" spans="1:10" x14ac:dyDescent="0.3">
      <c r="A6892" s="1">
        <v>42664.246412037035</v>
      </c>
      <c r="B6892">
        <v>20100</v>
      </c>
      <c r="C6892">
        <v>1.19998E-2</v>
      </c>
      <c r="D6892">
        <v>29.59498</v>
      </c>
      <c r="E6892">
        <v>12.3231</v>
      </c>
      <c r="F6892">
        <v>5171.3999999999996</v>
      </c>
      <c r="H6892">
        <f t="shared" si="296"/>
        <v>61.0542052677702</v>
      </c>
      <c r="I6892" s="2">
        <f t="shared" si="294"/>
        <v>1.1998658200614024E-2</v>
      </c>
      <c r="J6892" s="2">
        <f t="shared" si="295"/>
        <v>61.048395866439684</v>
      </c>
    </row>
    <row r="6893" spans="1:10" x14ac:dyDescent="0.3">
      <c r="A6893" s="1">
        <v>42664.246423611112</v>
      </c>
      <c r="B6893">
        <v>20101</v>
      </c>
      <c r="C6893">
        <v>1.19998E-2</v>
      </c>
      <c r="D6893">
        <v>29.58999</v>
      </c>
      <c r="E6893">
        <v>12.3231</v>
      </c>
      <c r="F6893">
        <v>5171.5</v>
      </c>
      <c r="H6893">
        <f t="shared" si="296"/>
        <v>61.066205067770198</v>
      </c>
      <c r="I6893" s="2">
        <f t="shared" si="294"/>
        <v>1.1998658200614024E-2</v>
      </c>
      <c r="J6893" s="2">
        <f t="shared" si="295"/>
        <v>61.060394524640294</v>
      </c>
    </row>
    <row r="6894" spans="1:10" x14ac:dyDescent="0.3">
      <c r="A6894" s="1">
        <v>42664.246435185189</v>
      </c>
      <c r="B6894">
        <v>20102</v>
      </c>
      <c r="C6894">
        <v>1.19998E-2</v>
      </c>
      <c r="D6894">
        <v>29.580010000000001</v>
      </c>
      <c r="E6894">
        <v>12.323969999999999</v>
      </c>
      <c r="F6894">
        <v>5171.5</v>
      </c>
      <c r="H6894">
        <f t="shared" si="296"/>
        <v>61.078204867770197</v>
      </c>
      <c r="I6894" s="2">
        <f t="shared" si="294"/>
        <v>1.1998658200614024E-2</v>
      </c>
      <c r="J6894" s="2">
        <f t="shared" si="295"/>
        <v>61.072393182840905</v>
      </c>
    </row>
    <row r="6895" spans="1:10" x14ac:dyDescent="0.3">
      <c r="A6895" s="1">
        <v>42664.246446759258</v>
      </c>
      <c r="B6895">
        <v>20103</v>
      </c>
      <c r="C6895">
        <v>1.199714E-2</v>
      </c>
      <c r="D6895">
        <v>29.575019999999999</v>
      </c>
      <c r="E6895">
        <v>12.31199</v>
      </c>
      <c r="F6895">
        <v>5171.5</v>
      </c>
      <c r="H6895">
        <f t="shared" si="296"/>
        <v>61.090202007770195</v>
      </c>
      <c r="I6895" s="2">
        <f t="shared" si="294"/>
        <v>1.1995998453717106E-2</v>
      </c>
      <c r="J6895" s="2">
        <f t="shared" si="295"/>
        <v>61.084389181294618</v>
      </c>
    </row>
    <row r="6896" spans="1:10" x14ac:dyDescent="0.3">
      <c r="A6896" s="1">
        <v>42664.246458333335</v>
      </c>
      <c r="B6896">
        <v>20104</v>
      </c>
      <c r="C6896">
        <v>1.200246E-2</v>
      </c>
      <c r="D6896">
        <v>29.570029999999999</v>
      </c>
      <c r="E6896">
        <v>12.323969999999999</v>
      </c>
      <c r="F6896">
        <v>5171.3999999999996</v>
      </c>
      <c r="H6896">
        <f t="shared" si="296"/>
        <v>61.102204467770193</v>
      </c>
      <c r="I6896" s="2">
        <f t="shared" si="294"/>
        <v>1.2001317947510942E-2</v>
      </c>
      <c r="J6896" s="2">
        <f t="shared" si="295"/>
        <v>61.096390499242133</v>
      </c>
    </row>
    <row r="6897" spans="1:10" x14ac:dyDescent="0.3">
      <c r="A6897" s="1">
        <v>42664.246469907404</v>
      </c>
      <c r="B6897">
        <v>20105</v>
      </c>
      <c r="C6897">
        <v>1.19998E-2</v>
      </c>
      <c r="D6897">
        <v>29.562539999999998</v>
      </c>
      <c r="E6897">
        <v>12.317539999999999</v>
      </c>
      <c r="F6897">
        <v>5171.3999999999996</v>
      </c>
      <c r="H6897">
        <f t="shared" si="296"/>
        <v>61.114204267770191</v>
      </c>
      <c r="I6897" s="2">
        <f t="shared" si="294"/>
        <v>1.1998658200614024E-2</v>
      </c>
      <c r="J6897" s="2">
        <f t="shared" si="295"/>
        <v>61.108389157442744</v>
      </c>
    </row>
    <row r="6898" spans="1:10" x14ac:dyDescent="0.3">
      <c r="A6898" s="1">
        <v>42664.246481481481</v>
      </c>
      <c r="B6898">
        <v>20106</v>
      </c>
      <c r="C6898">
        <v>1.19998E-2</v>
      </c>
      <c r="D6898">
        <v>29.555050000000001</v>
      </c>
      <c r="E6898">
        <v>12.31841</v>
      </c>
      <c r="F6898">
        <v>5171.3999999999996</v>
      </c>
      <c r="H6898">
        <f t="shared" si="296"/>
        <v>61.126204067770189</v>
      </c>
      <c r="I6898" s="2">
        <f t="shared" si="294"/>
        <v>1.1998658200614024E-2</v>
      </c>
      <c r="J6898" s="2">
        <f t="shared" si="295"/>
        <v>61.120387815643355</v>
      </c>
    </row>
    <row r="6899" spans="1:10" x14ac:dyDescent="0.3">
      <c r="A6899" s="1">
        <v>42664.246493055558</v>
      </c>
      <c r="B6899">
        <v>20107</v>
      </c>
      <c r="C6899">
        <v>1.200246E-2</v>
      </c>
      <c r="D6899">
        <v>29.555050000000001</v>
      </c>
      <c r="E6899">
        <v>12.31841</v>
      </c>
      <c r="F6899">
        <v>5171.3999999999996</v>
      </c>
      <c r="H6899">
        <f t="shared" si="296"/>
        <v>61.138206527770187</v>
      </c>
      <c r="I6899" s="2">
        <f t="shared" si="294"/>
        <v>1.2001317947510942E-2</v>
      </c>
      <c r="J6899" s="2">
        <f t="shared" si="295"/>
        <v>61.132389133590863</v>
      </c>
    </row>
    <row r="6900" spans="1:10" x14ac:dyDescent="0.3">
      <c r="A6900" s="1">
        <v>42664.246504629627</v>
      </c>
      <c r="B6900">
        <v>20108</v>
      </c>
      <c r="C6900">
        <v>1.19998E-2</v>
      </c>
      <c r="D6900">
        <v>29.545069999999999</v>
      </c>
      <c r="E6900">
        <v>12.323969999999999</v>
      </c>
      <c r="F6900">
        <v>5171.3999999999996</v>
      </c>
      <c r="H6900">
        <f t="shared" si="296"/>
        <v>61.150206327770185</v>
      </c>
      <c r="I6900" s="2">
        <f t="shared" si="294"/>
        <v>1.1998658200614024E-2</v>
      </c>
      <c r="J6900" s="2">
        <f t="shared" si="295"/>
        <v>61.144387791791473</v>
      </c>
    </row>
    <row r="6901" spans="1:10" x14ac:dyDescent="0.3">
      <c r="A6901" s="1">
        <v>42664.246516203704</v>
      </c>
      <c r="B6901">
        <v>20109</v>
      </c>
      <c r="C6901">
        <v>1.19998E-2</v>
      </c>
      <c r="D6901">
        <v>29.537590000000002</v>
      </c>
      <c r="E6901">
        <v>12.31199</v>
      </c>
      <c r="F6901">
        <v>5171.3999999999996</v>
      </c>
      <c r="H6901">
        <f t="shared" si="296"/>
        <v>61.162206127770183</v>
      </c>
      <c r="I6901" s="2">
        <f t="shared" si="294"/>
        <v>1.1998658200614024E-2</v>
      </c>
      <c r="J6901" s="2">
        <f t="shared" si="295"/>
        <v>61.156386449992091</v>
      </c>
    </row>
    <row r="6902" spans="1:10" x14ac:dyDescent="0.3">
      <c r="A6902" s="1">
        <v>42664.246527777781</v>
      </c>
      <c r="B6902">
        <v>20110</v>
      </c>
      <c r="C6902">
        <v>1.199714E-2</v>
      </c>
      <c r="D6902">
        <v>29.532599999999999</v>
      </c>
      <c r="E6902">
        <v>12.31199</v>
      </c>
      <c r="F6902">
        <v>5171.3999999999996</v>
      </c>
      <c r="H6902">
        <f t="shared" si="296"/>
        <v>61.174203267770181</v>
      </c>
      <c r="I6902" s="2">
        <f t="shared" si="294"/>
        <v>1.1995998453717106E-2</v>
      </c>
      <c r="J6902" s="2">
        <f t="shared" si="295"/>
        <v>61.168382448445804</v>
      </c>
    </row>
    <row r="6903" spans="1:10" x14ac:dyDescent="0.3">
      <c r="A6903" s="1">
        <v>42664.246539351851</v>
      </c>
      <c r="B6903">
        <v>20111</v>
      </c>
      <c r="C6903">
        <v>1.19998E-2</v>
      </c>
      <c r="D6903">
        <v>29.5276</v>
      </c>
      <c r="E6903">
        <v>12.31199</v>
      </c>
      <c r="F6903">
        <v>5171.3</v>
      </c>
      <c r="H6903">
        <f t="shared" si="296"/>
        <v>61.18620306777018</v>
      </c>
      <c r="I6903" s="2">
        <f t="shared" si="294"/>
        <v>1.1998658200614024E-2</v>
      </c>
      <c r="J6903" s="2">
        <f t="shared" si="295"/>
        <v>61.180381106646415</v>
      </c>
    </row>
    <row r="6904" spans="1:10" x14ac:dyDescent="0.3">
      <c r="A6904" s="1">
        <v>42664.246550925927</v>
      </c>
      <c r="B6904">
        <v>20112</v>
      </c>
      <c r="C6904">
        <v>1.19998E-2</v>
      </c>
      <c r="D6904">
        <v>29.517620000000001</v>
      </c>
      <c r="E6904">
        <v>12.31841</v>
      </c>
      <c r="F6904">
        <v>5171.3</v>
      </c>
      <c r="H6904">
        <f t="shared" si="296"/>
        <v>61.198202867770178</v>
      </c>
      <c r="I6904" s="2">
        <f t="shared" si="294"/>
        <v>1.1998658200614024E-2</v>
      </c>
      <c r="J6904" s="2">
        <f t="shared" si="295"/>
        <v>61.192379764847026</v>
      </c>
    </row>
    <row r="6905" spans="1:10" x14ac:dyDescent="0.3">
      <c r="A6905" s="1">
        <v>42664.246562499997</v>
      </c>
      <c r="B6905">
        <v>20113</v>
      </c>
      <c r="C6905">
        <v>1.19998E-2</v>
      </c>
      <c r="D6905">
        <v>29.520119999999999</v>
      </c>
      <c r="E6905">
        <v>12.31841</v>
      </c>
      <c r="F6905">
        <v>5171.3</v>
      </c>
      <c r="H6905">
        <f t="shared" si="296"/>
        <v>61.210202667770176</v>
      </c>
      <c r="I6905" s="2">
        <f t="shared" si="294"/>
        <v>1.1998658200614024E-2</v>
      </c>
      <c r="J6905" s="2">
        <f t="shared" si="295"/>
        <v>61.204378423047636</v>
      </c>
    </row>
    <row r="6906" spans="1:10" x14ac:dyDescent="0.3">
      <c r="A6906" s="1">
        <v>42664.246574074074</v>
      </c>
      <c r="B6906">
        <v>20114</v>
      </c>
      <c r="C6906">
        <v>1.19998E-2</v>
      </c>
      <c r="D6906">
        <v>29.515129999999999</v>
      </c>
      <c r="E6906">
        <v>12.31841</v>
      </c>
      <c r="F6906">
        <v>5171.3</v>
      </c>
      <c r="H6906">
        <f t="shared" si="296"/>
        <v>61.222202467770174</v>
      </c>
      <c r="I6906" s="2">
        <f t="shared" si="294"/>
        <v>1.1998658200614024E-2</v>
      </c>
      <c r="J6906" s="2">
        <f t="shared" si="295"/>
        <v>61.216377081248254</v>
      </c>
    </row>
    <row r="6907" spans="1:10" x14ac:dyDescent="0.3">
      <c r="A6907" s="1">
        <v>42664.24658564815</v>
      </c>
      <c r="B6907">
        <v>20115</v>
      </c>
      <c r="C6907">
        <v>1.199705E-2</v>
      </c>
      <c r="D6907">
        <v>29.507290000000001</v>
      </c>
      <c r="E6907">
        <v>12.31841</v>
      </c>
      <c r="F6907">
        <v>5171.3</v>
      </c>
      <c r="H6907">
        <f t="shared" si="296"/>
        <v>61.234199517770172</v>
      </c>
      <c r="I6907" s="2">
        <f t="shared" si="294"/>
        <v>1.1995908462280746E-2</v>
      </c>
      <c r="J6907" s="2">
        <f t="shared" si="295"/>
        <v>61.228372989710529</v>
      </c>
    </row>
    <row r="6908" spans="1:10" x14ac:dyDescent="0.3">
      <c r="A6908" s="1">
        <v>42664.24659722222</v>
      </c>
      <c r="B6908">
        <v>20116</v>
      </c>
      <c r="C6908">
        <v>1.199971E-2</v>
      </c>
      <c r="D6908">
        <v>29.509789999999999</v>
      </c>
      <c r="E6908">
        <v>12.31841</v>
      </c>
      <c r="F6908">
        <v>5171.3</v>
      </c>
      <c r="H6908">
        <f t="shared" si="296"/>
        <v>61.24619922777017</v>
      </c>
      <c r="I6908" s="2">
        <f t="shared" si="294"/>
        <v>1.1998568209177662E-2</v>
      </c>
      <c r="J6908" s="2">
        <f t="shared" si="295"/>
        <v>61.240371557919708</v>
      </c>
    </row>
    <row r="6909" spans="1:10" x14ac:dyDescent="0.3">
      <c r="A6909" s="1">
        <v>42664.246608796297</v>
      </c>
      <c r="B6909">
        <v>20117</v>
      </c>
      <c r="C6909">
        <v>1.199971E-2</v>
      </c>
      <c r="D6909">
        <v>29.504799999999999</v>
      </c>
      <c r="E6909">
        <v>12.31841</v>
      </c>
      <c r="F6909">
        <v>5171.3</v>
      </c>
      <c r="H6909">
        <f t="shared" si="296"/>
        <v>61.258198937770167</v>
      </c>
      <c r="I6909" s="2">
        <f t="shared" si="294"/>
        <v>1.1998568209177662E-2</v>
      </c>
      <c r="J6909" s="2">
        <f t="shared" si="295"/>
        <v>61.252370126128881</v>
      </c>
    </row>
    <row r="6910" spans="1:10" x14ac:dyDescent="0.3">
      <c r="A6910" s="1">
        <v>42664.246620370373</v>
      </c>
      <c r="B6910">
        <v>20118</v>
      </c>
      <c r="C6910">
        <v>1.199971E-2</v>
      </c>
      <c r="D6910">
        <v>29.502300000000002</v>
      </c>
      <c r="E6910">
        <v>12.31841</v>
      </c>
      <c r="F6910">
        <v>5171.2</v>
      </c>
      <c r="H6910">
        <f t="shared" si="296"/>
        <v>61.270198647770165</v>
      </c>
      <c r="I6910" s="2">
        <f t="shared" si="294"/>
        <v>1.1998568209177662E-2</v>
      </c>
      <c r="J6910" s="2">
        <f t="shared" si="295"/>
        <v>61.26436869433806</v>
      </c>
    </row>
    <row r="6911" spans="1:10" x14ac:dyDescent="0.3">
      <c r="A6911" s="1">
        <v>42664.246631944443</v>
      </c>
      <c r="B6911">
        <v>20119</v>
      </c>
      <c r="C6911">
        <v>1.199705E-2</v>
      </c>
      <c r="D6911">
        <v>29.49981</v>
      </c>
      <c r="E6911">
        <v>12.31841</v>
      </c>
      <c r="F6911">
        <v>5171.2</v>
      </c>
      <c r="H6911">
        <f t="shared" si="296"/>
        <v>61.282195697770163</v>
      </c>
      <c r="I6911" s="2">
        <f t="shared" si="294"/>
        <v>1.1995908462280746E-2</v>
      </c>
      <c r="J6911" s="2">
        <f t="shared" si="295"/>
        <v>61.276364602800335</v>
      </c>
    </row>
    <row r="6912" spans="1:10" x14ac:dyDescent="0.3">
      <c r="A6912" s="1">
        <v>42664.24664351852</v>
      </c>
      <c r="B6912">
        <v>20120</v>
      </c>
      <c r="C6912">
        <v>1.199971E-2</v>
      </c>
      <c r="D6912">
        <v>29.497309999999999</v>
      </c>
      <c r="E6912">
        <v>12.31841</v>
      </c>
      <c r="F6912">
        <v>5171.2</v>
      </c>
      <c r="H6912">
        <f t="shared" si="296"/>
        <v>61.294195407770161</v>
      </c>
      <c r="I6912" s="2">
        <f t="shared" si="294"/>
        <v>1.1998568209177662E-2</v>
      </c>
      <c r="J6912" s="2">
        <f t="shared" si="295"/>
        <v>61.288363171009507</v>
      </c>
    </row>
    <row r="6913" spans="1:10" x14ac:dyDescent="0.3">
      <c r="A6913" s="1">
        <v>42664.246655092589</v>
      </c>
      <c r="B6913">
        <v>20121</v>
      </c>
      <c r="C6913">
        <v>1.2001039999999999E-2</v>
      </c>
      <c r="D6913">
        <v>29.497309999999999</v>
      </c>
      <c r="E6913">
        <v>12.31841</v>
      </c>
      <c r="F6913">
        <v>5171.2</v>
      </c>
      <c r="H6913">
        <f t="shared" si="296"/>
        <v>61.306196447770162</v>
      </c>
      <c r="I6913" s="2">
        <f t="shared" si="294"/>
        <v>1.1999898082626121E-2</v>
      </c>
      <c r="J6913" s="2">
        <f t="shared" si="295"/>
        <v>61.300363069092136</v>
      </c>
    </row>
    <row r="6914" spans="1:10" x14ac:dyDescent="0.3">
      <c r="A6914" s="1">
        <v>42664.246666666666</v>
      </c>
      <c r="B6914">
        <v>20122</v>
      </c>
      <c r="C6914">
        <v>1.199971E-2</v>
      </c>
      <c r="D6914">
        <v>29.494820000000001</v>
      </c>
      <c r="E6914">
        <v>12.31841</v>
      </c>
      <c r="F6914">
        <v>5171.2</v>
      </c>
      <c r="H6914">
        <f t="shared" si="296"/>
        <v>61.31819615777016</v>
      </c>
      <c r="I6914" s="2">
        <f t="shared" si="294"/>
        <v>1.1998568209177662E-2</v>
      </c>
      <c r="J6914" s="2">
        <f t="shared" si="295"/>
        <v>61.312361637301315</v>
      </c>
    </row>
    <row r="6915" spans="1:10" x14ac:dyDescent="0.3">
      <c r="A6915" s="1">
        <v>42664.246678240743</v>
      </c>
      <c r="B6915">
        <v>20123</v>
      </c>
      <c r="C6915">
        <v>1.199971E-2</v>
      </c>
      <c r="D6915">
        <v>29.492319999999999</v>
      </c>
      <c r="E6915">
        <v>12.312849999999999</v>
      </c>
      <c r="F6915">
        <v>5171.2</v>
      </c>
      <c r="H6915">
        <f t="shared" si="296"/>
        <v>61.330195867770158</v>
      </c>
      <c r="I6915" s="2">
        <f t="shared" ref="I6915:I6978" si="297">C6915*$M$2</f>
        <v>1.1998568209177662E-2</v>
      </c>
      <c r="J6915" s="2">
        <f t="shared" ref="J6915:J6978" si="298">H6915*$M$2</f>
        <v>61.324360205510487</v>
      </c>
    </row>
    <row r="6916" spans="1:10" x14ac:dyDescent="0.3">
      <c r="A6916" s="1">
        <v>42664.246689814812</v>
      </c>
      <c r="B6916">
        <v>20124</v>
      </c>
      <c r="C6916">
        <v>1.199971E-2</v>
      </c>
      <c r="D6916">
        <v>29.492319999999999</v>
      </c>
      <c r="E6916">
        <v>12.312849999999999</v>
      </c>
      <c r="F6916">
        <v>5171.2</v>
      </c>
      <c r="H6916">
        <f t="shared" ref="H6916:H6979" si="299">C6916+H6915</f>
        <v>61.342195577770156</v>
      </c>
      <c r="I6916" s="2">
        <f t="shared" si="297"/>
        <v>1.1998568209177662E-2</v>
      </c>
      <c r="J6916" s="2">
        <f t="shared" si="298"/>
        <v>61.336358773719667</v>
      </c>
    </row>
    <row r="6917" spans="1:10" x14ac:dyDescent="0.3">
      <c r="A6917" s="1">
        <v>42664.246701388889</v>
      </c>
      <c r="B6917">
        <v>20125</v>
      </c>
      <c r="C6917">
        <v>1.199971E-2</v>
      </c>
      <c r="D6917">
        <v>29.489830000000001</v>
      </c>
      <c r="E6917">
        <v>12.31841</v>
      </c>
      <c r="F6917">
        <v>5171.2</v>
      </c>
      <c r="H6917">
        <f t="shared" si="299"/>
        <v>61.354195287770153</v>
      </c>
      <c r="I6917" s="2">
        <f t="shared" si="297"/>
        <v>1.1998568209177662E-2</v>
      </c>
      <c r="J6917" s="2">
        <f t="shared" si="298"/>
        <v>61.348357341928839</v>
      </c>
    </row>
    <row r="6918" spans="1:10" x14ac:dyDescent="0.3">
      <c r="A6918" s="1">
        <v>42664.246712962966</v>
      </c>
      <c r="B6918">
        <v>20126</v>
      </c>
      <c r="C6918">
        <v>1.199971E-2</v>
      </c>
      <c r="D6918">
        <v>29.489830000000001</v>
      </c>
      <c r="E6918">
        <v>12.31841</v>
      </c>
      <c r="F6918">
        <v>5171.2</v>
      </c>
      <c r="H6918">
        <f t="shared" si="299"/>
        <v>61.366194997770151</v>
      </c>
      <c r="I6918" s="2">
        <f t="shared" si="297"/>
        <v>1.1998568209177662E-2</v>
      </c>
      <c r="J6918" s="2">
        <f t="shared" si="298"/>
        <v>61.360355910138018</v>
      </c>
    </row>
    <row r="6919" spans="1:10" x14ac:dyDescent="0.3">
      <c r="A6919" s="1">
        <v>42664.246724537035</v>
      </c>
      <c r="B6919">
        <v>20127</v>
      </c>
      <c r="C6919">
        <v>1.1998379999999999E-2</v>
      </c>
      <c r="D6919">
        <v>29.489830000000001</v>
      </c>
      <c r="E6919">
        <v>12.312849999999999</v>
      </c>
      <c r="F6919">
        <v>5171.1000000000004</v>
      </c>
      <c r="H6919">
        <f t="shared" si="299"/>
        <v>61.378193377770152</v>
      </c>
      <c r="I6919" s="2">
        <f t="shared" si="297"/>
        <v>1.1997238335729203E-2</v>
      </c>
      <c r="J6919" s="2">
        <f t="shared" si="298"/>
        <v>61.372353148473749</v>
      </c>
    </row>
    <row r="6920" spans="1:10" x14ac:dyDescent="0.3">
      <c r="A6920" s="1">
        <v>42664.246736111112</v>
      </c>
      <c r="B6920">
        <v>20128</v>
      </c>
      <c r="C6920">
        <v>1.200237E-2</v>
      </c>
      <c r="D6920">
        <v>29.489830000000001</v>
      </c>
      <c r="E6920">
        <v>12.31841</v>
      </c>
      <c r="F6920">
        <v>5171.2</v>
      </c>
      <c r="H6920">
        <f t="shared" si="299"/>
        <v>61.39019574777015</v>
      </c>
      <c r="I6920" s="2">
        <f t="shared" si="297"/>
        <v>1.200122795607458E-2</v>
      </c>
      <c r="J6920" s="2">
        <f t="shared" si="298"/>
        <v>61.384354376429819</v>
      </c>
    </row>
    <row r="6921" spans="1:10" x14ac:dyDescent="0.3">
      <c r="A6921" s="1">
        <v>42664.246747685182</v>
      </c>
      <c r="B6921">
        <v>20129</v>
      </c>
      <c r="C6921">
        <v>1.1998379999999999E-2</v>
      </c>
      <c r="D6921">
        <v>29.48733</v>
      </c>
      <c r="E6921">
        <v>12.312849999999999</v>
      </c>
      <c r="F6921">
        <v>5171.2</v>
      </c>
      <c r="H6921">
        <f t="shared" si="299"/>
        <v>61.402194127770152</v>
      </c>
      <c r="I6921" s="2">
        <f t="shared" si="297"/>
        <v>1.1997238335729203E-2</v>
      </c>
      <c r="J6921" s="2">
        <f t="shared" si="298"/>
        <v>61.39635161476555</v>
      </c>
    </row>
    <row r="6922" spans="1:10" x14ac:dyDescent="0.3">
      <c r="A6922" s="1">
        <v>42664.246759259258</v>
      </c>
      <c r="B6922">
        <v>20130</v>
      </c>
      <c r="C6922">
        <v>1.199705E-2</v>
      </c>
      <c r="D6922">
        <v>29.482340000000001</v>
      </c>
      <c r="E6922">
        <v>12.31841</v>
      </c>
      <c r="F6922">
        <v>5171.1000000000004</v>
      </c>
      <c r="H6922">
        <f t="shared" si="299"/>
        <v>61.414191177770149</v>
      </c>
      <c r="I6922" s="2">
        <f t="shared" si="297"/>
        <v>1.1995908462280746E-2</v>
      </c>
      <c r="J6922" s="2">
        <f t="shared" si="298"/>
        <v>61.408347523227825</v>
      </c>
    </row>
    <row r="6923" spans="1:10" x14ac:dyDescent="0.3">
      <c r="A6923" s="1">
        <v>42664.246770833335</v>
      </c>
      <c r="B6923">
        <v>20131</v>
      </c>
      <c r="C6923">
        <v>1.199971E-2</v>
      </c>
      <c r="D6923">
        <v>29.48733</v>
      </c>
      <c r="E6923">
        <v>12.3073</v>
      </c>
      <c r="F6923">
        <v>5171.1000000000004</v>
      </c>
      <c r="H6923">
        <f t="shared" si="299"/>
        <v>61.426190887770147</v>
      </c>
      <c r="I6923" s="2">
        <f t="shared" si="297"/>
        <v>1.1998568209177662E-2</v>
      </c>
      <c r="J6923" s="2">
        <f t="shared" si="298"/>
        <v>61.420346091437004</v>
      </c>
    </row>
    <row r="6924" spans="1:10" x14ac:dyDescent="0.3">
      <c r="A6924" s="1">
        <v>42664.246782407405</v>
      </c>
      <c r="B6924">
        <v>20132</v>
      </c>
      <c r="C6924">
        <v>1.1998379999999999E-2</v>
      </c>
      <c r="D6924">
        <v>29.48733</v>
      </c>
      <c r="E6924">
        <v>12.31841</v>
      </c>
      <c r="F6924">
        <v>5171.1000000000004</v>
      </c>
      <c r="H6924">
        <f t="shared" si="299"/>
        <v>61.438189267770149</v>
      </c>
      <c r="I6924" s="2">
        <f t="shared" si="297"/>
        <v>1.1997238335729203E-2</v>
      </c>
      <c r="J6924" s="2">
        <f t="shared" si="298"/>
        <v>61.432343329772735</v>
      </c>
    </row>
    <row r="6925" spans="1:10" x14ac:dyDescent="0.3">
      <c r="A6925" s="1">
        <v>42664.246793981481</v>
      </c>
      <c r="B6925">
        <v>20133</v>
      </c>
      <c r="C6925">
        <v>1.199705E-2</v>
      </c>
      <c r="D6925">
        <v>29.484839999999998</v>
      </c>
      <c r="E6925">
        <v>12.31841</v>
      </c>
      <c r="F6925">
        <v>5171.1000000000004</v>
      </c>
      <c r="H6925">
        <f t="shared" si="299"/>
        <v>61.450186317770147</v>
      </c>
      <c r="I6925" s="2">
        <f t="shared" si="297"/>
        <v>1.1995908462280746E-2</v>
      </c>
      <c r="J6925" s="2">
        <f t="shared" si="298"/>
        <v>61.44433923823501</v>
      </c>
    </row>
    <row r="6926" spans="1:10" x14ac:dyDescent="0.3">
      <c r="A6926" s="1">
        <v>42664.246805555558</v>
      </c>
      <c r="B6926">
        <v>20134</v>
      </c>
      <c r="C6926">
        <v>1.200237E-2</v>
      </c>
      <c r="D6926">
        <v>29.479839999999999</v>
      </c>
      <c r="E6926">
        <v>12.312849999999999</v>
      </c>
      <c r="F6926">
        <v>5171.1000000000004</v>
      </c>
      <c r="H6926">
        <f t="shared" si="299"/>
        <v>61.462188687770144</v>
      </c>
      <c r="I6926" s="2">
        <f t="shared" si="297"/>
        <v>1.200122795607458E-2</v>
      </c>
      <c r="J6926" s="2">
        <f t="shared" si="298"/>
        <v>61.456340466191087</v>
      </c>
    </row>
    <row r="6927" spans="1:10" x14ac:dyDescent="0.3">
      <c r="A6927" s="1">
        <v>42664.246817129628</v>
      </c>
      <c r="B6927">
        <v>20135</v>
      </c>
      <c r="C6927">
        <v>1.1998379999999999E-2</v>
      </c>
      <c r="D6927">
        <v>29.482340000000001</v>
      </c>
      <c r="E6927">
        <v>12.312849999999999</v>
      </c>
      <c r="F6927">
        <v>5171.1000000000004</v>
      </c>
      <c r="H6927">
        <f t="shared" si="299"/>
        <v>61.474187067770146</v>
      </c>
      <c r="I6927" s="2">
        <f t="shared" si="297"/>
        <v>1.1997238335729203E-2</v>
      </c>
      <c r="J6927" s="2">
        <f t="shared" si="298"/>
        <v>61.468337704526817</v>
      </c>
    </row>
    <row r="6928" spans="1:10" x14ac:dyDescent="0.3">
      <c r="A6928" s="1">
        <v>42664.246828703705</v>
      </c>
      <c r="B6928">
        <v>20136</v>
      </c>
      <c r="C6928">
        <v>1.1998379999999999E-2</v>
      </c>
      <c r="D6928">
        <v>29.479839999999999</v>
      </c>
      <c r="E6928">
        <v>12.312849999999999</v>
      </c>
      <c r="F6928">
        <v>5171.1000000000004</v>
      </c>
      <c r="H6928">
        <f t="shared" si="299"/>
        <v>61.486185447770147</v>
      </c>
      <c r="I6928" s="2">
        <f t="shared" si="297"/>
        <v>1.1997238335729203E-2</v>
      </c>
      <c r="J6928" s="2">
        <f t="shared" si="298"/>
        <v>61.480334942862548</v>
      </c>
    </row>
    <row r="6929" spans="1:10" x14ac:dyDescent="0.3">
      <c r="A6929" s="1">
        <v>42664.246840277781</v>
      </c>
      <c r="B6929">
        <v>20137</v>
      </c>
      <c r="C6929">
        <v>1.199971E-2</v>
      </c>
      <c r="D6929">
        <v>29.484839999999998</v>
      </c>
      <c r="E6929">
        <v>12.31841</v>
      </c>
      <c r="F6929">
        <v>5171.1000000000004</v>
      </c>
      <c r="H6929">
        <f t="shared" si="299"/>
        <v>61.498185157770145</v>
      </c>
      <c r="I6929" s="2">
        <f t="shared" si="297"/>
        <v>1.1998568209177662E-2</v>
      </c>
      <c r="J6929" s="2">
        <f t="shared" si="298"/>
        <v>61.49233351107172</v>
      </c>
    </row>
    <row r="6930" spans="1:10" x14ac:dyDescent="0.3">
      <c r="A6930" s="1">
        <v>42664.246851851851</v>
      </c>
      <c r="B6930">
        <v>20138</v>
      </c>
      <c r="C6930">
        <v>1.199971E-2</v>
      </c>
      <c r="D6930">
        <v>29.482340000000001</v>
      </c>
      <c r="E6930">
        <v>12.31841</v>
      </c>
      <c r="F6930">
        <v>5171</v>
      </c>
      <c r="H6930">
        <f t="shared" si="299"/>
        <v>61.510184867770143</v>
      </c>
      <c r="I6930" s="2">
        <f t="shared" si="297"/>
        <v>1.1998568209177662E-2</v>
      </c>
      <c r="J6930" s="2">
        <f t="shared" si="298"/>
        <v>61.5043320792809</v>
      </c>
    </row>
    <row r="6931" spans="1:10" x14ac:dyDescent="0.3">
      <c r="A6931" s="1">
        <v>42664.246863425928</v>
      </c>
      <c r="B6931">
        <v>20139</v>
      </c>
      <c r="C6931">
        <v>1.199971E-2</v>
      </c>
      <c r="D6931">
        <v>29.479839999999999</v>
      </c>
      <c r="E6931">
        <v>12.31841</v>
      </c>
      <c r="F6931">
        <v>5171</v>
      </c>
      <c r="H6931">
        <f t="shared" si="299"/>
        <v>61.52218457777014</v>
      </c>
      <c r="I6931" s="2">
        <f t="shared" si="297"/>
        <v>1.1998568209177662E-2</v>
      </c>
      <c r="J6931" s="2">
        <f t="shared" si="298"/>
        <v>61.516330647490072</v>
      </c>
    </row>
    <row r="6932" spans="1:10" x14ac:dyDescent="0.3">
      <c r="A6932" s="1">
        <v>42664.246874999997</v>
      </c>
      <c r="B6932">
        <v>20140</v>
      </c>
      <c r="C6932">
        <v>1.199971E-2</v>
      </c>
      <c r="D6932">
        <v>29.479839999999999</v>
      </c>
      <c r="E6932">
        <v>12.31841</v>
      </c>
      <c r="F6932">
        <v>5171</v>
      </c>
      <c r="H6932">
        <f t="shared" si="299"/>
        <v>61.534184287770138</v>
      </c>
      <c r="I6932" s="2">
        <f t="shared" si="297"/>
        <v>1.1998568209177662E-2</v>
      </c>
      <c r="J6932" s="2">
        <f t="shared" si="298"/>
        <v>61.528329215699245</v>
      </c>
    </row>
    <row r="6933" spans="1:10" x14ac:dyDescent="0.3">
      <c r="A6933" s="1">
        <v>42664.246886574074</v>
      </c>
      <c r="B6933">
        <v>20141</v>
      </c>
      <c r="C6933">
        <v>1.199971E-2</v>
      </c>
      <c r="D6933">
        <v>29.482340000000001</v>
      </c>
      <c r="E6933">
        <v>12.31841</v>
      </c>
      <c r="F6933">
        <v>5171</v>
      </c>
      <c r="H6933">
        <f t="shared" si="299"/>
        <v>61.546183997770136</v>
      </c>
      <c r="I6933" s="2">
        <f t="shared" si="297"/>
        <v>1.1998568209177662E-2</v>
      </c>
      <c r="J6933" s="2">
        <f t="shared" si="298"/>
        <v>61.540327783908424</v>
      </c>
    </row>
    <row r="6934" spans="1:10" x14ac:dyDescent="0.3">
      <c r="A6934" s="1">
        <v>42664.246898148151</v>
      </c>
      <c r="B6934">
        <v>20142</v>
      </c>
      <c r="C6934">
        <v>1.2001039999999999E-2</v>
      </c>
      <c r="D6934">
        <v>29.477350000000001</v>
      </c>
      <c r="E6934">
        <v>12.31841</v>
      </c>
      <c r="F6934">
        <v>5171</v>
      </c>
      <c r="H6934">
        <f t="shared" si="299"/>
        <v>61.558185037770137</v>
      </c>
      <c r="I6934" s="2">
        <f t="shared" si="297"/>
        <v>1.1999898082626121E-2</v>
      </c>
      <c r="J6934" s="2">
        <f t="shared" si="298"/>
        <v>61.552327681991052</v>
      </c>
    </row>
    <row r="6935" spans="1:10" x14ac:dyDescent="0.3">
      <c r="A6935" s="1">
        <v>42664.24690972222</v>
      </c>
      <c r="B6935">
        <v>20143</v>
      </c>
      <c r="C6935">
        <v>1.199971E-2</v>
      </c>
      <c r="D6935">
        <v>29.479839999999999</v>
      </c>
      <c r="E6935">
        <v>12.31841</v>
      </c>
      <c r="F6935">
        <v>5171</v>
      </c>
      <c r="H6935">
        <f t="shared" si="299"/>
        <v>61.570184747770135</v>
      </c>
      <c r="I6935" s="2">
        <f t="shared" si="297"/>
        <v>1.1998568209177662E-2</v>
      </c>
      <c r="J6935" s="2">
        <f t="shared" si="298"/>
        <v>61.564326250200224</v>
      </c>
    </row>
    <row r="6936" spans="1:10" x14ac:dyDescent="0.3">
      <c r="A6936" s="1">
        <v>42664.246921296297</v>
      </c>
      <c r="B6936">
        <v>20144</v>
      </c>
      <c r="C6936">
        <v>1.199971E-2</v>
      </c>
      <c r="D6936">
        <v>29.479839999999999</v>
      </c>
      <c r="E6936">
        <v>12.31841</v>
      </c>
      <c r="F6936">
        <v>5171</v>
      </c>
      <c r="H6936">
        <f t="shared" si="299"/>
        <v>61.582184457770133</v>
      </c>
      <c r="I6936" s="2">
        <f t="shared" si="297"/>
        <v>1.1998568209177662E-2</v>
      </c>
      <c r="J6936" s="2">
        <f t="shared" si="298"/>
        <v>61.576324818409404</v>
      </c>
    </row>
    <row r="6937" spans="1:10" x14ac:dyDescent="0.3">
      <c r="A6937" s="1">
        <v>42664.246932870374</v>
      </c>
      <c r="B6937">
        <v>20145</v>
      </c>
      <c r="C6937">
        <v>1.1998379999999999E-2</v>
      </c>
      <c r="D6937">
        <v>29.484839999999998</v>
      </c>
      <c r="E6937">
        <v>12.31841</v>
      </c>
      <c r="F6937">
        <v>5171</v>
      </c>
      <c r="H6937">
        <f t="shared" si="299"/>
        <v>61.594182837770134</v>
      </c>
      <c r="I6937" s="2">
        <f t="shared" si="297"/>
        <v>1.1997238335729203E-2</v>
      </c>
      <c r="J6937" s="2">
        <f t="shared" si="298"/>
        <v>61.588322056745135</v>
      </c>
    </row>
    <row r="6938" spans="1:10" x14ac:dyDescent="0.3">
      <c r="A6938" s="1">
        <v>42664.246944444443</v>
      </c>
      <c r="B6938">
        <v>20146</v>
      </c>
      <c r="C6938">
        <v>1.199971E-2</v>
      </c>
      <c r="D6938">
        <v>29.484839999999998</v>
      </c>
      <c r="E6938">
        <v>12.31841</v>
      </c>
      <c r="F6938">
        <v>5171</v>
      </c>
      <c r="H6938">
        <f t="shared" si="299"/>
        <v>61.606182547770132</v>
      </c>
      <c r="I6938" s="2">
        <f t="shared" si="297"/>
        <v>1.1998568209177662E-2</v>
      </c>
      <c r="J6938" s="2">
        <f t="shared" si="298"/>
        <v>61.600320624954307</v>
      </c>
    </row>
    <row r="6939" spans="1:10" x14ac:dyDescent="0.3">
      <c r="A6939" s="1">
        <v>42664.24695601852</v>
      </c>
      <c r="B6939">
        <v>20147</v>
      </c>
      <c r="C6939">
        <v>1.199971E-2</v>
      </c>
      <c r="D6939">
        <v>29.482340000000001</v>
      </c>
      <c r="E6939">
        <v>12.31841</v>
      </c>
      <c r="F6939">
        <v>5170.8999999999996</v>
      </c>
      <c r="H6939">
        <f t="shared" si="299"/>
        <v>61.61818225777013</v>
      </c>
      <c r="I6939" s="2">
        <f t="shared" si="297"/>
        <v>1.1998568209177662E-2</v>
      </c>
      <c r="J6939" s="2">
        <f t="shared" si="298"/>
        <v>61.612319193163479</v>
      </c>
    </row>
    <row r="6940" spans="1:10" x14ac:dyDescent="0.3">
      <c r="A6940" s="1">
        <v>42664.246967592589</v>
      </c>
      <c r="B6940">
        <v>20148</v>
      </c>
      <c r="C6940">
        <v>1.199705E-2</v>
      </c>
      <c r="D6940">
        <v>29.482340000000001</v>
      </c>
      <c r="E6940">
        <v>12.31841</v>
      </c>
      <c r="F6940">
        <v>5170.8999999999996</v>
      </c>
      <c r="H6940">
        <f t="shared" si="299"/>
        <v>61.630179307770128</v>
      </c>
      <c r="I6940" s="2">
        <f t="shared" si="297"/>
        <v>1.1995908462280746E-2</v>
      </c>
      <c r="J6940" s="2">
        <f t="shared" si="298"/>
        <v>61.624315101625761</v>
      </c>
    </row>
    <row r="6941" spans="1:10" x14ac:dyDescent="0.3">
      <c r="A6941" s="1">
        <v>42664.246979166666</v>
      </c>
      <c r="B6941">
        <v>20149</v>
      </c>
      <c r="C6941">
        <v>1.199971E-2</v>
      </c>
      <c r="D6941">
        <v>29.484839999999998</v>
      </c>
      <c r="E6941">
        <v>12.31841</v>
      </c>
      <c r="F6941">
        <v>5170.8999999999996</v>
      </c>
      <c r="H6941">
        <f t="shared" si="299"/>
        <v>61.642179017770125</v>
      </c>
      <c r="I6941" s="2">
        <f t="shared" si="297"/>
        <v>1.1998568209177662E-2</v>
      </c>
      <c r="J6941" s="2">
        <f t="shared" si="298"/>
        <v>61.636313669834934</v>
      </c>
    </row>
    <row r="6942" spans="1:10" x14ac:dyDescent="0.3">
      <c r="A6942" s="1">
        <v>42664.246990740743</v>
      </c>
      <c r="B6942">
        <v>20150</v>
      </c>
      <c r="C6942">
        <v>1.199971E-2</v>
      </c>
      <c r="D6942">
        <v>29.484839999999998</v>
      </c>
      <c r="E6942">
        <v>12.31841</v>
      </c>
      <c r="F6942">
        <v>5170.8999999999996</v>
      </c>
      <c r="H6942">
        <f t="shared" si="299"/>
        <v>61.654178727770123</v>
      </c>
      <c r="I6942" s="2">
        <f t="shared" si="297"/>
        <v>1.1998568209177662E-2</v>
      </c>
      <c r="J6942" s="2">
        <f t="shared" si="298"/>
        <v>61.648312238044113</v>
      </c>
    </row>
    <row r="6943" spans="1:10" x14ac:dyDescent="0.3">
      <c r="A6943" s="1">
        <v>42664.247002314813</v>
      </c>
      <c r="B6943">
        <v>20151</v>
      </c>
      <c r="C6943">
        <v>1.199971E-2</v>
      </c>
      <c r="D6943">
        <v>29.48733</v>
      </c>
      <c r="E6943">
        <v>12.31841</v>
      </c>
      <c r="F6943">
        <v>5170.8999999999996</v>
      </c>
      <c r="H6943">
        <f t="shared" si="299"/>
        <v>61.666178437770121</v>
      </c>
      <c r="I6943" s="2">
        <f t="shared" si="297"/>
        <v>1.1998568209177662E-2</v>
      </c>
      <c r="J6943" s="2">
        <f t="shared" si="298"/>
        <v>61.660310806253285</v>
      </c>
    </row>
    <row r="6944" spans="1:10" x14ac:dyDescent="0.3">
      <c r="A6944" s="1">
        <v>42664.247013888889</v>
      </c>
      <c r="B6944">
        <v>20152</v>
      </c>
      <c r="C6944">
        <v>1.199971E-2</v>
      </c>
      <c r="D6944">
        <v>29.484839999999998</v>
      </c>
      <c r="E6944">
        <v>12.31841</v>
      </c>
      <c r="F6944">
        <v>5170.8</v>
      </c>
      <c r="H6944">
        <f t="shared" si="299"/>
        <v>61.678178147770119</v>
      </c>
      <c r="I6944" s="2">
        <f t="shared" si="297"/>
        <v>1.1998568209177662E-2</v>
      </c>
      <c r="J6944" s="2">
        <f t="shared" si="298"/>
        <v>61.672309374462465</v>
      </c>
    </row>
    <row r="6945" spans="1:10" x14ac:dyDescent="0.3">
      <c r="A6945" s="1">
        <v>42664.247025462966</v>
      </c>
      <c r="B6945">
        <v>20153</v>
      </c>
      <c r="C6945">
        <v>1.200503E-2</v>
      </c>
      <c r="D6945">
        <v>29.489830000000001</v>
      </c>
      <c r="E6945">
        <v>12.31841</v>
      </c>
      <c r="F6945">
        <v>5170.8999999999996</v>
      </c>
      <c r="H6945">
        <f t="shared" si="299"/>
        <v>61.690183177770116</v>
      </c>
      <c r="I6945" s="2">
        <f t="shared" si="297"/>
        <v>1.2003887702971498E-2</v>
      </c>
      <c r="J6945" s="2">
        <f t="shared" si="298"/>
        <v>61.684313262165432</v>
      </c>
    </row>
    <row r="6946" spans="1:10" x14ac:dyDescent="0.3">
      <c r="A6946" s="1">
        <v>42664.247037037036</v>
      </c>
      <c r="B6946">
        <v>20154</v>
      </c>
      <c r="C6946">
        <v>1.199971E-2</v>
      </c>
      <c r="D6946">
        <v>29.484839999999998</v>
      </c>
      <c r="E6946">
        <v>12.31841</v>
      </c>
      <c r="F6946">
        <v>5170.8</v>
      </c>
      <c r="H6946">
        <f t="shared" si="299"/>
        <v>61.702182887770114</v>
      </c>
      <c r="I6946" s="2">
        <f t="shared" si="297"/>
        <v>1.1998568209177662E-2</v>
      </c>
      <c r="J6946" s="2">
        <f t="shared" si="298"/>
        <v>61.696311830374604</v>
      </c>
    </row>
    <row r="6947" spans="1:10" x14ac:dyDescent="0.3">
      <c r="A6947" s="1">
        <v>42664.247048611112</v>
      </c>
      <c r="B6947">
        <v>20155</v>
      </c>
      <c r="C6947">
        <v>1.199971E-2</v>
      </c>
      <c r="D6947">
        <v>29.489830000000001</v>
      </c>
      <c r="E6947">
        <v>12.323969999999999</v>
      </c>
      <c r="F6947">
        <v>5170.8</v>
      </c>
      <c r="H6947">
        <f t="shared" si="299"/>
        <v>61.714182597770112</v>
      </c>
      <c r="I6947" s="2">
        <f t="shared" si="297"/>
        <v>1.1998568209177662E-2</v>
      </c>
      <c r="J6947" s="2">
        <f t="shared" si="298"/>
        <v>61.708310398583784</v>
      </c>
    </row>
    <row r="6948" spans="1:10" x14ac:dyDescent="0.3">
      <c r="A6948" s="1">
        <v>42664.247060185182</v>
      </c>
      <c r="B6948">
        <v>20156</v>
      </c>
      <c r="C6948">
        <v>1.199971E-2</v>
      </c>
      <c r="D6948">
        <v>29.489830000000001</v>
      </c>
      <c r="E6948">
        <v>12.31841</v>
      </c>
      <c r="F6948">
        <v>5170.8</v>
      </c>
      <c r="H6948">
        <f t="shared" si="299"/>
        <v>61.72618230777011</v>
      </c>
      <c r="I6948" s="2">
        <f t="shared" si="297"/>
        <v>1.1998568209177662E-2</v>
      </c>
      <c r="J6948" s="2">
        <f t="shared" si="298"/>
        <v>61.720308966792956</v>
      </c>
    </row>
    <row r="6949" spans="1:10" x14ac:dyDescent="0.3">
      <c r="A6949" s="1">
        <v>42664.247071759259</v>
      </c>
      <c r="B6949">
        <v>20157</v>
      </c>
      <c r="C6949">
        <v>1.199705E-2</v>
      </c>
      <c r="D6949">
        <v>29.489830000000001</v>
      </c>
      <c r="E6949">
        <v>12.31841</v>
      </c>
      <c r="F6949">
        <v>5170.8</v>
      </c>
      <c r="H6949">
        <f t="shared" si="299"/>
        <v>61.738179357770107</v>
      </c>
      <c r="I6949" s="2">
        <f t="shared" si="297"/>
        <v>1.1995908462280746E-2</v>
      </c>
      <c r="J6949" s="2">
        <f t="shared" si="298"/>
        <v>61.732304875255238</v>
      </c>
    </row>
    <row r="6950" spans="1:10" x14ac:dyDescent="0.3">
      <c r="A6950" s="1">
        <v>42664.247083333335</v>
      </c>
      <c r="B6950">
        <v>20158</v>
      </c>
      <c r="C6950">
        <v>1.1998379999999999E-2</v>
      </c>
      <c r="D6950">
        <v>29.489830000000001</v>
      </c>
      <c r="E6950">
        <v>12.31841</v>
      </c>
      <c r="F6950">
        <v>5170.8</v>
      </c>
      <c r="H6950">
        <f t="shared" si="299"/>
        <v>61.750177737770109</v>
      </c>
      <c r="I6950" s="2">
        <f t="shared" si="297"/>
        <v>1.1997238335729203E-2</v>
      </c>
      <c r="J6950" s="2">
        <f t="shared" si="298"/>
        <v>61.744302113590969</v>
      </c>
    </row>
    <row r="6951" spans="1:10" x14ac:dyDescent="0.3">
      <c r="A6951" s="1">
        <v>42664.247094907405</v>
      </c>
      <c r="B6951">
        <v>20159</v>
      </c>
      <c r="C6951">
        <v>1.199705E-2</v>
      </c>
      <c r="D6951">
        <v>29.489830000000001</v>
      </c>
      <c r="E6951">
        <v>12.31841</v>
      </c>
      <c r="F6951">
        <v>5170.8</v>
      </c>
      <c r="H6951">
        <f t="shared" si="299"/>
        <v>61.762174787770107</v>
      </c>
      <c r="I6951" s="2">
        <f t="shared" si="297"/>
        <v>1.1995908462280746E-2</v>
      </c>
      <c r="J6951" s="2">
        <f t="shared" si="298"/>
        <v>61.756298022053244</v>
      </c>
    </row>
    <row r="6952" spans="1:10" x14ac:dyDescent="0.3">
      <c r="A6952" s="1">
        <v>42664.247106481482</v>
      </c>
      <c r="B6952">
        <v>20160</v>
      </c>
      <c r="C6952">
        <v>1.199971E-2</v>
      </c>
      <c r="D6952">
        <v>29.489830000000001</v>
      </c>
      <c r="E6952">
        <v>12.31841</v>
      </c>
      <c r="F6952">
        <v>5170.8</v>
      </c>
      <c r="H6952">
        <f t="shared" si="299"/>
        <v>61.774174497770105</v>
      </c>
      <c r="I6952" s="2">
        <f t="shared" si="297"/>
        <v>1.1998568209177662E-2</v>
      </c>
      <c r="J6952" s="2">
        <f t="shared" si="298"/>
        <v>61.768296590262423</v>
      </c>
    </row>
    <row r="6953" spans="1:10" x14ac:dyDescent="0.3">
      <c r="A6953" s="1">
        <v>42664.247118055559</v>
      </c>
      <c r="B6953">
        <v>20161</v>
      </c>
      <c r="C6953">
        <v>1.200237E-2</v>
      </c>
      <c r="D6953">
        <v>29.492319999999999</v>
      </c>
      <c r="E6953">
        <v>12.32484</v>
      </c>
      <c r="F6953">
        <v>5170.8</v>
      </c>
      <c r="H6953">
        <f t="shared" si="299"/>
        <v>61.786176867770102</v>
      </c>
      <c r="I6953" s="2">
        <f t="shared" si="297"/>
        <v>1.200122795607458E-2</v>
      </c>
      <c r="J6953" s="2">
        <f t="shared" si="298"/>
        <v>61.780297818218493</v>
      </c>
    </row>
    <row r="6954" spans="1:10" x14ac:dyDescent="0.3">
      <c r="A6954" s="1">
        <v>42664.247129629628</v>
      </c>
      <c r="B6954">
        <v>20162</v>
      </c>
      <c r="C6954">
        <v>1.199705E-2</v>
      </c>
      <c r="D6954">
        <v>29.494820000000001</v>
      </c>
      <c r="E6954">
        <v>12.31841</v>
      </c>
      <c r="F6954">
        <v>5170.7</v>
      </c>
      <c r="H6954">
        <f t="shared" si="299"/>
        <v>61.7981739177701</v>
      </c>
      <c r="I6954" s="2">
        <f t="shared" si="297"/>
        <v>1.1995908462280746E-2</v>
      </c>
      <c r="J6954" s="2">
        <f t="shared" si="298"/>
        <v>61.792293726680775</v>
      </c>
    </row>
    <row r="6955" spans="1:10" x14ac:dyDescent="0.3">
      <c r="A6955" s="1">
        <v>42664.247141203705</v>
      </c>
      <c r="B6955">
        <v>20163</v>
      </c>
      <c r="C6955">
        <v>1.200237E-2</v>
      </c>
      <c r="D6955">
        <v>29.49981</v>
      </c>
      <c r="E6955">
        <v>12.31841</v>
      </c>
      <c r="F6955">
        <v>5170.7</v>
      </c>
      <c r="H6955">
        <f t="shared" si="299"/>
        <v>61.810176287770098</v>
      </c>
      <c r="I6955" s="2">
        <f t="shared" si="297"/>
        <v>1.200122795607458E-2</v>
      </c>
      <c r="J6955" s="2">
        <f t="shared" si="298"/>
        <v>61.804294954636845</v>
      </c>
    </row>
    <row r="6956" spans="1:10" x14ac:dyDescent="0.3">
      <c r="A6956" s="1">
        <v>42664.247152777774</v>
      </c>
      <c r="B6956">
        <v>20164</v>
      </c>
      <c r="C6956">
        <v>1.199971E-2</v>
      </c>
      <c r="D6956">
        <v>29.49981</v>
      </c>
      <c r="E6956">
        <v>12.31841</v>
      </c>
      <c r="F6956">
        <v>5170.7</v>
      </c>
      <c r="H6956">
        <f t="shared" si="299"/>
        <v>61.822175997770096</v>
      </c>
      <c r="I6956" s="2">
        <f t="shared" si="297"/>
        <v>1.1998568209177662E-2</v>
      </c>
      <c r="J6956" s="2">
        <f t="shared" si="298"/>
        <v>61.816293522846017</v>
      </c>
    </row>
    <row r="6957" spans="1:10" x14ac:dyDescent="0.3">
      <c r="A6957" s="1">
        <v>42664.247164351851</v>
      </c>
      <c r="B6957">
        <v>20165</v>
      </c>
      <c r="C6957">
        <v>1.199971E-2</v>
      </c>
      <c r="D6957">
        <v>29.49981</v>
      </c>
      <c r="E6957">
        <v>12.33039</v>
      </c>
      <c r="F6957">
        <v>5170.7</v>
      </c>
      <c r="H6957">
        <f t="shared" si="299"/>
        <v>61.834175707770093</v>
      </c>
      <c r="I6957" s="2">
        <f t="shared" si="297"/>
        <v>1.1998568209177662E-2</v>
      </c>
      <c r="J6957" s="2">
        <f t="shared" si="298"/>
        <v>61.828292091055197</v>
      </c>
    </row>
    <row r="6958" spans="1:10" x14ac:dyDescent="0.3">
      <c r="A6958" s="1">
        <v>42664.247175925928</v>
      </c>
      <c r="B6958">
        <v>20166</v>
      </c>
      <c r="C6958">
        <v>1.1998379999999999E-2</v>
      </c>
      <c r="D6958">
        <v>29.502300000000002</v>
      </c>
      <c r="E6958">
        <v>12.323969999999999</v>
      </c>
      <c r="F6958">
        <v>5170.7</v>
      </c>
      <c r="H6958">
        <f t="shared" si="299"/>
        <v>61.846174087770095</v>
      </c>
      <c r="I6958" s="2">
        <f t="shared" si="297"/>
        <v>1.1997238335729203E-2</v>
      </c>
      <c r="J6958" s="2">
        <f t="shared" si="298"/>
        <v>61.840289329390927</v>
      </c>
    </row>
    <row r="6959" spans="1:10" x14ac:dyDescent="0.3">
      <c r="A6959" s="1">
        <v>42664.247187499997</v>
      </c>
      <c r="B6959">
        <v>20167</v>
      </c>
      <c r="C6959">
        <v>1.199971E-2</v>
      </c>
      <c r="D6959">
        <v>29.504799999999999</v>
      </c>
      <c r="E6959">
        <v>12.32485</v>
      </c>
      <c r="F6959">
        <v>5170.7</v>
      </c>
      <c r="H6959">
        <f t="shared" si="299"/>
        <v>61.858173797770093</v>
      </c>
      <c r="I6959" s="2">
        <f t="shared" si="297"/>
        <v>1.1998568209177662E-2</v>
      </c>
      <c r="J6959" s="2">
        <f t="shared" si="298"/>
        <v>61.8522878976001</v>
      </c>
    </row>
    <row r="6960" spans="1:10" x14ac:dyDescent="0.3">
      <c r="A6960" s="1">
        <v>42664.247199074074</v>
      </c>
      <c r="B6960">
        <v>20168</v>
      </c>
      <c r="C6960">
        <v>1.199971E-2</v>
      </c>
      <c r="D6960">
        <v>29.507290000000001</v>
      </c>
      <c r="E6960">
        <v>12.31842</v>
      </c>
      <c r="F6960">
        <v>5170.7</v>
      </c>
      <c r="H6960">
        <f t="shared" si="299"/>
        <v>61.87017350777009</v>
      </c>
      <c r="I6960" s="2">
        <f t="shared" si="297"/>
        <v>1.1998568209177662E-2</v>
      </c>
      <c r="J6960" s="2">
        <f t="shared" si="298"/>
        <v>61.864286465809279</v>
      </c>
    </row>
    <row r="6961" spans="1:10" x14ac:dyDescent="0.3">
      <c r="A6961" s="1">
        <v>42664.247210648151</v>
      </c>
      <c r="B6961">
        <v>20169</v>
      </c>
      <c r="C6961">
        <v>1.199971E-2</v>
      </c>
      <c r="D6961">
        <v>29.504799999999999</v>
      </c>
      <c r="E6961">
        <v>12.32485</v>
      </c>
      <c r="F6961">
        <v>5170.7</v>
      </c>
      <c r="H6961">
        <f t="shared" si="299"/>
        <v>61.882173217770088</v>
      </c>
      <c r="I6961" s="2">
        <f t="shared" si="297"/>
        <v>1.1998568209177662E-2</v>
      </c>
      <c r="J6961" s="2">
        <f t="shared" si="298"/>
        <v>61.876285034018451</v>
      </c>
    </row>
    <row r="6962" spans="1:10" x14ac:dyDescent="0.3">
      <c r="A6962" s="1">
        <v>42664.24722222222</v>
      </c>
      <c r="B6962">
        <v>20170</v>
      </c>
      <c r="C6962">
        <v>1.199971E-2</v>
      </c>
      <c r="D6962">
        <v>29.504799999999999</v>
      </c>
      <c r="E6962">
        <v>12.31842</v>
      </c>
      <c r="F6962">
        <v>5170.7</v>
      </c>
      <c r="H6962">
        <f t="shared" si="299"/>
        <v>61.894172927770086</v>
      </c>
      <c r="I6962" s="2">
        <f t="shared" si="297"/>
        <v>1.1998568209177662E-2</v>
      </c>
      <c r="J6962" s="2">
        <f t="shared" si="298"/>
        <v>61.888283602227631</v>
      </c>
    </row>
    <row r="6963" spans="1:10" x14ac:dyDescent="0.3">
      <c r="A6963" s="1">
        <v>42664.247233796297</v>
      </c>
      <c r="B6963">
        <v>20171</v>
      </c>
      <c r="C6963">
        <v>1.199971E-2</v>
      </c>
      <c r="D6963">
        <v>29.51229</v>
      </c>
      <c r="E6963">
        <v>12.31842</v>
      </c>
      <c r="F6963">
        <v>5170.7</v>
      </c>
      <c r="H6963">
        <f t="shared" si="299"/>
        <v>61.906172637770084</v>
      </c>
      <c r="I6963" s="2">
        <f t="shared" si="297"/>
        <v>1.1998568209177662E-2</v>
      </c>
      <c r="J6963" s="2">
        <f t="shared" si="298"/>
        <v>61.900282170436803</v>
      </c>
    </row>
    <row r="6964" spans="1:10" x14ac:dyDescent="0.3">
      <c r="A6964" s="1">
        <v>42664.247245370374</v>
      </c>
      <c r="B6964">
        <v>20172</v>
      </c>
      <c r="C6964">
        <v>1.199971E-2</v>
      </c>
      <c r="D6964">
        <v>29.514779999999998</v>
      </c>
      <c r="E6964">
        <v>12.330399999999999</v>
      </c>
      <c r="F6964">
        <v>5170.6000000000004</v>
      </c>
      <c r="H6964">
        <f t="shared" si="299"/>
        <v>61.918172347770081</v>
      </c>
      <c r="I6964" s="2">
        <f t="shared" si="297"/>
        <v>1.1998568209177662E-2</v>
      </c>
      <c r="J6964" s="2">
        <f t="shared" si="298"/>
        <v>61.912280738645975</v>
      </c>
    </row>
    <row r="6965" spans="1:10" x14ac:dyDescent="0.3">
      <c r="A6965" s="1">
        <v>42664.247256944444</v>
      </c>
      <c r="B6965">
        <v>20173</v>
      </c>
      <c r="C6965">
        <v>1.199971E-2</v>
      </c>
      <c r="D6965">
        <v>29.519770000000001</v>
      </c>
      <c r="E6965">
        <v>12.330399999999999</v>
      </c>
      <c r="F6965">
        <v>5170.6000000000004</v>
      </c>
      <c r="H6965">
        <f t="shared" si="299"/>
        <v>61.930172057770079</v>
      </c>
      <c r="I6965" s="2">
        <f t="shared" si="297"/>
        <v>1.1998568209177662E-2</v>
      </c>
      <c r="J6965" s="2">
        <f t="shared" si="298"/>
        <v>61.924279306855155</v>
      </c>
    </row>
    <row r="6966" spans="1:10" x14ac:dyDescent="0.3">
      <c r="A6966" s="1">
        <v>42664.24726851852</v>
      </c>
      <c r="B6966">
        <v>20174</v>
      </c>
      <c r="C6966">
        <v>1.199971E-2</v>
      </c>
      <c r="D6966">
        <v>29.519770000000001</v>
      </c>
      <c r="E6966">
        <v>12.33596</v>
      </c>
      <c r="F6966">
        <v>5170.6000000000004</v>
      </c>
      <c r="H6966">
        <f t="shared" si="299"/>
        <v>61.942171767770077</v>
      </c>
      <c r="I6966" s="2">
        <f t="shared" si="297"/>
        <v>1.1998568209177662E-2</v>
      </c>
      <c r="J6966" s="2">
        <f t="shared" si="298"/>
        <v>61.936277875064327</v>
      </c>
    </row>
    <row r="6967" spans="1:10" x14ac:dyDescent="0.3">
      <c r="A6967" s="1">
        <v>42664.24728009259</v>
      </c>
      <c r="B6967">
        <v>20175</v>
      </c>
      <c r="C6967">
        <v>1.199971E-2</v>
      </c>
      <c r="D6967">
        <v>29.522269999999999</v>
      </c>
      <c r="E6967">
        <v>12.330399999999999</v>
      </c>
      <c r="F6967">
        <v>5170.6000000000004</v>
      </c>
      <c r="H6967">
        <f t="shared" si="299"/>
        <v>61.954171477770075</v>
      </c>
      <c r="I6967" s="2">
        <f t="shared" si="297"/>
        <v>1.1998568209177662E-2</v>
      </c>
      <c r="J6967" s="2">
        <f t="shared" si="298"/>
        <v>61.948276443273507</v>
      </c>
    </row>
    <row r="6968" spans="1:10" x14ac:dyDescent="0.3">
      <c r="A6968" s="1">
        <v>42664.247291666667</v>
      </c>
      <c r="B6968">
        <v>20176</v>
      </c>
      <c r="C6968">
        <v>1.199971E-2</v>
      </c>
      <c r="D6968">
        <v>29.519770000000001</v>
      </c>
      <c r="E6968">
        <v>12.330399999999999</v>
      </c>
      <c r="F6968">
        <v>5170.6000000000004</v>
      </c>
      <c r="H6968">
        <f t="shared" si="299"/>
        <v>61.966171187770072</v>
      </c>
      <c r="I6968" s="2">
        <f t="shared" si="297"/>
        <v>1.1998568209177662E-2</v>
      </c>
      <c r="J6968" s="2">
        <f t="shared" si="298"/>
        <v>61.960275011482679</v>
      </c>
    </row>
    <row r="6969" spans="1:10" x14ac:dyDescent="0.3">
      <c r="A6969" s="1">
        <v>42664.247303240743</v>
      </c>
      <c r="B6969">
        <v>20177</v>
      </c>
      <c r="C6969">
        <v>1.199705E-2</v>
      </c>
      <c r="D6969">
        <v>29.527259999999998</v>
      </c>
      <c r="E6969">
        <v>12.32485</v>
      </c>
      <c r="F6969">
        <v>5170.6000000000004</v>
      </c>
      <c r="H6969">
        <f t="shared" si="299"/>
        <v>61.97816823777007</v>
      </c>
      <c r="I6969" s="2">
        <f t="shared" si="297"/>
        <v>1.1995908462280746E-2</v>
      </c>
      <c r="J6969" s="2">
        <f t="shared" si="298"/>
        <v>61.972270919944961</v>
      </c>
    </row>
    <row r="6970" spans="1:10" x14ac:dyDescent="0.3">
      <c r="A6970" s="1">
        <v>42664.247314814813</v>
      </c>
      <c r="B6970">
        <v>20178</v>
      </c>
      <c r="C6970">
        <v>1.200237E-2</v>
      </c>
      <c r="D6970">
        <v>29.534739999999999</v>
      </c>
      <c r="E6970">
        <v>12.330399999999999</v>
      </c>
      <c r="F6970">
        <v>5170.6000000000004</v>
      </c>
      <c r="H6970">
        <f t="shared" si="299"/>
        <v>61.990170607770068</v>
      </c>
      <c r="I6970" s="2">
        <f t="shared" si="297"/>
        <v>1.200122795607458E-2</v>
      </c>
      <c r="J6970" s="2">
        <f t="shared" si="298"/>
        <v>61.984272147901031</v>
      </c>
    </row>
    <row r="6971" spans="1:10" x14ac:dyDescent="0.3">
      <c r="A6971" s="1">
        <v>42664.24732638889</v>
      </c>
      <c r="B6971">
        <v>20179</v>
      </c>
      <c r="C6971">
        <v>1.199705E-2</v>
      </c>
      <c r="D6971">
        <v>29.532250000000001</v>
      </c>
      <c r="E6971">
        <v>12.330399999999999</v>
      </c>
      <c r="F6971">
        <v>5170.6000000000004</v>
      </c>
      <c r="H6971">
        <f t="shared" si="299"/>
        <v>62.002167657770066</v>
      </c>
      <c r="I6971" s="2">
        <f t="shared" si="297"/>
        <v>1.1995908462280746E-2</v>
      </c>
      <c r="J6971" s="2">
        <f t="shared" si="298"/>
        <v>61.996268056363313</v>
      </c>
    </row>
    <row r="6972" spans="1:10" x14ac:dyDescent="0.3">
      <c r="A6972" s="1">
        <v>42664.247337962966</v>
      </c>
      <c r="B6972">
        <v>20180</v>
      </c>
      <c r="C6972">
        <v>1.199971E-2</v>
      </c>
      <c r="D6972">
        <v>29.539739999999998</v>
      </c>
      <c r="E6972">
        <v>12.33596</v>
      </c>
      <c r="F6972">
        <v>5170.5</v>
      </c>
      <c r="H6972">
        <f t="shared" si="299"/>
        <v>62.014167367770064</v>
      </c>
      <c r="I6972" s="2">
        <f t="shared" si="297"/>
        <v>1.1998568209177662E-2</v>
      </c>
      <c r="J6972" s="2">
        <f t="shared" si="298"/>
        <v>62.008266624572485</v>
      </c>
    </row>
    <row r="6973" spans="1:10" x14ac:dyDescent="0.3">
      <c r="A6973" s="1">
        <v>42664.247349537036</v>
      </c>
      <c r="B6973">
        <v>20181</v>
      </c>
      <c r="C6973">
        <v>1.199705E-2</v>
      </c>
      <c r="D6973">
        <v>29.54223</v>
      </c>
      <c r="E6973">
        <v>12.330399999999999</v>
      </c>
      <c r="F6973">
        <v>5170.5</v>
      </c>
      <c r="H6973">
        <f t="shared" si="299"/>
        <v>62.026164417770062</v>
      </c>
      <c r="I6973" s="2">
        <f t="shared" si="297"/>
        <v>1.1995908462280746E-2</v>
      </c>
      <c r="J6973" s="2">
        <f t="shared" si="298"/>
        <v>62.020262533034767</v>
      </c>
    </row>
    <row r="6974" spans="1:10" x14ac:dyDescent="0.3">
      <c r="A6974" s="1">
        <v>42664.247361111113</v>
      </c>
      <c r="B6974">
        <v>20182</v>
      </c>
      <c r="C6974">
        <v>1.199971E-2</v>
      </c>
      <c r="D6974">
        <v>29.547219999999999</v>
      </c>
      <c r="E6974">
        <v>12.33596</v>
      </c>
      <c r="F6974">
        <v>5170.5</v>
      </c>
      <c r="H6974">
        <f t="shared" si="299"/>
        <v>62.03816412777006</v>
      </c>
      <c r="I6974" s="2">
        <f t="shared" si="297"/>
        <v>1.1998568209177662E-2</v>
      </c>
      <c r="J6974" s="2">
        <f t="shared" si="298"/>
        <v>62.03226110124394</v>
      </c>
    </row>
    <row r="6975" spans="1:10" x14ac:dyDescent="0.3">
      <c r="A6975" s="1">
        <v>42664.247372685182</v>
      </c>
      <c r="B6975">
        <v>20183</v>
      </c>
      <c r="C6975">
        <v>1.1996969999999999E-2</v>
      </c>
      <c r="D6975">
        <v>29.549430000000001</v>
      </c>
      <c r="E6975">
        <v>12.33596</v>
      </c>
      <c r="F6975">
        <v>5170.5</v>
      </c>
      <c r="H6975">
        <f t="shared" si="299"/>
        <v>62.050161097770058</v>
      </c>
      <c r="I6975" s="2">
        <f t="shared" si="297"/>
        <v>1.1995828469892868E-2</v>
      </c>
      <c r="J6975" s="2">
        <f t="shared" si="298"/>
        <v>62.044256929713832</v>
      </c>
    </row>
    <row r="6976" spans="1:10" x14ac:dyDescent="0.3">
      <c r="A6976" s="1">
        <v>42664.247384259259</v>
      </c>
      <c r="B6976">
        <v>20184</v>
      </c>
      <c r="C6976">
        <v>1.1999630000000001E-2</v>
      </c>
      <c r="D6976">
        <v>29.55443</v>
      </c>
      <c r="E6976">
        <v>12.33596</v>
      </c>
      <c r="F6976">
        <v>5170.5</v>
      </c>
      <c r="H6976">
        <f t="shared" si="299"/>
        <v>62.062160727770056</v>
      </c>
      <c r="I6976" s="2">
        <f t="shared" si="297"/>
        <v>1.1998488216789786E-2</v>
      </c>
      <c r="J6976" s="2">
        <f t="shared" si="298"/>
        <v>62.056255417930622</v>
      </c>
    </row>
    <row r="6977" spans="1:10" x14ac:dyDescent="0.3">
      <c r="A6977" s="1">
        <v>42664.247395833336</v>
      </c>
      <c r="B6977">
        <v>20185</v>
      </c>
      <c r="C6977">
        <v>1.1999630000000001E-2</v>
      </c>
      <c r="D6977">
        <v>29.556920000000002</v>
      </c>
      <c r="E6977">
        <v>12.33596</v>
      </c>
      <c r="F6977">
        <v>5170.5</v>
      </c>
      <c r="H6977">
        <f t="shared" si="299"/>
        <v>62.074160357770054</v>
      </c>
      <c r="I6977" s="2">
        <f t="shared" si="297"/>
        <v>1.1998488216789786E-2</v>
      </c>
      <c r="J6977" s="2">
        <f t="shared" si="298"/>
        <v>62.068253906147405</v>
      </c>
    </row>
    <row r="6978" spans="1:10" x14ac:dyDescent="0.3">
      <c r="A6978" s="1">
        <v>42664.247407407405</v>
      </c>
      <c r="B6978">
        <v>20186</v>
      </c>
      <c r="C6978">
        <v>1.1999630000000001E-2</v>
      </c>
      <c r="D6978">
        <v>29.559419999999999</v>
      </c>
      <c r="E6978">
        <v>12.33596</v>
      </c>
      <c r="F6978">
        <v>5170.5</v>
      </c>
      <c r="H6978">
        <f t="shared" si="299"/>
        <v>62.086159987770053</v>
      </c>
      <c r="I6978" s="2">
        <f t="shared" si="297"/>
        <v>1.1998488216789786E-2</v>
      </c>
      <c r="J6978" s="2">
        <f t="shared" si="298"/>
        <v>62.080252394364194</v>
      </c>
    </row>
    <row r="6979" spans="1:10" x14ac:dyDescent="0.3">
      <c r="A6979" s="1">
        <v>42664.247418981482</v>
      </c>
      <c r="B6979">
        <v>20187</v>
      </c>
      <c r="C6979">
        <v>1.1999630000000001E-2</v>
      </c>
      <c r="D6979">
        <v>29.561910000000001</v>
      </c>
      <c r="E6979">
        <v>12.33596</v>
      </c>
      <c r="F6979">
        <v>5170.5</v>
      </c>
      <c r="H6979">
        <f t="shared" si="299"/>
        <v>62.098159617770051</v>
      </c>
      <c r="I6979" s="2">
        <f t="shared" ref="I6979:I7042" si="300">C6979*$M$2</f>
        <v>1.1998488216789786E-2</v>
      </c>
      <c r="J6979" s="2">
        <f t="shared" ref="J6979:J7042" si="301">H6979*$M$2</f>
        <v>62.092250882580984</v>
      </c>
    </row>
    <row r="6980" spans="1:10" x14ac:dyDescent="0.3">
      <c r="A6980" s="1">
        <v>42664.247430555559</v>
      </c>
      <c r="B6980">
        <v>20188</v>
      </c>
      <c r="C6980">
        <v>1.1999630000000001E-2</v>
      </c>
      <c r="D6980">
        <v>29.564409999999999</v>
      </c>
      <c r="E6980">
        <v>12.33596</v>
      </c>
      <c r="F6980">
        <v>5170.3999999999996</v>
      </c>
      <c r="H6980">
        <f t="shared" ref="H6980:H7043" si="302">C6980+H6979</f>
        <v>62.110159247770049</v>
      </c>
      <c r="I6980" s="2">
        <f t="shared" si="300"/>
        <v>1.1998488216789786E-2</v>
      </c>
      <c r="J6980" s="2">
        <f t="shared" si="301"/>
        <v>62.104249370797774</v>
      </c>
    </row>
    <row r="6981" spans="1:10" x14ac:dyDescent="0.3">
      <c r="A6981" s="1">
        <v>42664.247442129628</v>
      </c>
      <c r="B6981">
        <v>20189</v>
      </c>
      <c r="C6981">
        <v>1.1999630000000001E-2</v>
      </c>
      <c r="D6981">
        <v>29.569400000000002</v>
      </c>
      <c r="E6981">
        <v>12.33596</v>
      </c>
      <c r="F6981">
        <v>5170.3999999999996</v>
      </c>
      <c r="H6981">
        <f t="shared" si="302"/>
        <v>62.122158877770048</v>
      </c>
      <c r="I6981" s="2">
        <f t="shared" si="300"/>
        <v>1.1998488216789786E-2</v>
      </c>
      <c r="J6981" s="2">
        <f t="shared" si="301"/>
        <v>62.116247859014557</v>
      </c>
    </row>
    <row r="6982" spans="1:10" x14ac:dyDescent="0.3">
      <c r="A6982" s="1">
        <v>42664.247453703705</v>
      </c>
      <c r="B6982">
        <v>20190</v>
      </c>
      <c r="C6982">
        <v>1.1999630000000001E-2</v>
      </c>
      <c r="D6982">
        <v>29.574390000000001</v>
      </c>
      <c r="E6982">
        <v>12.330399999999999</v>
      </c>
      <c r="F6982">
        <v>5170.3999999999996</v>
      </c>
      <c r="H6982">
        <f t="shared" si="302"/>
        <v>62.134158507770046</v>
      </c>
      <c r="I6982" s="2">
        <f t="shared" si="300"/>
        <v>1.1998488216789786E-2</v>
      </c>
      <c r="J6982" s="2">
        <f t="shared" si="301"/>
        <v>62.128246347231347</v>
      </c>
    </row>
    <row r="6983" spans="1:10" x14ac:dyDescent="0.3">
      <c r="A6983" s="1">
        <v>42664.247465277775</v>
      </c>
      <c r="B6983">
        <v>20191</v>
      </c>
      <c r="C6983">
        <v>1.1999630000000001E-2</v>
      </c>
      <c r="D6983">
        <v>29.581880000000002</v>
      </c>
      <c r="E6983">
        <v>12.33596</v>
      </c>
      <c r="F6983">
        <v>5170.3999999999996</v>
      </c>
      <c r="H6983">
        <f t="shared" si="302"/>
        <v>62.146158137770044</v>
      </c>
      <c r="I6983" s="2">
        <f t="shared" si="300"/>
        <v>1.1998488216789786E-2</v>
      </c>
      <c r="J6983" s="2">
        <f t="shared" si="301"/>
        <v>62.140244835448136</v>
      </c>
    </row>
    <row r="6984" spans="1:10" x14ac:dyDescent="0.3">
      <c r="A6984" s="1">
        <v>42664.247476851851</v>
      </c>
      <c r="B6984">
        <v>20192</v>
      </c>
      <c r="C6984">
        <v>1.1996969999999999E-2</v>
      </c>
      <c r="D6984">
        <v>29.57938</v>
      </c>
      <c r="E6984">
        <v>12.33596</v>
      </c>
      <c r="F6984">
        <v>5170.3999999999996</v>
      </c>
      <c r="H6984">
        <f t="shared" si="302"/>
        <v>62.158155107770042</v>
      </c>
      <c r="I6984" s="2">
        <f t="shared" si="300"/>
        <v>1.1995828469892868E-2</v>
      </c>
      <c r="J6984" s="2">
        <f t="shared" si="301"/>
        <v>62.152240663918029</v>
      </c>
    </row>
    <row r="6985" spans="1:10" x14ac:dyDescent="0.3">
      <c r="A6985" s="1">
        <v>42664.247488425928</v>
      </c>
      <c r="B6985">
        <v>20193</v>
      </c>
      <c r="C6985">
        <v>1.1999630000000001E-2</v>
      </c>
      <c r="D6985">
        <v>29.581880000000002</v>
      </c>
      <c r="E6985">
        <v>12.33596</v>
      </c>
      <c r="F6985">
        <v>5170.3999999999996</v>
      </c>
      <c r="H6985">
        <f t="shared" si="302"/>
        <v>62.170154737770041</v>
      </c>
      <c r="I6985" s="2">
        <f t="shared" si="300"/>
        <v>1.1998488216789786E-2</v>
      </c>
      <c r="J6985" s="2">
        <f t="shared" si="301"/>
        <v>62.164239152134812</v>
      </c>
    </row>
    <row r="6986" spans="1:10" x14ac:dyDescent="0.3">
      <c r="A6986" s="1">
        <v>42664.247499999998</v>
      </c>
      <c r="B6986">
        <v>20194</v>
      </c>
      <c r="C6986">
        <v>1.1999630000000001E-2</v>
      </c>
      <c r="D6986">
        <v>29.58437</v>
      </c>
      <c r="E6986">
        <v>12.33596</v>
      </c>
      <c r="F6986">
        <v>5170.3999999999996</v>
      </c>
      <c r="H6986">
        <f t="shared" si="302"/>
        <v>62.182154367770039</v>
      </c>
      <c r="I6986" s="2">
        <f t="shared" si="300"/>
        <v>1.1998488216789786E-2</v>
      </c>
      <c r="J6986" s="2">
        <f t="shared" si="301"/>
        <v>62.176237640351601</v>
      </c>
    </row>
    <row r="6987" spans="1:10" x14ac:dyDescent="0.3">
      <c r="A6987" s="1">
        <v>42664.247511574074</v>
      </c>
      <c r="B6987">
        <v>20195</v>
      </c>
      <c r="C6987">
        <v>1.20023E-2</v>
      </c>
      <c r="D6987">
        <v>29.59186</v>
      </c>
      <c r="E6987">
        <v>12.33596</v>
      </c>
      <c r="F6987">
        <v>5170.3999999999996</v>
      </c>
      <c r="H6987">
        <f t="shared" si="302"/>
        <v>62.194156667770038</v>
      </c>
      <c r="I6987" s="2">
        <f t="shared" si="300"/>
        <v>1.2001157962735189E-2</v>
      </c>
      <c r="J6987" s="2">
        <f t="shared" si="301"/>
        <v>62.188238798314337</v>
      </c>
    </row>
    <row r="6988" spans="1:10" x14ac:dyDescent="0.3">
      <c r="A6988" s="1">
        <v>42664.247523148151</v>
      </c>
      <c r="B6988">
        <v>20196</v>
      </c>
      <c r="C6988">
        <v>1.1999630000000001E-2</v>
      </c>
      <c r="D6988">
        <v>29.589359999999999</v>
      </c>
      <c r="E6988">
        <v>12.33596</v>
      </c>
      <c r="F6988">
        <v>5170.3</v>
      </c>
      <c r="H6988">
        <f t="shared" si="302"/>
        <v>62.206156297770036</v>
      </c>
      <c r="I6988" s="2">
        <f t="shared" si="300"/>
        <v>1.1998488216789786E-2</v>
      </c>
      <c r="J6988" s="2">
        <f t="shared" si="301"/>
        <v>62.200237286531127</v>
      </c>
    </row>
    <row r="6989" spans="1:10" x14ac:dyDescent="0.3">
      <c r="A6989" s="1">
        <v>42664.247534722221</v>
      </c>
      <c r="B6989">
        <v>20197</v>
      </c>
      <c r="C6989">
        <v>1.1999630000000001E-2</v>
      </c>
      <c r="D6989">
        <v>29.59186</v>
      </c>
      <c r="E6989">
        <v>12.33596</v>
      </c>
      <c r="F6989">
        <v>5170.3</v>
      </c>
      <c r="H6989">
        <f t="shared" si="302"/>
        <v>62.218155927770034</v>
      </c>
      <c r="I6989" s="2">
        <f t="shared" si="300"/>
        <v>1.1998488216789786E-2</v>
      </c>
      <c r="J6989" s="2">
        <f t="shared" si="301"/>
        <v>62.21223577474791</v>
      </c>
    </row>
    <row r="6990" spans="1:10" x14ac:dyDescent="0.3">
      <c r="A6990" s="1">
        <v>42664.247546296298</v>
      </c>
      <c r="B6990">
        <v>20198</v>
      </c>
      <c r="C6990">
        <v>1.1996969999999999E-2</v>
      </c>
      <c r="D6990">
        <v>29.599350000000001</v>
      </c>
      <c r="E6990">
        <v>12.33596</v>
      </c>
      <c r="F6990">
        <v>5170.3</v>
      </c>
      <c r="H6990">
        <f t="shared" si="302"/>
        <v>62.230152897770033</v>
      </c>
      <c r="I6990" s="2">
        <f t="shared" si="300"/>
        <v>1.1995828469892868E-2</v>
      </c>
      <c r="J6990" s="2">
        <f t="shared" si="301"/>
        <v>62.224231603217802</v>
      </c>
    </row>
    <row r="6991" spans="1:10" x14ac:dyDescent="0.3">
      <c r="A6991" s="1">
        <v>42664.247557870367</v>
      </c>
      <c r="B6991">
        <v>20199</v>
      </c>
      <c r="C6991">
        <v>1.1999630000000001E-2</v>
      </c>
      <c r="D6991">
        <v>29.594360000000002</v>
      </c>
      <c r="E6991">
        <v>12.33596</v>
      </c>
      <c r="F6991">
        <v>5170.3</v>
      </c>
      <c r="H6991">
        <f t="shared" si="302"/>
        <v>62.242152527770031</v>
      </c>
      <c r="I6991" s="2">
        <f t="shared" si="300"/>
        <v>1.1998488216789786E-2</v>
      </c>
      <c r="J6991" s="2">
        <f t="shared" si="301"/>
        <v>62.236230091434592</v>
      </c>
    </row>
    <row r="6992" spans="1:10" x14ac:dyDescent="0.3">
      <c r="A6992" s="1">
        <v>42664.247569444444</v>
      </c>
      <c r="B6992">
        <v>20200</v>
      </c>
      <c r="C6992">
        <v>1.1999630000000001E-2</v>
      </c>
      <c r="D6992">
        <v>29.601839999999999</v>
      </c>
      <c r="E6992">
        <v>12.33596</v>
      </c>
      <c r="F6992">
        <v>5170.3</v>
      </c>
      <c r="H6992">
        <f t="shared" si="302"/>
        <v>62.254152157770029</v>
      </c>
      <c r="I6992" s="2">
        <f t="shared" si="300"/>
        <v>1.1998488216789786E-2</v>
      </c>
      <c r="J6992" s="2">
        <f t="shared" si="301"/>
        <v>62.248228579651382</v>
      </c>
    </row>
    <row r="6993" spans="1:10" x14ac:dyDescent="0.3">
      <c r="A6993" s="1">
        <v>42664.247581018521</v>
      </c>
      <c r="B6993">
        <v>20201</v>
      </c>
      <c r="C6993">
        <v>1.1999630000000001E-2</v>
      </c>
      <c r="D6993">
        <v>29.606829999999999</v>
      </c>
      <c r="E6993">
        <v>12.33596</v>
      </c>
      <c r="F6993">
        <v>5170.3</v>
      </c>
      <c r="H6993">
        <f t="shared" si="302"/>
        <v>62.266151787770028</v>
      </c>
      <c r="I6993" s="2">
        <f t="shared" si="300"/>
        <v>1.1998488216789786E-2</v>
      </c>
      <c r="J6993" s="2">
        <f t="shared" si="301"/>
        <v>62.260227067868172</v>
      </c>
    </row>
    <row r="6994" spans="1:10" x14ac:dyDescent="0.3">
      <c r="A6994" s="1">
        <v>42664.24759259259</v>
      </c>
      <c r="B6994">
        <v>20202</v>
      </c>
      <c r="C6994">
        <v>1.1999630000000001E-2</v>
      </c>
      <c r="D6994">
        <v>29.60933</v>
      </c>
      <c r="E6994">
        <v>12.33596</v>
      </c>
      <c r="F6994">
        <v>5170.3</v>
      </c>
      <c r="H6994">
        <f t="shared" si="302"/>
        <v>62.278151417770026</v>
      </c>
      <c r="I6994" s="2">
        <f t="shared" si="300"/>
        <v>1.1998488216789786E-2</v>
      </c>
      <c r="J6994" s="2">
        <f t="shared" si="301"/>
        <v>62.272225556084955</v>
      </c>
    </row>
    <row r="6995" spans="1:10" x14ac:dyDescent="0.3">
      <c r="A6995" s="1">
        <v>42664.247604166667</v>
      </c>
      <c r="B6995">
        <v>20203</v>
      </c>
      <c r="C6995">
        <v>1.1999630000000001E-2</v>
      </c>
      <c r="D6995">
        <v>29.606829999999999</v>
      </c>
      <c r="E6995">
        <v>12.33596</v>
      </c>
      <c r="F6995">
        <v>5170.3</v>
      </c>
      <c r="H6995">
        <f t="shared" si="302"/>
        <v>62.290151047770024</v>
      </c>
      <c r="I6995" s="2">
        <f t="shared" si="300"/>
        <v>1.1998488216789786E-2</v>
      </c>
      <c r="J6995" s="2">
        <f t="shared" si="301"/>
        <v>62.284224044301745</v>
      </c>
    </row>
    <row r="6996" spans="1:10" x14ac:dyDescent="0.3">
      <c r="A6996" s="1">
        <v>42664.247615740744</v>
      </c>
      <c r="B6996">
        <v>20204</v>
      </c>
      <c r="C6996">
        <v>1.1999630000000001E-2</v>
      </c>
      <c r="D6996">
        <v>29.614319999999999</v>
      </c>
      <c r="E6996">
        <v>12.33596</v>
      </c>
      <c r="F6996">
        <v>5170.2</v>
      </c>
      <c r="H6996">
        <f t="shared" si="302"/>
        <v>62.302150677770022</v>
      </c>
      <c r="I6996" s="2">
        <f t="shared" si="300"/>
        <v>1.1998488216789786E-2</v>
      </c>
      <c r="J6996" s="2">
        <f t="shared" si="301"/>
        <v>62.296222532518534</v>
      </c>
    </row>
    <row r="6997" spans="1:10" x14ac:dyDescent="0.3">
      <c r="A6997" s="1">
        <v>42664.247627314813</v>
      </c>
      <c r="B6997">
        <v>20205</v>
      </c>
      <c r="C6997">
        <v>1.20023E-2</v>
      </c>
      <c r="D6997">
        <v>29.614319999999999</v>
      </c>
      <c r="E6997">
        <v>12.33596</v>
      </c>
      <c r="F6997">
        <v>5170.2</v>
      </c>
      <c r="H6997">
        <f t="shared" si="302"/>
        <v>62.314152977770021</v>
      </c>
      <c r="I6997" s="2">
        <f t="shared" si="300"/>
        <v>1.2001157962735189E-2</v>
      </c>
      <c r="J6997" s="2">
        <f t="shared" si="301"/>
        <v>62.30822369048127</v>
      </c>
    </row>
    <row r="6998" spans="1:10" x14ac:dyDescent="0.3">
      <c r="A6998" s="1">
        <v>42664.24763888889</v>
      </c>
      <c r="B6998">
        <v>20206</v>
      </c>
      <c r="C6998">
        <v>1.1999630000000001E-2</v>
      </c>
      <c r="D6998">
        <v>29.624300000000002</v>
      </c>
      <c r="E6998">
        <v>12.33596</v>
      </c>
      <c r="F6998">
        <v>5170.2</v>
      </c>
      <c r="H6998">
        <f t="shared" si="302"/>
        <v>62.32615260777002</v>
      </c>
      <c r="I6998" s="2">
        <f t="shared" si="300"/>
        <v>1.1998488216789786E-2</v>
      </c>
      <c r="J6998" s="2">
        <f t="shared" si="301"/>
        <v>62.320222178698053</v>
      </c>
    </row>
    <row r="6999" spans="1:10" x14ac:dyDescent="0.3">
      <c r="A6999" s="1">
        <v>42664.247650462959</v>
      </c>
      <c r="B6999">
        <v>20207</v>
      </c>
      <c r="C6999">
        <v>1.1999630000000001E-2</v>
      </c>
      <c r="D6999">
        <v>29.6218</v>
      </c>
      <c r="E6999">
        <v>12.33596</v>
      </c>
      <c r="F6999">
        <v>5170.2</v>
      </c>
      <c r="H6999">
        <f t="shared" si="302"/>
        <v>62.338152237770018</v>
      </c>
      <c r="I6999" s="2">
        <f t="shared" si="300"/>
        <v>1.1998488216789786E-2</v>
      </c>
      <c r="J6999" s="2">
        <f t="shared" si="301"/>
        <v>62.332220666914843</v>
      </c>
    </row>
    <row r="7000" spans="1:10" x14ac:dyDescent="0.3">
      <c r="A7000" s="1">
        <v>42664.247662037036</v>
      </c>
      <c r="B7000">
        <v>20208</v>
      </c>
      <c r="C7000">
        <v>1.20023E-2</v>
      </c>
      <c r="D7000">
        <v>29.624300000000002</v>
      </c>
      <c r="E7000">
        <v>12.33596</v>
      </c>
      <c r="F7000">
        <v>5170.2</v>
      </c>
      <c r="H7000">
        <f t="shared" si="302"/>
        <v>62.350154537770017</v>
      </c>
      <c r="I7000" s="2">
        <f t="shared" si="300"/>
        <v>1.2001157962735189E-2</v>
      </c>
      <c r="J7000" s="2">
        <f t="shared" si="301"/>
        <v>62.344221824877579</v>
      </c>
    </row>
    <row r="7001" spans="1:10" x14ac:dyDescent="0.3">
      <c r="A7001" s="1">
        <v>42664.247673611113</v>
      </c>
      <c r="B7001">
        <v>20209</v>
      </c>
      <c r="C7001">
        <v>1.1999630000000001E-2</v>
      </c>
      <c r="D7001">
        <v>29.626799999999999</v>
      </c>
      <c r="E7001">
        <v>12.33596</v>
      </c>
      <c r="F7001">
        <v>5170.2</v>
      </c>
      <c r="H7001">
        <f t="shared" si="302"/>
        <v>62.362154167770015</v>
      </c>
      <c r="I7001" s="2">
        <f t="shared" si="300"/>
        <v>1.1998488216789786E-2</v>
      </c>
      <c r="J7001" s="2">
        <f t="shared" si="301"/>
        <v>62.356220313094369</v>
      </c>
    </row>
    <row r="7002" spans="1:10" x14ac:dyDescent="0.3">
      <c r="A7002" s="1">
        <v>42664.247685185182</v>
      </c>
      <c r="B7002">
        <v>20210</v>
      </c>
      <c r="C7002">
        <v>1.1999630000000001E-2</v>
      </c>
      <c r="D7002">
        <v>29.624300000000002</v>
      </c>
      <c r="E7002">
        <v>12.33596</v>
      </c>
      <c r="F7002">
        <v>5170.2</v>
      </c>
      <c r="H7002">
        <f t="shared" si="302"/>
        <v>62.374153797770013</v>
      </c>
      <c r="I7002" s="2">
        <f t="shared" si="300"/>
        <v>1.1998488216789786E-2</v>
      </c>
      <c r="J7002" s="2">
        <f t="shared" si="301"/>
        <v>62.368218801311151</v>
      </c>
    </row>
    <row r="7003" spans="1:10" x14ac:dyDescent="0.3">
      <c r="A7003" s="1">
        <v>42664.247696759259</v>
      </c>
      <c r="B7003">
        <v>20211</v>
      </c>
      <c r="C7003">
        <v>1.1999630000000001E-2</v>
      </c>
      <c r="D7003">
        <v>29.629290000000001</v>
      </c>
      <c r="E7003">
        <v>12.34024</v>
      </c>
      <c r="F7003">
        <v>5170.2</v>
      </c>
      <c r="H7003">
        <f t="shared" si="302"/>
        <v>62.386153427770012</v>
      </c>
      <c r="I7003" s="2">
        <f t="shared" si="300"/>
        <v>1.1998488216789786E-2</v>
      </c>
      <c r="J7003" s="2">
        <f t="shared" si="301"/>
        <v>62.380217289527941</v>
      </c>
    </row>
    <row r="7004" spans="1:10" x14ac:dyDescent="0.3">
      <c r="A7004" s="1">
        <v>42664.247708333336</v>
      </c>
      <c r="B7004">
        <v>20212</v>
      </c>
      <c r="C7004">
        <v>1.1999630000000001E-2</v>
      </c>
      <c r="D7004">
        <v>29.629290000000001</v>
      </c>
      <c r="E7004">
        <v>12.33596</v>
      </c>
      <c r="F7004">
        <v>5170.1000000000004</v>
      </c>
      <c r="H7004">
        <f t="shared" si="302"/>
        <v>62.39815305777001</v>
      </c>
      <c r="I7004" s="2">
        <f t="shared" si="300"/>
        <v>1.1998488216789786E-2</v>
      </c>
      <c r="J7004" s="2">
        <f t="shared" si="301"/>
        <v>62.392215777744731</v>
      </c>
    </row>
    <row r="7005" spans="1:10" x14ac:dyDescent="0.3">
      <c r="A7005" s="1">
        <v>42664.247719907406</v>
      </c>
      <c r="B7005">
        <v>20213</v>
      </c>
      <c r="C7005">
        <v>1.1999630000000001E-2</v>
      </c>
      <c r="D7005">
        <v>29.63927</v>
      </c>
      <c r="E7005">
        <v>12.33596</v>
      </c>
      <c r="F7005">
        <v>5170.1000000000004</v>
      </c>
      <c r="H7005">
        <f t="shared" si="302"/>
        <v>62.410152687770008</v>
      </c>
      <c r="I7005" s="2">
        <f t="shared" si="300"/>
        <v>1.1998488216789786E-2</v>
      </c>
      <c r="J7005" s="2">
        <f t="shared" si="301"/>
        <v>62.404214265961514</v>
      </c>
    </row>
    <row r="7006" spans="1:10" x14ac:dyDescent="0.3">
      <c r="A7006" s="1">
        <v>42664.247731481482</v>
      </c>
      <c r="B7006">
        <v>20214</v>
      </c>
      <c r="C7006">
        <v>1.1999630000000001E-2</v>
      </c>
      <c r="D7006">
        <v>29.644259999999999</v>
      </c>
      <c r="E7006">
        <v>12.33596</v>
      </c>
      <c r="F7006">
        <v>5170.1000000000004</v>
      </c>
      <c r="H7006">
        <f t="shared" si="302"/>
        <v>62.422152317770006</v>
      </c>
      <c r="I7006" s="2">
        <f t="shared" si="300"/>
        <v>1.1998488216789786E-2</v>
      </c>
      <c r="J7006" s="2">
        <f t="shared" si="301"/>
        <v>62.416212754178304</v>
      </c>
    </row>
    <row r="7007" spans="1:10" x14ac:dyDescent="0.3">
      <c r="A7007" s="1">
        <v>42664.247743055559</v>
      </c>
      <c r="B7007">
        <v>20215</v>
      </c>
      <c r="C7007">
        <v>1.1996969999999999E-2</v>
      </c>
      <c r="D7007">
        <v>29.644259999999999</v>
      </c>
      <c r="E7007">
        <v>12.33596</v>
      </c>
      <c r="F7007">
        <v>5170.1000000000004</v>
      </c>
      <c r="H7007">
        <f t="shared" si="302"/>
        <v>62.434149287770005</v>
      </c>
      <c r="I7007" s="2">
        <f t="shared" si="300"/>
        <v>1.1995828469892868E-2</v>
      </c>
      <c r="J7007" s="2">
        <f t="shared" si="301"/>
        <v>62.428208582648196</v>
      </c>
    </row>
    <row r="7008" spans="1:10" x14ac:dyDescent="0.3">
      <c r="A7008" s="1">
        <v>42664.247754629629</v>
      </c>
      <c r="B7008">
        <v>20216</v>
      </c>
      <c r="C7008">
        <v>1.1996969999999999E-2</v>
      </c>
      <c r="D7008">
        <v>29.65175</v>
      </c>
      <c r="E7008">
        <v>12.34024</v>
      </c>
      <c r="F7008">
        <v>5170.1000000000004</v>
      </c>
      <c r="H7008">
        <f t="shared" si="302"/>
        <v>62.446146257770003</v>
      </c>
      <c r="I7008" s="2">
        <f t="shared" si="300"/>
        <v>1.1995828469892868E-2</v>
      </c>
      <c r="J7008" s="2">
        <f t="shared" si="301"/>
        <v>62.440204411118089</v>
      </c>
    </row>
    <row r="7009" spans="1:10" x14ac:dyDescent="0.3">
      <c r="A7009" s="1">
        <v>42664.247766203705</v>
      </c>
      <c r="B7009">
        <v>20217</v>
      </c>
      <c r="C7009">
        <v>1.1999630000000001E-2</v>
      </c>
      <c r="D7009">
        <v>29.649249999999999</v>
      </c>
      <c r="E7009">
        <v>12.34024</v>
      </c>
      <c r="F7009">
        <v>5170.1000000000004</v>
      </c>
      <c r="H7009">
        <f t="shared" si="302"/>
        <v>62.458145887770002</v>
      </c>
      <c r="I7009" s="2">
        <f t="shared" si="300"/>
        <v>1.1998488216789786E-2</v>
      </c>
      <c r="J7009" s="2">
        <f t="shared" si="301"/>
        <v>62.452202899334878</v>
      </c>
    </row>
    <row r="7010" spans="1:10" x14ac:dyDescent="0.3">
      <c r="A7010" s="1">
        <v>42664.247777777775</v>
      </c>
      <c r="B7010">
        <v>20218</v>
      </c>
      <c r="C7010">
        <v>1.1999630000000001E-2</v>
      </c>
      <c r="D7010">
        <v>29.654250000000001</v>
      </c>
      <c r="E7010">
        <v>12.34024</v>
      </c>
      <c r="F7010">
        <v>5170.1000000000004</v>
      </c>
      <c r="H7010">
        <f t="shared" si="302"/>
        <v>62.47014551777</v>
      </c>
      <c r="I7010" s="2">
        <f t="shared" si="300"/>
        <v>1.1998488216789786E-2</v>
      </c>
      <c r="J7010" s="2">
        <f t="shared" si="301"/>
        <v>62.464201387551661</v>
      </c>
    </row>
    <row r="7011" spans="1:10" x14ac:dyDescent="0.3">
      <c r="A7011" s="1">
        <v>42664.247789351852</v>
      </c>
      <c r="B7011">
        <v>20219</v>
      </c>
      <c r="C7011">
        <v>1.1999630000000001E-2</v>
      </c>
      <c r="D7011">
        <v>29.656739999999999</v>
      </c>
      <c r="E7011">
        <v>12.34024</v>
      </c>
      <c r="F7011">
        <v>5170.1000000000004</v>
      </c>
      <c r="H7011">
        <f t="shared" si="302"/>
        <v>62.482145147769998</v>
      </c>
      <c r="I7011" s="2">
        <f t="shared" si="300"/>
        <v>1.1998488216789786E-2</v>
      </c>
      <c r="J7011" s="2">
        <f t="shared" si="301"/>
        <v>62.476199875768451</v>
      </c>
    </row>
    <row r="7012" spans="1:10" x14ac:dyDescent="0.3">
      <c r="A7012" s="1">
        <v>42664.247800925928</v>
      </c>
      <c r="B7012">
        <v>20220</v>
      </c>
      <c r="C7012">
        <v>1.1996969999999999E-2</v>
      </c>
      <c r="D7012">
        <v>29.661729999999999</v>
      </c>
      <c r="E7012">
        <v>12.34024</v>
      </c>
      <c r="F7012">
        <v>5170</v>
      </c>
      <c r="H7012">
        <f t="shared" si="302"/>
        <v>62.494142117769997</v>
      </c>
      <c r="I7012" s="2">
        <f t="shared" si="300"/>
        <v>1.1995828469892868E-2</v>
      </c>
      <c r="J7012" s="2">
        <f t="shared" si="301"/>
        <v>62.488195704238343</v>
      </c>
    </row>
    <row r="7013" spans="1:10" x14ac:dyDescent="0.3">
      <c r="A7013" s="1">
        <v>42664.247812499998</v>
      </c>
      <c r="B7013">
        <v>20221</v>
      </c>
      <c r="C7013">
        <v>1.1999630000000001E-2</v>
      </c>
      <c r="D7013">
        <v>29.661729999999999</v>
      </c>
      <c r="E7013">
        <v>12.33596</v>
      </c>
      <c r="F7013">
        <v>5170.1000000000004</v>
      </c>
      <c r="H7013">
        <f t="shared" si="302"/>
        <v>62.506141747769995</v>
      </c>
      <c r="I7013" s="2">
        <f t="shared" si="300"/>
        <v>1.1998488216789786E-2</v>
      </c>
      <c r="J7013" s="2">
        <f t="shared" si="301"/>
        <v>62.500194192455133</v>
      </c>
    </row>
    <row r="7014" spans="1:10" x14ac:dyDescent="0.3">
      <c r="A7014" s="1">
        <v>42664.247824074075</v>
      </c>
      <c r="B7014">
        <v>20222</v>
      </c>
      <c r="C7014">
        <v>1.1999630000000001E-2</v>
      </c>
      <c r="D7014">
        <v>29.66423</v>
      </c>
      <c r="E7014">
        <v>12.34024</v>
      </c>
      <c r="F7014">
        <v>5170</v>
      </c>
      <c r="H7014">
        <f t="shared" si="302"/>
        <v>62.518141377769993</v>
      </c>
      <c r="I7014" s="2">
        <f t="shared" si="300"/>
        <v>1.1998488216789786E-2</v>
      </c>
      <c r="J7014" s="2">
        <f t="shared" si="301"/>
        <v>62.512192680671923</v>
      </c>
    </row>
    <row r="7015" spans="1:10" x14ac:dyDescent="0.3">
      <c r="A7015" s="1">
        <v>42664.247835648152</v>
      </c>
      <c r="B7015">
        <v>20223</v>
      </c>
      <c r="C7015">
        <v>1.1996969999999999E-2</v>
      </c>
      <c r="D7015">
        <v>29.669219999999999</v>
      </c>
      <c r="E7015">
        <v>12.34024</v>
      </c>
      <c r="F7015">
        <v>5170</v>
      </c>
      <c r="H7015">
        <f t="shared" si="302"/>
        <v>62.530138347769991</v>
      </c>
      <c r="I7015" s="2">
        <f t="shared" si="300"/>
        <v>1.1995828469892868E-2</v>
      </c>
      <c r="J7015" s="2">
        <f t="shared" si="301"/>
        <v>62.524188509141808</v>
      </c>
    </row>
    <row r="7016" spans="1:10" x14ac:dyDescent="0.3">
      <c r="A7016" s="1">
        <v>42664.247847222221</v>
      </c>
      <c r="B7016">
        <v>20224</v>
      </c>
      <c r="C7016">
        <v>1.1999630000000001E-2</v>
      </c>
      <c r="D7016">
        <v>29.666730000000001</v>
      </c>
      <c r="E7016">
        <v>12.34024</v>
      </c>
      <c r="F7016">
        <v>5170</v>
      </c>
      <c r="H7016">
        <f t="shared" si="302"/>
        <v>62.54213797776999</v>
      </c>
      <c r="I7016" s="2">
        <f t="shared" si="300"/>
        <v>1.1998488216789786E-2</v>
      </c>
      <c r="J7016" s="2">
        <f t="shared" si="301"/>
        <v>62.536186997358598</v>
      </c>
    </row>
    <row r="7017" spans="1:10" x14ac:dyDescent="0.3">
      <c r="A7017" s="1">
        <v>42664.247858796298</v>
      </c>
      <c r="B7017">
        <v>20225</v>
      </c>
      <c r="C7017">
        <v>1.1996969999999999E-2</v>
      </c>
      <c r="D7017">
        <v>29.669219999999999</v>
      </c>
      <c r="E7017">
        <v>12.34024</v>
      </c>
      <c r="F7017">
        <v>5170</v>
      </c>
      <c r="H7017">
        <f t="shared" si="302"/>
        <v>62.554134947769988</v>
      </c>
      <c r="I7017" s="2">
        <f t="shared" si="300"/>
        <v>1.1995828469892868E-2</v>
      </c>
      <c r="J7017" s="2">
        <f t="shared" si="301"/>
        <v>62.548182825828491</v>
      </c>
    </row>
    <row r="7018" spans="1:10" x14ac:dyDescent="0.3">
      <c r="A7018" s="1">
        <v>42664.247870370367</v>
      </c>
      <c r="B7018">
        <v>20226</v>
      </c>
      <c r="C7018">
        <v>1.1999630000000001E-2</v>
      </c>
      <c r="D7018">
        <v>29.6767</v>
      </c>
      <c r="E7018">
        <v>12.34024</v>
      </c>
      <c r="F7018">
        <v>5170</v>
      </c>
      <c r="H7018">
        <f t="shared" si="302"/>
        <v>62.566134577769986</v>
      </c>
      <c r="I7018" s="2">
        <f t="shared" si="300"/>
        <v>1.1998488216789786E-2</v>
      </c>
      <c r="J7018" s="2">
        <f t="shared" si="301"/>
        <v>62.56018131404528</v>
      </c>
    </row>
    <row r="7019" spans="1:10" x14ac:dyDescent="0.3">
      <c r="A7019" s="1">
        <v>42664.247881944444</v>
      </c>
      <c r="B7019">
        <v>20227</v>
      </c>
      <c r="C7019">
        <v>1.1999630000000001E-2</v>
      </c>
      <c r="D7019">
        <v>29.679200000000002</v>
      </c>
      <c r="E7019">
        <v>12.34024</v>
      </c>
      <c r="F7019">
        <v>5170</v>
      </c>
      <c r="H7019">
        <f t="shared" si="302"/>
        <v>62.578134207769985</v>
      </c>
      <c r="I7019" s="2">
        <f t="shared" si="300"/>
        <v>1.1998488216789786E-2</v>
      </c>
      <c r="J7019" s="2">
        <f t="shared" si="301"/>
        <v>62.572179802262063</v>
      </c>
    </row>
    <row r="7020" spans="1:10" x14ac:dyDescent="0.3">
      <c r="A7020" s="1">
        <v>42664.247893518521</v>
      </c>
      <c r="B7020">
        <v>20228</v>
      </c>
      <c r="C7020">
        <v>1.1999630000000001E-2</v>
      </c>
      <c r="D7020">
        <v>29.684190000000001</v>
      </c>
      <c r="E7020">
        <v>12.34024</v>
      </c>
      <c r="F7020">
        <v>5169.8999999999996</v>
      </c>
      <c r="H7020">
        <f t="shared" si="302"/>
        <v>62.590133837769983</v>
      </c>
      <c r="I7020" s="2">
        <f t="shared" si="300"/>
        <v>1.1998488216789786E-2</v>
      </c>
      <c r="J7020" s="2">
        <f t="shared" si="301"/>
        <v>62.584178290478853</v>
      </c>
    </row>
    <row r="7021" spans="1:10" x14ac:dyDescent="0.3">
      <c r="A7021" s="1">
        <v>42664.24790509259</v>
      </c>
      <c r="B7021">
        <v>20229</v>
      </c>
      <c r="C7021">
        <v>1.1999630000000001E-2</v>
      </c>
      <c r="D7021">
        <v>29.681699999999999</v>
      </c>
      <c r="E7021">
        <v>12.34024</v>
      </c>
      <c r="F7021">
        <v>5169.8</v>
      </c>
      <c r="H7021">
        <f t="shared" si="302"/>
        <v>62.602133467769981</v>
      </c>
      <c r="I7021" s="2">
        <f t="shared" si="300"/>
        <v>1.1998488216789786E-2</v>
      </c>
      <c r="J7021" s="2">
        <f t="shared" si="301"/>
        <v>62.596176778695643</v>
      </c>
    </row>
    <row r="7022" spans="1:10" x14ac:dyDescent="0.3">
      <c r="A7022" s="1">
        <v>42664.247916666667</v>
      </c>
      <c r="B7022">
        <v>20230</v>
      </c>
      <c r="C7022">
        <v>1.20023E-2</v>
      </c>
      <c r="D7022">
        <v>29.68918</v>
      </c>
      <c r="E7022">
        <v>12.34024</v>
      </c>
      <c r="F7022">
        <v>5169.8999999999996</v>
      </c>
      <c r="H7022">
        <f t="shared" si="302"/>
        <v>62.61413576776998</v>
      </c>
      <c r="I7022" s="2">
        <f t="shared" si="300"/>
        <v>1.2001157962735189E-2</v>
      </c>
      <c r="J7022" s="2">
        <f t="shared" si="301"/>
        <v>62.608177936658379</v>
      </c>
    </row>
    <row r="7023" spans="1:10" x14ac:dyDescent="0.3">
      <c r="A7023" s="1">
        <v>42664.247928240744</v>
      </c>
      <c r="B7023">
        <v>20231</v>
      </c>
      <c r="C7023">
        <v>1.1996969999999999E-2</v>
      </c>
      <c r="D7023">
        <v>29.684190000000001</v>
      </c>
      <c r="E7023">
        <v>12.34024</v>
      </c>
      <c r="F7023">
        <v>5169.8999999999996</v>
      </c>
      <c r="H7023">
        <f t="shared" si="302"/>
        <v>62.626132737769979</v>
      </c>
      <c r="I7023" s="2">
        <f t="shared" si="300"/>
        <v>1.1995828469892868E-2</v>
      </c>
      <c r="J7023" s="2">
        <f t="shared" si="301"/>
        <v>62.620173765128271</v>
      </c>
    </row>
    <row r="7024" spans="1:10" x14ac:dyDescent="0.3">
      <c r="A7024" s="1">
        <v>42664.247939814813</v>
      </c>
      <c r="B7024">
        <v>20232</v>
      </c>
      <c r="C7024">
        <v>1.1999630000000001E-2</v>
      </c>
      <c r="D7024">
        <v>29.68918</v>
      </c>
      <c r="E7024">
        <v>12.34024</v>
      </c>
      <c r="F7024">
        <v>5169.8999999999996</v>
      </c>
      <c r="H7024">
        <f t="shared" si="302"/>
        <v>62.638132367769977</v>
      </c>
      <c r="I7024" s="2">
        <f t="shared" si="300"/>
        <v>1.1998488216789786E-2</v>
      </c>
      <c r="J7024" s="2">
        <f t="shared" si="301"/>
        <v>62.632172253345054</v>
      </c>
    </row>
    <row r="7025" spans="1:10" x14ac:dyDescent="0.3">
      <c r="A7025" s="1">
        <v>42664.24795138889</v>
      </c>
      <c r="B7025">
        <v>20233</v>
      </c>
      <c r="C7025">
        <v>1.1999630000000001E-2</v>
      </c>
      <c r="D7025">
        <v>29.696670000000001</v>
      </c>
      <c r="E7025">
        <v>12.34024</v>
      </c>
      <c r="F7025">
        <v>5169.8999999999996</v>
      </c>
      <c r="H7025">
        <f t="shared" si="302"/>
        <v>62.650131997769975</v>
      </c>
      <c r="I7025" s="2">
        <f t="shared" si="300"/>
        <v>1.1998488216789786E-2</v>
      </c>
      <c r="J7025" s="2">
        <f t="shared" si="301"/>
        <v>62.644170741561844</v>
      </c>
    </row>
    <row r="7026" spans="1:10" x14ac:dyDescent="0.3">
      <c r="A7026" s="1">
        <v>42664.24796296296</v>
      </c>
      <c r="B7026">
        <v>20234</v>
      </c>
      <c r="C7026">
        <v>1.1996969999999999E-2</v>
      </c>
      <c r="D7026">
        <v>29.694179999999999</v>
      </c>
      <c r="E7026">
        <v>12.34024</v>
      </c>
      <c r="F7026">
        <v>5169.8999999999996</v>
      </c>
      <c r="H7026">
        <f t="shared" si="302"/>
        <v>62.662128967769974</v>
      </c>
      <c r="I7026" s="2">
        <f t="shared" si="300"/>
        <v>1.1995828469892868E-2</v>
      </c>
      <c r="J7026" s="2">
        <f t="shared" si="301"/>
        <v>62.656166570031736</v>
      </c>
    </row>
    <row r="7027" spans="1:10" x14ac:dyDescent="0.3">
      <c r="A7027" s="1">
        <v>42664.247974537036</v>
      </c>
      <c r="B7027">
        <v>20235</v>
      </c>
      <c r="C7027">
        <v>1.1999630000000001E-2</v>
      </c>
      <c r="D7027">
        <v>29.696670000000001</v>
      </c>
      <c r="E7027">
        <v>12.34024</v>
      </c>
      <c r="F7027">
        <v>5169.8999999999996</v>
      </c>
      <c r="H7027">
        <f t="shared" si="302"/>
        <v>62.674128597769972</v>
      </c>
      <c r="I7027" s="2">
        <f t="shared" si="300"/>
        <v>1.1998488216789786E-2</v>
      </c>
      <c r="J7027" s="2">
        <f t="shared" si="301"/>
        <v>62.668165058248526</v>
      </c>
    </row>
    <row r="7028" spans="1:10" x14ac:dyDescent="0.3">
      <c r="A7028" s="1">
        <v>42664.247986111113</v>
      </c>
      <c r="B7028">
        <v>20236</v>
      </c>
      <c r="C7028">
        <v>1.1996969999999999E-2</v>
      </c>
      <c r="D7028">
        <v>29.704149999999998</v>
      </c>
      <c r="E7028">
        <v>12.34024</v>
      </c>
      <c r="F7028">
        <v>5169.8</v>
      </c>
      <c r="H7028">
        <f t="shared" si="302"/>
        <v>62.68612556776997</v>
      </c>
      <c r="I7028" s="2">
        <f t="shared" si="300"/>
        <v>1.1995828469892868E-2</v>
      </c>
      <c r="J7028" s="2">
        <f t="shared" si="301"/>
        <v>62.680160886718411</v>
      </c>
    </row>
    <row r="7029" spans="1:10" x14ac:dyDescent="0.3">
      <c r="A7029" s="1">
        <v>42664.247997685183</v>
      </c>
      <c r="B7029">
        <v>20237</v>
      </c>
      <c r="C7029">
        <v>1.1999630000000001E-2</v>
      </c>
      <c r="D7029">
        <v>29.70665</v>
      </c>
      <c r="E7029">
        <v>12.34024</v>
      </c>
      <c r="F7029">
        <v>5169.8</v>
      </c>
      <c r="H7029">
        <f t="shared" si="302"/>
        <v>62.698125197769969</v>
      </c>
      <c r="I7029" s="2">
        <f t="shared" si="300"/>
        <v>1.1998488216789786E-2</v>
      </c>
      <c r="J7029" s="2">
        <f t="shared" si="301"/>
        <v>62.692159374935201</v>
      </c>
    </row>
    <row r="7030" spans="1:10" x14ac:dyDescent="0.3">
      <c r="A7030" s="1">
        <v>42664.24800925926</v>
      </c>
      <c r="B7030">
        <v>20238</v>
      </c>
      <c r="C7030">
        <v>1.1996969999999999E-2</v>
      </c>
      <c r="D7030">
        <v>29.709150000000001</v>
      </c>
      <c r="E7030">
        <v>12.34024</v>
      </c>
      <c r="F7030">
        <v>5169.8</v>
      </c>
      <c r="H7030">
        <f t="shared" si="302"/>
        <v>62.710122167769967</v>
      </c>
      <c r="I7030" s="2">
        <f t="shared" si="300"/>
        <v>1.1995828469892868E-2</v>
      </c>
      <c r="J7030" s="2">
        <f t="shared" si="301"/>
        <v>62.704155203405094</v>
      </c>
    </row>
    <row r="7031" spans="1:10" x14ac:dyDescent="0.3">
      <c r="A7031" s="1">
        <v>42664.248020833336</v>
      </c>
      <c r="B7031">
        <v>20239</v>
      </c>
      <c r="C7031">
        <v>1.1999630000000001E-2</v>
      </c>
      <c r="D7031">
        <v>29.711639999999999</v>
      </c>
      <c r="E7031">
        <v>12.34024</v>
      </c>
      <c r="F7031">
        <v>5169.8</v>
      </c>
      <c r="H7031">
        <f t="shared" si="302"/>
        <v>62.722121797769965</v>
      </c>
      <c r="I7031" s="2">
        <f t="shared" si="300"/>
        <v>1.1998488216789786E-2</v>
      </c>
      <c r="J7031" s="2">
        <f t="shared" si="301"/>
        <v>62.716153691621884</v>
      </c>
    </row>
    <row r="7032" spans="1:10" x14ac:dyDescent="0.3">
      <c r="A7032" s="1">
        <v>42664.248032407406</v>
      </c>
      <c r="B7032">
        <v>20240</v>
      </c>
      <c r="C7032">
        <v>1.1999630000000001E-2</v>
      </c>
      <c r="D7032">
        <v>29.71414</v>
      </c>
      <c r="E7032">
        <v>12.34024</v>
      </c>
      <c r="F7032">
        <v>5169.8</v>
      </c>
      <c r="H7032">
        <f t="shared" si="302"/>
        <v>62.734121427769963</v>
      </c>
      <c r="I7032" s="2">
        <f t="shared" si="300"/>
        <v>1.1998488216789786E-2</v>
      </c>
      <c r="J7032" s="2">
        <f t="shared" si="301"/>
        <v>62.728152179838673</v>
      </c>
    </row>
    <row r="7033" spans="1:10" x14ac:dyDescent="0.3">
      <c r="A7033" s="1">
        <v>42664.248043981483</v>
      </c>
      <c r="B7033">
        <v>20241</v>
      </c>
      <c r="C7033">
        <v>1.1999630000000001E-2</v>
      </c>
      <c r="D7033">
        <v>29.71414</v>
      </c>
      <c r="E7033">
        <v>12.34024</v>
      </c>
      <c r="F7033">
        <v>5169.8</v>
      </c>
      <c r="H7033">
        <f t="shared" si="302"/>
        <v>62.746121057769962</v>
      </c>
      <c r="I7033" s="2">
        <f t="shared" si="300"/>
        <v>1.1998488216789786E-2</v>
      </c>
      <c r="J7033" s="2">
        <f t="shared" si="301"/>
        <v>62.740150668055456</v>
      </c>
    </row>
    <row r="7034" spans="1:10" x14ac:dyDescent="0.3">
      <c r="A7034" s="1">
        <v>42664.248055555552</v>
      </c>
      <c r="B7034">
        <v>20242</v>
      </c>
      <c r="C7034">
        <v>1.1996969999999999E-2</v>
      </c>
      <c r="D7034">
        <v>29.716629999999999</v>
      </c>
      <c r="E7034">
        <v>12.34024</v>
      </c>
      <c r="F7034">
        <v>5169.8</v>
      </c>
      <c r="H7034">
        <f t="shared" si="302"/>
        <v>62.75811802776996</v>
      </c>
      <c r="I7034" s="2">
        <f t="shared" si="300"/>
        <v>1.1995828469892868E-2</v>
      </c>
      <c r="J7034" s="2">
        <f t="shared" si="301"/>
        <v>62.752146496525349</v>
      </c>
    </row>
    <row r="7035" spans="1:10" x14ac:dyDescent="0.3">
      <c r="A7035" s="1">
        <v>42664.248067129629</v>
      </c>
      <c r="B7035">
        <v>20243</v>
      </c>
      <c r="C7035">
        <v>1.1996969999999999E-2</v>
      </c>
      <c r="D7035">
        <v>29.721630000000001</v>
      </c>
      <c r="E7035">
        <v>12.34024</v>
      </c>
      <c r="F7035">
        <v>5169.8</v>
      </c>
      <c r="H7035">
        <f t="shared" si="302"/>
        <v>62.770114997769959</v>
      </c>
      <c r="I7035" s="2">
        <f t="shared" si="300"/>
        <v>1.1995828469892868E-2</v>
      </c>
      <c r="J7035" s="2">
        <f t="shared" si="301"/>
        <v>62.764142324995241</v>
      </c>
    </row>
    <row r="7036" spans="1:10" x14ac:dyDescent="0.3">
      <c r="A7036" s="1">
        <v>42664.248078703706</v>
      </c>
      <c r="B7036">
        <v>20244</v>
      </c>
      <c r="C7036">
        <v>1.1999630000000001E-2</v>
      </c>
      <c r="D7036">
        <v>29.72662</v>
      </c>
      <c r="E7036">
        <v>12.34024</v>
      </c>
      <c r="F7036">
        <v>5169.8</v>
      </c>
      <c r="H7036">
        <f t="shared" si="302"/>
        <v>62.782114627769957</v>
      </c>
      <c r="I7036" s="2">
        <f t="shared" si="300"/>
        <v>1.1998488216789786E-2</v>
      </c>
      <c r="J7036" s="2">
        <f t="shared" si="301"/>
        <v>62.776140813212031</v>
      </c>
    </row>
    <row r="7037" spans="1:10" x14ac:dyDescent="0.3">
      <c r="A7037" s="1">
        <v>42664.248090277775</v>
      </c>
      <c r="B7037">
        <v>20245</v>
      </c>
      <c r="C7037">
        <v>1.20023E-2</v>
      </c>
      <c r="D7037">
        <v>29.724119999999999</v>
      </c>
      <c r="E7037">
        <v>12.34024</v>
      </c>
      <c r="F7037">
        <v>5169.8</v>
      </c>
      <c r="H7037">
        <f t="shared" si="302"/>
        <v>62.794116927769956</v>
      </c>
      <c r="I7037" s="2">
        <f t="shared" si="300"/>
        <v>1.2001157962735189E-2</v>
      </c>
      <c r="J7037" s="2">
        <f t="shared" si="301"/>
        <v>62.78814197117476</v>
      </c>
    </row>
    <row r="7038" spans="1:10" x14ac:dyDescent="0.3">
      <c r="A7038" s="1">
        <v>42664.248101851852</v>
      </c>
      <c r="B7038">
        <v>20246</v>
      </c>
      <c r="C7038">
        <v>1.1996969999999999E-2</v>
      </c>
      <c r="D7038">
        <v>29.73161</v>
      </c>
      <c r="E7038">
        <v>12.34024</v>
      </c>
      <c r="F7038">
        <v>5169.7</v>
      </c>
      <c r="H7038">
        <f t="shared" si="302"/>
        <v>62.806113897769954</v>
      </c>
      <c r="I7038" s="2">
        <f t="shared" si="300"/>
        <v>1.1995828469892868E-2</v>
      </c>
      <c r="J7038" s="2">
        <f t="shared" si="301"/>
        <v>62.800137799644652</v>
      </c>
    </row>
    <row r="7039" spans="1:10" x14ac:dyDescent="0.3">
      <c r="A7039" s="1">
        <v>42664.248113425929</v>
      </c>
      <c r="B7039">
        <v>20247</v>
      </c>
      <c r="C7039">
        <v>1.1999630000000001E-2</v>
      </c>
      <c r="D7039">
        <v>29.73161</v>
      </c>
      <c r="E7039">
        <v>12.34024</v>
      </c>
      <c r="F7039">
        <v>5169.7</v>
      </c>
      <c r="H7039">
        <f t="shared" si="302"/>
        <v>62.818113527769952</v>
      </c>
      <c r="I7039" s="2">
        <f t="shared" si="300"/>
        <v>1.1998488216789786E-2</v>
      </c>
      <c r="J7039" s="2">
        <f t="shared" si="301"/>
        <v>62.812136287861442</v>
      </c>
    </row>
    <row r="7040" spans="1:10" x14ac:dyDescent="0.3">
      <c r="A7040" s="1">
        <v>42664.248124999998</v>
      </c>
      <c r="B7040">
        <v>20248</v>
      </c>
      <c r="C7040">
        <v>1.20023E-2</v>
      </c>
      <c r="D7040">
        <v>29.736599999999999</v>
      </c>
      <c r="E7040">
        <v>12.34024</v>
      </c>
      <c r="F7040">
        <v>5169.7</v>
      </c>
      <c r="H7040">
        <f t="shared" si="302"/>
        <v>62.830115827769951</v>
      </c>
      <c r="I7040" s="2">
        <f t="shared" si="300"/>
        <v>1.2001157962735189E-2</v>
      </c>
      <c r="J7040" s="2">
        <f t="shared" si="301"/>
        <v>62.824137445824178</v>
      </c>
    </row>
    <row r="7041" spans="1:10" x14ac:dyDescent="0.3">
      <c r="A7041" s="1">
        <v>42664.248136574075</v>
      </c>
      <c r="B7041">
        <v>20249</v>
      </c>
      <c r="C7041">
        <v>1.1999630000000001E-2</v>
      </c>
      <c r="D7041">
        <v>29.736599999999999</v>
      </c>
      <c r="E7041">
        <v>12.34024</v>
      </c>
      <c r="F7041">
        <v>5169.7</v>
      </c>
      <c r="H7041">
        <f t="shared" si="302"/>
        <v>62.84211545776995</v>
      </c>
      <c r="I7041" s="2">
        <f t="shared" si="300"/>
        <v>1.1998488216789786E-2</v>
      </c>
      <c r="J7041" s="2">
        <f t="shared" si="301"/>
        <v>62.836135934040968</v>
      </c>
    </row>
    <row r="7042" spans="1:10" x14ac:dyDescent="0.3">
      <c r="A7042" s="1">
        <v>42664.248148148145</v>
      </c>
      <c r="B7042">
        <v>20250</v>
      </c>
      <c r="C7042">
        <v>1.20023E-2</v>
      </c>
      <c r="D7042">
        <v>29.739090000000001</v>
      </c>
      <c r="E7042">
        <v>12.34024</v>
      </c>
      <c r="F7042">
        <v>5169.7</v>
      </c>
      <c r="H7042">
        <f t="shared" si="302"/>
        <v>62.854117757769949</v>
      </c>
      <c r="I7042" s="2">
        <f t="shared" si="300"/>
        <v>1.2001157962735189E-2</v>
      </c>
      <c r="J7042" s="2">
        <f t="shared" si="301"/>
        <v>62.848137092003697</v>
      </c>
    </row>
    <row r="7043" spans="1:10" x14ac:dyDescent="0.3">
      <c r="A7043" s="1">
        <v>42664.248159722221</v>
      </c>
      <c r="B7043">
        <v>20251</v>
      </c>
      <c r="C7043">
        <v>1.199691E-2</v>
      </c>
      <c r="D7043">
        <v>29.74137</v>
      </c>
      <c r="E7043">
        <v>12.34024</v>
      </c>
      <c r="F7043">
        <v>5169.7</v>
      </c>
      <c r="H7043">
        <f t="shared" si="302"/>
        <v>62.866114667769949</v>
      </c>
      <c r="I7043" s="2">
        <f t="shared" ref="I7043:I7106" si="303">C7043*$M$2</f>
        <v>1.1995768475601959E-2</v>
      </c>
      <c r="J7043" s="2">
        <f t="shared" ref="J7043:J7106" si="304">H7043*$M$2</f>
        <v>62.860132860479304</v>
      </c>
    </row>
    <row r="7044" spans="1:10" x14ac:dyDescent="0.3">
      <c r="A7044" s="1">
        <v>42664.248171296298</v>
      </c>
      <c r="B7044">
        <v>20252</v>
      </c>
      <c r="C7044">
        <v>1.1999569999999999E-2</v>
      </c>
      <c r="D7044">
        <v>29.74137</v>
      </c>
      <c r="E7044">
        <v>12.34024</v>
      </c>
      <c r="F7044">
        <v>5169.7</v>
      </c>
      <c r="H7044">
        <f t="shared" ref="H7044:H7107" si="305">C7044+H7043</f>
        <v>62.87811423776995</v>
      </c>
      <c r="I7044" s="2">
        <f t="shared" si="303"/>
        <v>1.1998428222498877E-2</v>
      </c>
      <c r="J7044" s="2">
        <f t="shared" si="304"/>
        <v>62.872131288701802</v>
      </c>
    </row>
    <row r="7045" spans="1:10" x14ac:dyDescent="0.3">
      <c r="A7045" s="1">
        <v>42664.248182870368</v>
      </c>
      <c r="B7045">
        <v>20253</v>
      </c>
      <c r="C7045">
        <v>1.1999569999999999E-2</v>
      </c>
      <c r="D7045">
        <v>29.743860000000002</v>
      </c>
      <c r="E7045">
        <v>12.34024</v>
      </c>
      <c r="F7045">
        <v>5169.7</v>
      </c>
      <c r="H7045">
        <f t="shared" si="305"/>
        <v>62.89011380776995</v>
      </c>
      <c r="I7045" s="2">
        <f t="shared" si="303"/>
        <v>1.1998428222498877E-2</v>
      </c>
      <c r="J7045" s="2">
        <f t="shared" si="304"/>
        <v>62.884129716924299</v>
      </c>
    </row>
    <row r="7046" spans="1:10" x14ac:dyDescent="0.3">
      <c r="A7046" s="1">
        <v>42664.248194444444</v>
      </c>
      <c r="B7046">
        <v>20254</v>
      </c>
      <c r="C7046">
        <v>1.1999569999999999E-2</v>
      </c>
      <c r="D7046">
        <v>29.743860000000002</v>
      </c>
      <c r="E7046">
        <v>12.34024</v>
      </c>
      <c r="F7046">
        <v>5169.7</v>
      </c>
      <c r="H7046">
        <f t="shared" si="305"/>
        <v>62.90211337776995</v>
      </c>
      <c r="I7046" s="2">
        <f t="shared" si="303"/>
        <v>1.1998428222498877E-2</v>
      </c>
      <c r="J7046" s="2">
        <f t="shared" si="304"/>
        <v>62.896128145146797</v>
      </c>
    </row>
    <row r="7047" spans="1:10" x14ac:dyDescent="0.3">
      <c r="A7047" s="1">
        <v>42664.248206018521</v>
      </c>
      <c r="B7047">
        <v>20255</v>
      </c>
      <c r="C7047">
        <v>1.1999569999999999E-2</v>
      </c>
      <c r="D7047">
        <v>29.748850000000001</v>
      </c>
      <c r="E7047">
        <v>12.334680000000001</v>
      </c>
      <c r="F7047">
        <v>5169.6000000000004</v>
      </c>
      <c r="H7047">
        <f t="shared" si="305"/>
        <v>62.914112947769951</v>
      </c>
      <c r="I7047" s="2">
        <f t="shared" si="303"/>
        <v>1.1998428222498877E-2</v>
      </c>
      <c r="J7047" s="2">
        <f t="shared" si="304"/>
        <v>62.908126573369302</v>
      </c>
    </row>
    <row r="7048" spans="1:10" x14ac:dyDescent="0.3">
      <c r="A7048" s="1">
        <v>42664.248217592591</v>
      </c>
      <c r="B7048">
        <v>20256</v>
      </c>
      <c r="C7048">
        <v>1.1999569999999999E-2</v>
      </c>
      <c r="D7048">
        <v>29.75385</v>
      </c>
      <c r="E7048">
        <v>12.34024</v>
      </c>
      <c r="F7048">
        <v>5169.6000000000004</v>
      </c>
      <c r="H7048">
        <f t="shared" si="305"/>
        <v>62.926112517769951</v>
      </c>
      <c r="I7048" s="2">
        <f t="shared" si="303"/>
        <v>1.1998428222498877E-2</v>
      </c>
      <c r="J7048" s="2">
        <f t="shared" si="304"/>
        <v>62.920125001591799</v>
      </c>
    </row>
    <row r="7049" spans="1:10" x14ac:dyDescent="0.3">
      <c r="A7049" s="1">
        <v>42664.248229166667</v>
      </c>
      <c r="B7049">
        <v>20257</v>
      </c>
      <c r="C7049">
        <v>1.199691E-2</v>
      </c>
      <c r="D7049">
        <v>29.751349999999999</v>
      </c>
      <c r="E7049">
        <v>12.334680000000001</v>
      </c>
      <c r="F7049">
        <v>5169.6000000000004</v>
      </c>
      <c r="H7049">
        <f t="shared" si="305"/>
        <v>62.938109427769952</v>
      </c>
      <c r="I7049" s="2">
        <f t="shared" si="303"/>
        <v>1.1995768475601959E-2</v>
      </c>
      <c r="J7049" s="2">
        <f t="shared" si="304"/>
        <v>62.932120770067399</v>
      </c>
    </row>
    <row r="7050" spans="1:10" x14ac:dyDescent="0.3">
      <c r="A7050" s="1">
        <v>42664.248240740744</v>
      </c>
      <c r="B7050">
        <v>20258</v>
      </c>
      <c r="C7050">
        <v>1.1999569999999999E-2</v>
      </c>
      <c r="D7050">
        <v>29.75385</v>
      </c>
      <c r="E7050">
        <v>12.34024</v>
      </c>
      <c r="F7050">
        <v>5169.6000000000004</v>
      </c>
      <c r="H7050">
        <f t="shared" si="305"/>
        <v>62.950108997769952</v>
      </c>
      <c r="I7050" s="2">
        <f t="shared" si="303"/>
        <v>1.1998428222498877E-2</v>
      </c>
      <c r="J7050" s="2">
        <f t="shared" si="304"/>
        <v>62.944119198289897</v>
      </c>
    </row>
    <row r="7051" spans="1:10" x14ac:dyDescent="0.3">
      <c r="A7051" s="1">
        <v>42664.248252314814</v>
      </c>
      <c r="B7051">
        <v>20259</v>
      </c>
      <c r="C7051">
        <v>1.1999569999999999E-2</v>
      </c>
      <c r="D7051">
        <v>29.761330000000001</v>
      </c>
      <c r="E7051">
        <v>12.34024</v>
      </c>
      <c r="F7051">
        <v>5169.6000000000004</v>
      </c>
      <c r="H7051">
        <f t="shared" si="305"/>
        <v>62.962108567769953</v>
      </c>
      <c r="I7051" s="2">
        <f t="shared" si="303"/>
        <v>1.1998428222498877E-2</v>
      </c>
      <c r="J7051" s="2">
        <f t="shared" si="304"/>
        <v>62.956117626512402</v>
      </c>
    </row>
    <row r="7052" spans="1:10" x14ac:dyDescent="0.3">
      <c r="A7052" s="1">
        <v>42664.248263888891</v>
      </c>
      <c r="B7052">
        <v>20260</v>
      </c>
      <c r="C7052">
        <v>1.1999569999999999E-2</v>
      </c>
      <c r="D7052">
        <v>29.763829999999999</v>
      </c>
      <c r="E7052">
        <v>12.34024</v>
      </c>
      <c r="F7052">
        <v>5169.6000000000004</v>
      </c>
      <c r="H7052">
        <f t="shared" si="305"/>
        <v>62.974108137769953</v>
      </c>
      <c r="I7052" s="2">
        <f t="shared" si="303"/>
        <v>1.1998428222498877E-2</v>
      </c>
      <c r="J7052" s="2">
        <f t="shared" si="304"/>
        <v>62.968116054734899</v>
      </c>
    </row>
    <row r="7053" spans="1:10" x14ac:dyDescent="0.3">
      <c r="A7053" s="1">
        <v>42664.24827546296</v>
      </c>
      <c r="B7053">
        <v>20261</v>
      </c>
      <c r="C7053">
        <v>1.20009E-2</v>
      </c>
      <c r="D7053">
        <v>29.76632</v>
      </c>
      <c r="E7053">
        <v>12.34024</v>
      </c>
      <c r="F7053">
        <v>5169.6000000000004</v>
      </c>
      <c r="H7053">
        <f t="shared" si="305"/>
        <v>62.98610903776995</v>
      </c>
      <c r="I7053" s="2">
        <f t="shared" si="303"/>
        <v>1.1999758095947336E-2</v>
      </c>
      <c r="J7053" s="2">
        <f t="shared" si="304"/>
        <v>62.980115812830839</v>
      </c>
    </row>
    <row r="7054" spans="1:10" x14ac:dyDescent="0.3">
      <c r="A7054" s="1">
        <v>42664.248287037037</v>
      </c>
      <c r="B7054">
        <v>20262</v>
      </c>
      <c r="C7054">
        <v>1.1999569999999999E-2</v>
      </c>
      <c r="D7054">
        <v>29.76632</v>
      </c>
      <c r="E7054">
        <v>12.34024</v>
      </c>
      <c r="F7054">
        <v>5169.5</v>
      </c>
      <c r="H7054">
        <f t="shared" si="305"/>
        <v>62.99810860776995</v>
      </c>
      <c r="I7054" s="2">
        <f t="shared" si="303"/>
        <v>1.1998428222498877E-2</v>
      </c>
      <c r="J7054" s="2">
        <f t="shared" si="304"/>
        <v>62.992114241053343</v>
      </c>
    </row>
    <row r="7055" spans="1:10" x14ac:dyDescent="0.3">
      <c r="A7055" s="1">
        <v>42664.248298611114</v>
      </c>
      <c r="B7055">
        <v>20263</v>
      </c>
      <c r="C7055">
        <v>1.199824E-2</v>
      </c>
      <c r="D7055">
        <v>29.773810000000001</v>
      </c>
      <c r="E7055">
        <v>12.34024</v>
      </c>
      <c r="F7055">
        <v>5169.5</v>
      </c>
      <c r="H7055">
        <f t="shared" si="305"/>
        <v>63.010106847769947</v>
      </c>
      <c r="I7055" s="2">
        <f t="shared" si="303"/>
        <v>1.1997098349050418E-2</v>
      </c>
      <c r="J7055" s="2">
        <f t="shared" si="304"/>
        <v>63.004111339402385</v>
      </c>
    </row>
    <row r="7056" spans="1:10" x14ac:dyDescent="0.3">
      <c r="A7056" s="1">
        <v>42664.248310185183</v>
      </c>
      <c r="B7056">
        <v>20264</v>
      </c>
      <c r="C7056">
        <v>1.1999569999999999E-2</v>
      </c>
      <c r="D7056">
        <v>29.773810000000001</v>
      </c>
      <c r="E7056">
        <v>12.34024</v>
      </c>
      <c r="F7056">
        <v>5169.5</v>
      </c>
      <c r="H7056">
        <f t="shared" si="305"/>
        <v>63.022106417769947</v>
      </c>
      <c r="I7056" s="2">
        <f t="shared" si="303"/>
        <v>1.1998428222498877E-2</v>
      </c>
      <c r="J7056" s="2">
        <f t="shared" si="304"/>
        <v>63.01610976762489</v>
      </c>
    </row>
    <row r="7057" spans="1:10" x14ac:dyDescent="0.3">
      <c r="A7057" s="1">
        <v>42664.24832175926</v>
      </c>
      <c r="B7057">
        <v>20265</v>
      </c>
      <c r="C7057">
        <v>1.199691E-2</v>
      </c>
      <c r="D7057">
        <v>29.77131</v>
      </c>
      <c r="E7057">
        <v>12.34024</v>
      </c>
      <c r="F7057">
        <v>5169.5</v>
      </c>
      <c r="H7057">
        <f t="shared" si="305"/>
        <v>63.034103327769948</v>
      </c>
      <c r="I7057" s="2">
        <f t="shared" si="303"/>
        <v>1.1995768475601959E-2</v>
      </c>
      <c r="J7057" s="2">
        <f t="shared" si="304"/>
        <v>63.02810553610049</v>
      </c>
    </row>
    <row r="7058" spans="1:10" x14ac:dyDescent="0.3">
      <c r="A7058" s="1">
        <v>42664.248333333337</v>
      </c>
      <c r="B7058">
        <v>20266</v>
      </c>
      <c r="C7058">
        <v>1.1999569999999999E-2</v>
      </c>
      <c r="D7058">
        <v>29.773810000000001</v>
      </c>
      <c r="E7058">
        <v>12.34111</v>
      </c>
      <c r="F7058">
        <v>5169.5</v>
      </c>
      <c r="H7058">
        <f t="shared" si="305"/>
        <v>63.046102897769948</v>
      </c>
      <c r="I7058" s="2">
        <f t="shared" si="303"/>
        <v>1.1998428222498877E-2</v>
      </c>
      <c r="J7058" s="2">
        <f t="shared" si="304"/>
        <v>63.040103964322988</v>
      </c>
    </row>
    <row r="7059" spans="1:10" x14ac:dyDescent="0.3">
      <c r="A7059" s="1">
        <v>42664.248344907406</v>
      </c>
      <c r="B7059">
        <v>20267</v>
      </c>
      <c r="C7059">
        <v>1.1999569999999999E-2</v>
      </c>
      <c r="D7059">
        <v>29.7788</v>
      </c>
      <c r="E7059">
        <v>12.34024</v>
      </c>
      <c r="F7059">
        <v>5169.5</v>
      </c>
      <c r="H7059">
        <f t="shared" si="305"/>
        <v>63.058102467769949</v>
      </c>
      <c r="I7059" s="2">
        <f t="shared" si="303"/>
        <v>1.1998428222498877E-2</v>
      </c>
      <c r="J7059" s="2">
        <f t="shared" si="304"/>
        <v>63.052102392545486</v>
      </c>
    </row>
    <row r="7060" spans="1:10" x14ac:dyDescent="0.3">
      <c r="A7060" s="1">
        <v>42664.248356481483</v>
      </c>
      <c r="B7060">
        <v>20268</v>
      </c>
      <c r="C7060">
        <v>1.199691E-2</v>
      </c>
      <c r="D7060">
        <v>29.78379</v>
      </c>
      <c r="E7060">
        <v>12.334680000000001</v>
      </c>
      <c r="F7060">
        <v>5169.5</v>
      </c>
      <c r="H7060">
        <f t="shared" si="305"/>
        <v>63.070099377769949</v>
      </c>
      <c r="I7060" s="2">
        <f t="shared" si="303"/>
        <v>1.1995768475601959E-2</v>
      </c>
      <c r="J7060" s="2">
        <f t="shared" si="304"/>
        <v>63.064098161021093</v>
      </c>
    </row>
    <row r="7061" spans="1:10" x14ac:dyDescent="0.3">
      <c r="A7061" s="1">
        <v>42664.248368055552</v>
      </c>
      <c r="B7061">
        <v>20269</v>
      </c>
      <c r="C7061">
        <v>1.1999569999999999E-2</v>
      </c>
      <c r="D7061">
        <v>29.7788</v>
      </c>
      <c r="E7061">
        <v>12.34024</v>
      </c>
      <c r="F7061">
        <v>5169.5</v>
      </c>
      <c r="H7061">
        <f t="shared" si="305"/>
        <v>63.08209894776995</v>
      </c>
      <c r="I7061" s="2">
        <f t="shared" si="303"/>
        <v>1.1998428222498877E-2</v>
      </c>
      <c r="J7061" s="2">
        <f t="shared" si="304"/>
        <v>63.076096589243591</v>
      </c>
    </row>
    <row r="7062" spans="1:10" x14ac:dyDescent="0.3">
      <c r="A7062" s="1">
        <v>42664.248379629629</v>
      </c>
      <c r="B7062">
        <v>20270</v>
      </c>
      <c r="C7062">
        <v>1.199691E-2</v>
      </c>
      <c r="D7062">
        <v>29.788779999999999</v>
      </c>
      <c r="E7062">
        <v>12.33555</v>
      </c>
      <c r="F7062">
        <v>5169.5</v>
      </c>
      <c r="H7062">
        <f t="shared" si="305"/>
        <v>63.09409585776995</v>
      </c>
      <c r="I7062" s="2">
        <f t="shared" si="303"/>
        <v>1.1995768475601959E-2</v>
      </c>
      <c r="J7062" s="2">
        <f t="shared" si="304"/>
        <v>63.088092357719191</v>
      </c>
    </row>
    <row r="7063" spans="1:10" x14ac:dyDescent="0.3">
      <c r="A7063" s="1">
        <v>42664.248391203706</v>
      </c>
      <c r="B7063">
        <v>20271</v>
      </c>
      <c r="C7063">
        <v>1.1999569999999999E-2</v>
      </c>
      <c r="D7063">
        <v>29.788779999999999</v>
      </c>
      <c r="E7063">
        <v>12.334680000000001</v>
      </c>
      <c r="F7063">
        <v>5169.5</v>
      </c>
      <c r="H7063">
        <f t="shared" si="305"/>
        <v>63.106095427769951</v>
      </c>
      <c r="I7063" s="2">
        <f t="shared" si="303"/>
        <v>1.1998428222498877E-2</v>
      </c>
      <c r="J7063" s="2">
        <f t="shared" si="304"/>
        <v>63.100090785941696</v>
      </c>
    </row>
    <row r="7064" spans="1:10" x14ac:dyDescent="0.3">
      <c r="A7064" s="1">
        <v>42664.248402777775</v>
      </c>
      <c r="B7064">
        <v>20272</v>
      </c>
      <c r="C7064">
        <v>1.199691E-2</v>
      </c>
      <c r="D7064">
        <v>29.788779999999999</v>
      </c>
      <c r="E7064">
        <v>12.34111</v>
      </c>
      <c r="F7064">
        <v>5169.5</v>
      </c>
      <c r="H7064">
        <f t="shared" si="305"/>
        <v>63.118092337769951</v>
      </c>
      <c r="I7064" s="2">
        <f t="shared" si="303"/>
        <v>1.1995768475601959E-2</v>
      </c>
      <c r="J7064" s="2">
        <f t="shared" si="304"/>
        <v>63.112086554417296</v>
      </c>
    </row>
    <row r="7065" spans="1:10" x14ac:dyDescent="0.3">
      <c r="A7065" s="1">
        <v>42664.248414351852</v>
      </c>
      <c r="B7065">
        <v>20273</v>
      </c>
      <c r="C7065">
        <v>1.2002240000000001E-2</v>
      </c>
      <c r="D7065">
        <v>29.793769999999999</v>
      </c>
      <c r="E7065">
        <v>12.34111</v>
      </c>
      <c r="F7065">
        <v>5169.3999999999996</v>
      </c>
      <c r="H7065">
        <f t="shared" si="305"/>
        <v>63.130094577769952</v>
      </c>
      <c r="I7065" s="2">
        <f t="shared" si="303"/>
        <v>1.200109796844428E-2</v>
      </c>
      <c r="J7065" s="2">
        <f t="shared" si="304"/>
        <v>63.124087652385739</v>
      </c>
    </row>
    <row r="7066" spans="1:10" x14ac:dyDescent="0.3">
      <c r="A7066" s="1">
        <v>42664.248425925929</v>
      </c>
      <c r="B7066">
        <v>20274</v>
      </c>
      <c r="C7066">
        <v>1.199691E-2</v>
      </c>
      <c r="D7066">
        <v>29.79627</v>
      </c>
      <c r="E7066">
        <v>12.34111</v>
      </c>
      <c r="F7066">
        <v>5169.3999999999996</v>
      </c>
      <c r="H7066">
        <f t="shared" si="305"/>
        <v>63.142091487769953</v>
      </c>
      <c r="I7066" s="2">
        <f t="shared" si="303"/>
        <v>1.1995768475601959E-2</v>
      </c>
      <c r="J7066" s="2">
        <f t="shared" si="304"/>
        <v>63.13608342086134</v>
      </c>
    </row>
    <row r="7067" spans="1:10" x14ac:dyDescent="0.3">
      <c r="A7067" s="1">
        <v>42664.248437499999</v>
      </c>
      <c r="B7067">
        <v>20275</v>
      </c>
      <c r="C7067">
        <v>1.2002240000000001E-2</v>
      </c>
      <c r="D7067">
        <v>29.79627</v>
      </c>
      <c r="E7067">
        <v>12.34666</v>
      </c>
      <c r="F7067">
        <v>5169.3999999999996</v>
      </c>
      <c r="H7067">
        <f t="shared" si="305"/>
        <v>63.154093727769954</v>
      </c>
      <c r="I7067" s="2">
        <f t="shared" si="303"/>
        <v>1.200109796844428E-2</v>
      </c>
      <c r="J7067" s="2">
        <f t="shared" si="304"/>
        <v>63.148084518829791</v>
      </c>
    </row>
    <row r="7068" spans="1:10" x14ac:dyDescent="0.3">
      <c r="A7068" s="1">
        <v>42664.248449074075</v>
      </c>
      <c r="B7068">
        <v>20276</v>
      </c>
      <c r="C7068">
        <v>1.1999569999999999E-2</v>
      </c>
      <c r="D7068">
        <v>29.798760000000001</v>
      </c>
      <c r="E7068">
        <v>12.334680000000001</v>
      </c>
      <c r="F7068">
        <v>5169.3999999999996</v>
      </c>
      <c r="H7068">
        <f t="shared" si="305"/>
        <v>63.166093297769955</v>
      </c>
      <c r="I7068" s="2">
        <f t="shared" si="303"/>
        <v>1.1998428222498877E-2</v>
      </c>
      <c r="J7068" s="2">
        <f t="shared" si="304"/>
        <v>63.160082947052288</v>
      </c>
    </row>
    <row r="7069" spans="1:10" x14ac:dyDescent="0.3">
      <c r="A7069" s="1">
        <v>42664.248460648145</v>
      </c>
      <c r="B7069">
        <v>20277</v>
      </c>
      <c r="C7069">
        <v>1.1999569999999999E-2</v>
      </c>
      <c r="D7069">
        <v>29.801259999999999</v>
      </c>
      <c r="E7069">
        <v>12.334680000000001</v>
      </c>
      <c r="F7069">
        <v>5169.3999999999996</v>
      </c>
      <c r="H7069">
        <f t="shared" si="305"/>
        <v>63.178092867769955</v>
      </c>
      <c r="I7069" s="2">
        <f t="shared" si="303"/>
        <v>1.1998428222498877E-2</v>
      </c>
      <c r="J7069" s="2">
        <f t="shared" si="304"/>
        <v>63.172081375274786</v>
      </c>
    </row>
    <row r="7070" spans="1:10" x14ac:dyDescent="0.3">
      <c r="A7070" s="1">
        <v>42664.248472222222</v>
      </c>
      <c r="B7070">
        <v>20278</v>
      </c>
      <c r="C7070">
        <v>1.1999569999999999E-2</v>
      </c>
      <c r="D7070">
        <v>29.801259999999999</v>
      </c>
      <c r="E7070">
        <v>12.34111</v>
      </c>
      <c r="F7070">
        <v>5169.3999999999996</v>
      </c>
      <c r="H7070">
        <f t="shared" si="305"/>
        <v>63.190092437769955</v>
      </c>
      <c r="I7070" s="2">
        <f t="shared" si="303"/>
        <v>1.1998428222498877E-2</v>
      </c>
      <c r="J7070" s="2">
        <f t="shared" si="304"/>
        <v>63.184079803497283</v>
      </c>
    </row>
    <row r="7071" spans="1:10" x14ac:dyDescent="0.3">
      <c r="A7071" s="1">
        <v>42664.248483796298</v>
      </c>
      <c r="B7071">
        <v>20279</v>
      </c>
      <c r="C7071">
        <v>1.1999569999999999E-2</v>
      </c>
      <c r="D7071">
        <v>29.806249999999999</v>
      </c>
      <c r="E7071">
        <v>12.34111</v>
      </c>
      <c r="F7071">
        <v>5169.3999999999996</v>
      </c>
      <c r="H7071">
        <f t="shared" si="305"/>
        <v>63.202092007769956</v>
      </c>
      <c r="I7071" s="2">
        <f t="shared" si="303"/>
        <v>1.1998428222498877E-2</v>
      </c>
      <c r="J7071" s="2">
        <f t="shared" si="304"/>
        <v>63.196078231719788</v>
      </c>
    </row>
    <row r="7072" spans="1:10" x14ac:dyDescent="0.3">
      <c r="A7072" s="1">
        <v>42664.248495370368</v>
      </c>
      <c r="B7072">
        <v>20280</v>
      </c>
      <c r="C7072">
        <v>1.1999569999999999E-2</v>
      </c>
      <c r="D7072">
        <v>29.80875</v>
      </c>
      <c r="E7072">
        <v>12.34111</v>
      </c>
      <c r="F7072">
        <v>5169.3999999999996</v>
      </c>
      <c r="H7072">
        <f t="shared" si="305"/>
        <v>63.214091577769956</v>
      </c>
      <c r="I7072" s="2">
        <f t="shared" si="303"/>
        <v>1.1998428222498877E-2</v>
      </c>
      <c r="J7072" s="2">
        <f t="shared" si="304"/>
        <v>63.208076659942286</v>
      </c>
    </row>
    <row r="7073" spans="1:10" x14ac:dyDescent="0.3">
      <c r="A7073" s="1">
        <v>42664.248506944445</v>
      </c>
      <c r="B7073">
        <v>20281</v>
      </c>
      <c r="C7073">
        <v>1.1999569999999999E-2</v>
      </c>
      <c r="D7073">
        <v>29.813739999999999</v>
      </c>
      <c r="E7073">
        <v>12.34111</v>
      </c>
      <c r="F7073">
        <v>5169.3</v>
      </c>
      <c r="H7073">
        <f t="shared" si="305"/>
        <v>63.226091147769957</v>
      </c>
      <c r="I7073" s="2">
        <f t="shared" si="303"/>
        <v>1.1998428222498877E-2</v>
      </c>
      <c r="J7073" s="2">
        <f t="shared" si="304"/>
        <v>63.220075088164783</v>
      </c>
    </row>
    <row r="7074" spans="1:10" x14ac:dyDescent="0.3">
      <c r="A7074" s="1">
        <v>42664.248518518521</v>
      </c>
      <c r="B7074">
        <v>20282</v>
      </c>
      <c r="C7074">
        <v>1.1999569999999999E-2</v>
      </c>
      <c r="D7074">
        <v>29.811240000000002</v>
      </c>
      <c r="E7074">
        <v>12.32912</v>
      </c>
      <c r="F7074">
        <v>5169.3999999999996</v>
      </c>
      <c r="H7074">
        <f t="shared" si="305"/>
        <v>63.238090717769957</v>
      </c>
      <c r="I7074" s="2">
        <f t="shared" si="303"/>
        <v>1.1998428222498877E-2</v>
      </c>
      <c r="J7074" s="2">
        <f t="shared" si="304"/>
        <v>63.232073516387281</v>
      </c>
    </row>
    <row r="7075" spans="1:10" x14ac:dyDescent="0.3">
      <c r="A7075" s="1">
        <v>42664.248530092591</v>
      </c>
      <c r="B7075">
        <v>20283</v>
      </c>
      <c r="C7075">
        <v>1.1999569999999999E-2</v>
      </c>
      <c r="D7075">
        <v>29.813739999999999</v>
      </c>
      <c r="E7075">
        <v>12.34111</v>
      </c>
      <c r="F7075">
        <v>5169.3</v>
      </c>
      <c r="H7075">
        <f t="shared" si="305"/>
        <v>63.250090287769957</v>
      </c>
      <c r="I7075" s="2">
        <f t="shared" si="303"/>
        <v>1.1998428222498877E-2</v>
      </c>
      <c r="J7075" s="2">
        <f t="shared" si="304"/>
        <v>63.244071944609786</v>
      </c>
    </row>
    <row r="7076" spans="1:10" x14ac:dyDescent="0.3">
      <c r="A7076" s="1">
        <v>42664.248541666668</v>
      </c>
      <c r="B7076">
        <v>20284</v>
      </c>
      <c r="C7076">
        <v>1.199691E-2</v>
      </c>
      <c r="D7076">
        <v>29.813739999999999</v>
      </c>
      <c r="E7076">
        <v>12.34111</v>
      </c>
      <c r="F7076">
        <v>5169.3</v>
      </c>
      <c r="H7076">
        <f t="shared" si="305"/>
        <v>63.262087197769958</v>
      </c>
      <c r="I7076" s="2">
        <f t="shared" si="303"/>
        <v>1.1995768475601959E-2</v>
      </c>
      <c r="J7076" s="2">
        <f t="shared" si="304"/>
        <v>63.256067713085386</v>
      </c>
    </row>
    <row r="7077" spans="1:10" x14ac:dyDescent="0.3">
      <c r="A7077" s="1">
        <v>42664.248553240737</v>
      </c>
      <c r="B7077">
        <v>20285</v>
      </c>
      <c r="C7077">
        <v>1.1999569999999999E-2</v>
      </c>
      <c r="D7077">
        <v>29.816230000000001</v>
      </c>
      <c r="E7077">
        <v>12.34111</v>
      </c>
      <c r="F7077">
        <v>5169.3</v>
      </c>
      <c r="H7077">
        <f t="shared" si="305"/>
        <v>63.274086767769958</v>
      </c>
      <c r="I7077" s="2">
        <f t="shared" si="303"/>
        <v>1.1998428222498877E-2</v>
      </c>
      <c r="J7077" s="2">
        <f t="shared" si="304"/>
        <v>63.268066141307884</v>
      </c>
    </row>
    <row r="7078" spans="1:10" x14ac:dyDescent="0.3">
      <c r="A7078" s="1">
        <v>42664.248564814814</v>
      </c>
      <c r="B7078">
        <v>20286</v>
      </c>
      <c r="C7078">
        <v>1.1999569999999999E-2</v>
      </c>
      <c r="D7078">
        <v>29.818729999999999</v>
      </c>
      <c r="E7078">
        <v>12.34111</v>
      </c>
      <c r="F7078">
        <v>5169.3</v>
      </c>
      <c r="H7078">
        <f t="shared" si="305"/>
        <v>63.286086337769959</v>
      </c>
      <c r="I7078" s="2">
        <f t="shared" si="303"/>
        <v>1.1998428222498877E-2</v>
      </c>
      <c r="J7078" s="2">
        <f t="shared" si="304"/>
        <v>63.280064569530381</v>
      </c>
    </row>
    <row r="7079" spans="1:10" x14ac:dyDescent="0.3">
      <c r="A7079" s="1">
        <v>42664.248576388891</v>
      </c>
      <c r="B7079">
        <v>20287</v>
      </c>
      <c r="C7079">
        <v>1.199691E-2</v>
      </c>
      <c r="D7079">
        <v>29.82621</v>
      </c>
      <c r="E7079">
        <v>12.33555</v>
      </c>
      <c r="F7079">
        <v>5169.3</v>
      </c>
      <c r="H7079">
        <f t="shared" si="305"/>
        <v>63.298083247769959</v>
      </c>
      <c r="I7079" s="2">
        <f t="shared" si="303"/>
        <v>1.1995768475601959E-2</v>
      </c>
      <c r="J7079" s="2">
        <f t="shared" si="304"/>
        <v>63.292060338005989</v>
      </c>
    </row>
    <row r="7080" spans="1:10" x14ac:dyDescent="0.3">
      <c r="A7080" s="1">
        <v>42664.24858796296</v>
      </c>
      <c r="B7080">
        <v>20288</v>
      </c>
      <c r="C7080">
        <v>1.199691E-2</v>
      </c>
      <c r="D7080">
        <v>29.82122</v>
      </c>
      <c r="E7080">
        <v>12.34111</v>
      </c>
      <c r="F7080">
        <v>5169.3</v>
      </c>
      <c r="H7080">
        <f t="shared" si="305"/>
        <v>63.31008015776996</v>
      </c>
      <c r="I7080" s="2">
        <f t="shared" si="303"/>
        <v>1.1995768475601959E-2</v>
      </c>
      <c r="J7080" s="2">
        <f t="shared" si="304"/>
        <v>63.304056106481589</v>
      </c>
    </row>
    <row r="7081" spans="1:10" x14ac:dyDescent="0.3">
      <c r="A7081" s="1">
        <v>42664.248599537037</v>
      </c>
      <c r="B7081">
        <v>20289</v>
      </c>
      <c r="C7081">
        <v>1.199691E-2</v>
      </c>
      <c r="D7081">
        <v>29.823720000000002</v>
      </c>
      <c r="E7081">
        <v>12.33555</v>
      </c>
      <c r="F7081">
        <v>5169.2</v>
      </c>
      <c r="H7081">
        <f t="shared" si="305"/>
        <v>63.32207706776996</v>
      </c>
      <c r="I7081" s="2">
        <f t="shared" si="303"/>
        <v>1.1995768475601959E-2</v>
      </c>
      <c r="J7081" s="2">
        <f t="shared" si="304"/>
        <v>63.316051874957189</v>
      </c>
    </row>
    <row r="7082" spans="1:10" x14ac:dyDescent="0.3">
      <c r="A7082" s="1">
        <v>42664.248611111114</v>
      </c>
      <c r="B7082">
        <v>20290</v>
      </c>
      <c r="C7082">
        <v>1.1999569999999999E-2</v>
      </c>
      <c r="D7082">
        <v>29.828710000000001</v>
      </c>
      <c r="E7082">
        <v>12.33555</v>
      </c>
      <c r="F7082">
        <v>5169.3</v>
      </c>
      <c r="H7082">
        <f t="shared" si="305"/>
        <v>63.334076637769961</v>
      </c>
      <c r="I7082" s="2">
        <f t="shared" si="303"/>
        <v>1.1998428222498877E-2</v>
      </c>
      <c r="J7082" s="2">
        <f t="shared" si="304"/>
        <v>63.328050303179694</v>
      </c>
    </row>
    <row r="7083" spans="1:10" x14ac:dyDescent="0.3">
      <c r="A7083" s="1">
        <v>42664.248622685183</v>
      </c>
      <c r="B7083">
        <v>20291</v>
      </c>
      <c r="C7083">
        <v>1.1999569999999999E-2</v>
      </c>
      <c r="D7083">
        <v>29.831199999999999</v>
      </c>
      <c r="E7083">
        <v>12.34111</v>
      </c>
      <c r="F7083">
        <v>5169.3</v>
      </c>
      <c r="H7083">
        <f t="shared" si="305"/>
        <v>63.346076207769961</v>
      </c>
      <c r="I7083" s="2">
        <f t="shared" si="303"/>
        <v>1.1998428222498877E-2</v>
      </c>
      <c r="J7083" s="2">
        <f t="shared" si="304"/>
        <v>63.340048731402192</v>
      </c>
    </row>
    <row r="7084" spans="1:10" x14ac:dyDescent="0.3">
      <c r="A7084" s="1">
        <v>42664.24863425926</v>
      </c>
      <c r="B7084">
        <v>20292</v>
      </c>
      <c r="C7084">
        <v>1.1999569999999999E-2</v>
      </c>
      <c r="D7084">
        <v>29.8337</v>
      </c>
      <c r="E7084">
        <v>12.34666</v>
      </c>
      <c r="F7084">
        <v>5169.2</v>
      </c>
      <c r="H7084">
        <f t="shared" si="305"/>
        <v>63.358075777769962</v>
      </c>
      <c r="I7084" s="2">
        <f t="shared" si="303"/>
        <v>1.1998428222498877E-2</v>
      </c>
      <c r="J7084" s="2">
        <f t="shared" si="304"/>
        <v>63.352047159624689</v>
      </c>
    </row>
    <row r="7085" spans="1:10" x14ac:dyDescent="0.3">
      <c r="A7085" s="1">
        <v>42664.248645833337</v>
      </c>
      <c r="B7085">
        <v>20293</v>
      </c>
      <c r="C7085">
        <v>1.1999569999999999E-2</v>
      </c>
      <c r="D7085">
        <v>29.8337</v>
      </c>
      <c r="E7085">
        <v>12.33555</v>
      </c>
      <c r="F7085">
        <v>5169.2</v>
      </c>
      <c r="H7085">
        <f t="shared" si="305"/>
        <v>63.370075347769962</v>
      </c>
      <c r="I7085" s="2">
        <f t="shared" si="303"/>
        <v>1.1998428222498877E-2</v>
      </c>
      <c r="J7085" s="2">
        <f t="shared" si="304"/>
        <v>63.364045587847187</v>
      </c>
    </row>
    <row r="7086" spans="1:10" x14ac:dyDescent="0.3">
      <c r="A7086" s="1">
        <v>42664.248657407406</v>
      </c>
      <c r="B7086">
        <v>20294</v>
      </c>
      <c r="C7086">
        <v>1.199691E-2</v>
      </c>
      <c r="D7086">
        <v>29.831199999999999</v>
      </c>
      <c r="E7086">
        <v>12.34111</v>
      </c>
      <c r="F7086">
        <v>5169.2</v>
      </c>
      <c r="H7086">
        <f t="shared" si="305"/>
        <v>63.382072257769963</v>
      </c>
      <c r="I7086" s="2">
        <f t="shared" si="303"/>
        <v>1.1995768475601959E-2</v>
      </c>
      <c r="J7086" s="2">
        <f t="shared" si="304"/>
        <v>63.376041356322794</v>
      </c>
    </row>
    <row r="7087" spans="1:10" x14ac:dyDescent="0.3">
      <c r="A7087" s="1">
        <v>42664.248668981483</v>
      </c>
      <c r="B7087">
        <v>20295</v>
      </c>
      <c r="C7087">
        <v>1.1999569999999999E-2</v>
      </c>
      <c r="D7087">
        <v>29.83869</v>
      </c>
      <c r="E7087">
        <v>12.33555</v>
      </c>
      <c r="F7087">
        <v>5169.2</v>
      </c>
      <c r="H7087">
        <f t="shared" si="305"/>
        <v>63.394071827769963</v>
      </c>
      <c r="I7087" s="2">
        <f t="shared" si="303"/>
        <v>1.1998428222498877E-2</v>
      </c>
      <c r="J7087" s="2">
        <f t="shared" si="304"/>
        <v>63.388039784545292</v>
      </c>
    </row>
    <row r="7088" spans="1:10" x14ac:dyDescent="0.3">
      <c r="A7088" s="1">
        <v>42664.248680555553</v>
      </c>
      <c r="B7088">
        <v>20296</v>
      </c>
      <c r="C7088">
        <v>1.199691E-2</v>
      </c>
      <c r="D7088">
        <v>29.841190000000001</v>
      </c>
      <c r="E7088">
        <v>12.34666</v>
      </c>
      <c r="F7088">
        <v>5169.2</v>
      </c>
      <c r="H7088">
        <f t="shared" si="305"/>
        <v>63.406068737769964</v>
      </c>
      <c r="I7088" s="2">
        <f t="shared" si="303"/>
        <v>1.1995768475601959E-2</v>
      </c>
      <c r="J7088" s="2">
        <f t="shared" si="304"/>
        <v>63.400035553020892</v>
      </c>
    </row>
    <row r="7089" spans="1:10" x14ac:dyDescent="0.3">
      <c r="A7089" s="1">
        <v>42664.248692129629</v>
      </c>
      <c r="B7089">
        <v>20297</v>
      </c>
      <c r="C7089">
        <v>1.199691E-2</v>
      </c>
      <c r="D7089">
        <v>29.843679999999999</v>
      </c>
      <c r="E7089">
        <v>12.34111</v>
      </c>
      <c r="F7089">
        <v>5169.2</v>
      </c>
      <c r="H7089">
        <f t="shared" si="305"/>
        <v>63.418065647769964</v>
      </c>
      <c r="I7089" s="2">
        <f t="shared" si="303"/>
        <v>1.1995768475601959E-2</v>
      </c>
      <c r="J7089" s="2">
        <f t="shared" si="304"/>
        <v>63.412031321496492</v>
      </c>
    </row>
    <row r="7090" spans="1:10" x14ac:dyDescent="0.3">
      <c r="A7090" s="1">
        <v>42664.248703703706</v>
      </c>
      <c r="B7090">
        <v>20298</v>
      </c>
      <c r="C7090">
        <v>1.1999569999999999E-2</v>
      </c>
      <c r="D7090">
        <v>29.841190000000001</v>
      </c>
      <c r="E7090">
        <v>12.34111</v>
      </c>
      <c r="F7090">
        <v>5169.2</v>
      </c>
      <c r="H7090">
        <f t="shared" si="305"/>
        <v>63.430065217769965</v>
      </c>
      <c r="I7090" s="2">
        <f t="shared" si="303"/>
        <v>1.1998428222498877E-2</v>
      </c>
      <c r="J7090" s="2">
        <f t="shared" si="304"/>
        <v>63.424029749718997</v>
      </c>
    </row>
    <row r="7091" spans="1:10" x14ac:dyDescent="0.3">
      <c r="A7091" s="1">
        <v>42664.248715277776</v>
      </c>
      <c r="B7091">
        <v>20299</v>
      </c>
      <c r="C7091">
        <v>1.20009E-2</v>
      </c>
      <c r="D7091">
        <v>29.843679999999999</v>
      </c>
      <c r="E7091">
        <v>12.34666</v>
      </c>
      <c r="F7091">
        <v>5169.1000000000004</v>
      </c>
      <c r="H7091">
        <f t="shared" si="305"/>
        <v>63.442066117769961</v>
      </c>
      <c r="I7091" s="2">
        <f t="shared" si="303"/>
        <v>1.1999758095947336E-2</v>
      </c>
      <c r="J7091" s="2">
        <f t="shared" si="304"/>
        <v>63.436029507814936</v>
      </c>
    </row>
    <row r="7092" spans="1:10" x14ac:dyDescent="0.3">
      <c r="A7092" s="1">
        <v>42664.248726851853</v>
      </c>
      <c r="B7092">
        <v>20300</v>
      </c>
      <c r="C7092">
        <v>1.1999569999999999E-2</v>
      </c>
      <c r="D7092">
        <v>29.848669999999998</v>
      </c>
      <c r="E7092">
        <v>12.34111</v>
      </c>
      <c r="F7092">
        <v>5169.1000000000004</v>
      </c>
      <c r="H7092">
        <f t="shared" si="305"/>
        <v>63.454065687769962</v>
      </c>
      <c r="I7092" s="2">
        <f t="shared" si="303"/>
        <v>1.1998428222498877E-2</v>
      </c>
      <c r="J7092" s="2">
        <f t="shared" si="304"/>
        <v>63.448027936037441</v>
      </c>
    </row>
    <row r="7093" spans="1:10" x14ac:dyDescent="0.3">
      <c r="A7093" s="1">
        <v>42664.248738425929</v>
      </c>
      <c r="B7093">
        <v>20301</v>
      </c>
      <c r="C7093">
        <v>1.1999569999999999E-2</v>
      </c>
      <c r="D7093">
        <v>29.85117</v>
      </c>
      <c r="E7093">
        <v>12.33555</v>
      </c>
      <c r="F7093">
        <v>5169.2</v>
      </c>
      <c r="H7093">
        <f t="shared" si="305"/>
        <v>63.466065257769962</v>
      </c>
      <c r="I7093" s="2">
        <f t="shared" si="303"/>
        <v>1.1998428222498877E-2</v>
      </c>
      <c r="J7093" s="2">
        <f t="shared" si="304"/>
        <v>63.460026364259939</v>
      </c>
    </row>
    <row r="7094" spans="1:10" x14ac:dyDescent="0.3">
      <c r="A7094" s="1">
        <v>42664.248749999999</v>
      </c>
      <c r="B7094">
        <v>20302</v>
      </c>
      <c r="C7094">
        <v>1.1999569999999999E-2</v>
      </c>
      <c r="D7094">
        <v>29.853660000000001</v>
      </c>
      <c r="E7094">
        <v>12.34111</v>
      </c>
      <c r="F7094">
        <v>5169.1000000000004</v>
      </c>
      <c r="H7094">
        <f t="shared" si="305"/>
        <v>63.478064827769963</v>
      </c>
      <c r="I7094" s="2">
        <f t="shared" si="303"/>
        <v>1.1998428222498877E-2</v>
      </c>
      <c r="J7094" s="2">
        <f t="shared" si="304"/>
        <v>63.472024792482436</v>
      </c>
    </row>
    <row r="7095" spans="1:10" x14ac:dyDescent="0.3">
      <c r="A7095" s="1">
        <v>42664.248761574076</v>
      </c>
      <c r="B7095">
        <v>20303</v>
      </c>
      <c r="C7095">
        <v>1.2002240000000001E-2</v>
      </c>
      <c r="D7095">
        <v>29.853660000000001</v>
      </c>
      <c r="E7095">
        <v>12.34112</v>
      </c>
      <c r="F7095">
        <v>5169.1000000000004</v>
      </c>
      <c r="H7095">
        <f t="shared" si="305"/>
        <v>63.490067067769964</v>
      </c>
      <c r="I7095" s="2">
        <f t="shared" si="303"/>
        <v>1.200109796844428E-2</v>
      </c>
      <c r="J7095" s="2">
        <f t="shared" si="304"/>
        <v>63.48402589045088</v>
      </c>
    </row>
    <row r="7096" spans="1:10" x14ac:dyDescent="0.3">
      <c r="A7096" s="1">
        <v>42664.248773148145</v>
      </c>
      <c r="B7096">
        <v>20304</v>
      </c>
      <c r="C7096">
        <v>1.1999569999999999E-2</v>
      </c>
      <c r="D7096">
        <v>29.858650000000001</v>
      </c>
      <c r="E7096">
        <v>12.34112</v>
      </c>
      <c r="F7096">
        <v>5169.1000000000004</v>
      </c>
      <c r="H7096">
        <f t="shared" si="305"/>
        <v>63.502066637769964</v>
      </c>
      <c r="I7096" s="2">
        <f t="shared" si="303"/>
        <v>1.1998428222498877E-2</v>
      </c>
      <c r="J7096" s="2">
        <f t="shared" si="304"/>
        <v>63.496024318673378</v>
      </c>
    </row>
    <row r="7097" spans="1:10" x14ac:dyDescent="0.3">
      <c r="A7097" s="1">
        <v>42664.248784722222</v>
      </c>
      <c r="B7097">
        <v>20305</v>
      </c>
      <c r="C7097">
        <v>1.1999569999999999E-2</v>
      </c>
      <c r="D7097">
        <v>29.861149999999999</v>
      </c>
      <c r="E7097">
        <v>12.34112</v>
      </c>
      <c r="F7097">
        <v>5169.1000000000004</v>
      </c>
      <c r="H7097">
        <f t="shared" si="305"/>
        <v>63.514066207769964</v>
      </c>
      <c r="I7097" s="2">
        <f t="shared" si="303"/>
        <v>1.1998428222498877E-2</v>
      </c>
      <c r="J7097" s="2">
        <f t="shared" si="304"/>
        <v>63.508022746895882</v>
      </c>
    </row>
    <row r="7098" spans="1:10" x14ac:dyDescent="0.3">
      <c r="A7098" s="1">
        <v>42664.248796296299</v>
      </c>
      <c r="B7098">
        <v>20306</v>
      </c>
      <c r="C7098">
        <v>1.1999569999999999E-2</v>
      </c>
      <c r="D7098">
        <v>29.86364</v>
      </c>
      <c r="E7098">
        <v>12.335559999999999</v>
      </c>
      <c r="F7098">
        <v>5169.1000000000004</v>
      </c>
      <c r="H7098">
        <f t="shared" si="305"/>
        <v>63.526065777769965</v>
      </c>
      <c r="I7098" s="2">
        <f t="shared" si="303"/>
        <v>1.1998428222498877E-2</v>
      </c>
      <c r="J7098" s="2">
        <f t="shared" si="304"/>
        <v>63.52002117511838</v>
      </c>
    </row>
    <row r="7099" spans="1:10" x14ac:dyDescent="0.3">
      <c r="A7099" s="1">
        <v>42664.248807870368</v>
      </c>
      <c r="B7099">
        <v>20307</v>
      </c>
      <c r="C7099">
        <v>1.1999569999999999E-2</v>
      </c>
      <c r="D7099">
        <v>29.861149999999999</v>
      </c>
      <c r="E7099">
        <v>12.335559999999999</v>
      </c>
      <c r="F7099">
        <v>5169.1000000000004</v>
      </c>
      <c r="H7099">
        <f t="shared" si="305"/>
        <v>63.538065347769965</v>
      </c>
      <c r="I7099" s="2">
        <f t="shared" si="303"/>
        <v>1.1998428222498877E-2</v>
      </c>
      <c r="J7099" s="2">
        <f t="shared" si="304"/>
        <v>63.532019603340878</v>
      </c>
    </row>
    <row r="7100" spans="1:10" x14ac:dyDescent="0.3">
      <c r="A7100" s="1">
        <v>42664.248819444445</v>
      </c>
      <c r="B7100">
        <v>20308</v>
      </c>
      <c r="C7100">
        <v>1.199691E-2</v>
      </c>
      <c r="D7100">
        <v>29.866140000000001</v>
      </c>
      <c r="E7100">
        <v>12.34112</v>
      </c>
      <c r="F7100">
        <v>5169.1000000000004</v>
      </c>
      <c r="H7100">
        <f t="shared" si="305"/>
        <v>63.550062257769966</v>
      </c>
      <c r="I7100" s="2">
        <f t="shared" si="303"/>
        <v>1.1995768475601959E-2</v>
      </c>
      <c r="J7100" s="2">
        <f t="shared" si="304"/>
        <v>63.544015371816485</v>
      </c>
    </row>
    <row r="7101" spans="1:10" x14ac:dyDescent="0.3">
      <c r="A7101" s="1">
        <v>42664.248831018522</v>
      </c>
      <c r="B7101">
        <v>20309</v>
      </c>
      <c r="C7101">
        <v>1.1999569999999999E-2</v>
      </c>
      <c r="D7101">
        <v>29.868639999999999</v>
      </c>
      <c r="E7101">
        <v>12.335559999999999</v>
      </c>
      <c r="F7101">
        <v>5169</v>
      </c>
      <c r="H7101">
        <f t="shared" si="305"/>
        <v>63.562061827769966</v>
      </c>
      <c r="I7101" s="2">
        <f t="shared" si="303"/>
        <v>1.1998428222498877E-2</v>
      </c>
      <c r="J7101" s="2">
        <f t="shared" si="304"/>
        <v>63.556013800038983</v>
      </c>
    </row>
    <row r="7102" spans="1:10" x14ac:dyDescent="0.3">
      <c r="A7102" s="1">
        <v>42664.248842592591</v>
      </c>
      <c r="B7102">
        <v>20310</v>
      </c>
      <c r="C7102">
        <v>1.199691E-2</v>
      </c>
      <c r="D7102">
        <v>29.866140000000001</v>
      </c>
      <c r="E7102">
        <v>12.335559999999999</v>
      </c>
      <c r="F7102">
        <v>5169</v>
      </c>
      <c r="H7102">
        <f t="shared" si="305"/>
        <v>63.574058737769967</v>
      </c>
      <c r="I7102" s="2">
        <f t="shared" si="303"/>
        <v>1.1995768475601959E-2</v>
      </c>
      <c r="J7102" s="2">
        <f t="shared" si="304"/>
        <v>63.568009568514583</v>
      </c>
    </row>
    <row r="7103" spans="1:10" x14ac:dyDescent="0.3">
      <c r="A7103" s="1">
        <v>42664.248854166668</v>
      </c>
      <c r="B7103">
        <v>20311</v>
      </c>
      <c r="C7103">
        <v>1.1999569999999999E-2</v>
      </c>
      <c r="D7103">
        <v>29.868639999999999</v>
      </c>
      <c r="E7103">
        <v>12.34112</v>
      </c>
      <c r="F7103">
        <v>5169</v>
      </c>
      <c r="H7103">
        <f t="shared" si="305"/>
        <v>63.586058307769967</v>
      </c>
      <c r="I7103" s="2">
        <f t="shared" si="303"/>
        <v>1.1998428222498877E-2</v>
      </c>
      <c r="J7103" s="2">
        <f t="shared" si="304"/>
        <v>63.580007996737081</v>
      </c>
    </row>
    <row r="7104" spans="1:10" x14ac:dyDescent="0.3">
      <c r="A7104" s="1">
        <v>42664.248865740738</v>
      </c>
      <c r="B7104">
        <v>20312</v>
      </c>
      <c r="C7104">
        <v>1.1999569999999999E-2</v>
      </c>
      <c r="D7104">
        <v>29.871130000000001</v>
      </c>
      <c r="E7104">
        <v>12.335559999999999</v>
      </c>
      <c r="F7104">
        <v>5169</v>
      </c>
      <c r="H7104">
        <f t="shared" si="305"/>
        <v>63.598057877769968</v>
      </c>
      <c r="I7104" s="2">
        <f t="shared" si="303"/>
        <v>1.1998428222498877E-2</v>
      </c>
      <c r="J7104" s="2">
        <f t="shared" si="304"/>
        <v>63.592006424959585</v>
      </c>
    </row>
    <row r="7105" spans="1:10" x14ac:dyDescent="0.3">
      <c r="A7105" s="1">
        <v>42664.248877314814</v>
      </c>
      <c r="B7105">
        <v>20313</v>
      </c>
      <c r="C7105">
        <v>1.199691E-2</v>
      </c>
      <c r="D7105">
        <v>29.873629999999999</v>
      </c>
      <c r="E7105">
        <v>12.335559999999999</v>
      </c>
      <c r="F7105">
        <v>5169</v>
      </c>
      <c r="H7105">
        <f t="shared" si="305"/>
        <v>63.610054787769968</v>
      </c>
      <c r="I7105" s="2">
        <f t="shared" si="303"/>
        <v>1.1995768475601959E-2</v>
      </c>
      <c r="J7105" s="2">
        <f t="shared" si="304"/>
        <v>63.604002193435186</v>
      </c>
    </row>
    <row r="7106" spans="1:10" x14ac:dyDescent="0.3">
      <c r="A7106" s="1">
        <v>42664.248888888891</v>
      </c>
      <c r="B7106">
        <v>20314</v>
      </c>
      <c r="C7106">
        <v>1.1999569999999999E-2</v>
      </c>
      <c r="D7106">
        <v>29.873629999999999</v>
      </c>
      <c r="E7106">
        <v>12.34112</v>
      </c>
      <c r="F7106">
        <v>5169</v>
      </c>
      <c r="H7106">
        <f t="shared" si="305"/>
        <v>63.622054357769969</v>
      </c>
      <c r="I7106" s="2">
        <f t="shared" si="303"/>
        <v>1.1998428222498877E-2</v>
      </c>
      <c r="J7106" s="2">
        <f t="shared" si="304"/>
        <v>63.616000621657683</v>
      </c>
    </row>
    <row r="7107" spans="1:10" x14ac:dyDescent="0.3">
      <c r="A7107" s="1">
        <v>42664.248900462961</v>
      </c>
      <c r="B7107">
        <v>20315</v>
      </c>
      <c r="C7107">
        <v>1.1999569999999999E-2</v>
      </c>
      <c r="D7107">
        <v>29.873629999999999</v>
      </c>
      <c r="E7107">
        <v>12.34667</v>
      </c>
      <c r="F7107">
        <v>5168.8999999999996</v>
      </c>
      <c r="H7107">
        <f t="shared" si="305"/>
        <v>63.634053927769969</v>
      </c>
      <c r="I7107" s="2">
        <f t="shared" ref="I7107:I7170" si="306">C7107*$M$2</f>
        <v>1.1998428222498877E-2</v>
      </c>
      <c r="J7107" s="2">
        <f t="shared" ref="J7107:J7170" si="307">H7107*$M$2</f>
        <v>63.627999049880181</v>
      </c>
    </row>
    <row r="7108" spans="1:10" x14ac:dyDescent="0.3">
      <c r="A7108" s="1">
        <v>42664.248912037037</v>
      </c>
      <c r="B7108">
        <v>20316</v>
      </c>
      <c r="C7108">
        <v>1.1999569999999999E-2</v>
      </c>
      <c r="D7108">
        <v>29.878620000000002</v>
      </c>
      <c r="E7108">
        <v>12.335559999999999</v>
      </c>
      <c r="F7108">
        <v>5168.8999999999996</v>
      </c>
      <c r="H7108">
        <f t="shared" ref="H7108:H7171" si="308">C7108+H7107</f>
        <v>63.646053497769969</v>
      </c>
      <c r="I7108" s="2">
        <f t="shared" si="306"/>
        <v>1.1998428222498877E-2</v>
      </c>
      <c r="J7108" s="2">
        <f t="shared" si="307"/>
        <v>63.639997478102686</v>
      </c>
    </row>
    <row r="7109" spans="1:10" x14ac:dyDescent="0.3">
      <c r="A7109" s="1">
        <v>42664.248923611114</v>
      </c>
      <c r="B7109">
        <v>20317</v>
      </c>
      <c r="C7109">
        <v>1.1999569999999999E-2</v>
      </c>
      <c r="D7109">
        <v>29.878620000000002</v>
      </c>
      <c r="E7109">
        <v>12.34112</v>
      </c>
      <c r="F7109">
        <v>5168.8999999999996</v>
      </c>
      <c r="H7109">
        <f t="shared" si="308"/>
        <v>63.65805306776997</v>
      </c>
      <c r="I7109" s="2">
        <f t="shared" si="306"/>
        <v>1.1998428222498877E-2</v>
      </c>
      <c r="J7109" s="2">
        <f t="shared" si="307"/>
        <v>63.651995906325183</v>
      </c>
    </row>
    <row r="7110" spans="1:10" x14ac:dyDescent="0.3">
      <c r="A7110" s="1">
        <v>42664.248935185184</v>
      </c>
      <c r="B7110">
        <v>20318</v>
      </c>
      <c r="C7110">
        <v>1.2002240000000001E-2</v>
      </c>
      <c r="D7110">
        <v>29.883610000000001</v>
      </c>
      <c r="E7110">
        <v>12.34112</v>
      </c>
      <c r="F7110">
        <v>5168.8999999999996</v>
      </c>
      <c r="H7110">
        <f t="shared" si="308"/>
        <v>63.670055307769971</v>
      </c>
      <c r="I7110" s="2">
        <f t="shared" si="306"/>
        <v>1.200109796844428E-2</v>
      </c>
      <c r="J7110" s="2">
        <f t="shared" si="307"/>
        <v>63.663997004293627</v>
      </c>
    </row>
    <row r="7111" spans="1:10" x14ac:dyDescent="0.3">
      <c r="A7111" s="1">
        <v>42664.24894675926</v>
      </c>
      <c r="B7111">
        <v>20319</v>
      </c>
      <c r="C7111">
        <v>1.199953E-2</v>
      </c>
      <c r="D7111">
        <v>29.883430000000001</v>
      </c>
      <c r="E7111">
        <v>12.335559999999999</v>
      </c>
      <c r="F7111">
        <v>5168.8999999999996</v>
      </c>
      <c r="H7111">
        <f t="shared" si="308"/>
        <v>63.682054837769968</v>
      </c>
      <c r="I7111" s="2">
        <f t="shared" si="306"/>
        <v>1.1998388226304939E-2</v>
      </c>
      <c r="J7111" s="2">
        <f t="shared" si="307"/>
        <v>63.67599539251993</v>
      </c>
    </row>
    <row r="7112" spans="1:10" x14ac:dyDescent="0.3">
      <c r="A7112" s="1">
        <v>42664.24895833333</v>
      </c>
      <c r="B7112">
        <v>20320</v>
      </c>
      <c r="C7112">
        <v>1.199953E-2</v>
      </c>
      <c r="D7112">
        <v>29.885919999999999</v>
      </c>
      <c r="E7112">
        <v>12.34112</v>
      </c>
      <c r="F7112">
        <v>5168.8999999999996</v>
      </c>
      <c r="H7112">
        <f t="shared" si="308"/>
        <v>63.694054367769965</v>
      </c>
      <c r="I7112" s="2">
        <f t="shared" si="306"/>
        <v>1.1998388226304939E-2</v>
      </c>
      <c r="J7112" s="2">
        <f t="shared" si="307"/>
        <v>63.687993780746233</v>
      </c>
    </row>
    <row r="7113" spans="1:10" x14ac:dyDescent="0.3">
      <c r="A7113" s="1">
        <v>42664.248969907407</v>
      </c>
      <c r="B7113">
        <v>20321</v>
      </c>
      <c r="C7113">
        <v>1.199686E-2</v>
      </c>
      <c r="D7113">
        <v>29.883430000000001</v>
      </c>
      <c r="E7113">
        <v>12.335559999999999</v>
      </c>
      <c r="F7113">
        <v>5168.8999999999996</v>
      </c>
      <c r="H7113">
        <f t="shared" si="308"/>
        <v>63.706051227769962</v>
      </c>
      <c r="I7113" s="2">
        <f t="shared" si="306"/>
        <v>1.1995718480359536E-2</v>
      </c>
      <c r="J7113" s="2">
        <f t="shared" si="307"/>
        <v>63.699989499226589</v>
      </c>
    </row>
    <row r="7114" spans="1:10" x14ac:dyDescent="0.3">
      <c r="A7114" s="1">
        <v>42664.248981481483</v>
      </c>
      <c r="B7114">
        <v>20322</v>
      </c>
      <c r="C7114">
        <v>1.199953E-2</v>
      </c>
      <c r="D7114">
        <v>29.893409999999999</v>
      </c>
      <c r="E7114">
        <v>12.335559999999999</v>
      </c>
      <c r="F7114">
        <v>5168.8999999999996</v>
      </c>
      <c r="H7114">
        <f t="shared" si="308"/>
        <v>63.718050757769959</v>
      </c>
      <c r="I7114" s="2">
        <f t="shared" si="306"/>
        <v>1.1998388226304939E-2</v>
      </c>
      <c r="J7114" s="2">
        <f t="shared" si="307"/>
        <v>63.711987887452892</v>
      </c>
    </row>
    <row r="7115" spans="1:10" x14ac:dyDescent="0.3">
      <c r="A7115" s="1">
        <v>42664.248993055553</v>
      </c>
      <c r="B7115">
        <v>20323</v>
      </c>
      <c r="C7115">
        <v>1.199953E-2</v>
      </c>
      <c r="D7115">
        <v>29.893409999999999</v>
      </c>
      <c r="E7115">
        <v>12.34112</v>
      </c>
      <c r="F7115">
        <v>5168.8999999999996</v>
      </c>
      <c r="H7115">
        <f t="shared" si="308"/>
        <v>63.730050287769956</v>
      </c>
      <c r="I7115" s="2">
        <f t="shared" si="306"/>
        <v>1.1998388226304939E-2</v>
      </c>
      <c r="J7115" s="2">
        <f t="shared" si="307"/>
        <v>63.723986275679188</v>
      </c>
    </row>
    <row r="7116" spans="1:10" x14ac:dyDescent="0.3">
      <c r="A7116" s="1">
        <v>42664.24900462963</v>
      </c>
      <c r="B7116">
        <v>20324</v>
      </c>
      <c r="C7116">
        <v>1.2002189999999999E-2</v>
      </c>
      <c r="D7116">
        <v>29.890910000000002</v>
      </c>
      <c r="E7116">
        <v>12.335559999999999</v>
      </c>
      <c r="F7116">
        <v>5168.8</v>
      </c>
      <c r="H7116">
        <f t="shared" si="308"/>
        <v>63.742052477769953</v>
      </c>
      <c r="I7116" s="2">
        <f t="shared" si="306"/>
        <v>1.2001047973201857E-2</v>
      </c>
      <c r="J7116" s="2">
        <f t="shared" si="307"/>
        <v>63.735987323652388</v>
      </c>
    </row>
    <row r="7117" spans="1:10" x14ac:dyDescent="0.3">
      <c r="A7117" s="1">
        <v>42664.249016203707</v>
      </c>
      <c r="B7117">
        <v>20325</v>
      </c>
      <c r="C7117">
        <v>1.199686E-2</v>
      </c>
      <c r="D7117">
        <v>29.893409999999999</v>
      </c>
      <c r="E7117">
        <v>12.335559999999999</v>
      </c>
      <c r="F7117">
        <v>5168.8</v>
      </c>
      <c r="H7117">
        <f t="shared" si="308"/>
        <v>63.754049337769956</v>
      </c>
      <c r="I7117" s="2">
        <f t="shared" si="306"/>
        <v>1.1995718480359536E-2</v>
      </c>
      <c r="J7117" s="2">
        <f t="shared" si="307"/>
        <v>63.747983042132752</v>
      </c>
    </row>
    <row r="7118" spans="1:10" x14ac:dyDescent="0.3">
      <c r="A7118" s="1">
        <v>42664.249027777776</v>
      </c>
      <c r="B7118">
        <v>20326</v>
      </c>
      <c r="C7118">
        <v>1.2002189999999999E-2</v>
      </c>
      <c r="D7118">
        <v>29.895900000000001</v>
      </c>
      <c r="E7118">
        <v>12.34112</v>
      </c>
      <c r="F7118">
        <v>5168.8</v>
      </c>
      <c r="H7118">
        <f t="shared" si="308"/>
        <v>63.766051527769953</v>
      </c>
      <c r="I7118" s="2">
        <f t="shared" si="306"/>
        <v>1.2001047973201857E-2</v>
      </c>
      <c r="J7118" s="2">
        <f t="shared" si="307"/>
        <v>63.759984090105952</v>
      </c>
    </row>
    <row r="7119" spans="1:10" x14ac:dyDescent="0.3">
      <c r="A7119" s="1">
        <v>42664.249039351853</v>
      </c>
      <c r="B7119">
        <v>20327</v>
      </c>
      <c r="C7119">
        <v>1.199953E-2</v>
      </c>
      <c r="D7119">
        <v>29.898399999999999</v>
      </c>
      <c r="E7119">
        <v>12.34112</v>
      </c>
      <c r="F7119">
        <v>5168.8</v>
      </c>
      <c r="H7119">
        <f t="shared" si="308"/>
        <v>63.77805105776995</v>
      </c>
      <c r="I7119" s="2">
        <f t="shared" si="306"/>
        <v>1.1998388226304939E-2</v>
      </c>
      <c r="J7119" s="2">
        <f t="shared" si="307"/>
        <v>63.771982478332255</v>
      </c>
    </row>
    <row r="7120" spans="1:10" x14ac:dyDescent="0.3">
      <c r="A7120" s="1">
        <v>42664.249050925922</v>
      </c>
      <c r="B7120">
        <v>20328</v>
      </c>
      <c r="C7120">
        <v>1.199953E-2</v>
      </c>
      <c r="D7120">
        <v>29.898399999999999</v>
      </c>
      <c r="E7120">
        <v>12.34112</v>
      </c>
      <c r="F7120">
        <v>5168.8</v>
      </c>
      <c r="H7120">
        <f t="shared" si="308"/>
        <v>63.790050587769947</v>
      </c>
      <c r="I7120" s="2">
        <f t="shared" si="306"/>
        <v>1.1998388226304939E-2</v>
      </c>
      <c r="J7120" s="2">
        <f t="shared" si="307"/>
        <v>63.783980866558558</v>
      </c>
    </row>
    <row r="7121" spans="1:10" x14ac:dyDescent="0.3">
      <c r="A7121" s="1">
        <v>42664.249062499999</v>
      </c>
      <c r="B7121">
        <v>20329</v>
      </c>
      <c r="C7121">
        <v>1.199953E-2</v>
      </c>
      <c r="D7121">
        <v>29.898399999999999</v>
      </c>
      <c r="E7121">
        <v>12.335559999999999</v>
      </c>
      <c r="F7121">
        <v>5168.8</v>
      </c>
      <c r="H7121">
        <f t="shared" si="308"/>
        <v>63.802050117769944</v>
      </c>
      <c r="I7121" s="2">
        <f t="shared" si="306"/>
        <v>1.1998388226304939E-2</v>
      </c>
      <c r="J7121" s="2">
        <f t="shared" si="307"/>
        <v>63.795979254784861</v>
      </c>
    </row>
    <row r="7122" spans="1:10" x14ac:dyDescent="0.3">
      <c r="A7122" s="1">
        <v>42664.249074074076</v>
      </c>
      <c r="B7122">
        <v>20330</v>
      </c>
      <c r="C7122">
        <v>1.199953E-2</v>
      </c>
      <c r="D7122">
        <v>29.898399999999999</v>
      </c>
      <c r="E7122">
        <v>12.34112</v>
      </c>
      <c r="F7122">
        <v>5168.8</v>
      </c>
      <c r="H7122">
        <f t="shared" si="308"/>
        <v>63.814049647769941</v>
      </c>
      <c r="I7122" s="2">
        <f t="shared" si="306"/>
        <v>1.1998388226304939E-2</v>
      </c>
      <c r="J7122" s="2">
        <f t="shared" si="307"/>
        <v>63.807977643011156</v>
      </c>
    </row>
    <row r="7123" spans="1:10" x14ac:dyDescent="0.3">
      <c r="A7123" s="1">
        <v>42664.249085648145</v>
      </c>
      <c r="B7123">
        <v>20331</v>
      </c>
      <c r="C7123">
        <v>1.199953E-2</v>
      </c>
      <c r="D7123">
        <v>29.903390000000002</v>
      </c>
      <c r="E7123">
        <v>12.34112</v>
      </c>
      <c r="F7123">
        <v>5168.7</v>
      </c>
      <c r="H7123">
        <f t="shared" si="308"/>
        <v>63.826049177769939</v>
      </c>
      <c r="I7123" s="2">
        <f t="shared" si="306"/>
        <v>1.1998388226304939E-2</v>
      </c>
      <c r="J7123" s="2">
        <f t="shared" si="307"/>
        <v>63.819976031237459</v>
      </c>
    </row>
    <row r="7124" spans="1:10" x14ac:dyDescent="0.3">
      <c r="A7124" s="1">
        <v>42664.249097222222</v>
      </c>
      <c r="B7124">
        <v>20332</v>
      </c>
      <c r="C7124">
        <v>1.199953E-2</v>
      </c>
      <c r="D7124">
        <v>29.908380000000001</v>
      </c>
      <c r="E7124">
        <v>12.335559999999999</v>
      </c>
      <c r="F7124">
        <v>5168.7</v>
      </c>
      <c r="H7124">
        <f t="shared" si="308"/>
        <v>63.838048707769936</v>
      </c>
      <c r="I7124" s="2">
        <f t="shared" si="306"/>
        <v>1.1998388226304939E-2</v>
      </c>
      <c r="J7124" s="2">
        <f t="shared" si="307"/>
        <v>63.831974419463762</v>
      </c>
    </row>
    <row r="7125" spans="1:10" x14ac:dyDescent="0.3">
      <c r="A7125" s="1">
        <v>42664.249108796299</v>
      </c>
      <c r="B7125">
        <v>20333</v>
      </c>
      <c r="C7125">
        <v>1.199953E-2</v>
      </c>
      <c r="D7125">
        <v>29.910869999999999</v>
      </c>
      <c r="E7125">
        <v>12.34112</v>
      </c>
      <c r="F7125">
        <v>5168.7</v>
      </c>
      <c r="H7125">
        <f t="shared" si="308"/>
        <v>63.850048237769933</v>
      </c>
      <c r="I7125" s="2">
        <f t="shared" si="306"/>
        <v>1.1998388226304939E-2</v>
      </c>
      <c r="J7125" s="2">
        <f t="shared" si="307"/>
        <v>63.843972807690065</v>
      </c>
    </row>
    <row r="7126" spans="1:10" x14ac:dyDescent="0.3">
      <c r="A7126" s="1">
        <v>42664.249120370368</v>
      </c>
      <c r="B7126">
        <v>20334</v>
      </c>
      <c r="C7126">
        <v>1.199953E-2</v>
      </c>
      <c r="D7126">
        <v>29.910869999999999</v>
      </c>
      <c r="E7126">
        <v>12.34667</v>
      </c>
      <c r="F7126">
        <v>5168.7</v>
      </c>
      <c r="H7126">
        <f t="shared" si="308"/>
        <v>63.86204776776993</v>
      </c>
      <c r="I7126" s="2">
        <f t="shared" si="306"/>
        <v>1.1998388226304939E-2</v>
      </c>
      <c r="J7126" s="2">
        <f t="shared" si="307"/>
        <v>63.855971195916368</v>
      </c>
    </row>
    <row r="7127" spans="1:10" x14ac:dyDescent="0.3">
      <c r="A7127" s="1">
        <v>42664.249131944445</v>
      </c>
      <c r="B7127">
        <v>20335</v>
      </c>
      <c r="C7127">
        <v>1.199953E-2</v>
      </c>
      <c r="D7127">
        <v>29.908380000000001</v>
      </c>
      <c r="E7127">
        <v>12.34667</v>
      </c>
      <c r="F7127">
        <v>5168.7</v>
      </c>
      <c r="H7127">
        <f t="shared" si="308"/>
        <v>63.874047297769927</v>
      </c>
      <c r="I7127" s="2">
        <f t="shared" si="306"/>
        <v>1.1998388226304939E-2</v>
      </c>
      <c r="J7127" s="2">
        <f t="shared" si="307"/>
        <v>63.867969584142671</v>
      </c>
    </row>
    <row r="7128" spans="1:10" x14ac:dyDescent="0.3">
      <c r="A7128" s="1">
        <v>42664.249143518522</v>
      </c>
      <c r="B7128">
        <v>20336</v>
      </c>
      <c r="C7128">
        <v>1.2002189999999999E-2</v>
      </c>
      <c r="D7128">
        <v>29.915870000000002</v>
      </c>
      <c r="E7128">
        <v>12.34667</v>
      </c>
      <c r="F7128">
        <v>5168.7</v>
      </c>
      <c r="H7128">
        <f t="shared" si="308"/>
        <v>63.886049487769924</v>
      </c>
      <c r="I7128" s="2">
        <f t="shared" si="306"/>
        <v>1.2001047973201857E-2</v>
      </c>
      <c r="J7128" s="2">
        <f t="shared" si="307"/>
        <v>63.879970632115871</v>
      </c>
    </row>
    <row r="7129" spans="1:10" x14ac:dyDescent="0.3">
      <c r="A7129" s="1">
        <v>42664.249155092592</v>
      </c>
      <c r="B7129">
        <v>20337</v>
      </c>
      <c r="C7129">
        <v>1.199686E-2</v>
      </c>
      <c r="D7129">
        <v>29.91337</v>
      </c>
      <c r="E7129">
        <v>12.34667</v>
      </c>
      <c r="F7129">
        <v>5168.7</v>
      </c>
      <c r="H7129">
        <f t="shared" si="308"/>
        <v>63.89804634776992</v>
      </c>
      <c r="I7129" s="2">
        <f t="shared" si="306"/>
        <v>1.1995718480359536E-2</v>
      </c>
      <c r="J7129" s="2">
        <f t="shared" si="307"/>
        <v>63.891966350596228</v>
      </c>
    </row>
    <row r="7130" spans="1:10" x14ac:dyDescent="0.3">
      <c r="A7130" s="1">
        <v>42664.249166666668</v>
      </c>
      <c r="B7130">
        <v>20338</v>
      </c>
      <c r="C7130">
        <v>1.199953E-2</v>
      </c>
      <c r="D7130">
        <v>29.915870000000002</v>
      </c>
      <c r="E7130">
        <v>12.34667</v>
      </c>
      <c r="F7130">
        <v>5168.7</v>
      </c>
      <c r="H7130">
        <f t="shared" si="308"/>
        <v>63.910045877769917</v>
      </c>
      <c r="I7130" s="2">
        <f t="shared" si="306"/>
        <v>1.1998388226304939E-2</v>
      </c>
      <c r="J7130" s="2">
        <f t="shared" si="307"/>
        <v>63.903964738822523</v>
      </c>
    </row>
    <row r="7131" spans="1:10" x14ac:dyDescent="0.3">
      <c r="A7131" s="1">
        <v>42664.249178240738</v>
      </c>
      <c r="B7131">
        <v>20339</v>
      </c>
      <c r="C7131">
        <v>1.199953E-2</v>
      </c>
      <c r="D7131">
        <v>29.915870000000002</v>
      </c>
      <c r="E7131">
        <v>12.34112</v>
      </c>
      <c r="F7131">
        <v>5168.7</v>
      </c>
      <c r="H7131">
        <f t="shared" si="308"/>
        <v>63.922045407769915</v>
      </c>
      <c r="I7131" s="2">
        <f t="shared" si="306"/>
        <v>1.1998388226304939E-2</v>
      </c>
      <c r="J7131" s="2">
        <f t="shared" si="307"/>
        <v>63.915963127048826</v>
      </c>
    </row>
    <row r="7132" spans="1:10" x14ac:dyDescent="0.3">
      <c r="A7132" s="1">
        <v>42664.249189814815</v>
      </c>
      <c r="B7132">
        <v>20340</v>
      </c>
      <c r="C7132">
        <v>1.199953E-2</v>
      </c>
      <c r="D7132">
        <v>29.920860000000001</v>
      </c>
      <c r="E7132">
        <v>12.34667</v>
      </c>
      <c r="F7132">
        <v>5168.6000000000004</v>
      </c>
      <c r="H7132">
        <f t="shared" si="308"/>
        <v>63.934044937769912</v>
      </c>
      <c r="I7132" s="2">
        <f t="shared" si="306"/>
        <v>1.1998388226304939E-2</v>
      </c>
      <c r="J7132" s="2">
        <f t="shared" si="307"/>
        <v>63.927961515275129</v>
      </c>
    </row>
    <row r="7133" spans="1:10" x14ac:dyDescent="0.3">
      <c r="A7133" s="1">
        <v>42664.249201388891</v>
      </c>
      <c r="B7133">
        <v>20341</v>
      </c>
      <c r="C7133">
        <v>1.199953E-2</v>
      </c>
      <c r="D7133">
        <v>29.91836</v>
      </c>
      <c r="E7133">
        <v>12.34667</v>
      </c>
      <c r="F7133">
        <v>5168.6000000000004</v>
      </c>
      <c r="H7133">
        <f t="shared" si="308"/>
        <v>63.946044467769909</v>
      </c>
      <c r="I7133" s="2">
        <f t="shared" si="306"/>
        <v>1.1998388226304939E-2</v>
      </c>
      <c r="J7133" s="2">
        <f t="shared" si="307"/>
        <v>63.939959903501432</v>
      </c>
    </row>
    <row r="7134" spans="1:10" x14ac:dyDescent="0.3">
      <c r="A7134" s="1">
        <v>42664.249212962961</v>
      </c>
      <c r="B7134">
        <v>20342</v>
      </c>
      <c r="C7134">
        <v>1.199953E-2</v>
      </c>
      <c r="D7134">
        <v>29.91836</v>
      </c>
      <c r="E7134">
        <v>12.350960000000001</v>
      </c>
      <c r="F7134">
        <v>5168.6000000000004</v>
      </c>
      <c r="H7134">
        <f t="shared" si="308"/>
        <v>63.958043997769906</v>
      </c>
      <c r="I7134" s="2">
        <f t="shared" si="306"/>
        <v>1.1998388226304939E-2</v>
      </c>
      <c r="J7134" s="2">
        <f t="shared" si="307"/>
        <v>63.951958291727735</v>
      </c>
    </row>
    <row r="7135" spans="1:10" x14ac:dyDescent="0.3">
      <c r="A7135" s="1">
        <v>42664.249224537038</v>
      </c>
      <c r="B7135">
        <v>20343</v>
      </c>
      <c r="C7135">
        <v>1.199953E-2</v>
      </c>
      <c r="D7135">
        <v>29.925850000000001</v>
      </c>
      <c r="E7135">
        <v>12.34667</v>
      </c>
      <c r="F7135">
        <v>5168.6000000000004</v>
      </c>
      <c r="H7135">
        <f t="shared" si="308"/>
        <v>63.970043527769903</v>
      </c>
      <c r="I7135" s="2">
        <f t="shared" si="306"/>
        <v>1.1998388226304939E-2</v>
      </c>
      <c r="J7135" s="2">
        <f t="shared" si="307"/>
        <v>63.963956679954038</v>
      </c>
    </row>
    <row r="7136" spans="1:10" x14ac:dyDescent="0.3">
      <c r="A7136" s="1">
        <v>42664.249236111114</v>
      </c>
      <c r="B7136">
        <v>20344</v>
      </c>
      <c r="C7136">
        <v>1.199953E-2</v>
      </c>
      <c r="D7136">
        <v>29.928339999999999</v>
      </c>
      <c r="E7136">
        <v>12.350960000000001</v>
      </c>
      <c r="F7136">
        <v>5168.6000000000004</v>
      </c>
      <c r="H7136">
        <f t="shared" si="308"/>
        <v>63.9820430577699</v>
      </c>
      <c r="I7136" s="2">
        <f t="shared" si="306"/>
        <v>1.1998388226304939E-2</v>
      </c>
      <c r="J7136" s="2">
        <f t="shared" si="307"/>
        <v>63.97595506818034</v>
      </c>
    </row>
    <row r="7137" spans="1:10" x14ac:dyDescent="0.3">
      <c r="A7137" s="1">
        <v>42664.249247685184</v>
      </c>
      <c r="B7137">
        <v>20345</v>
      </c>
      <c r="C7137">
        <v>1.199953E-2</v>
      </c>
      <c r="D7137">
        <v>29.928339999999999</v>
      </c>
      <c r="E7137">
        <v>12.350960000000001</v>
      </c>
      <c r="F7137">
        <v>5168.6000000000004</v>
      </c>
      <c r="H7137">
        <f t="shared" si="308"/>
        <v>63.994042587769897</v>
      </c>
      <c r="I7137" s="2">
        <f t="shared" si="306"/>
        <v>1.1998388226304939E-2</v>
      </c>
      <c r="J7137" s="2">
        <f t="shared" si="307"/>
        <v>63.987953456406643</v>
      </c>
    </row>
    <row r="7138" spans="1:10" x14ac:dyDescent="0.3">
      <c r="A7138" s="1">
        <v>42664.249259259261</v>
      </c>
      <c r="B7138">
        <v>20346</v>
      </c>
      <c r="C7138">
        <v>1.1998190000000001E-2</v>
      </c>
      <c r="D7138">
        <v>29.928339999999999</v>
      </c>
      <c r="E7138">
        <v>12.34667</v>
      </c>
      <c r="F7138">
        <v>5168.6000000000004</v>
      </c>
      <c r="H7138">
        <f t="shared" si="308"/>
        <v>64.006040777769897</v>
      </c>
      <c r="I7138" s="2">
        <f t="shared" si="306"/>
        <v>1.1997048353807997E-2</v>
      </c>
      <c r="J7138" s="2">
        <f t="shared" si="307"/>
        <v>63.999950504760449</v>
      </c>
    </row>
    <row r="7139" spans="1:10" x14ac:dyDescent="0.3">
      <c r="A7139" s="1">
        <v>42664.24927083333</v>
      </c>
      <c r="B7139">
        <v>20347</v>
      </c>
      <c r="C7139">
        <v>1.199953E-2</v>
      </c>
      <c r="D7139">
        <v>29.93084</v>
      </c>
      <c r="E7139">
        <v>12.34667</v>
      </c>
      <c r="F7139">
        <v>5168.6000000000004</v>
      </c>
      <c r="H7139">
        <f t="shared" si="308"/>
        <v>64.018040307769894</v>
      </c>
      <c r="I7139" s="2">
        <f t="shared" si="306"/>
        <v>1.1998388226304939E-2</v>
      </c>
      <c r="J7139" s="2">
        <f t="shared" si="307"/>
        <v>64.011948892986752</v>
      </c>
    </row>
    <row r="7140" spans="1:10" x14ac:dyDescent="0.3">
      <c r="A7140" s="1">
        <v>42664.249282407407</v>
      </c>
      <c r="B7140">
        <v>20348</v>
      </c>
      <c r="C7140">
        <v>1.199953E-2</v>
      </c>
      <c r="D7140">
        <v>29.928339999999999</v>
      </c>
      <c r="E7140">
        <v>12.34667</v>
      </c>
      <c r="F7140">
        <v>5168.6000000000004</v>
      </c>
      <c r="H7140">
        <f t="shared" si="308"/>
        <v>64.030039837769891</v>
      </c>
      <c r="I7140" s="2">
        <f t="shared" si="306"/>
        <v>1.1998388226304939E-2</v>
      </c>
      <c r="J7140" s="2">
        <f t="shared" si="307"/>
        <v>64.023947281213054</v>
      </c>
    </row>
    <row r="7141" spans="1:10" x14ac:dyDescent="0.3">
      <c r="A7141" s="1">
        <v>42664.249293981484</v>
      </c>
      <c r="B7141">
        <v>20349</v>
      </c>
      <c r="C7141">
        <v>1.199686E-2</v>
      </c>
      <c r="D7141">
        <v>29.933330000000002</v>
      </c>
      <c r="E7141">
        <v>12.34667</v>
      </c>
      <c r="F7141">
        <v>5168.6000000000004</v>
      </c>
      <c r="H7141">
        <f t="shared" si="308"/>
        <v>64.042036697769888</v>
      </c>
      <c r="I7141" s="2">
        <f t="shared" si="306"/>
        <v>1.1995718480359536E-2</v>
      </c>
      <c r="J7141" s="2">
        <f t="shared" si="307"/>
        <v>64.035942999693404</v>
      </c>
    </row>
    <row r="7142" spans="1:10" x14ac:dyDescent="0.3">
      <c r="A7142" s="1">
        <v>42664.249305555553</v>
      </c>
      <c r="B7142">
        <v>20350</v>
      </c>
      <c r="C7142">
        <v>1.2002189999999999E-2</v>
      </c>
      <c r="D7142">
        <v>29.935829999999999</v>
      </c>
      <c r="E7142">
        <v>12.34667</v>
      </c>
      <c r="F7142">
        <v>5168.5</v>
      </c>
      <c r="H7142">
        <f t="shared" si="308"/>
        <v>64.054038887769892</v>
      </c>
      <c r="I7142" s="2">
        <f t="shared" si="306"/>
        <v>1.2001047973201857E-2</v>
      </c>
      <c r="J7142" s="2">
        <f t="shared" si="307"/>
        <v>64.047944047666618</v>
      </c>
    </row>
    <row r="7143" spans="1:10" x14ac:dyDescent="0.3">
      <c r="A7143" s="1">
        <v>42664.24931712963</v>
      </c>
      <c r="B7143">
        <v>20351</v>
      </c>
      <c r="C7143">
        <v>1.199686E-2</v>
      </c>
      <c r="D7143">
        <v>29.935829999999999</v>
      </c>
      <c r="E7143">
        <v>12.350960000000001</v>
      </c>
      <c r="F7143">
        <v>5168.5</v>
      </c>
      <c r="H7143">
        <f t="shared" si="308"/>
        <v>64.066035747769888</v>
      </c>
      <c r="I7143" s="2">
        <f t="shared" si="306"/>
        <v>1.1995718480359536E-2</v>
      </c>
      <c r="J7143" s="2">
        <f t="shared" si="307"/>
        <v>64.059939766146968</v>
      </c>
    </row>
    <row r="7144" spans="1:10" x14ac:dyDescent="0.3">
      <c r="A7144" s="1">
        <v>42664.249328703707</v>
      </c>
      <c r="B7144">
        <v>20352</v>
      </c>
      <c r="C7144">
        <v>1.199953E-2</v>
      </c>
      <c r="D7144">
        <v>29.935829999999999</v>
      </c>
      <c r="E7144">
        <v>12.35223</v>
      </c>
      <c r="F7144">
        <v>5168.5</v>
      </c>
      <c r="H7144">
        <f t="shared" si="308"/>
        <v>64.078035277769885</v>
      </c>
      <c r="I7144" s="2">
        <f t="shared" si="306"/>
        <v>1.1998388226304939E-2</v>
      </c>
      <c r="J7144" s="2">
        <f t="shared" si="307"/>
        <v>64.071938154373271</v>
      </c>
    </row>
    <row r="7145" spans="1:10" x14ac:dyDescent="0.3">
      <c r="A7145" s="1">
        <v>42664.249340277776</v>
      </c>
      <c r="B7145">
        <v>20353</v>
      </c>
      <c r="C7145">
        <v>1.199686E-2</v>
      </c>
      <c r="D7145">
        <v>29.935829999999999</v>
      </c>
      <c r="E7145">
        <v>12.350960000000001</v>
      </c>
      <c r="F7145">
        <v>5168.5</v>
      </c>
      <c r="H7145">
        <f t="shared" si="308"/>
        <v>64.090032137769882</v>
      </c>
      <c r="I7145" s="2">
        <f t="shared" si="306"/>
        <v>1.1995718480359536E-2</v>
      </c>
      <c r="J7145" s="2">
        <f t="shared" si="307"/>
        <v>64.083933872853635</v>
      </c>
    </row>
    <row r="7146" spans="1:10" x14ac:dyDescent="0.3">
      <c r="A7146" s="1">
        <v>42664.249351851853</v>
      </c>
      <c r="B7146">
        <v>20354</v>
      </c>
      <c r="C7146">
        <v>1.199953E-2</v>
      </c>
      <c r="D7146">
        <v>29.940819999999999</v>
      </c>
      <c r="E7146">
        <v>12.35651</v>
      </c>
      <c r="F7146">
        <v>5168.5</v>
      </c>
      <c r="H7146">
        <f t="shared" si="308"/>
        <v>64.102031667769879</v>
      </c>
      <c r="I7146" s="2">
        <f t="shared" si="306"/>
        <v>1.1998388226304939E-2</v>
      </c>
      <c r="J7146" s="2">
        <f t="shared" si="307"/>
        <v>64.095932261079938</v>
      </c>
    </row>
    <row r="7147" spans="1:10" x14ac:dyDescent="0.3">
      <c r="A7147" s="1">
        <v>42664.249363425923</v>
      </c>
      <c r="B7147">
        <v>20355</v>
      </c>
      <c r="C7147">
        <v>1.199953E-2</v>
      </c>
      <c r="D7147">
        <v>29.94332</v>
      </c>
      <c r="E7147">
        <v>12.35223</v>
      </c>
      <c r="F7147">
        <v>5168.5</v>
      </c>
      <c r="H7147">
        <f t="shared" si="308"/>
        <v>64.114031197769876</v>
      </c>
      <c r="I7147" s="2">
        <f t="shared" si="306"/>
        <v>1.1998388226304939E-2</v>
      </c>
      <c r="J7147" s="2">
        <f t="shared" si="307"/>
        <v>64.107930649306226</v>
      </c>
    </row>
    <row r="7148" spans="1:10" x14ac:dyDescent="0.3">
      <c r="A7148" s="1">
        <v>42664.249374999999</v>
      </c>
      <c r="B7148">
        <v>20356</v>
      </c>
      <c r="C7148">
        <v>1.199686E-2</v>
      </c>
      <c r="D7148">
        <v>29.94332</v>
      </c>
      <c r="E7148">
        <v>12.350960000000001</v>
      </c>
      <c r="F7148">
        <v>5168.5</v>
      </c>
      <c r="H7148">
        <f t="shared" si="308"/>
        <v>64.126028057769872</v>
      </c>
      <c r="I7148" s="2">
        <f t="shared" si="306"/>
        <v>1.1995718480359536E-2</v>
      </c>
      <c r="J7148" s="2">
        <f t="shared" si="307"/>
        <v>64.11992636778659</v>
      </c>
    </row>
    <row r="7149" spans="1:10" x14ac:dyDescent="0.3">
      <c r="A7149" s="1">
        <v>42664.249386574076</v>
      </c>
      <c r="B7149">
        <v>20357</v>
      </c>
      <c r="C7149">
        <v>1.199953E-2</v>
      </c>
      <c r="D7149">
        <v>29.948309999999999</v>
      </c>
      <c r="E7149">
        <v>12.34667</v>
      </c>
      <c r="F7149">
        <v>5168.3999999999996</v>
      </c>
      <c r="H7149">
        <f t="shared" si="308"/>
        <v>64.138027587769869</v>
      </c>
      <c r="I7149" s="2">
        <f t="shared" si="306"/>
        <v>1.1998388226304939E-2</v>
      </c>
      <c r="J7149" s="2">
        <f t="shared" si="307"/>
        <v>64.131924756012893</v>
      </c>
    </row>
    <row r="7150" spans="1:10" x14ac:dyDescent="0.3">
      <c r="A7150" s="1">
        <v>42664.249398148146</v>
      </c>
      <c r="B7150">
        <v>20358</v>
      </c>
      <c r="C7150">
        <v>1.199686E-2</v>
      </c>
      <c r="D7150">
        <v>29.94332</v>
      </c>
      <c r="E7150">
        <v>12.35651</v>
      </c>
      <c r="F7150">
        <v>5168.3999999999996</v>
      </c>
      <c r="H7150">
        <f t="shared" si="308"/>
        <v>64.150024447769866</v>
      </c>
      <c r="I7150" s="2">
        <f t="shared" si="306"/>
        <v>1.1995718480359536E-2</v>
      </c>
      <c r="J7150" s="2">
        <f t="shared" si="307"/>
        <v>64.143920474493243</v>
      </c>
    </row>
    <row r="7151" spans="1:10" x14ac:dyDescent="0.3">
      <c r="A7151" s="1">
        <v>42664.249409722222</v>
      </c>
      <c r="B7151">
        <v>20359</v>
      </c>
      <c r="C7151">
        <v>1.199953E-2</v>
      </c>
      <c r="D7151">
        <v>29.94332</v>
      </c>
      <c r="E7151">
        <v>12.35651</v>
      </c>
      <c r="F7151">
        <v>5168.3999999999996</v>
      </c>
      <c r="H7151">
        <f t="shared" si="308"/>
        <v>64.162023977769863</v>
      </c>
      <c r="I7151" s="2">
        <f t="shared" si="306"/>
        <v>1.1998388226304939E-2</v>
      </c>
      <c r="J7151" s="2">
        <f t="shared" si="307"/>
        <v>64.155918862719545</v>
      </c>
    </row>
    <row r="7152" spans="1:10" x14ac:dyDescent="0.3">
      <c r="A7152" s="1">
        <v>42664.249421296299</v>
      </c>
      <c r="B7152">
        <v>20360</v>
      </c>
      <c r="C7152">
        <v>1.199953E-2</v>
      </c>
      <c r="D7152">
        <v>29.948309999999999</v>
      </c>
      <c r="E7152">
        <v>12.35651</v>
      </c>
      <c r="F7152">
        <v>5168.3999999999996</v>
      </c>
      <c r="H7152">
        <f t="shared" si="308"/>
        <v>64.17402350776986</v>
      </c>
      <c r="I7152" s="2">
        <f t="shared" si="306"/>
        <v>1.1998388226304939E-2</v>
      </c>
      <c r="J7152" s="2">
        <f t="shared" si="307"/>
        <v>64.167917250945848</v>
      </c>
    </row>
    <row r="7153" spans="1:10" x14ac:dyDescent="0.3">
      <c r="A7153" s="1">
        <v>42664.249432870369</v>
      </c>
      <c r="B7153">
        <v>20361</v>
      </c>
      <c r="C7153">
        <v>1.1998190000000001E-2</v>
      </c>
      <c r="D7153">
        <v>29.948309999999999</v>
      </c>
      <c r="E7153">
        <v>12.35223</v>
      </c>
      <c r="F7153">
        <v>5168.3999999999996</v>
      </c>
      <c r="H7153">
        <f t="shared" si="308"/>
        <v>64.18602169776986</v>
      </c>
      <c r="I7153" s="2">
        <f t="shared" si="306"/>
        <v>1.1997048353807997E-2</v>
      </c>
      <c r="J7153" s="2">
        <f t="shared" si="307"/>
        <v>64.179914299299654</v>
      </c>
    </row>
    <row r="7154" spans="1:10" x14ac:dyDescent="0.3">
      <c r="A7154" s="1">
        <v>42664.249444444446</v>
      </c>
      <c r="B7154">
        <v>20362</v>
      </c>
      <c r="C7154">
        <v>1.199686E-2</v>
      </c>
      <c r="D7154">
        <v>29.950800000000001</v>
      </c>
      <c r="E7154">
        <v>12.35651</v>
      </c>
      <c r="F7154">
        <v>5168.3</v>
      </c>
      <c r="H7154">
        <f t="shared" si="308"/>
        <v>64.198018557769856</v>
      </c>
      <c r="I7154" s="2">
        <f t="shared" si="306"/>
        <v>1.1995718480359536E-2</v>
      </c>
      <c r="J7154" s="2">
        <f t="shared" si="307"/>
        <v>64.191910017780017</v>
      </c>
    </row>
    <row r="7155" spans="1:10" x14ac:dyDescent="0.3">
      <c r="A7155" s="1">
        <v>42664.249456018515</v>
      </c>
      <c r="B7155">
        <v>20363</v>
      </c>
      <c r="C7155">
        <v>1.2002189999999999E-2</v>
      </c>
      <c r="D7155">
        <v>29.948309999999999</v>
      </c>
      <c r="E7155">
        <v>12.35778</v>
      </c>
      <c r="F7155">
        <v>5168.3</v>
      </c>
      <c r="H7155">
        <f t="shared" si="308"/>
        <v>64.21002074776986</v>
      </c>
      <c r="I7155" s="2">
        <f t="shared" si="306"/>
        <v>1.2001047973201857E-2</v>
      </c>
      <c r="J7155" s="2">
        <f t="shared" si="307"/>
        <v>64.203911065753218</v>
      </c>
    </row>
    <row r="7156" spans="1:10" x14ac:dyDescent="0.3">
      <c r="A7156" s="1">
        <v>42664.249467592592</v>
      </c>
      <c r="B7156">
        <v>20364</v>
      </c>
      <c r="C7156">
        <v>1.199686E-2</v>
      </c>
      <c r="D7156">
        <v>29.953299999999999</v>
      </c>
      <c r="E7156">
        <v>12.362069999999999</v>
      </c>
      <c r="F7156">
        <v>5168.3</v>
      </c>
      <c r="H7156">
        <f t="shared" si="308"/>
        <v>64.222017607769857</v>
      </c>
      <c r="I7156" s="2">
        <f t="shared" si="306"/>
        <v>1.1995718480359536E-2</v>
      </c>
      <c r="J7156" s="2">
        <f t="shared" si="307"/>
        <v>64.215906784233582</v>
      </c>
    </row>
    <row r="7157" spans="1:10" x14ac:dyDescent="0.3">
      <c r="A7157" s="1">
        <v>42664.249479166669</v>
      </c>
      <c r="B7157">
        <v>20365</v>
      </c>
      <c r="C7157">
        <v>1.199953E-2</v>
      </c>
      <c r="D7157">
        <v>29.9558</v>
      </c>
      <c r="E7157">
        <v>12.35651</v>
      </c>
      <c r="F7157">
        <v>5168.3</v>
      </c>
      <c r="H7157">
        <f t="shared" si="308"/>
        <v>64.234017137769854</v>
      </c>
      <c r="I7157" s="2">
        <f t="shared" si="306"/>
        <v>1.1998388226304939E-2</v>
      </c>
      <c r="J7157" s="2">
        <f t="shared" si="307"/>
        <v>64.227905172459884</v>
      </c>
    </row>
    <row r="7158" spans="1:10" x14ac:dyDescent="0.3">
      <c r="A7158" s="1">
        <v>42664.249490740738</v>
      </c>
      <c r="B7158">
        <v>20366</v>
      </c>
      <c r="C7158">
        <v>1.199686E-2</v>
      </c>
      <c r="D7158">
        <v>29.96078</v>
      </c>
      <c r="E7158">
        <v>12.35778</v>
      </c>
      <c r="F7158">
        <v>5168.3</v>
      </c>
      <c r="H7158">
        <f t="shared" si="308"/>
        <v>64.24601399776985</v>
      </c>
      <c r="I7158" s="2">
        <f t="shared" si="306"/>
        <v>1.1995718480359536E-2</v>
      </c>
      <c r="J7158" s="2">
        <f t="shared" si="307"/>
        <v>64.239900890940234</v>
      </c>
    </row>
    <row r="7159" spans="1:10" x14ac:dyDescent="0.3">
      <c r="A7159" s="1">
        <v>42664.249502314815</v>
      </c>
      <c r="B7159">
        <v>20367</v>
      </c>
      <c r="C7159">
        <v>1.199953E-2</v>
      </c>
      <c r="D7159">
        <v>29.9558</v>
      </c>
      <c r="E7159">
        <v>12.362069999999999</v>
      </c>
      <c r="F7159">
        <v>5168.3</v>
      </c>
      <c r="H7159">
        <f t="shared" si="308"/>
        <v>64.258013527769847</v>
      </c>
      <c r="I7159" s="2">
        <f t="shared" si="306"/>
        <v>1.1998388226304939E-2</v>
      </c>
      <c r="J7159" s="2">
        <f t="shared" si="307"/>
        <v>64.251899279166537</v>
      </c>
    </row>
    <row r="7160" spans="1:10" x14ac:dyDescent="0.3">
      <c r="A7160" s="1">
        <v>42664.249513888892</v>
      </c>
      <c r="B7160">
        <v>20368</v>
      </c>
      <c r="C7160">
        <v>1.199686E-2</v>
      </c>
      <c r="D7160">
        <v>29.958290000000002</v>
      </c>
      <c r="E7160">
        <v>12.362069999999999</v>
      </c>
      <c r="F7160">
        <v>5168.3</v>
      </c>
      <c r="H7160">
        <f t="shared" si="308"/>
        <v>64.270010387769844</v>
      </c>
      <c r="I7160" s="2">
        <f t="shared" si="306"/>
        <v>1.1995718480359536E-2</v>
      </c>
      <c r="J7160" s="2">
        <f t="shared" si="307"/>
        <v>64.263894997646887</v>
      </c>
    </row>
    <row r="7161" spans="1:10" x14ac:dyDescent="0.3">
      <c r="A7161" s="1">
        <v>42664.249525462961</v>
      </c>
      <c r="B7161">
        <v>20369</v>
      </c>
      <c r="C7161">
        <v>1.199686E-2</v>
      </c>
      <c r="D7161">
        <v>29.963280000000001</v>
      </c>
      <c r="E7161">
        <v>12.362069999999999</v>
      </c>
      <c r="F7161">
        <v>5168.2</v>
      </c>
      <c r="H7161">
        <f t="shared" si="308"/>
        <v>64.28200724776984</v>
      </c>
      <c r="I7161" s="2">
        <f t="shared" si="306"/>
        <v>1.1995718480359536E-2</v>
      </c>
      <c r="J7161" s="2">
        <f t="shared" si="307"/>
        <v>64.27589071612725</v>
      </c>
    </row>
    <row r="7162" spans="1:10" x14ac:dyDescent="0.3">
      <c r="A7162" s="1">
        <v>42664.249537037038</v>
      </c>
      <c r="B7162">
        <v>20370</v>
      </c>
      <c r="C7162">
        <v>1.199953E-2</v>
      </c>
      <c r="D7162">
        <v>29.965769999999999</v>
      </c>
      <c r="E7162">
        <v>12.362069999999999</v>
      </c>
      <c r="F7162">
        <v>5168.3</v>
      </c>
      <c r="H7162">
        <f t="shared" si="308"/>
        <v>64.294006777769837</v>
      </c>
      <c r="I7162" s="2">
        <f t="shared" si="306"/>
        <v>1.1998388226304939E-2</v>
      </c>
      <c r="J7162" s="2">
        <f t="shared" si="307"/>
        <v>64.287889104353553</v>
      </c>
    </row>
    <row r="7163" spans="1:10" x14ac:dyDescent="0.3">
      <c r="A7163" s="1">
        <v>42664.249548611115</v>
      </c>
      <c r="B7163">
        <v>20371</v>
      </c>
      <c r="C7163">
        <v>1.1998190000000001E-2</v>
      </c>
      <c r="D7163">
        <v>29.96078</v>
      </c>
      <c r="E7163">
        <v>12.362080000000001</v>
      </c>
      <c r="F7163">
        <v>5168.3</v>
      </c>
      <c r="H7163">
        <f t="shared" si="308"/>
        <v>64.306004967769837</v>
      </c>
      <c r="I7163" s="2">
        <f t="shared" si="306"/>
        <v>1.1997048353807997E-2</v>
      </c>
      <c r="J7163" s="2">
        <f t="shared" si="307"/>
        <v>64.299886152707359</v>
      </c>
    </row>
    <row r="7164" spans="1:10" x14ac:dyDescent="0.3">
      <c r="A7164" s="1">
        <v>42664.249560185184</v>
      </c>
      <c r="B7164">
        <v>20372</v>
      </c>
      <c r="C7164">
        <v>1.2002189999999999E-2</v>
      </c>
      <c r="D7164">
        <v>29.965769999999999</v>
      </c>
      <c r="E7164">
        <v>12.362080000000001</v>
      </c>
      <c r="F7164">
        <v>5168.3</v>
      </c>
      <c r="H7164">
        <f t="shared" si="308"/>
        <v>64.318007157769841</v>
      </c>
      <c r="I7164" s="2">
        <f t="shared" si="306"/>
        <v>1.2001047973201857E-2</v>
      </c>
      <c r="J7164" s="2">
        <f t="shared" si="307"/>
        <v>64.311887200680559</v>
      </c>
    </row>
    <row r="7165" spans="1:10" x14ac:dyDescent="0.3">
      <c r="A7165" s="1">
        <v>42664.249571759261</v>
      </c>
      <c r="B7165">
        <v>20373</v>
      </c>
      <c r="C7165">
        <v>1.199686E-2</v>
      </c>
      <c r="D7165">
        <v>29.965769999999999</v>
      </c>
      <c r="E7165">
        <v>12.362080000000001</v>
      </c>
      <c r="F7165">
        <v>5168.3</v>
      </c>
      <c r="H7165">
        <f t="shared" si="308"/>
        <v>64.330004017769838</v>
      </c>
      <c r="I7165" s="2">
        <f t="shared" si="306"/>
        <v>1.1995718480359536E-2</v>
      </c>
      <c r="J7165" s="2">
        <f t="shared" si="307"/>
        <v>64.323882919160923</v>
      </c>
    </row>
    <row r="7166" spans="1:10" x14ac:dyDescent="0.3">
      <c r="A7166" s="1">
        <v>42664.249583333331</v>
      </c>
      <c r="B7166">
        <v>20374</v>
      </c>
      <c r="C7166">
        <v>1.2002189999999999E-2</v>
      </c>
      <c r="D7166">
        <v>29.965769999999999</v>
      </c>
      <c r="E7166">
        <v>12.362080000000001</v>
      </c>
      <c r="F7166">
        <v>5168.2</v>
      </c>
      <c r="H7166">
        <f t="shared" si="308"/>
        <v>64.342006207769842</v>
      </c>
      <c r="I7166" s="2">
        <f t="shared" si="306"/>
        <v>1.2001047973201857E-2</v>
      </c>
      <c r="J7166" s="2">
        <f t="shared" si="307"/>
        <v>64.335883967134123</v>
      </c>
    </row>
    <row r="7167" spans="1:10" x14ac:dyDescent="0.3">
      <c r="A7167" s="1">
        <v>42664.249594907407</v>
      </c>
      <c r="B7167">
        <v>20375</v>
      </c>
      <c r="C7167">
        <v>1.199953E-2</v>
      </c>
      <c r="D7167">
        <v>29.970770000000002</v>
      </c>
      <c r="E7167">
        <v>12.362080000000001</v>
      </c>
      <c r="F7167">
        <v>5168.2</v>
      </c>
      <c r="H7167">
        <f t="shared" si="308"/>
        <v>64.354005737769839</v>
      </c>
      <c r="I7167" s="2">
        <f t="shared" si="306"/>
        <v>1.1998388226304939E-2</v>
      </c>
      <c r="J7167" s="2">
        <f t="shared" si="307"/>
        <v>64.347882355360426</v>
      </c>
    </row>
    <row r="7168" spans="1:10" x14ac:dyDescent="0.3">
      <c r="A7168" s="1">
        <v>42664.249606481484</v>
      </c>
      <c r="B7168">
        <v>20376</v>
      </c>
      <c r="C7168">
        <v>1.199953E-2</v>
      </c>
      <c r="D7168">
        <v>29.970770000000002</v>
      </c>
      <c r="E7168">
        <v>12.362080000000001</v>
      </c>
      <c r="F7168">
        <v>5168.2</v>
      </c>
      <c r="H7168">
        <f t="shared" si="308"/>
        <v>64.366005267769836</v>
      </c>
      <c r="I7168" s="2">
        <f t="shared" si="306"/>
        <v>1.1998388226304939E-2</v>
      </c>
      <c r="J7168" s="2">
        <f t="shared" si="307"/>
        <v>64.359880743586729</v>
      </c>
    </row>
    <row r="7169" spans="1:10" x14ac:dyDescent="0.3">
      <c r="A7169" s="1">
        <v>42664.249618055554</v>
      </c>
      <c r="B7169">
        <v>20377</v>
      </c>
      <c r="C7169">
        <v>1.199953E-2</v>
      </c>
      <c r="D7169">
        <v>29.975760000000001</v>
      </c>
      <c r="E7169">
        <v>12.362080000000001</v>
      </c>
      <c r="F7169">
        <v>5168.2</v>
      </c>
      <c r="H7169">
        <f t="shared" si="308"/>
        <v>64.378004797769833</v>
      </c>
      <c r="I7169" s="2">
        <f t="shared" si="306"/>
        <v>1.1998388226304939E-2</v>
      </c>
      <c r="J7169" s="2">
        <f t="shared" si="307"/>
        <v>64.371879131813031</v>
      </c>
    </row>
    <row r="7170" spans="1:10" x14ac:dyDescent="0.3">
      <c r="A7170" s="1">
        <v>42664.24962962963</v>
      </c>
      <c r="B7170">
        <v>20378</v>
      </c>
      <c r="C7170">
        <v>1.199953E-2</v>
      </c>
      <c r="D7170">
        <v>29.97326</v>
      </c>
      <c r="E7170">
        <v>12.362080000000001</v>
      </c>
      <c r="F7170">
        <v>5168.2</v>
      </c>
      <c r="H7170">
        <f t="shared" si="308"/>
        <v>64.39000432776983</v>
      </c>
      <c r="I7170" s="2">
        <f t="shared" si="306"/>
        <v>1.1998388226304939E-2</v>
      </c>
      <c r="J7170" s="2">
        <f t="shared" si="307"/>
        <v>64.383877520039334</v>
      </c>
    </row>
    <row r="7171" spans="1:10" x14ac:dyDescent="0.3">
      <c r="A7171" s="1">
        <v>42664.249641203707</v>
      </c>
      <c r="B7171">
        <v>20379</v>
      </c>
      <c r="C7171">
        <v>1.199953E-2</v>
      </c>
      <c r="D7171">
        <v>29.975760000000001</v>
      </c>
      <c r="E7171">
        <v>12.362080000000001</v>
      </c>
      <c r="F7171">
        <v>5168.2</v>
      </c>
      <c r="H7171">
        <f t="shared" si="308"/>
        <v>64.402003857769827</v>
      </c>
      <c r="I7171" s="2">
        <f t="shared" ref="I7171:I7234" si="309">C7171*$M$2</f>
        <v>1.1998388226304939E-2</v>
      </c>
      <c r="J7171" s="2">
        <f t="shared" ref="J7171:J7234" si="310">H7171*$M$2</f>
        <v>64.395875908265637</v>
      </c>
    </row>
    <row r="7172" spans="1:10" x14ac:dyDescent="0.3">
      <c r="A7172" s="1">
        <v>42664.249652777777</v>
      </c>
      <c r="B7172">
        <v>20380</v>
      </c>
      <c r="C7172">
        <v>1.199953E-2</v>
      </c>
      <c r="D7172">
        <v>29.978249999999999</v>
      </c>
      <c r="E7172">
        <v>12.36763</v>
      </c>
      <c r="F7172">
        <v>5168.1000000000004</v>
      </c>
      <c r="H7172">
        <f t="shared" ref="H7172:H7235" si="311">C7172+H7171</f>
        <v>64.414003387769824</v>
      </c>
      <c r="I7172" s="2">
        <f t="shared" si="309"/>
        <v>1.1998388226304939E-2</v>
      </c>
      <c r="J7172" s="2">
        <f t="shared" si="310"/>
        <v>64.40787429649194</v>
      </c>
    </row>
    <row r="7173" spans="1:10" x14ac:dyDescent="0.3">
      <c r="A7173" s="1">
        <v>42664.249664351853</v>
      </c>
      <c r="B7173">
        <v>20381</v>
      </c>
      <c r="C7173">
        <v>1.199686E-2</v>
      </c>
      <c r="D7173">
        <v>29.978249999999999</v>
      </c>
      <c r="E7173">
        <v>12.362080000000001</v>
      </c>
      <c r="F7173">
        <v>5168.2</v>
      </c>
      <c r="H7173">
        <f t="shared" si="311"/>
        <v>64.426000247769821</v>
      </c>
      <c r="I7173" s="2">
        <f t="shared" si="309"/>
        <v>1.1995718480359536E-2</v>
      </c>
      <c r="J7173" s="2">
        <f t="shared" si="310"/>
        <v>64.41987001497229</v>
      </c>
    </row>
    <row r="7174" spans="1:10" x14ac:dyDescent="0.3">
      <c r="A7174" s="1">
        <v>42664.249675925923</v>
      </c>
      <c r="B7174">
        <v>20382</v>
      </c>
      <c r="C7174">
        <v>1.199953E-2</v>
      </c>
      <c r="D7174">
        <v>29.983239999999999</v>
      </c>
      <c r="E7174">
        <v>12.373189999999999</v>
      </c>
      <c r="F7174">
        <v>5168.1000000000004</v>
      </c>
      <c r="H7174">
        <f t="shared" si="311"/>
        <v>64.437999777769818</v>
      </c>
      <c r="I7174" s="2">
        <f t="shared" si="309"/>
        <v>1.1998388226304939E-2</v>
      </c>
      <c r="J7174" s="2">
        <f t="shared" si="310"/>
        <v>64.431868403198592</v>
      </c>
    </row>
    <row r="7175" spans="1:10" x14ac:dyDescent="0.3">
      <c r="A7175" s="1">
        <v>42664.2496875</v>
      </c>
      <c r="B7175">
        <v>20383</v>
      </c>
      <c r="C7175">
        <v>1.199953E-2</v>
      </c>
      <c r="D7175">
        <v>29.98075</v>
      </c>
      <c r="E7175">
        <v>12.36763</v>
      </c>
      <c r="F7175">
        <v>5168.1000000000004</v>
      </c>
      <c r="H7175">
        <f t="shared" si="311"/>
        <v>64.449999307769815</v>
      </c>
      <c r="I7175" s="2">
        <f t="shared" si="309"/>
        <v>1.1998388226304939E-2</v>
      </c>
      <c r="J7175" s="2">
        <f t="shared" si="310"/>
        <v>64.443866791424895</v>
      </c>
    </row>
    <row r="7176" spans="1:10" x14ac:dyDescent="0.3">
      <c r="A7176" s="1">
        <v>42664.249699074076</v>
      </c>
      <c r="B7176">
        <v>20384</v>
      </c>
      <c r="C7176">
        <v>1.199953E-2</v>
      </c>
      <c r="D7176">
        <v>29.978249999999999</v>
      </c>
      <c r="E7176">
        <v>12.373189999999999</v>
      </c>
      <c r="F7176">
        <v>5168.1000000000004</v>
      </c>
      <c r="H7176">
        <f t="shared" si="311"/>
        <v>64.461998837769812</v>
      </c>
      <c r="I7176" s="2">
        <f t="shared" si="309"/>
        <v>1.1998388226304939E-2</v>
      </c>
      <c r="J7176" s="2">
        <f t="shared" si="310"/>
        <v>64.455865179651198</v>
      </c>
    </row>
    <row r="7177" spans="1:10" x14ac:dyDescent="0.3">
      <c r="A7177" s="1">
        <v>42664.249710648146</v>
      </c>
      <c r="B7177">
        <v>20385</v>
      </c>
      <c r="C7177">
        <v>1.199686E-2</v>
      </c>
      <c r="D7177">
        <v>29.98075</v>
      </c>
      <c r="E7177">
        <v>12.362080000000001</v>
      </c>
      <c r="F7177">
        <v>5168.1000000000004</v>
      </c>
      <c r="H7177">
        <f t="shared" si="311"/>
        <v>64.473995697769809</v>
      </c>
      <c r="I7177" s="2">
        <f t="shared" si="309"/>
        <v>1.1995718480359536E-2</v>
      </c>
      <c r="J7177" s="2">
        <f t="shared" si="310"/>
        <v>64.467860898131562</v>
      </c>
    </row>
    <row r="7178" spans="1:10" x14ac:dyDescent="0.3">
      <c r="A7178" s="1">
        <v>42664.249722222223</v>
      </c>
      <c r="B7178">
        <v>20386</v>
      </c>
      <c r="C7178">
        <v>1.199953E-2</v>
      </c>
      <c r="D7178">
        <v>29.98075</v>
      </c>
      <c r="E7178">
        <v>12.36763</v>
      </c>
      <c r="F7178">
        <v>5168.1000000000004</v>
      </c>
      <c r="H7178">
        <f t="shared" si="311"/>
        <v>64.485995227769806</v>
      </c>
      <c r="I7178" s="2">
        <f t="shared" si="309"/>
        <v>1.1998388226304939E-2</v>
      </c>
      <c r="J7178" s="2">
        <f t="shared" si="310"/>
        <v>64.479859286357865</v>
      </c>
    </row>
    <row r="7179" spans="1:10" x14ac:dyDescent="0.3">
      <c r="A7179" s="1">
        <v>42664.2497337963</v>
      </c>
      <c r="B7179">
        <v>20387</v>
      </c>
      <c r="C7179">
        <v>1.199949E-2</v>
      </c>
      <c r="D7179">
        <v>29.985600000000002</v>
      </c>
      <c r="E7179">
        <v>12.373189999999999</v>
      </c>
      <c r="F7179">
        <v>5168.1000000000004</v>
      </c>
      <c r="H7179">
        <f t="shared" si="311"/>
        <v>64.497994717769799</v>
      </c>
      <c r="I7179" s="2">
        <f t="shared" si="309"/>
        <v>1.1998348230111E-2</v>
      </c>
      <c r="J7179" s="2">
        <f t="shared" si="310"/>
        <v>64.491857634587959</v>
      </c>
    </row>
    <row r="7180" spans="1:10" x14ac:dyDescent="0.3">
      <c r="A7180" s="1">
        <v>42664.249745370369</v>
      </c>
      <c r="B7180">
        <v>20388</v>
      </c>
      <c r="C7180">
        <v>1.199949E-2</v>
      </c>
      <c r="D7180">
        <v>29.9831</v>
      </c>
      <c r="E7180">
        <v>12.373189999999999</v>
      </c>
      <c r="F7180">
        <v>5168.1000000000004</v>
      </c>
      <c r="H7180">
        <f t="shared" si="311"/>
        <v>64.509994207769793</v>
      </c>
      <c r="I7180" s="2">
        <f t="shared" si="309"/>
        <v>1.1998348230111E-2</v>
      </c>
      <c r="J7180" s="2">
        <f t="shared" si="310"/>
        <v>64.503855982818067</v>
      </c>
    </row>
    <row r="7181" spans="1:10" x14ac:dyDescent="0.3">
      <c r="A7181" s="1">
        <v>42664.249756944446</v>
      </c>
      <c r="B7181">
        <v>20389</v>
      </c>
      <c r="C7181">
        <v>1.199949E-2</v>
      </c>
      <c r="D7181">
        <v>29.98809</v>
      </c>
      <c r="E7181">
        <v>12.36763</v>
      </c>
      <c r="F7181">
        <v>5168.1000000000004</v>
      </c>
      <c r="H7181">
        <f t="shared" si="311"/>
        <v>64.521993697769787</v>
      </c>
      <c r="I7181" s="2">
        <f t="shared" si="309"/>
        <v>1.1998348230111E-2</v>
      </c>
      <c r="J7181" s="2">
        <f t="shared" si="310"/>
        <v>64.515854331048175</v>
      </c>
    </row>
    <row r="7182" spans="1:10" x14ac:dyDescent="0.3">
      <c r="A7182" s="1">
        <v>42664.249768518515</v>
      </c>
      <c r="B7182">
        <v>20390</v>
      </c>
      <c r="C7182">
        <v>1.199949E-2</v>
      </c>
      <c r="D7182">
        <v>29.98809</v>
      </c>
      <c r="E7182">
        <v>12.373189999999999</v>
      </c>
      <c r="F7182">
        <v>5168.1000000000004</v>
      </c>
      <c r="H7182">
        <f t="shared" si="311"/>
        <v>64.533993187769781</v>
      </c>
      <c r="I7182" s="2">
        <f t="shared" si="309"/>
        <v>1.1998348230111E-2</v>
      </c>
      <c r="J7182" s="2">
        <f t="shared" si="310"/>
        <v>64.527852679278283</v>
      </c>
    </row>
    <row r="7183" spans="1:10" x14ac:dyDescent="0.3">
      <c r="A7183" s="1">
        <v>42664.249780092592</v>
      </c>
      <c r="B7183">
        <v>20391</v>
      </c>
      <c r="C7183">
        <v>1.199949E-2</v>
      </c>
      <c r="D7183">
        <v>29.98809</v>
      </c>
      <c r="E7183">
        <v>12.373189999999999</v>
      </c>
      <c r="F7183">
        <v>5168.1000000000004</v>
      </c>
      <c r="H7183">
        <f t="shared" si="311"/>
        <v>64.545992677769775</v>
      </c>
      <c r="I7183" s="2">
        <f t="shared" si="309"/>
        <v>1.1998348230111E-2</v>
      </c>
      <c r="J7183" s="2">
        <f t="shared" si="310"/>
        <v>64.539851027508377</v>
      </c>
    </row>
    <row r="7184" spans="1:10" x14ac:dyDescent="0.3">
      <c r="A7184" s="1">
        <v>42664.249791666669</v>
      </c>
      <c r="B7184">
        <v>20392</v>
      </c>
      <c r="C7184">
        <v>1.199949E-2</v>
      </c>
      <c r="D7184">
        <v>29.985600000000002</v>
      </c>
      <c r="E7184">
        <v>12.373189999999999</v>
      </c>
      <c r="F7184">
        <v>5168.1000000000004</v>
      </c>
      <c r="H7184">
        <f t="shared" si="311"/>
        <v>64.557992167769768</v>
      </c>
      <c r="I7184" s="2">
        <f t="shared" si="309"/>
        <v>1.1998348230111E-2</v>
      </c>
      <c r="J7184" s="2">
        <f t="shared" si="310"/>
        <v>64.551849375738485</v>
      </c>
    </row>
    <row r="7185" spans="1:10" x14ac:dyDescent="0.3">
      <c r="A7185" s="1">
        <v>42664.249803240738</v>
      </c>
      <c r="B7185">
        <v>20393</v>
      </c>
      <c r="C7185">
        <v>1.199949E-2</v>
      </c>
      <c r="D7185">
        <v>29.990590000000001</v>
      </c>
      <c r="E7185">
        <v>12.373189999999999</v>
      </c>
      <c r="F7185">
        <v>5167.8999999999996</v>
      </c>
      <c r="H7185">
        <f t="shared" si="311"/>
        <v>64.569991657769762</v>
      </c>
      <c r="I7185" s="2">
        <f t="shared" si="309"/>
        <v>1.1998348230111E-2</v>
      </c>
      <c r="J7185" s="2">
        <f t="shared" si="310"/>
        <v>64.563847723968593</v>
      </c>
    </row>
    <row r="7186" spans="1:10" x14ac:dyDescent="0.3">
      <c r="A7186" s="1">
        <v>42664.249814814815</v>
      </c>
      <c r="B7186">
        <v>20394</v>
      </c>
      <c r="C7186">
        <v>1.200215E-2</v>
      </c>
      <c r="D7186">
        <v>29.990590000000001</v>
      </c>
      <c r="E7186">
        <v>12.373189999999999</v>
      </c>
      <c r="F7186">
        <v>5168</v>
      </c>
      <c r="H7186">
        <f t="shared" si="311"/>
        <v>64.581993807769763</v>
      </c>
      <c r="I7186" s="2">
        <f t="shared" si="309"/>
        <v>1.2001007977007918E-2</v>
      </c>
      <c r="J7186" s="2">
        <f t="shared" si="310"/>
        <v>64.575848731945598</v>
      </c>
    </row>
    <row r="7187" spans="1:10" x14ac:dyDescent="0.3">
      <c r="A7187" s="1">
        <v>42664.249826388892</v>
      </c>
      <c r="B7187">
        <v>20395</v>
      </c>
      <c r="C7187">
        <v>1.199949E-2</v>
      </c>
      <c r="D7187">
        <v>29.998069999999998</v>
      </c>
      <c r="E7187">
        <v>12.373189999999999</v>
      </c>
      <c r="F7187">
        <v>5168</v>
      </c>
      <c r="H7187">
        <f t="shared" si="311"/>
        <v>64.593993297769757</v>
      </c>
      <c r="I7187" s="2">
        <f t="shared" si="309"/>
        <v>1.1998348230111E-2</v>
      </c>
      <c r="J7187" s="2">
        <f t="shared" si="310"/>
        <v>64.587847080175706</v>
      </c>
    </row>
    <row r="7188" spans="1:10" x14ac:dyDescent="0.3">
      <c r="A7188" s="1">
        <v>42664.249837962961</v>
      </c>
      <c r="B7188">
        <v>20396</v>
      </c>
      <c r="C7188">
        <v>1.199949E-2</v>
      </c>
      <c r="D7188">
        <v>29.99558</v>
      </c>
      <c r="E7188">
        <v>12.373189999999999</v>
      </c>
      <c r="F7188">
        <v>5168</v>
      </c>
      <c r="H7188">
        <f t="shared" si="311"/>
        <v>64.60599278776975</v>
      </c>
      <c r="I7188" s="2">
        <f t="shared" si="309"/>
        <v>1.1998348230111E-2</v>
      </c>
      <c r="J7188" s="2">
        <f t="shared" si="310"/>
        <v>64.599845428405814</v>
      </c>
    </row>
    <row r="7189" spans="1:10" x14ac:dyDescent="0.3">
      <c r="A7189" s="1">
        <v>42664.249849537038</v>
      </c>
      <c r="B7189">
        <v>20397</v>
      </c>
      <c r="C7189">
        <v>1.199682E-2</v>
      </c>
      <c r="D7189">
        <v>29.993079999999999</v>
      </c>
      <c r="E7189">
        <v>12.373189999999999</v>
      </c>
      <c r="F7189">
        <v>5167.8999999999996</v>
      </c>
      <c r="H7189">
        <f t="shared" si="311"/>
        <v>64.617989607769744</v>
      </c>
      <c r="I7189" s="2">
        <f t="shared" si="309"/>
        <v>1.1995678484165597E-2</v>
      </c>
      <c r="J7189" s="2">
        <f t="shared" si="310"/>
        <v>64.611841106889969</v>
      </c>
    </row>
    <row r="7190" spans="1:10" x14ac:dyDescent="0.3">
      <c r="A7190" s="1">
        <v>42664.249861111108</v>
      </c>
      <c r="B7190">
        <v>20398</v>
      </c>
      <c r="C7190">
        <v>1.199949E-2</v>
      </c>
      <c r="D7190">
        <v>29.99558</v>
      </c>
      <c r="E7190">
        <v>12.373189999999999</v>
      </c>
      <c r="F7190">
        <v>5168</v>
      </c>
      <c r="H7190">
        <f t="shared" si="311"/>
        <v>64.629989097769737</v>
      </c>
      <c r="I7190" s="2">
        <f t="shared" si="309"/>
        <v>1.1998348230111E-2</v>
      </c>
      <c r="J7190" s="2">
        <f t="shared" si="310"/>
        <v>64.623839455120077</v>
      </c>
    </row>
    <row r="7191" spans="1:10" x14ac:dyDescent="0.3">
      <c r="A7191" s="1">
        <v>42664.249872685185</v>
      </c>
      <c r="B7191">
        <v>20399</v>
      </c>
      <c r="C7191">
        <v>1.1998160000000001E-2</v>
      </c>
      <c r="D7191">
        <v>29.998069999999998</v>
      </c>
      <c r="E7191">
        <v>12.373189999999999</v>
      </c>
      <c r="F7191">
        <v>5167.8999999999996</v>
      </c>
      <c r="H7191">
        <f t="shared" si="311"/>
        <v>64.641987257769742</v>
      </c>
      <c r="I7191" s="2">
        <f t="shared" si="309"/>
        <v>1.1997018356662541E-2</v>
      </c>
      <c r="J7191" s="2">
        <f t="shared" si="310"/>
        <v>64.635836473476743</v>
      </c>
    </row>
    <row r="7192" spans="1:10" x14ac:dyDescent="0.3">
      <c r="A7192" s="1">
        <v>42664.249884259261</v>
      </c>
      <c r="B7192">
        <v>20400</v>
      </c>
      <c r="C7192">
        <v>1.2000820000000001E-2</v>
      </c>
      <c r="D7192">
        <v>29.998069999999998</v>
      </c>
      <c r="E7192">
        <v>12.373189999999999</v>
      </c>
      <c r="F7192">
        <v>5167.8999999999996</v>
      </c>
      <c r="H7192">
        <f t="shared" si="311"/>
        <v>64.653988077769739</v>
      </c>
      <c r="I7192" s="2">
        <f t="shared" si="309"/>
        <v>1.1999678103559459E-2</v>
      </c>
      <c r="J7192" s="2">
        <f t="shared" si="310"/>
        <v>64.647836151580293</v>
      </c>
    </row>
    <row r="7193" spans="1:10" x14ac:dyDescent="0.3">
      <c r="A7193" s="1">
        <v>42664.249895833331</v>
      </c>
      <c r="B7193">
        <v>20401</v>
      </c>
      <c r="C7193">
        <v>1.199949E-2</v>
      </c>
      <c r="D7193">
        <v>29.993079999999999</v>
      </c>
      <c r="E7193">
        <v>12.373189999999999</v>
      </c>
      <c r="F7193">
        <v>5167.8999999999996</v>
      </c>
      <c r="H7193">
        <f t="shared" si="311"/>
        <v>64.665987567769733</v>
      </c>
      <c r="I7193" s="2">
        <f t="shared" si="309"/>
        <v>1.1998348230111E-2</v>
      </c>
      <c r="J7193" s="2">
        <f t="shared" si="310"/>
        <v>64.659834499810401</v>
      </c>
    </row>
    <row r="7194" spans="1:10" x14ac:dyDescent="0.3">
      <c r="A7194" s="1">
        <v>42664.249907407408</v>
      </c>
      <c r="B7194">
        <v>20402</v>
      </c>
      <c r="C7194">
        <v>1.199949E-2</v>
      </c>
      <c r="D7194">
        <v>29.998069999999998</v>
      </c>
      <c r="E7194">
        <v>12.373189999999999</v>
      </c>
      <c r="F7194">
        <v>5167.8999999999996</v>
      </c>
      <c r="H7194">
        <f t="shared" si="311"/>
        <v>64.677987057769727</v>
      </c>
      <c r="I7194" s="2">
        <f t="shared" si="309"/>
        <v>1.1998348230111E-2</v>
      </c>
      <c r="J7194" s="2">
        <f t="shared" si="310"/>
        <v>64.671832848040509</v>
      </c>
    </row>
    <row r="7195" spans="1:10" x14ac:dyDescent="0.3">
      <c r="A7195" s="1">
        <v>42664.249918981484</v>
      </c>
      <c r="B7195">
        <v>20403</v>
      </c>
      <c r="C7195">
        <v>1.1998160000000001E-2</v>
      </c>
      <c r="D7195">
        <v>30.00057</v>
      </c>
      <c r="E7195">
        <v>12.378740000000001</v>
      </c>
      <c r="F7195">
        <v>5167.8999999999996</v>
      </c>
      <c r="H7195">
        <f t="shared" si="311"/>
        <v>64.689985217769731</v>
      </c>
      <c r="I7195" s="2">
        <f t="shared" si="309"/>
        <v>1.1997018356662541E-2</v>
      </c>
      <c r="J7195" s="2">
        <f t="shared" si="310"/>
        <v>64.683829866397176</v>
      </c>
    </row>
    <row r="7196" spans="1:10" x14ac:dyDescent="0.3">
      <c r="A7196" s="1">
        <v>42664.249930555554</v>
      </c>
      <c r="B7196">
        <v>20404</v>
      </c>
      <c r="C7196">
        <v>1.199949E-2</v>
      </c>
      <c r="D7196">
        <v>30.005559999999999</v>
      </c>
      <c r="E7196">
        <v>12.3843</v>
      </c>
      <c r="F7196">
        <v>5167.8999999999996</v>
      </c>
      <c r="H7196">
        <f t="shared" si="311"/>
        <v>64.701984707769725</v>
      </c>
      <c r="I7196" s="2">
        <f t="shared" si="309"/>
        <v>1.1998348230111E-2</v>
      </c>
      <c r="J7196" s="2">
        <f t="shared" si="310"/>
        <v>64.695828214627284</v>
      </c>
    </row>
    <row r="7197" spans="1:10" x14ac:dyDescent="0.3">
      <c r="A7197" s="1">
        <v>42664.249942129631</v>
      </c>
      <c r="B7197">
        <v>20405</v>
      </c>
      <c r="C7197">
        <v>1.199949E-2</v>
      </c>
      <c r="D7197">
        <v>30.003060000000001</v>
      </c>
      <c r="E7197">
        <v>12.373189999999999</v>
      </c>
      <c r="F7197">
        <v>5167.8</v>
      </c>
      <c r="H7197">
        <f t="shared" si="311"/>
        <v>64.713984197769719</v>
      </c>
      <c r="I7197" s="2">
        <f t="shared" si="309"/>
        <v>1.1998348230111E-2</v>
      </c>
      <c r="J7197" s="2">
        <f t="shared" si="310"/>
        <v>64.707826562857377</v>
      </c>
    </row>
    <row r="7198" spans="1:10" x14ac:dyDescent="0.3">
      <c r="A7198" s="1">
        <v>42664.2499537037</v>
      </c>
      <c r="B7198">
        <v>20406</v>
      </c>
      <c r="C7198">
        <v>1.199949E-2</v>
      </c>
      <c r="D7198">
        <v>30.003060000000001</v>
      </c>
      <c r="E7198">
        <v>12.373189999999999</v>
      </c>
      <c r="F7198">
        <v>5167.8999999999996</v>
      </c>
      <c r="H7198">
        <f t="shared" si="311"/>
        <v>64.725983687769713</v>
      </c>
      <c r="I7198" s="2">
        <f t="shared" si="309"/>
        <v>1.1998348230111E-2</v>
      </c>
      <c r="J7198" s="2">
        <f t="shared" si="310"/>
        <v>64.719824911087485</v>
      </c>
    </row>
    <row r="7199" spans="1:10" x14ac:dyDescent="0.3">
      <c r="A7199" s="1">
        <v>42664.249965277777</v>
      </c>
      <c r="B7199">
        <v>20407</v>
      </c>
      <c r="C7199">
        <v>1.199949E-2</v>
      </c>
      <c r="D7199">
        <v>30.003060000000001</v>
      </c>
      <c r="E7199">
        <v>12.373189999999999</v>
      </c>
      <c r="F7199">
        <v>5167.8</v>
      </c>
      <c r="H7199">
        <f t="shared" si="311"/>
        <v>64.737983177769706</v>
      </c>
      <c r="I7199" s="2">
        <f t="shared" si="309"/>
        <v>1.1998348230111E-2</v>
      </c>
      <c r="J7199" s="2">
        <f t="shared" si="310"/>
        <v>64.731823259317594</v>
      </c>
    </row>
    <row r="7200" spans="1:10" x14ac:dyDescent="0.3">
      <c r="A7200" s="1">
        <v>42664.249976851854</v>
      </c>
      <c r="B7200">
        <v>20408</v>
      </c>
      <c r="C7200">
        <v>1.199949E-2</v>
      </c>
      <c r="D7200">
        <v>30.00806</v>
      </c>
      <c r="E7200">
        <v>12.373189999999999</v>
      </c>
      <c r="F7200">
        <v>5167.8</v>
      </c>
      <c r="H7200">
        <f t="shared" si="311"/>
        <v>64.7499826677697</v>
      </c>
      <c r="I7200" s="2">
        <f t="shared" si="309"/>
        <v>1.1998348230111E-2</v>
      </c>
      <c r="J7200" s="2">
        <f t="shared" si="310"/>
        <v>64.743821607547702</v>
      </c>
    </row>
    <row r="7201" spans="1:10" x14ac:dyDescent="0.3">
      <c r="A7201" s="1">
        <v>42664.249988425923</v>
      </c>
      <c r="B7201">
        <v>20409</v>
      </c>
      <c r="C7201">
        <v>1.199949E-2</v>
      </c>
      <c r="D7201">
        <v>30.00806</v>
      </c>
      <c r="E7201">
        <v>12.378740000000001</v>
      </c>
      <c r="F7201">
        <v>5167.8</v>
      </c>
      <c r="H7201">
        <f t="shared" si="311"/>
        <v>64.761982157769694</v>
      </c>
      <c r="I7201" s="2">
        <f t="shared" si="309"/>
        <v>1.1998348230111E-2</v>
      </c>
      <c r="J7201" s="2">
        <f t="shared" si="310"/>
        <v>64.75581995577781</v>
      </c>
    </row>
    <row r="7202" spans="1:10" x14ac:dyDescent="0.3">
      <c r="A7202" s="1">
        <v>42664.25</v>
      </c>
      <c r="B7202">
        <v>20410</v>
      </c>
      <c r="C7202">
        <v>1.199682E-2</v>
      </c>
      <c r="D7202">
        <v>30.010549999999999</v>
      </c>
      <c r="E7202">
        <v>12.373189999999999</v>
      </c>
      <c r="F7202">
        <v>5167.8</v>
      </c>
      <c r="H7202">
        <f t="shared" si="311"/>
        <v>64.773978977769687</v>
      </c>
      <c r="I7202" s="2">
        <f t="shared" si="309"/>
        <v>1.1995678484165597E-2</v>
      </c>
      <c r="J7202" s="2">
        <f t="shared" si="310"/>
        <v>64.767815634261964</v>
      </c>
    </row>
    <row r="7203" spans="1:10" x14ac:dyDescent="0.3">
      <c r="A7203" s="1">
        <v>42664.250011574077</v>
      </c>
      <c r="B7203">
        <v>20411</v>
      </c>
      <c r="C7203">
        <v>1.199949E-2</v>
      </c>
      <c r="D7203">
        <v>30.01305</v>
      </c>
      <c r="E7203">
        <v>12.373189999999999</v>
      </c>
      <c r="F7203">
        <v>5167.8</v>
      </c>
      <c r="H7203">
        <f t="shared" si="311"/>
        <v>64.785978467769681</v>
      </c>
      <c r="I7203" s="2">
        <f t="shared" si="309"/>
        <v>1.1998348230111E-2</v>
      </c>
      <c r="J7203" s="2">
        <f t="shared" si="310"/>
        <v>64.779813982492072</v>
      </c>
    </row>
    <row r="7204" spans="1:10" x14ac:dyDescent="0.3">
      <c r="A7204" s="1">
        <v>42664.250023148146</v>
      </c>
      <c r="B7204">
        <v>20412</v>
      </c>
      <c r="C7204">
        <v>1.199949E-2</v>
      </c>
      <c r="D7204">
        <v>30.010549999999999</v>
      </c>
      <c r="E7204">
        <v>12.378740000000001</v>
      </c>
      <c r="F7204">
        <v>5167.8</v>
      </c>
      <c r="H7204">
        <f t="shared" si="311"/>
        <v>64.797977957769675</v>
      </c>
      <c r="I7204" s="2">
        <f t="shared" si="309"/>
        <v>1.1998348230111E-2</v>
      </c>
      <c r="J7204" s="2">
        <f t="shared" si="310"/>
        <v>64.791812330722166</v>
      </c>
    </row>
    <row r="7205" spans="1:10" x14ac:dyDescent="0.3">
      <c r="A7205" s="1">
        <v>42664.250034722223</v>
      </c>
      <c r="B7205">
        <v>20413</v>
      </c>
      <c r="C7205">
        <v>1.199949E-2</v>
      </c>
      <c r="D7205">
        <v>30.01305</v>
      </c>
      <c r="E7205">
        <v>12.3843</v>
      </c>
      <c r="F7205">
        <v>5167.8</v>
      </c>
      <c r="H7205">
        <f t="shared" si="311"/>
        <v>64.809977447769668</v>
      </c>
      <c r="I7205" s="2">
        <f t="shared" si="309"/>
        <v>1.1998348230111E-2</v>
      </c>
      <c r="J7205" s="2">
        <f t="shared" si="310"/>
        <v>64.803810678952274</v>
      </c>
    </row>
    <row r="7206" spans="1:10" x14ac:dyDescent="0.3">
      <c r="A7206" s="1">
        <v>42664.2500462963</v>
      </c>
      <c r="B7206">
        <v>20414</v>
      </c>
      <c r="C7206">
        <v>1.199949E-2</v>
      </c>
      <c r="D7206">
        <v>30.010549999999999</v>
      </c>
      <c r="E7206">
        <v>12.3843</v>
      </c>
      <c r="F7206">
        <v>5167.8</v>
      </c>
      <c r="H7206">
        <f t="shared" si="311"/>
        <v>64.821976937769662</v>
      </c>
      <c r="I7206" s="2">
        <f t="shared" si="309"/>
        <v>1.1998348230111E-2</v>
      </c>
      <c r="J7206" s="2">
        <f t="shared" si="310"/>
        <v>64.815809027182382</v>
      </c>
    </row>
    <row r="7207" spans="1:10" x14ac:dyDescent="0.3">
      <c r="A7207" s="1">
        <v>42664.250057870369</v>
      </c>
      <c r="B7207">
        <v>20415</v>
      </c>
      <c r="C7207">
        <v>1.199949E-2</v>
      </c>
      <c r="D7207">
        <v>30.01305</v>
      </c>
      <c r="E7207">
        <v>12.3843</v>
      </c>
      <c r="F7207">
        <v>5167.7</v>
      </c>
      <c r="H7207">
        <f t="shared" si="311"/>
        <v>64.833976427769656</v>
      </c>
      <c r="I7207" s="2">
        <f t="shared" si="309"/>
        <v>1.1998348230111E-2</v>
      </c>
      <c r="J7207" s="2">
        <f t="shared" si="310"/>
        <v>64.82780737541249</v>
      </c>
    </row>
    <row r="7208" spans="1:10" x14ac:dyDescent="0.3">
      <c r="A7208" s="1">
        <v>42664.250069444446</v>
      </c>
      <c r="B7208">
        <v>20416</v>
      </c>
      <c r="C7208">
        <v>1.1998160000000001E-2</v>
      </c>
      <c r="D7208">
        <v>30.018039999999999</v>
      </c>
      <c r="E7208">
        <v>12.3843</v>
      </c>
      <c r="F7208">
        <v>5167.7</v>
      </c>
      <c r="H7208">
        <f t="shared" si="311"/>
        <v>64.845974587769661</v>
      </c>
      <c r="I7208" s="2">
        <f t="shared" si="309"/>
        <v>1.1997018356662541E-2</v>
      </c>
      <c r="J7208" s="2">
        <f t="shared" si="310"/>
        <v>64.839804393769157</v>
      </c>
    </row>
    <row r="7209" spans="1:10" x14ac:dyDescent="0.3">
      <c r="A7209" s="1">
        <v>42664.250081018516</v>
      </c>
      <c r="B7209">
        <v>20417</v>
      </c>
      <c r="C7209">
        <v>1.199949E-2</v>
      </c>
      <c r="D7209">
        <v>30.018039999999999</v>
      </c>
      <c r="E7209">
        <v>12.3843</v>
      </c>
      <c r="F7209">
        <v>5167.7</v>
      </c>
      <c r="H7209">
        <f t="shared" si="311"/>
        <v>64.857974077769654</v>
      </c>
      <c r="I7209" s="2">
        <f t="shared" si="309"/>
        <v>1.1998348230111E-2</v>
      </c>
      <c r="J7209" s="2">
        <f t="shared" si="310"/>
        <v>64.851802741999251</v>
      </c>
    </row>
    <row r="7210" spans="1:10" x14ac:dyDescent="0.3">
      <c r="A7210" s="1">
        <v>42664.250092592592</v>
      </c>
      <c r="B7210">
        <v>20418</v>
      </c>
      <c r="C7210">
        <v>1.2000820000000001E-2</v>
      </c>
      <c r="D7210">
        <v>30.01305</v>
      </c>
      <c r="E7210">
        <v>12.3843</v>
      </c>
      <c r="F7210">
        <v>5167.7</v>
      </c>
      <c r="H7210">
        <f t="shared" si="311"/>
        <v>64.869974897769652</v>
      </c>
      <c r="I7210" s="2">
        <f t="shared" si="309"/>
        <v>1.1999678103559459E-2</v>
      </c>
      <c r="J7210" s="2">
        <f t="shared" si="310"/>
        <v>64.863802420102814</v>
      </c>
    </row>
    <row r="7211" spans="1:10" x14ac:dyDescent="0.3">
      <c r="A7211" s="1">
        <v>42664.250104166669</v>
      </c>
      <c r="B7211">
        <v>20419</v>
      </c>
      <c r="C7211">
        <v>1.199949E-2</v>
      </c>
      <c r="D7211">
        <v>30.01305</v>
      </c>
      <c r="E7211">
        <v>12.3843</v>
      </c>
      <c r="F7211">
        <v>5167.7</v>
      </c>
      <c r="H7211">
        <f t="shared" si="311"/>
        <v>64.881974387769645</v>
      </c>
      <c r="I7211" s="2">
        <f t="shared" si="309"/>
        <v>1.1998348230111E-2</v>
      </c>
      <c r="J7211" s="2">
        <f t="shared" si="310"/>
        <v>64.875800768332923</v>
      </c>
    </row>
    <row r="7212" spans="1:10" x14ac:dyDescent="0.3">
      <c r="A7212" s="1">
        <v>42664.250115740739</v>
      </c>
      <c r="B7212">
        <v>20420</v>
      </c>
      <c r="C7212">
        <v>1.199949E-2</v>
      </c>
      <c r="D7212">
        <v>30.01305</v>
      </c>
      <c r="E7212">
        <v>12.3843</v>
      </c>
      <c r="F7212">
        <v>5167.6000000000004</v>
      </c>
      <c r="H7212">
        <f t="shared" si="311"/>
        <v>64.893973877769639</v>
      </c>
      <c r="I7212" s="2">
        <f t="shared" si="309"/>
        <v>1.1998348230111E-2</v>
      </c>
      <c r="J7212" s="2">
        <f t="shared" si="310"/>
        <v>64.887799116563031</v>
      </c>
    </row>
    <row r="7213" spans="1:10" x14ac:dyDescent="0.3">
      <c r="A7213" s="1">
        <v>42664.250127314815</v>
      </c>
      <c r="B7213">
        <v>20421</v>
      </c>
      <c r="C7213">
        <v>1.199949E-2</v>
      </c>
      <c r="D7213">
        <v>30.020530000000001</v>
      </c>
      <c r="E7213">
        <v>12.3843</v>
      </c>
      <c r="F7213">
        <v>5167.6000000000004</v>
      </c>
      <c r="H7213">
        <f t="shared" si="311"/>
        <v>64.905973367769633</v>
      </c>
      <c r="I7213" s="2">
        <f t="shared" si="309"/>
        <v>1.1998348230111E-2</v>
      </c>
      <c r="J7213" s="2">
        <f t="shared" si="310"/>
        <v>64.899797464793124</v>
      </c>
    </row>
    <row r="7214" spans="1:10" x14ac:dyDescent="0.3">
      <c r="A7214" s="1">
        <v>42664.250138888892</v>
      </c>
      <c r="B7214">
        <v>20422</v>
      </c>
      <c r="C7214">
        <v>1.199949E-2</v>
      </c>
      <c r="D7214">
        <v>30.020530000000001</v>
      </c>
      <c r="E7214">
        <v>12.3843</v>
      </c>
      <c r="F7214">
        <v>5167.6000000000004</v>
      </c>
      <c r="H7214">
        <f t="shared" si="311"/>
        <v>64.917972857769627</v>
      </c>
      <c r="I7214" s="2">
        <f t="shared" si="309"/>
        <v>1.1998348230111E-2</v>
      </c>
      <c r="J7214" s="2">
        <f t="shared" si="310"/>
        <v>64.911795813023232</v>
      </c>
    </row>
    <row r="7215" spans="1:10" x14ac:dyDescent="0.3">
      <c r="A7215" s="1">
        <v>42664.250150462962</v>
      </c>
      <c r="B7215">
        <v>20423</v>
      </c>
      <c r="C7215">
        <v>1.200215E-2</v>
      </c>
      <c r="D7215">
        <v>30.020530000000001</v>
      </c>
      <c r="E7215">
        <v>12.3843</v>
      </c>
      <c r="F7215">
        <v>5167.6000000000004</v>
      </c>
      <c r="H7215">
        <f t="shared" si="311"/>
        <v>64.929975007769627</v>
      </c>
      <c r="I7215" s="2">
        <f t="shared" si="309"/>
        <v>1.2001007977007918E-2</v>
      </c>
      <c r="J7215" s="2">
        <f t="shared" si="310"/>
        <v>64.923796821000238</v>
      </c>
    </row>
    <row r="7216" spans="1:10" x14ac:dyDescent="0.3">
      <c r="A7216" s="1">
        <v>42664.250162037039</v>
      </c>
      <c r="B7216">
        <v>20424</v>
      </c>
      <c r="C7216">
        <v>1.199682E-2</v>
      </c>
      <c r="D7216">
        <v>30.023029999999999</v>
      </c>
      <c r="E7216">
        <v>12.3843</v>
      </c>
      <c r="F7216">
        <v>5167.6000000000004</v>
      </c>
      <c r="H7216">
        <f t="shared" si="311"/>
        <v>64.941971827769621</v>
      </c>
      <c r="I7216" s="2">
        <f t="shared" si="309"/>
        <v>1.1995678484165597E-2</v>
      </c>
      <c r="J7216" s="2">
        <f t="shared" si="310"/>
        <v>64.935792499484407</v>
      </c>
    </row>
    <row r="7217" spans="1:10" x14ac:dyDescent="0.3">
      <c r="A7217" s="1">
        <v>42664.250173611108</v>
      </c>
      <c r="B7217">
        <v>20425</v>
      </c>
      <c r="C7217">
        <v>1.199949E-2</v>
      </c>
      <c r="D7217">
        <v>30.023029999999999</v>
      </c>
      <c r="E7217">
        <v>12.3843</v>
      </c>
      <c r="F7217">
        <v>5167.6000000000004</v>
      </c>
      <c r="H7217">
        <f t="shared" si="311"/>
        <v>64.953971317769614</v>
      </c>
      <c r="I7217" s="2">
        <f t="shared" si="309"/>
        <v>1.1998348230111E-2</v>
      </c>
      <c r="J7217" s="2">
        <f t="shared" si="310"/>
        <v>64.947790847714501</v>
      </c>
    </row>
    <row r="7218" spans="1:10" x14ac:dyDescent="0.3">
      <c r="A7218" s="1">
        <v>42664.250185185185</v>
      </c>
      <c r="B7218">
        <v>20426</v>
      </c>
      <c r="C7218">
        <v>1.199949E-2</v>
      </c>
      <c r="D7218">
        <v>30.023029999999999</v>
      </c>
      <c r="E7218">
        <v>12.3843</v>
      </c>
      <c r="F7218">
        <v>5167.6000000000004</v>
      </c>
      <c r="H7218">
        <f t="shared" si="311"/>
        <v>64.965970807769608</v>
      </c>
      <c r="I7218" s="2">
        <f t="shared" si="309"/>
        <v>1.1998348230111E-2</v>
      </c>
      <c r="J7218" s="2">
        <f t="shared" si="310"/>
        <v>64.959789195944609</v>
      </c>
    </row>
    <row r="7219" spans="1:10" x14ac:dyDescent="0.3">
      <c r="A7219" s="1">
        <v>42664.250196759262</v>
      </c>
      <c r="B7219">
        <v>20427</v>
      </c>
      <c r="C7219">
        <v>1.199949E-2</v>
      </c>
      <c r="D7219">
        <v>30.02552</v>
      </c>
      <c r="E7219">
        <v>12.389860000000001</v>
      </c>
      <c r="F7219">
        <v>5167.6000000000004</v>
      </c>
      <c r="H7219">
        <f t="shared" si="311"/>
        <v>64.977970297769602</v>
      </c>
      <c r="I7219" s="2">
        <f t="shared" si="309"/>
        <v>1.1998348230111E-2</v>
      </c>
      <c r="J7219" s="2">
        <f t="shared" si="310"/>
        <v>64.971787544174717</v>
      </c>
    </row>
    <row r="7220" spans="1:10" x14ac:dyDescent="0.3">
      <c r="A7220" s="1">
        <v>42664.250208333331</v>
      </c>
      <c r="B7220">
        <v>20428</v>
      </c>
      <c r="C7220">
        <v>1.199949E-2</v>
      </c>
      <c r="D7220">
        <v>30.023029999999999</v>
      </c>
      <c r="E7220">
        <v>12.389860000000001</v>
      </c>
      <c r="F7220">
        <v>5167.6000000000004</v>
      </c>
      <c r="H7220">
        <f t="shared" si="311"/>
        <v>64.989969787769596</v>
      </c>
      <c r="I7220" s="2">
        <f t="shared" si="309"/>
        <v>1.1998348230111E-2</v>
      </c>
      <c r="J7220" s="2">
        <f t="shared" si="310"/>
        <v>64.983785892404825</v>
      </c>
    </row>
    <row r="7221" spans="1:10" x14ac:dyDescent="0.3">
      <c r="A7221" s="1">
        <v>42664.250219907408</v>
      </c>
      <c r="B7221">
        <v>20429</v>
      </c>
      <c r="C7221">
        <v>1.199682E-2</v>
      </c>
      <c r="D7221">
        <v>30.023029999999999</v>
      </c>
      <c r="E7221">
        <v>12.396280000000001</v>
      </c>
      <c r="F7221">
        <v>5167.6000000000004</v>
      </c>
      <c r="H7221">
        <f t="shared" si="311"/>
        <v>65.001966607769589</v>
      </c>
      <c r="I7221" s="2">
        <f t="shared" si="309"/>
        <v>1.1995678484165597E-2</v>
      </c>
      <c r="J7221" s="2">
        <f t="shared" si="310"/>
        <v>64.99578157088898</v>
      </c>
    </row>
    <row r="7222" spans="1:10" x14ac:dyDescent="0.3">
      <c r="A7222" s="1">
        <v>42664.250231481485</v>
      </c>
      <c r="B7222">
        <v>20430</v>
      </c>
      <c r="C7222">
        <v>1.199949E-2</v>
      </c>
      <c r="D7222">
        <v>30.028020000000001</v>
      </c>
      <c r="E7222">
        <v>12.39541</v>
      </c>
      <c r="F7222">
        <v>5167.6000000000004</v>
      </c>
      <c r="H7222">
        <f t="shared" si="311"/>
        <v>65.013966097769583</v>
      </c>
      <c r="I7222" s="2">
        <f t="shared" si="309"/>
        <v>1.1998348230111E-2</v>
      </c>
      <c r="J7222" s="2">
        <f t="shared" si="310"/>
        <v>65.007779919119088</v>
      </c>
    </row>
    <row r="7223" spans="1:10" x14ac:dyDescent="0.3">
      <c r="A7223" s="1">
        <v>42664.250243055554</v>
      </c>
      <c r="B7223">
        <v>20431</v>
      </c>
      <c r="C7223">
        <v>1.199949E-2</v>
      </c>
      <c r="D7223">
        <v>30.028020000000001</v>
      </c>
      <c r="E7223">
        <v>12.39541</v>
      </c>
      <c r="F7223">
        <v>5167.5</v>
      </c>
      <c r="H7223">
        <f t="shared" si="311"/>
        <v>65.025965587769576</v>
      </c>
      <c r="I7223" s="2">
        <f t="shared" si="309"/>
        <v>1.1998348230111E-2</v>
      </c>
      <c r="J7223" s="2">
        <f t="shared" si="310"/>
        <v>65.019778267349182</v>
      </c>
    </row>
    <row r="7224" spans="1:10" x14ac:dyDescent="0.3">
      <c r="A7224" s="1">
        <v>42664.250254629631</v>
      </c>
      <c r="B7224">
        <v>20432</v>
      </c>
      <c r="C7224">
        <v>1.199682E-2</v>
      </c>
      <c r="D7224">
        <v>30.028020000000001</v>
      </c>
      <c r="E7224">
        <v>12.40184</v>
      </c>
      <c r="F7224">
        <v>5167.5</v>
      </c>
      <c r="H7224">
        <f t="shared" si="311"/>
        <v>65.037962407769569</v>
      </c>
      <c r="I7224" s="2">
        <f t="shared" si="309"/>
        <v>1.1995678484165597E-2</v>
      </c>
      <c r="J7224" s="2">
        <f t="shared" si="310"/>
        <v>65.031773945833351</v>
      </c>
    </row>
    <row r="7225" spans="1:10" x14ac:dyDescent="0.3">
      <c r="A7225" s="1">
        <v>42664.2502662037</v>
      </c>
      <c r="B7225">
        <v>20433</v>
      </c>
      <c r="C7225">
        <v>1.199949E-2</v>
      </c>
      <c r="D7225">
        <v>30.03051</v>
      </c>
      <c r="E7225">
        <v>12.39541</v>
      </c>
      <c r="F7225">
        <v>5167.5</v>
      </c>
      <c r="H7225">
        <f t="shared" si="311"/>
        <v>65.049961897769563</v>
      </c>
      <c r="I7225" s="2">
        <f t="shared" si="309"/>
        <v>1.1998348230111E-2</v>
      </c>
      <c r="J7225" s="2">
        <f t="shared" si="310"/>
        <v>65.043772294063459</v>
      </c>
    </row>
    <row r="7226" spans="1:10" x14ac:dyDescent="0.3">
      <c r="A7226" s="1">
        <v>42664.250277777777</v>
      </c>
      <c r="B7226">
        <v>20434</v>
      </c>
      <c r="C7226">
        <v>1.199949E-2</v>
      </c>
      <c r="D7226">
        <v>30.033010000000001</v>
      </c>
      <c r="E7226">
        <v>12.39541</v>
      </c>
      <c r="F7226">
        <v>5167.6000000000004</v>
      </c>
      <c r="H7226">
        <f t="shared" si="311"/>
        <v>65.061961387769557</v>
      </c>
      <c r="I7226" s="2">
        <f t="shared" si="309"/>
        <v>1.1998348230111E-2</v>
      </c>
      <c r="J7226" s="2">
        <f t="shared" si="310"/>
        <v>65.055770642293552</v>
      </c>
    </row>
    <row r="7227" spans="1:10" x14ac:dyDescent="0.3">
      <c r="A7227" s="1">
        <v>42664.250289351854</v>
      </c>
      <c r="B7227">
        <v>20435</v>
      </c>
      <c r="C7227">
        <v>1.199949E-2</v>
      </c>
      <c r="D7227">
        <v>30.033010000000001</v>
      </c>
      <c r="E7227">
        <v>12.40184</v>
      </c>
      <c r="F7227">
        <v>5167.6000000000004</v>
      </c>
      <c r="H7227">
        <f t="shared" si="311"/>
        <v>65.073960877769551</v>
      </c>
      <c r="I7227" s="2">
        <f t="shared" si="309"/>
        <v>1.1998348230111E-2</v>
      </c>
      <c r="J7227" s="2">
        <f t="shared" si="310"/>
        <v>65.06776899052366</v>
      </c>
    </row>
    <row r="7228" spans="1:10" x14ac:dyDescent="0.3">
      <c r="A7228" s="1">
        <v>42664.250300925924</v>
      </c>
      <c r="B7228">
        <v>20436</v>
      </c>
      <c r="C7228">
        <v>1.199949E-2</v>
      </c>
      <c r="D7228">
        <v>30.035509999999999</v>
      </c>
      <c r="E7228">
        <v>12.40184</v>
      </c>
      <c r="F7228">
        <v>5167.5</v>
      </c>
      <c r="H7228">
        <f t="shared" si="311"/>
        <v>65.085960367769545</v>
      </c>
      <c r="I7228" s="2">
        <f t="shared" si="309"/>
        <v>1.1998348230111E-2</v>
      </c>
      <c r="J7228" s="2">
        <f t="shared" si="310"/>
        <v>65.079767338753769</v>
      </c>
    </row>
    <row r="7229" spans="1:10" x14ac:dyDescent="0.3">
      <c r="A7229" s="1">
        <v>42664.2503125</v>
      </c>
      <c r="B7229">
        <v>20437</v>
      </c>
      <c r="C7229">
        <v>1.199949E-2</v>
      </c>
      <c r="D7229">
        <v>30.033010000000001</v>
      </c>
      <c r="E7229">
        <v>12.40184</v>
      </c>
      <c r="F7229">
        <v>5167.6000000000004</v>
      </c>
      <c r="H7229">
        <f t="shared" si="311"/>
        <v>65.097959857769538</v>
      </c>
      <c r="I7229" s="2">
        <f t="shared" si="309"/>
        <v>1.1998348230111E-2</v>
      </c>
      <c r="J7229" s="2">
        <f t="shared" si="310"/>
        <v>65.091765686983877</v>
      </c>
    </row>
    <row r="7230" spans="1:10" x14ac:dyDescent="0.3">
      <c r="A7230" s="1">
        <v>42664.250324074077</v>
      </c>
      <c r="B7230">
        <v>20438</v>
      </c>
      <c r="C7230">
        <v>1.199949E-2</v>
      </c>
      <c r="D7230">
        <v>30.03051</v>
      </c>
      <c r="E7230">
        <v>12.39541</v>
      </c>
      <c r="F7230">
        <v>5167.3999999999996</v>
      </c>
      <c r="H7230">
        <f t="shared" si="311"/>
        <v>65.109959347769532</v>
      </c>
      <c r="I7230" s="2">
        <f t="shared" si="309"/>
        <v>1.1998348230111E-2</v>
      </c>
      <c r="J7230" s="2">
        <f t="shared" si="310"/>
        <v>65.10376403521397</v>
      </c>
    </row>
    <row r="7231" spans="1:10" x14ac:dyDescent="0.3">
      <c r="A7231" s="1">
        <v>42664.250335648147</v>
      </c>
      <c r="B7231">
        <v>20439</v>
      </c>
      <c r="C7231">
        <v>1.199949E-2</v>
      </c>
      <c r="D7231">
        <v>30.035509999999999</v>
      </c>
      <c r="E7231">
        <v>12.40184</v>
      </c>
      <c r="F7231">
        <v>5167.3999999999996</v>
      </c>
      <c r="H7231">
        <f t="shared" si="311"/>
        <v>65.121958837769526</v>
      </c>
      <c r="I7231" s="2">
        <f t="shared" si="309"/>
        <v>1.1998348230111E-2</v>
      </c>
      <c r="J7231" s="2">
        <f t="shared" si="310"/>
        <v>65.115762383444078</v>
      </c>
    </row>
    <row r="7232" spans="1:10" x14ac:dyDescent="0.3">
      <c r="A7232" s="1">
        <v>42664.250347222223</v>
      </c>
      <c r="B7232">
        <v>20440</v>
      </c>
      <c r="C7232">
        <v>1.199949E-2</v>
      </c>
      <c r="D7232">
        <v>30.038</v>
      </c>
      <c r="E7232">
        <v>12.40184</v>
      </c>
      <c r="F7232">
        <v>5167.3</v>
      </c>
      <c r="H7232">
        <f t="shared" si="311"/>
        <v>65.13395832776952</v>
      </c>
      <c r="I7232" s="2">
        <f t="shared" si="309"/>
        <v>1.1998348230111E-2</v>
      </c>
      <c r="J7232" s="2">
        <f t="shared" si="310"/>
        <v>65.127760731674186</v>
      </c>
    </row>
    <row r="7233" spans="1:10" x14ac:dyDescent="0.3">
      <c r="A7233" s="1">
        <v>42664.250358796293</v>
      </c>
      <c r="B7233">
        <v>20441</v>
      </c>
      <c r="C7233">
        <v>1.1998160000000001E-2</v>
      </c>
      <c r="D7233">
        <v>30.04299</v>
      </c>
      <c r="E7233">
        <v>12.407400000000001</v>
      </c>
      <c r="F7233">
        <v>5167.3999999999996</v>
      </c>
      <c r="H7233">
        <f t="shared" si="311"/>
        <v>65.145956487769524</v>
      </c>
      <c r="I7233" s="2">
        <f t="shared" si="309"/>
        <v>1.1997018356662541E-2</v>
      </c>
      <c r="J7233" s="2">
        <f t="shared" si="310"/>
        <v>65.139757750030853</v>
      </c>
    </row>
    <row r="7234" spans="1:10" x14ac:dyDescent="0.3">
      <c r="A7234" s="1">
        <v>42664.25037037037</v>
      </c>
      <c r="B7234">
        <v>20442</v>
      </c>
      <c r="C7234">
        <v>1.200215E-2</v>
      </c>
      <c r="D7234">
        <v>30.038</v>
      </c>
      <c r="E7234">
        <v>12.41295</v>
      </c>
      <c r="F7234">
        <v>5167.3999999999996</v>
      </c>
      <c r="H7234">
        <f t="shared" si="311"/>
        <v>65.157958637769525</v>
      </c>
      <c r="I7234" s="2">
        <f t="shared" si="309"/>
        <v>1.2001007977007918E-2</v>
      </c>
      <c r="J7234" s="2">
        <f t="shared" si="310"/>
        <v>65.151758758007858</v>
      </c>
    </row>
    <row r="7235" spans="1:10" x14ac:dyDescent="0.3">
      <c r="A7235" s="1">
        <v>42664.250381944446</v>
      </c>
      <c r="B7235">
        <v>20443</v>
      </c>
      <c r="C7235">
        <v>1.199682E-2</v>
      </c>
      <c r="D7235">
        <v>30.038</v>
      </c>
      <c r="E7235">
        <v>12.407400000000001</v>
      </c>
      <c r="F7235">
        <v>5167.3999999999996</v>
      </c>
      <c r="H7235">
        <f t="shared" si="311"/>
        <v>65.169955457769518</v>
      </c>
      <c r="I7235" s="2">
        <f t="shared" ref="I7235:I7298" si="312">C7235*$M$2</f>
        <v>1.1995678484165597E-2</v>
      </c>
      <c r="J7235" s="2">
        <f t="shared" ref="J7235:J7298" si="313">H7235*$M$2</f>
        <v>65.163754436492013</v>
      </c>
    </row>
    <row r="7236" spans="1:10" x14ac:dyDescent="0.3">
      <c r="A7236" s="1">
        <v>42664.250393518516</v>
      </c>
      <c r="B7236">
        <v>20444</v>
      </c>
      <c r="C7236">
        <v>1.199949E-2</v>
      </c>
      <c r="D7236">
        <v>30.045490000000001</v>
      </c>
      <c r="E7236">
        <v>12.407400000000001</v>
      </c>
      <c r="F7236">
        <v>5167.3</v>
      </c>
      <c r="H7236">
        <f t="shared" ref="H7236:H7299" si="314">C7236+H7235</f>
        <v>65.181954947769512</v>
      </c>
      <c r="I7236" s="2">
        <f t="shared" si="312"/>
        <v>1.1998348230111E-2</v>
      </c>
      <c r="J7236" s="2">
        <f t="shared" si="313"/>
        <v>65.175752784722121</v>
      </c>
    </row>
    <row r="7237" spans="1:10" x14ac:dyDescent="0.3">
      <c r="A7237" s="1">
        <v>42664.250405092593</v>
      </c>
      <c r="B7237">
        <v>20445</v>
      </c>
      <c r="C7237">
        <v>1.199682E-2</v>
      </c>
      <c r="D7237">
        <v>30.040500000000002</v>
      </c>
      <c r="E7237">
        <v>12.41295</v>
      </c>
      <c r="F7237">
        <v>5167.3999999999996</v>
      </c>
      <c r="H7237">
        <f t="shared" si="314"/>
        <v>65.193951767769505</v>
      </c>
      <c r="I7237" s="2">
        <f t="shared" si="312"/>
        <v>1.1995678484165597E-2</v>
      </c>
      <c r="J7237" s="2">
        <f t="shared" si="313"/>
        <v>65.18774846320629</v>
      </c>
    </row>
    <row r="7238" spans="1:10" x14ac:dyDescent="0.3">
      <c r="A7238" s="1">
        <v>42664.250416666669</v>
      </c>
      <c r="B7238">
        <v>20446</v>
      </c>
      <c r="C7238">
        <v>1.199949E-2</v>
      </c>
      <c r="D7238">
        <v>30.040500000000002</v>
      </c>
      <c r="E7238">
        <v>12.41295</v>
      </c>
      <c r="F7238">
        <v>5167.3</v>
      </c>
      <c r="H7238">
        <f t="shared" si="314"/>
        <v>65.205951257769499</v>
      </c>
      <c r="I7238" s="2">
        <f t="shared" si="312"/>
        <v>1.1998348230111E-2</v>
      </c>
      <c r="J7238" s="2">
        <f t="shared" si="313"/>
        <v>65.199746811436384</v>
      </c>
    </row>
    <row r="7239" spans="1:10" x14ac:dyDescent="0.3">
      <c r="A7239" s="1">
        <v>42664.250428240739</v>
      </c>
      <c r="B7239">
        <v>20447</v>
      </c>
      <c r="C7239">
        <v>1.199949E-2</v>
      </c>
      <c r="D7239">
        <v>30.038</v>
      </c>
      <c r="E7239">
        <v>12.41295</v>
      </c>
      <c r="F7239">
        <v>5167.3999999999996</v>
      </c>
      <c r="H7239">
        <f t="shared" si="314"/>
        <v>65.217950747769493</v>
      </c>
      <c r="I7239" s="2">
        <f t="shared" si="312"/>
        <v>1.1998348230111E-2</v>
      </c>
      <c r="J7239" s="2">
        <f t="shared" si="313"/>
        <v>65.211745159666492</v>
      </c>
    </row>
    <row r="7240" spans="1:10" x14ac:dyDescent="0.3">
      <c r="A7240" s="1">
        <v>42664.250439814816</v>
      </c>
      <c r="B7240">
        <v>20448</v>
      </c>
      <c r="C7240">
        <v>1.199949E-2</v>
      </c>
      <c r="D7240">
        <v>30.04299</v>
      </c>
      <c r="E7240">
        <v>12.41295</v>
      </c>
      <c r="F7240">
        <v>5167.3999999999996</v>
      </c>
      <c r="H7240">
        <f t="shared" si="314"/>
        <v>65.229950237769486</v>
      </c>
      <c r="I7240" s="2">
        <f t="shared" si="312"/>
        <v>1.1998348230111E-2</v>
      </c>
      <c r="J7240" s="2">
        <f t="shared" si="313"/>
        <v>65.2237435078966</v>
      </c>
    </row>
    <row r="7241" spans="1:10" x14ac:dyDescent="0.3">
      <c r="A7241" s="1">
        <v>42664.250451388885</v>
      </c>
      <c r="B7241">
        <v>20449</v>
      </c>
      <c r="C7241">
        <v>1.199949E-2</v>
      </c>
      <c r="D7241">
        <v>30.04299</v>
      </c>
      <c r="E7241">
        <v>12.41295</v>
      </c>
      <c r="F7241">
        <v>5167.3</v>
      </c>
      <c r="H7241">
        <f t="shared" si="314"/>
        <v>65.24194972776948</v>
      </c>
      <c r="I7241" s="2">
        <f t="shared" si="312"/>
        <v>1.1998348230111E-2</v>
      </c>
      <c r="J7241" s="2">
        <f t="shared" si="313"/>
        <v>65.235741856126708</v>
      </c>
    </row>
    <row r="7242" spans="1:10" x14ac:dyDescent="0.3">
      <c r="A7242" s="1">
        <v>42664.250462962962</v>
      </c>
      <c r="B7242">
        <v>20450</v>
      </c>
      <c r="C7242">
        <v>1.199949E-2</v>
      </c>
      <c r="D7242">
        <v>30.04299</v>
      </c>
      <c r="E7242">
        <v>12.41295</v>
      </c>
      <c r="F7242">
        <v>5167.3</v>
      </c>
      <c r="H7242">
        <f t="shared" si="314"/>
        <v>65.253949217769474</v>
      </c>
      <c r="I7242" s="2">
        <f t="shared" si="312"/>
        <v>1.1998348230111E-2</v>
      </c>
      <c r="J7242" s="2">
        <f t="shared" si="313"/>
        <v>65.247740204356802</v>
      </c>
    </row>
    <row r="7243" spans="1:10" x14ac:dyDescent="0.3">
      <c r="A7243" s="1">
        <v>42664.250474537039</v>
      </c>
      <c r="B7243">
        <v>20451</v>
      </c>
      <c r="C7243">
        <v>1.199682E-2</v>
      </c>
      <c r="D7243">
        <v>30.045490000000001</v>
      </c>
      <c r="E7243">
        <v>12.41295</v>
      </c>
      <c r="F7243">
        <v>5167.3</v>
      </c>
      <c r="H7243">
        <f t="shared" si="314"/>
        <v>65.265946037769467</v>
      </c>
      <c r="I7243" s="2">
        <f t="shared" si="312"/>
        <v>1.1995678484165597E-2</v>
      </c>
      <c r="J7243" s="2">
        <f t="shared" si="313"/>
        <v>65.259735882840971</v>
      </c>
    </row>
    <row r="7244" spans="1:10" x14ac:dyDescent="0.3">
      <c r="A7244" s="1">
        <v>42664.250486111108</v>
      </c>
      <c r="B7244">
        <v>20452</v>
      </c>
      <c r="C7244">
        <v>1.199949E-2</v>
      </c>
      <c r="D7244">
        <v>30.047979999999999</v>
      </c>
      <c r="E7244">
        <v>12.41295</v>
      </c>
      <c r="F7244">
        <v>5167.3</v>
      </c>
      <c r="H7244">
        <f t="shared" si="314"/>
        <v>65.277945527769461</v>
      </c>
      <c r="I7244" s="2">
        <f t="shared" si="312"/>
        <v>1.1998348230111E-2</v>
      </c>
      <c r="J7244" s="2">
        <f t="shared" si="313"/>
        <v>65.271734231071065</v>
      </c>
    </row>
    <row r="7245" spans="1:10" x14ac:dyDescent="0.3">
      <c r="A7245" s="1">
        <v>42664.250497685185</v>
      </c>
      <c r="B7245">
        <v>20453</v>
      </c>
      <c r="C7245">
        <v>1.199949E-2</v>
      </c>
      <c r="D7245">
        <v>30.047979999999999</v>
      </c>
      <c r="E7245">
        <v>12.41295</v>
      </c>
      <c r="F7245">
        <v>5167.3</v>
      </c>
      <c r="H7245">
        <f t="shared" si="314"/>
        <v>65.289945017769455</v>
      </c>
      <c r="I7245" s="2">
        <f t="shared" si="312"/>
        <v>1.1998348230111E-2</v>
      </c>
      <c r="J7245" s="2">
        <f t="shared" si="313"/>
        <v>65.283732579301173</v>
      </c>
    </row>
    <row r="7246" spans="1:10" x14ac:dyDescent="0.3">
      <c r="A7246" s="1">
        <v>42664.250509259262</v>
      </c>
      <c r="B7246">
        <v>20454</v>
      </c>
      <c r="C7246">
        <v>1.199949E-2</v>
      </c>
      <c r="D7246">
        <v>30.047979999999999</v>
      </c>
      <c r="E7246">
        <v>12.41295</v>
      </c>
      <c r="F7246">
        <v>5167.3</v>
      </c>
      <c r="H7246">
        <f t="shared" si="314"/>
        <v>65.301944507769448</v>
      </c>
      <c r="I7246" s="2">
        <f t="shared" si="312"/>
        <v>1.1998348230111E-2</v>
      </c>
      <c r="J7246" s="2">
        <f t="shared" si="313"/>
        <v>65.295730927531281</v>
      </c>
    </row>
    <row r="7247" spans="1:10" x14ac:dyDescent="0.3">
      <c r="A7247" s="1">
        <v>42664.250520833331</v>
      </c>
      <c r="B7247">
        <v>20455</v>
      </c>
      <c r="C7247">
        <v>1.2002219999999999E-2</v>
      </c>
      <c r="D7247">
        <v>30.045739999999999</v>
      </c>
      <c r="E7247">
        <v>12.41295</v>
      </c>
      <c r="F7247">
        <v>5167.2</v>
      </c>
      <c r="H7247">
        <f t="shared" si="314"/>
        <v>65.313946727769448</v>
      </c>
      <c r="I7247" s="2">
        <f t="shared" si="312"/>
        <v>1.200107797034731E-2</v>
      </c>
      <c r="J7247" s="2">
        <f t="shared" si="313"/>
        <v>65.30773200550162</v>
      </c>
    </row>
    <row r="7248" spans="1:10" x14ac:dyDescent="0.3">
      <c r="A7248" s="1">
        <v>42664.250532407408</v>
      </c>
      <c r="B7248">
        <v>20456</v>
      </c>
      <c r="C7248">
        <v>1.1999559999999999E-2</v>
      </c>
      <c r="D7248">
        <v>30.04824</v>
      </c>
      <c r="E7248">
        <v>12.41295</v>
      </c>
      <c r="F7248">
        <v>5167.2</v>
      </c>
      <c r="H7248">
        <f t="shared" si="314"/>
        <v>65.325946287769455</v>
      </c>
      <c r="I7248" s="2">
        <f t="shared" si="312"/>
        <v>1.1998418223450392E-2</v>
      </c>
      <c r="J7248" s="2">
        <f t="shared" si="313"/>
        <v>65.31973042372509</v>
      </c>
    </row>
    <row r="7249" spans="1:10" x14ac:dyDescent="0.3">
      <c r="A7249" s="1">
        <v>42664.250543981485</v>
      </c>
      <c r="B7249">
        <v>20457</v>
      </c>
      <c r="C7249">
        <v>1.2002219999999999E-2</v>
      </c>
      <c r="D7249">
        <v>30.04824</v>
      </c>
      <c r="E7249">
        <v>12.41295</v>
      </c>
      <c r="F7249">
        <v>5167.2</v>
      </c>
      <c r="H7249">
        <f t="shared" si="314"/>
        <v>65.337948507769454</v>
      </c>
      <c r="I7249" s="2">
        <f t="shared" si="312"/>
        <v>1.200107797034731E-2</v>
      </c>
      <c r="J7249" s="2">
        <f t="shared" si="313"/>
        <v>65.33173150169543</v>
      </c>
    </row>
    <row r="7250" spans="1:10" x14ac:dyDescent="0.3">
      <c r="A7250" s="1">
        <v>42664.250555555554</v>
      </c>
      <c r="B7250">
        <v>20458</v>
      </c>
      <c r="C7250">
        <v>1.1999559999999999E-2</v>
      </c>
      <c r="D7250">
        <v>30.04824</v>
      </c>
      <c r="E7250">
        <v>12.41295</v>
      </c>
      <c r="F7250">
        <v>5167.2</v>
      </c>
      <c r="H7250">
        <f t="shared" si="314"/>
        <v>65.349948067769461</v>
      </c>
      <c r="I7250" s="2">
        <f t="shared" si="312"/>
        <v>1.1998418223450392E-2</v>
      </c>
      <c r="J7250" s="2">
        <f t="shared" si="313"/>
        <v>65.343729919918886</v>
      </c>
    </row>
    <row r="7251" spans="1:10" x14ac:dyDescent="0.3">
      <c r="A7251" s="1">
        <v>42664.250567129631</v>
      </c>
      <c r="B7251">
        <v>20459</v>
      </c>
      <c r="C7251">
        <v>1.1999559999999999E-2</v>
      </c>
      <c r="D7251">
        <v>30.04824</v>
      </c>
      <c r="E7251">
        <v>12.41295</v>
      </c>
      <c r="F7251">
        <v>5167.2</v>
      </c>
      <c r="H7251">
        <f t="shared" si="314"/>
        <v>65.361947627769467</v>
      </c>
      <c r="I7251" s="2">
        <f t="shared" si="312"/>
        <v>1.1998418223450392E-2</v>
      </c>
      <c r="J7251" s="2">
        <f t="shared" si="313"/>
        <v>65.355728338142342</v>
      </c>
    </row>
    <row r="7252" spans="1:10" x14ac:dyDescent="0.3">
      <c r="A7252" s="1">
        <v>42664.250578703701</v>
      </c>
      <c r="B7252">
        <v>20460</v>
      </c>
      <c r="C7252">
        <v>1.1999559999999999E-2</v>
      </c>
      <c r="D7252">
        <v>30.053229999999999</v>
      </c>
      <c r="E7252">
        <v>12.41295</v>
      </c>
      <c r="F7252">
        <v>5167.2</v>
      </c>
      <c r="H7252">
        <f t="shared" si="314"/>
        <v>65.373947187769474</v>
      </c>
      <c r="I7252" s="2">
        <f t="shared" si="312"/>
        <v>1.1998418223450392E-2</v>
      </c>
      <c r="J7252" s="2">
        <f t="shared" si="313"/>
        <v>65.367726756365798</v>
      </c>
    </row>
    <row r="7253" spans="1:10" x14ac:dyDescent="0.3">
      <c r="A7253" s="1">
        <v>42664.250590277778</v>
      </c>
      <c r="B7253">
        <v>20461</v>
      </c>
      <c r="C7253">
        <v>1.199689E-2</v>
      </c>
      <c r="D7253">
        <v>30.04824</v>
      </c>
      <c r="E7253">
        <v>12.41295</v>
      </c>
      <c r="F7253">
        <v>5167.2</v>
      </c>
      <c r="H7253">
        <f t="shared" si="314"/>
        <v>65.38594407776948</v>
      </c>
      <c r="I7253" s="2">
        <f t="shared" si="312"/>
        <v>1.1995748477504991E-2</v>
      </c>
      <c r="J7253" s="2">
        <f t="shared" si="313"/>
        <v>65.379722504843315</v>
      </c>
    </row>
    <row r="7254" spans="1:10" x14ac:dyDescent="0.3">
      <c r="A7254" s="1">
        <v>42664.250601851854</v>
      </c>
      <c r="B7254">
        <v>20462</v>
      </c>
      <c r="C7254">
        <v>1.1999559999999999E-2</v>
      </c>
      <c r="D7254">
        <v>30.053229999999999</v>
      </c>
      <c r="E7254">
        <v>12.41295</v>
      </c>
      <c r="F7254">
        <v>5167.2</v>
      </c>
      <c r="H7254">
        <f t="shared" si="314"/>
        <v>65.397943637769487</v>
      </c>
      <c r="I7254" s="2">
        <f t="shared" si="312"/>
        <v>1.1998418223450392E-2</v>
      </c>
      <c r="J7254" s="2">
        <f t="shared" si="313"/>
        <v>65.391720923066771</v>
      </c>
    </row>
    <row r="7255" spans="1:10" x14ac:dyDescent="0.3">
      <c r="A7255" s="1">
        <v>42664.250613425924</v>
      </c>
      <c r="B7255">
        <v>20463</v>
      </c>
      <c r="C7255">
        <v>1.1999559999999999E-2</v>
      </c>
      <c r="D7255">
        <v>30.055730000000001</v>
      </c>
      <c r="E7255">
        <v>12.41295</v>
      </c>
      <c r="F7255">
        <v>5167.2</v>
      </c>
      <c r="H7255">
        <f t="shared" si="314"/>
        <v>65.409943197769493</v>
      </c>
      <c r="I7255" s="2">
        <f t="shared" si="312"/>
        <v>1.1998418223450392E-2</v>
      </c>
      <c r="J7255" s="2">
        <f t="shared" si="313"/>
        <v>65.403719341290227</v>
      </c>
    </row>
    <row r="7256" spans="1:10" x14ac:dyDescent="0.3">
      <c r="A7256" s="1">
        <v>42664.250625000001</v>
      </c>
      <c r="B7256">
        <v>20464</v>
      </c>
      <c r="C7256">
        <v>1.1999559999999999E-2</v>
      </c>
      <c r="D7256">
        <v>30.055730000000001</v>
      </c>
      <c r="E7256">
        <v>12.418509999999999</v>
      </c>
      <c r="F7256">
        <v>5167.1000000000004</v>
      </c>
      <c r="H7256">
        <f t="shared" si="314"/>
        <v>65.4219427577695</v>
      </c>
      <c r="I7256" s="2">
        <f t="shared" si="312"/>
        <v>1.1998418223450392E-2</v>
      </c>
      <c r="J7256" s="2">
        <f t="shared" si="313"/>
        <v>65.415717759513683</v>
      </c>
    </row>
    <row r="7257" spans="1:10" x14ac:dyDescent="0.3">
      <c r="A7257" s="1">
        <v>42664.250636574077</v>
      </c>
      <c r="B7257">
        <v>20465</v>
      </c>
      <c r="C7257">
        <v>1.1999559999999999E-2</v>
      </c>
      <c r="D7257">
        <v>30.055730000000001</v>
      </c>
      <c r="E7257">
        <v>12.41295</v>
      </c>
      <c r="F7257">
        <v>5167.1000000000004</v>
      </c>
      <c r="H7257">
        <f t="shared" si="314"/>
        <v>65.433942317769507</v>
      </c>
      <c r="I7257" s="2">
        <f t="shared" si="312"/>
        <v>1.1998418223450392E-2</v>
      </c>
      <c r="J7257" s="2">
        <f t="shared" si="313"/>
        <v>65.427716177737139</v>
      </c>
    </row>
    <row r="7258" spans="1:10" x14ac:dyDescent="0.3">
      <c r="A7258" s="1">
        <v>42664.250648148147</v>
      </c>
      <c r="B7258">
        <v>20466</v>
      </c>
      <c r="C7258">
        <v>1.199689E-2</v>
      </c>
      <c r="D7258">
        <v>30.053229999999999</v>
      </c>
      <c r="E7258">
        <v>12.41295</v>
      </c>
      <c r="F7258">
        <v>5167.1000000000004</v>
      </c>
      <c r="H7258">
        <f t="shared" si="314"/>
        <v>65.445939207769513</v>
      </c>
      <c r="I7258" s="2">
        <f t="shared" si="312"/>
        <v>1.1995748477504991E-2</v>
      </c>
      <c r="J7258" s="2">
        <f t="shared" si="313"/>
        <v>65.439711926214656</v>
      </c>
    </row>
    <row r="7259" spans="1:10" x14ac:dyDescent="0.3">
      <c r="A7259" s="1">
        <v>42664.250659722224</v>
      </c>
      <c r="B7259">
        <v>20467</v>
      </c>
      <c r="C7259">
        <v>1.1999559999999999E-2</v>
      </c>
      <c r="D7259">
        <v>30.06071</v>
      </c>
      <c r="E7259">
        <v>12.418509999999999</v>
      </c>
      <c r="F7259">
        <v>5167.1000000000004</v>
      </c>
      <c r="H7259">
        <f t="shared" si="314"/>
        <v>65.457938767769519</v>
      </c>
      <c r="I7259" s="2">
        <f t="shared" si="312"/>
        <v>1.1998418223450392E-2</v>
      </c>
      <c r="J7259" s="2">
        <f t="shared" si="313"/>
        <v>65.451710344438112</v>
      </c>
    </row>
    <row r="7260" spans="1:10" x14ac:dyDescent="0.3">
      <c r="A7260" s="1">
        <v>42664.250671296293</v>
      </c>
      <c r="B7260">
        <v>20468</v>
      </c>
      <c r="C7260">
        <v>1.199689E-2</v>
      </c>
      <c r="D7260">
        <v>30.06071</v>
      </c>
      <c r="E7260">
        <v>12.418509999999999</v>
      </c>
      <c r="F7260">
        <v>5167.1000000000004</v>
      </c>
      <c r="H7260">
        <f t="shared" si="314"/>
        <v>65.469935657769526</v>
      </c>
      <c r="I7260" s="2">
        <f t="shared" si="312"/>
        <v>1.1995748477504991E-2</v>
      </c>
      <c r="J7260" s="2">
        <f t="shared" si="313"/>
        <v>65.463706092915615</v>
      </c>
    </row>
    <row r="7261" spans="1:10" x14ac:dyDescent="0.3">
      <c r="A7261" s="1">
        <v>42664.25068287037</v>
      </c>
      <c r="B7261">
        <v>20469</v>
      </c>
      <c r="C7261">
        <v>1.2002219999999999E-2</v>
      </c>
      <c r="D7261">
        <v>30.06071</v>
      </c>
      <c r="E7261">
        <v>12.418509999999999</v>
      </c>
      <c r="F7261">
        <v>5167.1000000000004</v>
      </c>
      <c r="H7261">
        <f t="shared" si="314"/>
        <v>65.481937877769525</v>
      </c>
      <c r="I7261" s="2">
        <f t="shared" si="312"/>
        <v>1.200107797034731E-2</v>
      </c>
      <c r="J7261" s="2">
        <f t="shared" si="313"/>
        <v>65.475707170885968</v>
      </c>
    </row>
    <row r="7262" spans="1:10" x14ac:dyDescent="0.3">
      <c r="A7262" s="1">
        <v>42664.250694444447</v>
      </c>
      <c r="B7262">
        <v>20470</v>
      </c>
      <c r="C7262">
        <v>1.1999559999999999E-2</v>
      </c>
      <c r="D7262">
        <v>30.055730000000001</v>
      </c>
      <c r="E7262">
        <v>12.42407</v>
      </c>
      <c r="F7262">
        <v>5167.1000000000004</v>
      </c>
      <c r="H7262">
        <f t="shared" si="314"/>
        <v>65.493937437769532</v>
      </c>
      <c r="I7262" s="2">
        <f t="shared" si="312"/>
        <v>1.1998418223450392E-2</v>
      </c>
      <c r="J7262" s="2">
        <f t="shared" si="313"/>
        <v>65.487705589109424</v>
      </c>
    </row>
    <row r="7263" spans="1:10" x14ac:dyDescent="0.3">
      <c r="A7263" s="1">
        <v>42664.250706018516</v>
      </c>
      <c r="B7263">
        <v>20471</v>
      </c>
      <c r="C7263">
        <v>1.1999559999999999E-2</v>
      </c>
      <c r="D7263">
        <v>30.058219999999999</v>
      </c>
      <c r="E7263">
        <v>12.41295</v>
      </c>
      <c r="F7263">
        <v>5167</v>
      </c>
      <c r="H7263">
        <f t="shared" si="314"/>
        <v>65.505936997769538</v>
      </c>
      <c r="I7263" s="2">
        <f t="shared" si="312"/>
        <v>1.1998418223450392E-2</v>
      </c>
      <c r="J7263" s="2">
        <f t="shared" si="313"/>
        <v>65.49970400733288</v>
      </c>
    </row>
    <row r="7264" spans="1:10" x14ac:dyDescent="0.3">
      <c r="A7264" s="1">
        <v>42664.250717592593</v>
      </c>
      <c r="B7264">
        <v>20472</v>
      </c>
      <c r="C7264">
        <v>1.1999559999999999E-2</v>
      </c>
      <c r="D7264">
        <v>30.063210000000002</v>
      </c>
      <c r="E7264">
        <v>12.42407</v>
      </c>
      <c r="F7264">
        <v>5167</v>
      </c>
      <c r="H7264">
        <f t="shared" si="314"/>
        <v>65.517936557769545</v>
      </c>
      <c r="I7264" s="2">
        <f t="shared" si="312"/>
        <v>1.1998418223450392E-2</v>
      </c>
      <c r="J7264" s="2">
        <f t="shared" si="313"/>
        <v>65.511702425556336</v>
      </c>
    </row>
    <row r="7265" spans="1:10" x14ac:dyDescent="0.3">
      <c r="A7265" s="1">
        <v>42664.25072916667</v>
      </c>
      <c r="B7265">
        <v>20473</v>
      </c>
      <c r="C7265">
        <v>1.199689E-2</v>
      </c>
      <c r="D7265">
        <v>30.063210000000002</v>
      </c>
      <c r="E7265">
        <v>12.418509999999999</v>
      </c>
      <c r="F7265">
        <v>5167.1000000000004</v>
      </c>
      <c r="H7265">
        <f t="shared" si="314"/>
        <v>65.529933447769551</v>
      </c>
      <c r="I7265" s="2">
        <f t="shared" si="312"/>
        <v>1.1995748477504991E-2</v>
      </c>
      <c r="J7265" s="2">
        <f t="shared" si="313"/>
        <v>65.523698174033854</v>
      </c>
    </row>
    <row r="7266" spans="1:10" x14ac:dyDescent="0.3">
      <c r="A7266" s="1">
        <v>42664.250740740739</v>
      </c>
      <c r="B7266">
        <v>20474</v>
      </c>
      <c r="C7266">
        <v>1.1999559999999999E-2</v>
      </c>
      <c r="D7266">
        <v>30.065709999999999</v>
      </c>
      <c r="E7266">
        <v>12.418509999999999</v>
      </c>
      <c r="F7266">
        <v>5167</v>
      </c>
      <c r="H7266">
        <f t="shared" si="314"/>
        <v>65.541933007769558</v>
      </c>
      <c r="I7266" s="2">
        <f t="shared" si="312"/>
        <v>1.1998418223450392E-2</v>
      </c>
      <c r="J7266" s="2">
        <f t="shared" si="313"/>
        <v>65.53569659225731</v>
      </c>
    </row>
    <row r="7267" spans="1:10" x14ac:dyDescent="0.3">
      <c r="A7267" s="1">
        <v>42664.250752314816</v>
      </c>
      <c r="B7267">
        <v>20475</v>
      </c>
      <c r="C7267">
        <v>1.200089E-2</v>
      </c>
      <c r="D7267">
        <v>30.06071</v>
      </c>
      <c r="E7267">
        <v>12.42407</v>
      </c>
      <c r="F7267">
        <v>5167</v>
      </c>
      <c r="H7267">
        <f t="shared" si="314"/>
        <v>65.553933897769554</v>
      </c>
      <c r="I7267" s="2">
        <f t="shared" si="312"/>
        <v>1.1999748096898851E-2</v>
      </c>
      <c r="J7267" s="2">
        <f t="shared" si="313"/>
        <v>65.547696340354207</v>
      </c>
    </row>
    <row r="7268" spans="1:10" x14ac:dyDescent="0.3">
      <c r="A7268" s="1">
        <v>42664.250763888886</v>
      </c>
      <c r="B7268">
        <v>20476</v>
      </c>
      <c r="C7268">
        <v>1.1999559999999999E-2</v>
      </c>
      <c r="D7268">
        <v>30.063210000000002</v>
      </c>
      <c r="E7268">
        <v>12.42407</v>
      </c>
      <c r="F7268">
        <v>5167</v>
      </c>
      <c r="H7268">
        <f t="shared" si="314"/>
        <v>65.56593345776956</v>
      </c>
      <c r="I7268" s="2">
        <f t="shared" si="312"/>
        <v>1.1998418223450392E-2</v>
      </c>
      <c r="J7268" s="2">
        <f t="shared" si="313"/>
        <v>65.559694758577663</v>
      </c>
    </row>
    <row r="7269" spans="1:10" x14ac:dyDescent="0.3">
      <c r="A7269" s="1">
        <v>42664.250775462962</v>
      </c>
      <c r="B7269">
        <v>20477</v>
      </c>
      <c r="C7269">
        <v>1.1999559999999999E-2</v>
      </c>
      <c r="D7269">
        <v>30.063210000000002</v>
      </c>
      <c r="E7269">
        <v>12.418509999999999</v>
      </c>
      <c r="F7269">
        <v>5166.8999999999996</v>
      </c>
      <c r="H7269">
        <f t="shared" si="314"/>
        <v>65.577933017769567</v>
      </c>
      <c r="I7269" s="2">
        <f t="shared" si="312"/>
        <v>1.1998418223450392E-2</v>
      </c>
      <c r="J7269" s="2">
        <f t="shared" si="313"/>
        <v>65.571693176801119</v>
      </c>
    </row>
    <row r="7270" spans="1:10" x14ac:dyDescent="0.3">
      <c r="A7270" s="1">
        <v>42664.250787037039</v>
      </c>
      <c r="B7270">
        <v>20478</v>
      </c>
      <c r="C7270">
        <v>1.1999559999999999E-2</v>
      </c>
      <c r="D7270">
        <v>30.063210000000002</v>
      </c>
      <c r="E7270">
        <v>12.424939999999999</v>
      </c>
      <c r="F7270">
        <v>5166.8999999999996</v>
      </c>
      <c r="H7270">
        <f t="shared" si="314"/>
        <v>65.589932577769574</v>
      </c>
      <c r="I7270" s="2">
        <f t="shared" si="312"/>
        <v>1.1998418223450392E-2</v>
      </c>
      <c r="J7270" s="2">
        <f t="shared" si="313"/>
        <v>65.583691595024575</v>
      </c>
    </row>
    <row r="7271" spans="1:10" x14ac:dyDescent="0.3">
      <c r="A7271" s="1">
        <v>42664.250798611109</v>
      </c>
      <c r="B7271">
        <v>20479</v>
      </c>
      <c r="C7271">
        <v>1.1999559999999999E-2</v>
      </c>
      <c r="D7271">
        <v>30.063210000000002</v>
      </c>
      <c r="E7271">
        <v>12.42407</v>
      </c>
      <c r="F7271">
        <v>5166.8999999999996</v>
      </c>
      <c r="H7271">
        <f t="shared" si="314"/>
        <v>65.60193213776958</v>
      </c>
      <c r="I7271" s="2">
        <f t="shared" si="312"/>
        <v>1.1998418223450392E-2</v>
      </c>
      <c r="J7271" s="2">
        <f t="shared" si="313"/>
        <v>65.595690013248031</v>
      </c>
    </row>
    <row r="7272" spans="1:10" x14ac:dyDescent="0.3">
      <c r="A7272" s="1">
        <v>42664.250810185185</v>
      </c>
      <c r="B7272">
        <v>20480</v>
      </c>
      <c r="C7272">
        <v>1.1999559999999999E-2</v>
      </c>
      <c r="D7272">
        <v>30.065709999999999</v>
      </c>
      <c r="E7272">
        <v>12.42407</v>
      </c>
      <c r="F7272">
        <v>5166.8999999999996</v>
      </c>
      <c r="H7272">
        <f t="shared" si="314"/>
        <v>65.613931697769587</v>
      </c>
      <c r="I7272" s="2">
        <f t="shared" si="312"/>
        <v>1.1998418223450392E-2</v>
      </c>
      <c r="J7272" s="2">
        <f t="shared" si="313"/>
        <v>65.607688431471487</v>
      </c>
    </row>
    <row r="7273" spans="1:10" x14ac:dyDescent="0.3">
      <c r="A7273" s="1">
        <v>42664.250821759262</v>
      </c>
      <c r="B7273">
        <v>20481</v>
      </c>
      <c r="C7273">
        <v>1.1999559999999999E-2</v>
      </c>
      <c r="D7273">
        <v>30.065709999999999</v>
      </c>
      <c r="E7273">
        <v>12.424939999999999</v>
      </c>
      <c r="F7273">
        <v>5166.8999999999996</v>
      </c>
      <c r="H7273">
        <f t="shared" si="314"/>
        <v>65.625931257769594</v>
      </c>
      <c r="I7273" s="2">
        <f t="shared" si="312"/>
        <v>1.1998418223450392E-2</v>
      </c>
      <c r="J7273" s="2">
        <f t="shared" si="313"/>
        <v>65.619686849694943</v>
      </c>
    </row>
    <row r="7274" spans="1:10" x14ac:dyDescent="0.3">
      <c r="A7274" s="1">
        <v>42664.250833333332</v>
      </c>
      <c r="B7274">
        <v>20482</v>
      </c>
      <c r="C7274">
        <v>1.1999559999999999E-2</v>
      </c>
      <c r="D7274">
        <v>30.063210000000002</v>
      </c>
      <c r="E7274">
        <v>12.4305</v>
      </c>
      <c r="F7274">
        <v>5166.8999999999996</v>
      </c>
      <c r="H7274">
        <f t="shared" si="314"/>
        <v>65.6379308177696</v>
      </c>
      <c r="I7274" s="2">
        <f t="shared" si="312"/>
        <v>1.1998418223450392E-2</v>
      </c>
      <c r="J7274" s="2">
        <f t="shared" si="313"/>
        <v>65.6316852679184</v>
      </c>
    </row>
    <row r="7275" spans="1:10" x14ac:dyDescent="0.3">
      <c r="A7275" s="1">
        <v>42664.250844907408</v>
      </c>
      <c r="B7275">
        <v>20483</v>
      </c>
      <c r="C7275">
        <v>1.1999559999999999E-2</v>
      </c>
      <c r="D7275">
        <v>30.063210000000002</v>
      </c>
      <c r="E7275">
        <v>12.424939999999999</v>
      </c>
      <c r="F7275">
        <v>5166.8999999999996</v>
      </c>
      <c r="H7275">
        <f t="shared" si="314"/>
        <v>65.649930377769607</v>
      </c>
      <c r="I7275" s="2">
        <f t="shared" si="312"/>
        <v>1.1998418223450392E-2</v>
      </c>
      <c r="J7275" s="2">
        <f t="shared" si="313"/>
        <v>65.643683686141856</v>
      </c>
    </row>
    <row r="7276" spans="1:10" x14ac:dyDescent="0.3">
      <c r="A7276" s="1">
        <v>42664.250856481478</v>
      </c>
      <c r="B7276">
        <v>20484</v>
      </c>
      <c r="C7276">
        <v>1.199689E-2</v>
      </c>
      <c r="D7276">
        <v>30.063210000000002</v>
      </c>
      <c r="E7276">
        <v>12.424939999999999</v>
      </c>
      <c r="F7276">
        <v>5166.8999999999996</v>
      </c>
      <c r="H7276">
        <f t="shared" si="314"/>
        <v>65.661927267769613</v>
      </c>
      <c r="I7276" s="2">
        <f t="shared" si="312"/>
        <v>1.1995748477504991E-2</v>
      </c>
      <c r="J7276" s="2">
        <f t="shared" si="313"/>
        <v>65.655679434619373</v>
      </c>
    </row>
    <row r="7277" spans="1:10" x14ac:dyDescent="0.3">
      <c r="A7277" s="1">
        <v>42664.250868055555</v>
      </c>
      <c r="B7277">
        <v>20485</v>
      </c>
      <c r="C7277">
        <v>1.1999559999999999E-2</v>
      </c>
      <c r="D7277">
        <v>30.070699999999999</v>
      </c>
      <c r="E7277">
        <v>12.424939999999999</v>
      </c>
      <c r="F7277">
        <v>5166.8999999999996</v>
      </c>
      <c r="H7277">
        <f t="shared" si="314"/>
        <v>65.67392682776962</v>
      </c>
      <c r="I7277" s="2">
        <f t="shared" si="312"/>
        <v>1.1998418223450392E-2</v>
      </c>
      <c r="J7277" s="2">
        <f t="shared" si="313"/>
        <v>65.667677852842829</v>
      </c>
    </row>
    <row r="7278" spans="1:10" x14ac:dyDescent="0.3">
      <c r="A7278" s="1">
        <v>42664.250879629632</v>
      </c>
      <c r="B7278">
        <v>20486</v>
      </c>
      <c r="C7278">
        <v>1.199823E-2</v>
      </c>
      <c r="D7278">
        <v>30.068200000000001</v>
      </c>
      <c r="E7278">
        <v>12.4305</v>
      </c>
      <c r="F7278">
        <v>5166.8999999999996</v>
      </c>
      <c r="H7278">
        <f t="shared" si="314"/>
        <v>65.685925057769623</v>
      </c>
      <c r="I7278" s="2">
        <f t="shared" si="312"/>
        <v>1.1997088350001935E-2</v>
      </c>
      <c r="J7278" s="2">
        <f t="shared" si="313"/>
        <v>65.679674941192829</v>
      </c>
    </row>
    <row r="7279" spans="1:10" x14ac:dyDescent="0.3">
      <c r="A7279" s="1">
        <v>42664.250891203701</v>
      </c>
      <c r="B7279">
        <v>20487</v>
      </c>
      <c r="C7279">
        <v>1.199689E-2</v>
      </c>
      <c r="D7279">
        <v>30.070699999999999</v>
      </c>
      <c r="E7279">
        <v>12.424939999999999</v>
      </c>
      <c r="F7279">
        <v>5166.8999999999996</v>
      </c>
      <c r="H7279">
        <f t="shared" si="314"/>
        <v>65.697921947769629</v>
      </c>
      <c r="I7279" s="2">
        <f t="shared" si="312"/>
        <v>1.1995748477504991E-2</v>
      </c>
      <c r="J7279" s="2">
        <f t="shared" si="313"/>
        <v>65.691670689670346</v>
      </c>
    </row>
    <row r="7280" spans="1:10" x14ac:dyDescent="0.3">
      <c r="A7280" s="1">
        <v>42664.250902777778</v>
      </c>
      <c r="B7280">
        <v>20488</v>
      </c>
      <c r="C7280">
        <v>1.1999559999999999E-2</v>
      </c>
      <c r="D7280">
        <v>30.068200000000001</v>
      </c>
      <c r="E7280">
        <v>12.424939999999999</v>
      </c>
      <c r="F7280">
        <v>5166.8999999999996</v>
      </c>
      <c r="H7280">
        <f t="shared" si="314"/>
        <v>65.709921507769636</v>
      </c>
      <c r="I7280" s="2">
        <f t="shared" si="312"/>
        <v>1.1998418223450392E-2</v>
      </c>
      <c r="J7280" s="2">
        <f t="shared" si="313"/>
        <v>65.703669107893802</v>
      </c>
    </row>
    <row r="7281" spans="1:10" x14ac:dyDescent="0.3">
      <c r="A7281" s="1">
        <v>42664.250914351855</v>
      </c>
      <c r="B7281">
        <v>20489</v>
      </c>
      <c r="C7281">
        <v>1.1999559999999999E-2</v>
      </c>
      <c r="D7281">
        <v>30.07319</v>
      </c>
      <c r="E7281">
        <v>12.424939999999999</v>
      </c>
      <c r="F7281">
        <v>5166.8</v>
      </c>
      <c r="H7281">
        <f t="shared" si="314"/>
        <v>65.721921067769642</v>
      </c>
      <c r="I7281" s="2">
        <f t="shared" si="312"/>
        <v>1.1998418223450392E-2</v>
      </c>
      <c r="J7281" s="2">
        <f t="shared" si="313"/>
        <v>65.715667526117258</v>
      </c>
    </row>
    <row r="7282" spans="1:10" x14ac:dyDescent="0.3">
      <c r="A7282" s="1">
        <v>42664.250925925924</v>
      </c>
      <c r="B7282">
        <v>20490</v>
      </c>
      <c r="C7282">
        <v>1.1999559999999999E-2</v>
      </c>
      <c r="D7282">
        <v>30.07319</v>
      </c>
      <c r="E7282">
        <v>12.424939999999999</v>
      </c>
      <c r="F7282">
        <v>5166.8</v>
      </c>
      <c r="H7282">
        <f t="shared" si="314"/>
        <v>65.733920627769649</v>
      </c>
      <c r="I7282" s="2">
        <f t="shared" si="312"/>
        <v>1.1998418223450392E-2</v>
      </c>
      <c r="J7282" s="2">
        <f t="shared" si="313"/>
        <v>65.727665944340714</v>
      </c>
    </row>
    <row r="7283" spans="1:10" x14ac:dyDescent="0.3">
      <c r="A7283" s="1">
        <v>42664.250937500001</v>
      </c>
      <c r="B7283">
        <v>20491</v>
      </c>
      <c r="C7283">
        <v>1.1999559999999999E-2</v>
      </c>
      <c r="D7283">
        <v>30.070699999999999</v>
      </c>
      <c r="E7283">
        <v>12.4305</v>
      </c>
      <c r="F7283">
        <v>5166.8</v>
      </c>
      <c r="H7283">
        <f t="shared" si="314"/>
        <v>65.745920187769656</v>
      </c>
      <c r="I7283" s="2">
        <f t="shared" si="312"/>
        <v>1.1998418223450392E-2</v>
      </c>
      <c r="J7283" s="2">
        <f t="shared" si="313"/>
        <v>65.73966436256417</v>
      </c>
    </row>
    <row r="7284" spans="1:10" x14ac:dyDescent="0.3">
      <c r="A7284" s="1">
        <v>42664.250949074078</v>
      </c>
      <c r="B7284">
        <v>20492</v>
      </c>
      <c r="C7284">
        <v>1.1999559999999999E-2</v>
      </c>
      <c r="D7284">
        <v>30.070699999999999</v>
      </c>
      <c r="E7284">
        <v>12.424939999999999</v>
      </c>
      <c r="F7284">
        <v>5166.8</v>
      </c>
      <c r="H7284">
        <f t="shared" si="314"/>
        <v>65.757919747769662</v>
      </c>
      <c r="I7284" s="2">
        <f t="shared" si="312"/>
        <v>1.1998418223450392E-2</v>
      </c>
      <c r="J7284" s="2">
        <f t="shared" si="313"/>
        <v>65.751662780787626</v>
      </c>
    </row>
    <row r="7285" spans="1:10" x14ac:dyDescent="0.3">
      <c r="A7285" s="1">
        <v>42664.250960648147</v>
      </c>
      <c r="B7285">
        <v>20493</v>
      </c>
      <c r="C7285">
        <v>1.1999559999999999E-2</v>
      </c>
      <c r="D7285">
        <v>30.078189999999999</v>
      </c>
      <c r="E7285">
        <v>12.4305</v>
      </c>
      <c r="F7285">
        <v>5166.8</v>
      </c>
      <c r="H7285">
        <f t="shared" si="314"/>
        <v>65.769919307769669</v>
      </c>
      <c r="I7285" s="2">
        <f t="shared" si="312"/>
        <v>1.1998418223450392E-2</v>
      </c>
      <c r="J7285" s="2">
        <f t="shared" si="313"/>
        <v>65.763661199011082</v>
      </c>
    </row>
    <row r="7286" spans="1:10" x14ac:dyDescent="0.3">
      <c r="A7286" s="1">
        <v>42664.250972222224</v>
      </c>
      <c r="B7286">
        <v>20494</v>
      </c>
      <c r="C7286">
        <v>1.1999559999999999E-2</v>
      </c>
      <c r="D7286">
        <v>30.07319</v>
      </c>
      <c r="E7286">
        <v>12.424939999999999</v>
      </c>
      <c r="F7286">
        <v>5166.8</v>
      </c>
      <c r="H7286">
        <f t="shared" si="314"/>
        <v>65.781918867769676</v>
      </c>
      <c r="I7286" s="2">
        <f t="shared" si="312"/>
        <v>1.1998418223450392E-2</v>
      </c>
      <c r="J7286" s="2">
        <f t="shared" si="313"/>
        <v>65.775659617234538</v>
      </c>
    </row>
    <row r="7287" spans="1:10" x14ac:dyDescent="0.3">
      <c r="A7287" s="1">
        <v>42664.250983796293</v>
      </c>
      <c r="B7287">
        <v>20495</v>
      </c>
      <c r="C7287">
        <v>1.1999559999999999E-2</v>
      </c>
      <c r="D7287">
        <v>30.075690000000002</v>
      </c>
      <c r="E7287">
        <v>12.424939999999999</v>
      </c>
      <c r="F7287">
        <v>5166.8</v>
      </c>
      <c r="H7287">
        <f t="shared" si="314"/>
        <v>65.793918427769682</v>
      </c>
      <c r="I7287" s="2">
        <f t="shared" si="312"/>
        <v>1.1998418223450392E-2</v>
      </c>
      <c r="J7287" s="2">
        <f t="shared" si="313"/>
        <v>65.787658035457994</v>
      </c>
    </row>
    <row r="7288" spans="1:10" x14ac:dyDescent="0.3">
      <c r="A7288" s="1">
        <v>42664.25099537037</v>
      </c>
      <c r="B7288">
        <v>20496</v>
      </c>
      <c r="C7288">
        <v>1.2002219999999999E-2</v>
      </c>
      <c r="D7288">
        <v>30.07319</v>
      </c>
      <c r="E7288">
        <v>12.424939999999999</v>
      </c>
      <c r="F7288">
        <v>5166.8</v>
      </c>
      <c r="H7288">
        <f t="shared" si="314"/>
        <v>65.805920647769682</v>
      </c>
      <c r="I7288" s="2">
        <f t="shared" si="312"/>
        <v>1.200107797034731E-2</v>
      </c>
      <c r="J7288" s="2">
        <f t="shared" si="313"/>
        <v>65.799659113428348</v>
      </c>
    </row>
    <row r="7289" spans="1:10" x14ac:dyDescent="0.3">
      <c r="A7289" s="1">
        <v>42664.251006944447</v>
      </c>
      <c r="B7289">
        <v>20497</v>
      </c>
      <c r="C7289">
        <v>1.1999559999999999E-2</v>
      </c>
      <c r="D7289">
        <v>30.075690000000002</v>
      </c>
      <c r="E7289">
        <v>12.424939999999999</v>
      </c>
      <c r="F7289">
        <v>5166.8</v>
      </c>
      <c r="H7289">
        <f t="shared" si="314"/>
        <v>65.817920207769689</v>
      </c>
      <c r="I7289" s="2">
        <f t="shared" si="312"/>
        <v>1.1998418223450392E-2</v>
      </c>
      <c r="J7289" s="2">
        <f t="shared" si="313"/>
        <v>65.811657531651804</v>
      </c>
    </row>
    <row r="7290" spans="1:10" x14ac:dyDescent="0.3">
      <c r="A7290" s="1">
        <v>42664.251018518517</v>
      </c>
      <c r="B7290">
        <v>20498</v>
      </c>
      <c r="C7290">
        <v>1.1999559999999999E-2</v>
      </c>
      <c r="D7290">
        <v>30.075690000000002</v>
      </c>
      <c r="E7290">
        <v>12.424939999999999</v>
      </c>
      <c r="F7290">
        <v>5166.8</v>
      </c>
      <c r="H7290">
        <f t="shared" si="314"/>
        <v>65.829919767769695</v>
      </c>
      <c r="I7290" s="2">
        <f t="shared" si="312"/>
        <v>1.1998418223450392E-2</v>
      </c>
      <c r="J7290" s="2">
        <f t="shared" si="313"/>
        <v>65.82365594987526</v>
      </c>
    </row>
    <row r="7291" spans="1:10" x14ac:dyDescent="0.3">
      <c r="A7291" s="1">
        <v>42664.251030092593</v>
      </c>
      <c r="B7291">
        <v>20499</v>
      </c>
      <c r="C7291">
        <v>1.2002219999999999E-2</v>
      </c>
      <c r="D7291">
        <v>30.078189999999999</v>
      </c>
      <c r="E7291">
        <v>12.4305</v>
      </c>
      <c r="F7291">
        <v>5166.7</v>
      </c>
      <c r="H7291">
        <f t="shared" si="314"/>
        <v>65.841921987769695</v>
      </c>
      <c r="I7291" s="2">
        <f t="shared" si="312"/>
        <v>1.200107797034731E-2</v>
      </c>
      <c r="J7291" s="2">
        <f t="shared" si="313"/>
        <v>65.835657027845613</v>
      </c>
    </row>
    <row r="7292" spans="1:10" x14ac:dyDescent="0.3">
      <c r="A7292" s="1">
        <v>42664.25104166667</v>
      </c>
      <c r="B7292">
        <v>20500</v>
      </c>
      <c r="C7292">
        <v>1.1999559999999999E-2</v>
      </c>
      <c r="D7292">
        <v>30.075690000000002</v>
      </c>
      <c r="E7292">
        <v>12.424939999999999</v>
      </c>
      <c r="F7292">
        <v>5166.7</v>
      </c>
      <c r="H7292">
        <f t="shared" si="314"/>
        <v>65.853921547769701</v>
      </c>
      <c r="I7292" s="2">
        <f t="shared" si="312"/>
        <v>1.1998418223450392E-2</v>
      </c>
      <c r="J7292" s="2">
        <f t="shared" si="313"/>
        <v>65.847655446069069</v>
      </c>
    </row>
    <row r="7293" spans="1:10" x14ac:dyDescent="0.3">
      <c r="A7293" s="1">
        <v>42664.25105324074</v>
      </c>
      <c r="B7293">
        <v>20501</v>
      </c>
      <c r="C7293">
        <v>1.199689E-2</v>
      </c>
      <c r="D7293">
        <v>30.078189999999999</v>
      </c>
      <c r="E7293">
        <v>12.4305</v>
      </c>
      <c r="F7293">
        <v>5166.7</v>
      </c>
      <c r="H7293">
        <f t="shared" si="314"/>
        <v>65.865918437769707</v>
      </c>
      <c r="I7293" s="2">
        <f t="shared" si="312"/>
        <v>1.1995748477504991E-2</v>
      </c>
      <c r="J7293" s="2">
        <f t="shared" si="313"/>
        <v>65.859651194546572</v>
      </c>
    </row>
    <row r="7294" spans="1:10" x14ac:dyDescent="0.3">
      <c r="A7294" s="1">
        <v>42664.251064814816</v>
      </c>
      <c r="B7294">
        <v>20502</v>
      </c>
      <c r="C7294">
        <v>1.1999559999999999E-2</v>
      </c>
      <c r="D7294">
        <v>30.075690000000002</v>
      </c>
      <c r="E7294">
        <v>12.424939999999999</v>
      </c>
      <c r="F7294">
        <v>5166.7</v>
      </c>
      <c r="H7294">
        <f t="shared" si="314"/>
        <v>65.877917997769714</v>
      </c>
      <c r="I7294" s="2">
        <f t="shared" si="312"/>
        <v>1.1998418223450392E-2</v>
      </c>
      <c r="J7294" s="2">
        <f t="shared" si="313"/>
        <v>65.871649612770028</v>
      </c>
    </row>
    <row r="7295" spans="1:10" x14ac:dyDescent="0.3">
      <c r="A7295" s="1">
        <v>42664.251076388886</v>
      </c>
      <c r="B7295">
        <v>20503</v>
      </c>
      <c r="C7295">
        <v>1.1999559999999999E-2</v>
      </c>
      <c r="D7295">
        <v>30.080680000000001</v>
      </c>
      <c r="E7295">
        <v>12.424939999999999</v>
      </c>
      <c r="F7295">
        <v>5166.7</v>
      </c>
      <c r="H7295">
        <f t="shared" si="314"/>
        <v>65.889917557769721</v>
      </c>
      <c r="I7295" s="2">
        <f t="shared" si="312"/>
        <v>1.1998418223450392E-2</v>
      </c>
      <c r="J7295" s="2">
        <f t="shared" si="313"/>
        <v>65.883648030993484</v>
      </c>
    </row>
    <row r="7296" spans="1:10" x14ac:dyDescent="0.3">
      <c r="A7296" s="1">
        <v>42664.251087962963</v>
      </c>
      <c r="B7296">
        <v>20504</v>
      </c>
      <c r="C7296">
        <v>1.1999559999999999E-2</v>
      </c>
      <c r="D7296">
        <v>30.080680000000001</v>
      </c>
      <c r="E7296">
        <v>12.4305</v>
      </c>
      <c r="F7296">
        <v>5166.7</v>
      </c>
      <c r="H7296">
        <f t="shared" si="314"/>
        <v>65.901917117769727</v>
      </c>
      <c r="I7296" s="2">
        <f t="shared" si="312"/>
        <v>1.1998418223450392E-2</v>
      </c>
      <c r="J7296" s="2">
        <f t="shared" si="313"/>
        <v>65.89564644921694</v>
      </c>
    </row>
    <row r="7297" spans="1:10" x14ac:dyDescent="0.3">
      <c r="A7297" s="1">
        <v>42664.251099537039</v>
      </c>
      <c r="B7297">
        <v>20505</v>
      </c>
      <c r="C7297">
        <v>1.1999559999999999E-2</v>
      </c>
      <c r="D7297">
        <v>30.083179999999999</v>
      </c>
      <c r="E7297">
        <v>12.424939999999999</v>
      </c>
      <c r="F7297">
        <v>5166.7</v>
      </c>
      <c r="H7297">
        <f t="shared" si="314"/>
        <v>65.913916677769734</v>
      </c>
      <c r="I7297" s="2">
        <f t="shared" si="312"/>
        <v>1.1998418223450392E-2</v>
      </c>
      <c r="J7297" s="2">
        <f t="shared" si="313"/>
        <v>65.907644867440396</v>
      </c>
    </row>
    <row r="7298" spans="1:10" x14ac:dyDescent="0.3">
      <c r="A7298" s="1">
        <v>42664.251111111109</v>
      </c>
      <c r="B7298">
        <v>20506</v>
      </c>
      <c r="C7298">
        <v>1.1999559999999999E-2</v>
      </c>
      <c r="D7298">
        <v>30.08567</v>
      </c>
      <c r="E7298">
        <v>12.4305</v>
      </c>
      <c r="F7298">
        <v>5166.6000000000004</v>
      </c>
      <c r="H7298">
        <f t="shared" si="314"/>
        <v>65.925916237769741</v>
      </c>
      <c r="I7298" s="2">
        <f t="shared" si="312"/>
        <v>1.1998418223450392E-2</v>
      </c>
      <c r="J7298" s="2">
        <f t="shared" si="313"/>
        <v>65.919643285663867</v>
      </c>
    </row>
    <row r="7299" spans="1:10" x14ac:dyDescent="0.3">
      <c r="A7299" s="1">
        <v>42664.251122685186</v>
      </c>
      <c r="B7299">
        <v>20507</v>
      </c>
      <c r="C7299">
        <v>1.1999559999999999E-2</v>
      </c>
      <c r="D7299">
        <v>30.075690000000002</v>
      </c>
      <c r="E7299">
        <v>12.424950000000001</v>
      </c>
      <c r="F7299">
        <v>5166.6000000000004</v>
      </c>
      <c r="H7299">
        <f t="shared" si="314"/>
        <v>65.937915797769747</v>
      </c>
      <c r="I7299" s="2">
        <f t="shared" ref="I7299:I7362" si="315">C7299*$M$2</f>
        <v>1.1998418223450392E-2</v>
      </c>
      <c r="J7299" s="2">
        <f t="shared" ref="J7299:J7362" si="316">H7299*$M$2</f>
        <v>65.931641703887323</v>
      </c>
    </row>
    <row r="7300" spans="1:10" x14ac:dyDescent="0.3">
      <c r="A7300" s="1">
        <v>42664.251134259262</v>
      </c>
      <c r="B7300">
        <v>20508</v>
      </c>
      <c r="C7300">
        <v>1.199689E-2</v>
      </c>
      <c r="D7300">
        <v>30.080680000000001</v>
      </c>
      <c r="E7300">
        <v>12.4305</v>
      </c>
      <c r="F7300">
        <v>5166.6000000000004</v>
      </c>
      <c r="H7300">
        <f t="shared" ref="H7300:H7363" si="317">C7300+H7299</f>
        <v>65.949912687769753</v>
      </c>
      <c r="I7300" s="2">
        <f t="shared" si="315"/>
        <v>1.1995748477504991E-2</v>
      </c>
      <c r="J7300" s="2">
        <f t="shared" si="316"/>
        <v>65.943637452364825</v>
      </c>
    </row>
    <row r="7301" spans="1:10" x14ac:dyDescent="0.3">
      <c r="A7301" s="1">
        <v>42664.251145833332</v>
      </c>
      <c r="B7301">
        <v>20509</v>
      </c>
      <c r="C7301">
        <v>1.1999559999999999E-2</v>
      </c>
      <c r="D7301">
        <v>30.080680000000001</v>
      </c>
      <c r="E7301">
        <v>12.4305</v>
      </c>
      <c r="F7301">
        <v>5166.6000000000004</v>
      </c>
      <c r="H7301">
        <f t="shared" si="317"/>
        <v>65.96191224776976</v>
      </c>
      <c r="I7301" s="2">
        <f t="shared" si="315"/>
        <v>1.1998418223450392E-2</v>
      </c>
      <c r="J7301" s="2">
        <f t="shared" si="316"/>
        <v>65.955635870588281</v>
      </c>
    </row>
    <row r="7302" spans="1:10" x14ac:dyDescent="0.3">
      <c r="A7302" s="1">
        <v>42664.251157407409</v>
      </c>
      <c r="B7302">
        <v>20510</v>
      </c>
      <c r="C7302">
        <v>1.1999559999999999E-2</v>
      </c>
      <c r="D7302">
        <v>30.080680000000001</v>
      </c>
      <c r="E7302">
        <v>12.4305</v>
      </c>
      <c r="F7302">
        <v>5166.6000000000004</v>
      </c>
      <c r="H7302">
        <f t="shared" si="317"/>
        <v>65.973911807769767</v>
      </c>
      <c r="I7302" s="2">
        <f t="shared" si="315"/>
        <v>1.1998418223450392E-2</v>
      </c>
      <c r="J7302" s="2">
        <f t="shared" si="316"/>
        <v>65.967634288811738</v>
      </c>
    </row>
    <row r="7303" spans="1:10" x14ac:dyDescent="0.3">
      <c r="A7303" s="1">
        <v>42664.251168981478</v>
      </c>
      <c r="B7303">
        <v>20511</v>
      </c>
      <c r="C7303">
        <v>1.1999559999999999E-2</v>
      </c>
      <c r="D7303">
        <v>30.083179999999999</v>
      </c>
      <c r="E7303">
        <v>12.4305</v>
      </c>
      <c r="F7303">
        <v>5166.6000000000004</v>
      </c>
      <c r="H7303">
        <f t="shared" si="317"/>
        <v>65.985911367769774</v>
      </c>
      <c r="I7303" s="2">
        <f t="shared" si="315"/>
        <v>1.1998418223450392E-2</v>
      </c>
      <c r="J7303" s="2">
        <f t="shared" si="316"/>
        <v>65.979632707035194</v>
      </c>
    </row>
    <row r="7304" spans="1:10" x14ac:dyDescent="0.3">
      <c r="A7304" s="1">
        <v>42664.251180555555</v>
      </c>
      <c r="B7304">
        <v>20512</v>
      </c>
      <c r="C7304">
        <v>1.1999559999999999E-2</v>
      </c>
      <c r="D7304">
        <v>30.08567</v>
      </c>
      <c r="E7304">
        <v>12.424950000000001</v>
      </c>
      <c r="F7304">
        <v>5166.5</v>
      </c>
      <c r="H7304">
        <f t="shared" si="317"/>
        <v>65.99791092776978</v>
      </c>
      <c r="I7304" s="2">
        <f t="shared" si="315"/>
        <v>1.1998418223450392E-2</v>
      </c>
      <c r="J7304" s="2">
        <f t="shared" si="316"/>
        <v>65.99163112525865</v>
      </c>
    </row>
    <row r="7305" spans="1:10" x14ac:dyDescent="0.3">
      <c r="A7305" s="1">
        <v>42664.251192129632</v>
      </c>
      <c r="B7305">
        <v>20513</v>
      </c>
      <c r="C7305">
        <v>1.1999559999999999E-2</v>
      </c>
      <c r="D7305">
        <v>30.08567</v>
      </c>
      <c r="E7305">
        <v>12.424950000000001</v>
      </c>
      <c r="F7305">
        <v>5166.5</v>
      </c>
      <c r="H7305">
        <f t="shared" si="317"/>
        <v>66.009910487769787</v>
      </c>
      <c r="I7305" s="2">
        <f t="shared" si="315"/>
        <v>1.1998418223450392E-2</v>
      </c>
      <c r="J7305" s="2">
        <f t="shared" si="316"/>
        <v>66.00362954348212</v>
      </c>
    </row>
    <row r="7306" spans="1:10" x14ac:dyDescent="0.3">
      <c r="A7306" s="1">
        <v>42664.251203703701</v>
      </c>
      <c r="B7306">
        <v>20514</v>
      </c>
      <c r="C7306">
        <v>1.199689E-2</v>
      </c>
      <c r="D7306">
        <v>30.080680000000001</v>
      </c>
      <c r="E7306">
        <v>12.4305</v>
      </c>
      <c r="F7306">
        <v>5166.5</v>
      </c>
      <c r="H7306">
        <f t="shared" si="317"/>
        <v>66.021907377769793</v>
      </c>
      <c r="I7306" s="2">
        <f t="shared" si="315"/>
        <v>1.1995748477504991E-2</v>
      </c>
      <c r="J7306" s="2">
        <f t="shared" si="316"/>
        <v>66.015625291959623</v>
      </c>
    </row>
    <row r="7307" spans="1:10" x14ac:dyDescent="0.3">
      <c r="A7307" s="1">
        <v>42664.251215277778</v>
      </c>
      <c r="B7307">
        <v>20515</v>
      </c>
      <c r="C7307">
        <v>1.1999559999999999E-2</v>
      </c>
      <c r="D7307">
        <v>30.083179999999999</v>
      </c>
      <c r="E7307">
        <v>12.41939</v>
      </c>
      <c r="F7307">
        <v>5166.6000000000004</v>
      </c>
      <c r="H7307">
        <f t="shared" si="317"/>
        <v>66.0339069377698</v>
      </c>
      <c r="I7307" s="2">
        <f t="shared" si="315"/>
        <v>1.1998418223450392E-2</v>
      </c>
      <c r="J7307" s="2">
        <f t="shared" si="316"/>
        <v>66.027623710183079</v>
      </c>
    </row>
    <row r="7308" spans="1:10" x14ac:dyDescent="0.3">
      <c r="A7308" s="1">
        <v>42664.251226851855</v>
      </c>
      <c r="B7308">
        <v>20516</v>
      </c>
      <c r="C7308">
        <v>1.1999559999999999E-2</v>
      </c>
      <c r="D7308">
        <v>30.080680000000001</v>
      </c>
      <c r="E7308">
        <v>12.424950000000001</v>
      </c>
      <c r="F7308">
        <v>5166.5</v>
      </c>
      <c r="H7308">
        <f t="shared" si="317"/>
        <v>66.045906497769806</v>
      </c>
      <c r="I7308" s="2">
        <f t="shared" si="315"/>
        <v>1.1998418223450392E-2</v>
      </c>
      <c r="J7308" s="2">
        <f t="shared" si="316"/>
        <v>66.039622128406535</v>
      </c>
    </row>
    <row r="7309" spans="1:10" x14ac:dyDescent="0.3">
      <c r="A7309" s="1">
        <v>42664.251238425924</v>
      </c>
      <c r="B7309">
        <v>20517</v>
      </c>
      <c r="C7309">
        <v>1.1999559999999999E-2</v>
      </c>
      <c r="D7309">
        <v>30.083179999999999</v>
      </c>
      <c r="E7309">
        <v>12.423679999999999</v>
      </c>
      <c r="F7309">
        <v>5166.5</v>
      </c>
      <c r="H7309">
        <f t="shared" si="317"/>
        <v>66.057906057769813</v>
      </c>
      <c r="I7309" s="2">
        <f t="shared" si="315"/>
        <v>1.1998418223450392E-2</v>
      </c>
      <c r="J7309" s="2">
        <f t="shared" si="316"/>
        <v>66.051620546629991</v>
      </c>
    </row>
    <row r="7310" spans="1:10" x14ac:dyDescent="0.3">
      <c r="A7310" s="1">
        <v>42664.251250000001</v>
      </c>
      <c r="B7310">
        <v>20518</v>
      </c>
      <c r="C7310">
        <v>1.2002219999999999E-2</v>
      </c>
      <c r="D7310">
        <v>30.08567</v>
      </c>
      <c r="E7310">
        <v>12.424950000000001</v>
      </c>
      <c r="F7310">
        <v>5166.3999999999996</v>
      </c>
      <c r="H7310">
        <f t="shared" si="317"/>
        <v>66.069908277769812</v>
      </c>
      <c r="I7310" s="2">
        <f t="shared" si="315"/>
        <v>1.200107797034731E-2</v>
      </c>
      <c r="J7310" s="2">
        <f t="shared" si="316"/>
        <v>66.063621624600344</v>
      </c>
    </row>
    <row r="7311" spans="1:10" x14ac:dyDescent="0.3">
      <c r="A7311" s="1">
        <v>42664.251261574071</v>
      </c>
      <c r="B7311">
        <v>20519</v>
      </c>
      <c r="C7311">
        <v>1.1999559999999999E-2</v>
      </c>
      <c r="D7311">
        <v>30.083179999999999</v>
      </c>
      <c r="E7311">
        <v>12.42923</v>
      </c>
      <c r="F7311">
        <v>5166.5</v>
      </c>
      <c r="H7311">
        <f t="shared" si="317"/>
        <v>66.081907837769819</v>
      </c>
      <c r="I7311" s="2">
        <f t="shared" si="315"/>
        <v>1.1998418223450392E-2</v>
      </c>
      <c r="J7311" s="2">
        <f t="shared" si="316"/>
        <v>66.0756200428238</v>
      </c>
    </row>
    <row r="7312" spans="1:10" x14ac:dyDescent="0.3">
      <c r="A7312" s="1">
        <v>42664.251273148147</v>
      </c>
      <c r="B7312">
        <v>20520</v>
      </c>
      <c r="C7312">
        <v>1.1999559999999999E-2</v>
      </c>
      <c r="D7312">
        <v>30.08567</v>
      </c>
      <c r="E7312">
        <v>12.42923</v>
      </c>
      <c r="F7312">
        <v>5166.5</v>
      </c>
      <c r="H7312">
        <f t="shared" si="317"/>
        <v>66.093907397769826</v>
      </c>
      <c r="I7312" s="2">
        <f t="shared" si="315"/>
        <v>1.1998418223450392E-2</v>
      </c>
      <c r="J7312" s="2">
        <f t="shared" si="316"/>
        <v>66.087618461047256</v>
      </c>
    </row>
    <row r="7313" spans="1:10" x14ac:dyDescent="0.3">
      <c r="A7313" s="1">
        <v>42664.251284722224</v>
      </c>
      <c r="B7313">
        <v>20521</v>
      </c>
      <c r="C7313">
        <v>1.1999559999999999E-2</v>
      </c>
      <c r="D7313">
        <v>30.083179999999999</v>
      </c>
      <c r="E7313">
        <v>12.423679999999999</v>
      </c>
      <c r="F7313">
        <v>5166.5</v>
      </c>
      <c r="H7313">
        <f t="shared" si="317"/>
        <v>66.105906957769832</v>
      </c>
      <c r="I7313" s="2">
        <f t="shared" si="315"/>
        <v>1.1998418223450392E-2</v>
      </c>
      <c r="J7313" s="2">
        <f t="shared" si="316"/>
        <v>66.099616879270712</v>
      </c>
    </row>
    <row r="7314" spans="1:10" x14ac:dyDescent="0.3">
      <c r="A7314" s="1">
        <v>42664.251296296294</v>
      </c>
      <c r="B7314">
        <v>20522</v>
      </c>
      <c r="C7314">
        <v>1.1999559999999999E-2</v>
      </c>
      <c r="D7314">
        <v>30.09066</v>
      </c>
      <c r="E7314">
        <v>12.423679999999999</v>
      </c>
      <c r="F7314">
        <v>5166.5</v>
      </c>
      <c r="H7314">
        <f t="shared" si="317"/>
        <v>66.117906517769839</v>
      </c>
      <c r="I7314" s="2">
        <f t="shared" si="315"/>
        <v>1.1998418223450392E-2</v>
      </c>
      <c r="J7314" s="2">
        <f t="shared" si="316"/>
        <v>66.111615297494168</v>
      </c>
    </row>
    <row r="7315" spans="1:10" x14ac:dyDescent="0.3">
      <c r="A7315" s="1">
        <v>42664.251307870371</v>
      </c>
      <c r="B7315">
        <v>20523</v>
      </c>
      <c r="C7315">
        <v>1.1998180000000001E-2</v>
      </c>
      <c r="D7315">
        <v>30.090499999999999</v>
      </c>
      <c r="E7315">
        <v>12.423679999999999</v>
      </c>
      <c r="F7315">
        <v>5166.3999999999996</v>
      </c>
      <c r="H7315">
        <f t="shared" si="317"/>
        <v>66.129904697769845</v>
      </c>
      <c r="I7315" s="2">
        <f t="shared" si="315"/>
        <v>1.1997038354759511E-2</v>
      </c>
      <c r="J7315" s="2">
        <f t="shared" si="316"/>
        <v>66.123612335848932</v>
      </c>
    </row>
    <row r="7316" spans="1:10" x14ac:dyDescent="0.3">
      <c r="A7316" s="1">
        <v>42664.251319444447</v>
      </c>
      <c r="B7316">
        <v>20524</v>
      </c>
      <c r="C7316">
        <v>1.1998180000000001E-2</v>
      </c>
      <c r="D7316">
        <v>30.085509999999999</v>
      </c>
      <c r="E7316">
        <v>12.423679999999999</v>
      </c>
      <c r="F7316">
        <v>5166.3999999999996</v>
      </c>
      <c r="H7316">
        <f t="shared" si="317"/>
        <v>66.141902877769851</v>
      </c>
      <c r="I7316" s="2">
        <f t="shared" si="315"/>
        <v>1.1997038354759511E-2</v>
      </c>
      <c r="J7316" s="2">
        <f t="shared" si="316"/>
        <v>66.135609374203696</v>
      </c>
    </row>
    <row r="7317" spans="1:10" x14ac:dyDescent="0.3">
      <c r="A7317" s="1">
        <v>42664.251331018517</v>
      </c>
      <c r="B7317">
        <v>20525</v>
      </c>
      <c r="C7317">
        <v>1.199951E-2</v>
      </c>
      <c r="D7317">
        <v>30.088000000000001</v>
      </c>
      <c r="E7317">
        <v>12.423679999999999</v>
      </c>
      <c r="F7317">
        <v>5166.3999999999996</v>
      </c>
      <c r="H7317">
        <f t="shared" si="317"/>
        <v>66.153902387769847</v>
      </c>
      <c r="I7317" s="2">
        <f t="shared" si="315"/>
        <v>1.1998368228207969E-2</v>
      </c>
      <c r="J7317" s="2">
        <f t="shared" si="316"/>
        <v>66.147607742431902</v>
      </c>
    </row>
    <row r="7318" spans="1:10" x14ac:dyDescent="0.3">
      <c r="A7318" s="1">
        <v>42664.251342592594</v>
      </c>
      <c r="B7318">
        <v>20526</v>
      </c>
      <c r="C7318">
        <v>1.199951E-2</v>
      </c>
      <c r="D7318">
        <v>30.088000000000001</v>
      </c>
      <c r="E7318">
        <v>12.423679999999999</v>
      </c>
      <c r="F7318">
        <v>5166.3999999999996</v>
      </c>
      <c r="H7318">
        <f t="shared" si="317"/>
        <v>66.165901897769842</v>
      </c>
      <c r="I7318" s="2">
        <f t="shared" si="315"/>
        <v>1.1998368228207969E-2</v>
      </c>
      <c r="J7318" s="2">
        <f t="shared" si="316"/>
        <v>66.159606110660107</v>
      </c>
    </row>
    <row r="7319" spans="1:10" x14ac:dyDescent="0.3">
      <c r="A7319" s="1">
        <v>42664.251354166663</v>
      </c>
      <c r="B7319">
        <v>20527</v>
      </c>
      <c r="C7319">
        <v>1.199951E-2</v>
      </c>
      <c r="D7319">
        <v>30.090499999999999</v>
      </c>
      <c r="E7319">
        <v>12.423679999999999</v>
      </c>
      <c r="F7319">
        <v>5166.3999999999996</v>
      </c>
      <c r="H7319">
        <f t="shared" si="317"/>
        <v>66.177901407769838</v>
      </c>
      <c r="I7319" s="2">
        <f t="shared" si="315"/>
        <v>1.1998368228207969E-2</v>
      </c>
      <c r="J7319" s="2">
        <f t="shared" si="316"/>
        <v>66.171604478888312</v>
      </c>
    </row>
    <row r="7320" spans="1:10" x14ac:dyDescent="0.3">
      <c r="A7320" s="1">
        <v>42664.25136574074</v>
      </c>
      <c r="B7320">
        <v>20528</v>
      </c>
      <c r="C7320">
        <v>1.199951E-2</v>
      </c>
      <c r="D7320">
        <v>30.09299</v>
      </c>
      <c r="E7320">
        <v>12.423679999999999</v>
      </c>
      <c r="F7320">
        <v>5166.3999999999996</v>
      </c>
      <c r="H7320">
        <f t="shared" si="317"/>
        <v>66.189900917769833</v>
      </c>
      <c r="I7320" s="2">
        <f t="shared" si="315"/>
        <v>1.1998368228207969E-2</v>
      </c>
      <c r="J7320" s="2">
        <f t="shared" si="316"/>
        <v>66.183602847116518</v>
      </c>
    </row>
    <row r="7321" spans="1:10" x14ac:dyDescent="0.3">
      <c r="A7321" s="1">
        <v>42664.251377314817</v>
      </c>
      <c r="B7321">
        <v>20529</v>
      </c>
      <c r="C7321">
        <v>1.200217E-2</v>
      </c>
      <c r="D7321">
        <v>30.088000000000001</v>
      </c>
      <c r="E7321">
        <v>12.423679999999999</v>
      </c>
      <c r="F7321">
        <v>5166.3999999999996</v>
      </c>
      <c r="H7321">
        <f t="shared" si="317"/>
        <v>66.201903087769836</v>
      </c>
      <c r="I7321" s="2">
        <f t="shared" si="315"/>
        <v>1.2001027975104887E-2</v>
      </c>
      <c r="J7321" s="2">
        <f t="shared" si="316"/>
        <v>66.195603875091621</v>
      </c>
    </row>
    <row r="7322" spans="1:10" x14ac:dyDescent="0.3">
      <c r="A7322" s="1">
        <v>42664.251388888886</v>
      </c>
      <c r="B7322">
        <v>20530</v>
      </c>
      <c r="C7322">
        <v>1.199951E-2</v>
      </c>
      <c r="D7322">
        <v>30.088000000000001</v>
      </c>
      <c r="E7322">
        <v>12.42923</v>
      </c>
      <c r="F7322">
        <v>5166.3</v>
      </c>
      <c r="H7322">
        <f t="shared" si="317"/>
        <v>66.213902597769831</v>
      </c>
      <c r="I7322" s="2">
        <f t="shared" si="315"/>
        <v>1.1998368228207969E-2</v>
      </c>
      <c r="J7322" s="2">
        <f t="shared" si="316"/>
        <v>66.207602243319826</v>
      </c>
    </row>
    <row r="7323" spans="1:10" x14ac:dyDescent="0.3">
      <c r="A7323" s="1">
        <v>42664.251400462963</v>
      </c>
      <c r="B7323">
        <v>20531</v>
      </c>
      <c r="C7323">
        <v>1.199951E-2</v>
      </c>
      <c r="D7323">
        <v>30.09299</v>
      </c>
      <c r="E7323">
        <v>12.423679999999999</v>
      </c>
      <c r="F7323">
        <v>5166.3999999999996</v>
      </c>
      <c r="H7323">
        <f t="shared" si="317"/>
        <v>66.225902107769826</v>
      </c>
      <c r="I7323" s="2">
        <f t="shared" si="315"/>
        <v>1.1998368228207969E-2</v>
      </c>
      <c r="J7323" s="2">
        <f t="shared" si="316"/>
        <v>66.219600611548032</v>
      </c>
    </row>
    <row r="7324" spans="1:10" x14ac:dyDescent="0.3">
      <c r="A7324" s="1">
        <v>42664.25141203704</v>
      </c>
      <c r="B7324">
        <v>20532</v>
      </c>
      <c r="C7324">
        <v>1.199951E-2</v>
      </c>
      <c r="D7324">
        <v>30.090499999999999</v>
      </c>
      <c r="E7324">
        <v>12.423679999999999</v>
      </c>
      <c r="F7324">
        <v>5166.3</v>
      </c>
      <c r="H7324">
        <f t="shared" si="317"/>
        <v>66.237901617769822</v>
      </c>
      <c r="I7324" s="2">
        <f t="shared" si="315"/>
        <v>1.1998368228207969E-2</v>
      </c>
      <c r="J7324" s="2">
        <f t="shared" si="316"/>
        <v>66.231598979776237</v>
      </c>
    </row>
    <row r="7325" spans="1:10" x14ac:dyDescent="0.3">
      <c r="A7325" s="1">
        <v>42664.251423611109</v>
      </c>
      <c r="B7325">
        <v>20533</v>
      </c>
      <c r="C7325">
        <v>1.199951E-2</v>
      </c>
      <c r="D7325">
        <v>30.088000000000001</v>
      </c>
      <c r="E7325">
        <v>12.423679999999999</v>
      </c>
      <c r="F7325">
        <v>5166.3</v>
      </c>
      <c r="H7325">
        <f t="shared" si="317"/>
        <v>66.249901127769817</v>
      </c>
      <c r="I7325" s="2">
        <f t="shared" si="315"/>
        <v>1.1998368228207969E-2</v>
      </c>
      <c r="J7325" s="2">
        <f t="shared" si="316"/>
        <v>66.243597348004442</v>
      </c>
    </row>
    <row r="7326" spans="1:10" x14ac:dyDescent="0.3">
      <c r="A7326" s="1">
        <v>42664.251435185186</v>
      </c>
      <c r="B7326">
        <v>20534</v>
      </c>
      <c r="C7326">
        <v>1.199685E-2</v>
      </c>
      <c r="D7326">
        <v>30.090499999999999</v>
      </c>
      <c r="E7326">
        <v>12.423679999999999</v>
      </c>
      <c r="F7326">
        <v>5166.3</v>
      </c>
      <c r="H7326">
        <f t="shared" si="317"/>
        <v>66.26189797776982</v>
      </c>
      <c r="I7326" s="2">
        <f t="shared" si="315"/>
        <v>1.1995708481311053E-2</v>
      </c>
      <c r="J7326" s="2">
        <f t="shared" si="316"/>
        <v>66.25559305648575</v>
      </c>
    </row>
    <row r="7327" spans="1:10" x14ac:dyDescent="0.3">
      <c r="A7327" s="1">
        <v>42664.251446759263</v>
      </c>
      <c r="B7327">
        <v>20535</v>
      </c>
      <c r="C7327">
        <v>1.199951E-2</v>
      </c>
      <c r="D7327">
        <v>30.090499999999999</v>
      </c>
      <c r="E7327">
        <v>12.423679999999999</v>
      </c>
      <c r="F7327">
        <v>5166.3</v>
      </c>
      <c r="H7327">
        <f t="shared" si="317"/>
        <v>66.273897487769815</v>
      </c>
      <c r="I7327" s="2">
        <f t="shared" si="315"/>
        <v>1.1998368228207969E-2</v>
      </c>
      <c r="J7327" s="2">
        <f t="shared" si="316"/>
        <v>66.267591424713956</v>
      </c>
    </row>
    <row r="7328" spans="1:10" x14ac:dyDescent="0.3">
      <c r="A7328" s="1">
        <v>42664.251458333332</v>
      </c>
      <c r="B7328">
        <v>20536</v>
      </c>
      <c r="C7328">
        <v>1.199951E-2</v>
      </c>
      <c r="D7328">
        <v>30.09299</v>
      </c>
      <c r="E7328">
        <v>12.423679999999999</v>
      </c>
      <c r="F7328">
        <v>5166.3</v>
      </c>
      <c r="H7328">
        <f t="shared" si="317"/>
        <v>66.285896997769811</v>
      </c>
      <c r="I7328" s="2">
        <f t="shared" si="315"/>
        <v>1.1998368228207969E-2</v>
      </c>
      <c r="J7328" s="2">
        <f t="shared" si="316"/>
        <v>66.279589792942161</v>
      </c>
    </row>
    <row r="7329" spans="1:10" x14ac:dyDescent="0.3">
      <c r="A7329" s="1">
        <v>42664.251469907409</v>
      </c>
      <c r="B7329">
        <v>20537</v>
      </c>
      <c r="C7329">
        <v>1.199951E-2</v>
      </c>
      <c r="D7329">
        <v>30.09299</v>
      </c>
      <c r="E7329">
        <v>12.423679999999999</v>
      </c>
      <c r="F7329">
        <v>5166.3</v>
      </c>
      <c r="H7329">
        <f t="shared" si="317"/>
        <v>66.297896507769806</v>
      </c>
      <c r="I7329" s="2">
        <f t="shared" si="315"/>
        <v>1.1998368228207969E-2</v>
      </c>
      <c r="J7329" s="2">
        <f t="shared" si="316"/>
        <v>66.291588161170367</v>
      </c>
    </row>
    <row r="7330" spans="1:10" x14ac:dyDescent="0.3">
      <c r="A7330" s="1">
        <v>42664.251481481479</v>
      </c>
      <c r="B7330">
        <v>20538</v>
      </c>
      <c r="C7330">
        <v>1.199951E-2</v>
      </c>
      <c r="D7330">
        <v>30.095490000000002</v>
      </c>
      <c r="E7330">
        <v>12.423679999999999</v>
      </c>
      <c r="F7330">
        <v>5166.3</v>
      </c>
      <c r="H7330">
        <f t="shared" si="317"/>
        <v>66.309896017769802</v>
      </c>
      <c r="I7330" s="2">
        <f t="shared" si="315"/>
        <v>1.1998368228207969E-2</v>
      </c>
      <c r="J7330" s="2">
        <f t="shared" si="316"/>
        <v>66.303586529398558</v>
      </c>
    </row>
    <row r="7331" spans="1:10" x14ac:dyDescent="0.3">
      <c r="A7331" s="1">
        <v>42664.251493055555</v>
      </c>
      <c r="B7331">
        <v>20539</v>
      </c>
      <c r="C7331">
        <v>1.199951E-2</v>
      </c>
      <c r="D7331">
        <v>30.09299</v>
      </c>
      <c r="E7331">
        <v>12.423679999999999</v>
      </c>
      <c r="F7331">
        <v>5166.3</v>
      </c>
      <c r="H7331">
        <f t="shared" si="317"/>
        <v>66.321895527769797</v>
      </c>
      <c r="I7331" s="2">
        <f t="shared" si="315"/>
        <v>1.1998368228207969E-2</v>
      </c>
      <c r="J7331" s="2">
        <f t="shared" si="316"/>
        <v>66.315584897626763</v>
      </c>
    </row>
    <row r="7332" spans="1:10" x14ac:dyDescent="0.3">
      <c r="A7332" s="1">
        <v>42664.251504629632</v>
      </c>
      <c r="B7332">
        <v>20540</v>
      </c>
      <c r="C7332">
        <v>1.199685E-2</v>
      </c>
      <c r="D7332">
        <v>30.09798</v>
      </c>
      <c r="E7332">
        <v>12.423679999999999</v>
      </c>
      <c r="F7332">
        <v>5166.3</v>
      </c>
      <c r="H7332">
        <f t="shared" si="317"/>
        <v>66.3338923777698</v>
      </c>
      <c r="I7332" s="2">
        <f t="shared" si="315"/>
        <v>1.1995708481311053E-2</v>
      </c>
      <c r="J7332" s="2">
        <f t="shared" si="316"/>
        <v>66.327580606108086</v>
      </c>
    </row>
    <row r="7333" spans="1:10" x14ac:dyDescent="0.3">
      <c r="A7333" s="1">
        <v>42664.251516203702</v>
      </c>
      <c r="B7333">
        <v>20541</v>
      </c>
      <c r="C7333">
        <v>1.200217E-2</v>
      </c>
      <c r="D7333">
        <v>30.095490000000002</v>
      </c>
      <c r="E7333">
        <v>12.423679999999999</v>
      </c>
      <c r="F7333">
        <v>5166.2</v>
      </c>
      <c r="H7333">
        <f t="shared" si="317"/>
        <v>66.345894547769802</v>
      </c>
      <c r="I7333" s="2">
        <f t="shared" si="315"/>
        <v>1.2001027975104887E-2</v>
      </c>
      <c r="J7333" s="2">
        <f t="shared" si="316"/>
        <v>66.339581634083189</v>
      </c>
    </row>
    <row r="7334" spans="1:10" x14ac:dyDescent="0.3">
      <c r="A7334" s="1">
        <v>42664.251527777778</v>
      </c>
      <c r="B7334">
        <v>20542</v>
      </c>
      <c r="C7334">
        <v>1.199685E-2</v>
      </c>
      <c r="D7334">
        <v>30.095490000000002</v>
      </c>
      <c r="E7334">
        <v>12.423679999999999</v>
      </c>
      <c r="F7334">
        <v>5166.2</v>
      </c>
      <c r="H7334">
        <f t="shared" si="317"/>
        <v>66.357891397769805</v>
      </c>
      <c r="I7334" s="2">
        <f t="shared" si="315"/>
        <v>1.1995708481311053E-2</v>
      </c>
      <c r="J7334" s="2">
        <f t="shared" si="316"/>
        <v>66.351577342564497</v>
      </c>
    </row>
    <row r="7335" spans="1:10" x14ac:dyDescent="0.3">
      <c r="A7335" s="1">
        <v>42664.251539351855</v>
      </c>
      <c r="B7335">
        <v>20543</v>
      </c>
      <c r="C7335">
        <v>1.200084E-2</v>
      </c>
      <c r="D7335">
        <v>30.095490000000002</v>
      </c>
      <c r="E7335">
        <v>12.423679999999999</v>
      </c>
      <c r="F7335">
        <v>5166.2</v>
      </c>
      <c r="H7335">
        <f t="shared" si="317"/>
        <v>66.369892237769804</v>
      </c>
      <c r="I7335" s="2">
        <f t="shared" si="315"/>
        <v>1.1999698101656429E-2</v>
      </c>
      <c r="J7335" s="2">
        <f t="shared" si="316"/>
        <v>66.363577040666158</v>
      </c>
    </row>
    <row r="7336" spans="1:10" x14ac:dyDescent="0.3">
      <c r="A7336" s="1">
        <v>42664.251550925925</v>
      </c>
      <c r="B7336">
        <v>20544</v>
      </c>
      <c r="C7336">
        <v>1.199951E-2</v>
      </c>
      <c r="D7336">
        <v>30.095490000000002</v>
      </c>
      <c r="E7336">
        <v>12.423679999999999</v>
      </c>
      <c r="F7336">
        <v>5166.2</v>
      </c>
      <c r="H7336">
        <f t="shared" si="317"/>
        <v>66.381891747769799</v>
      </c>
      <c r="I7336" s="2">
        <f t="shared" si="315"/>
        <v>1.1998368228207969E-2</v>
      </c>
      <c r="J7336" s="2">
        <f t="shared" si="316"/>
        <v>66.375575408894363</v>
      </c>
    </row>
    <row r="7337" spans="1:10" x14ac:dyDescent="0.3">
      <c r="A7337" s="1">
        <v>42664.251562500001</v>
      </c>
      <c r="B7337">
        <v>20545</v>
      </c>
      <c r="C7337">
        <v>1.1998180000000001E-2</v>
      </c>
      <c r="D7337">
        <v>30.09798</v>
      </c>
      <c r="E7337">
        <v>12.423679999999999</v>
      </c>
      <c r="F7337">
        <v>5166.2</v>
      </c>
      <c r="H7337">
        <f t="shared" si="317"/>
        <v>66.393889927769806</v>
      </c>
      <c r="I7337" s="2">
        <f t="shared" si="315"/>
        <v>1.1997038354759511E-2</v>
      </c>
      <c r="J7337" s="2">
        <f t="shared" si="316"/>
        <v>66.387572447249127</v>
      </c>
    </row>
    <row r="7338" spans="1:10" x14ac:dyDescent="0.3">
      <c r="A7338" s="1">
        <v>42664.251574074071</v>
      </c>
      <c r="B7338">
        <v>20546</v>
      </c>
      <c r="C7338">
        <v>1.199951E-2</v>
      </c>
      <c r="D7338">
        <v>30.095490000000002</v>
      </c>
      <c r="E7338">
        <v>12.430099999999999</v>
      </c>
      <c r="F7338">
        <v>5166.2</v>
      </c>
      <c r="H7338">
        <f t="shared" si="317"/>
        <v>66.405889437769801</v>
      </c>
      <c r="I7338" s="2">
        <f t="shared" si="315"/>
        <v>1.1998368228207969E-2</v>
      </c>
      <c r="J7338" s="2">
        <f t="shared" si="316"/>
        <v>66.399570815477333</v>
      </c>
    </row>
    <row r="7339" spans="1:10" x14ac:dyDescent="0.3">
      <c r="A7339" s="1">
        <v>42664.251585648148</v>
      </c>
      <c r="B7339">
        <v>20547</v>
      </c>
      <c r="C7339">
        <v>1.199951E-2</v>
      </c>
      <c r="D7339">
        <v>30.09798</v>
      </c>
      <c r="E7339">
        <v>12.423679999999999</v>
      </c>
      <c r="F7339">
        <v>5166.2</v>
      </c>
      <c r="H7339">
        <f t="shared" si="317"/>
        <v>66.417888947769796</v>
      </c>
      <c r="I7339" s="2">
        <f t="shared" si="315"/>
        <v>1.1998368228207969E-2</v>
      </c>
      <c r="J7339" s="2">
        <f t="shared" si="316"/>
        <v>66.411569183705538</v>
      </c>
    </row>
    <row r="7340" spans="1:10" x14ac:dyDescent="0.3">
      <c r="A7340" s="1">
        <v>42664.251597222225</v>
      </c>
      <c r="B7340">
        <v>20548</v>
      </c>
      <c r="C7340">
        <v>1.199951E-2</v>
      </c>
      <c r="D7340">
        <v>30.09798</v>
      </c>
      <c r="E7340">
        <v>12.430099999999999</v>
      </c>
      <c r="F7340">
        <v>5166.2</v>
      </c>
      <c r="H7340">
        <f t="shared" si="317"/>
        <v>66.429888457769792</v>
      </c>
      <c r="I7340" s="2">
        <f t="shared" si="315"/>
        <v>1.1998368228207969E-2</v>
      </c>
      <c r="J7340" s="2">
        <f t="shared" si="316"/>
        <v>66.423567551933743</v>
      </c>
    </row>
    <row r="7341" spans="1:10" x14ac:dyDescent="0.3">
      <c r="A7341" s="1">
        <v>42664.251608796294</v>
      </c>
      <c r="B7341">
        <v>20549</v>
      </c>
      <c r="C7341">
        <v>1.199951E-2</v>
      </c>
      <c r="D7341">
        <v>30.095490000000002</v>
      </c>
      <c r="E7341">
        <v>12.423679999999999</v>
      </c>
      <c r="F7341">
        <v>5166.2</v>
      </c>
      <c r="H7341">
        <f t="shared" si="317"/>
        <v>66.441887967769787</v>
      </c>
      <c r="I7341" s="2">
        <f t="shared" si="315"/>
        <v>1.1998368228207969E-2</v>
      </c>
      <c r="J7341" s="2">
        <f t="shared" si="316"/>
        <v>66.435565920161935</v>
      </c>
    </row>
    <row r="7342" spans="1:10" x14ac:dyDescent="0.3">
      <c r="A7342" s="1">
        <v>42664.251620370371</v>
      </c>
      <c r="B7342">
        <v>20550</v>
      </c>
      <c r="C7342">
        <v>1.199951E-2</v>
      </c>
      <c r="D7342">
        <v>30.09798</v>
      </c>
      <c r="E7342">
        <v>12.430099999999999</v>
      </c>
      <c r="F7342">
        <v>5166.2</v>
      </c>
      <c r="H7342">
        <f t="shared" si="317"/>
        <v>66.453887477769783</v>
      </c>
      <c r="I7342" s="2">
        <f t="shared" si="315"/>
        <v>1.1998368228207969E-2</v>
      </c>
      <c r="J7342" s="2">
        <f t="shared" si="316"/>
        <v>66.44756428839014</v>
      </c>
    </row>
    <row r="7343" spans="1:10" x14ac:dyDescent="0.3">
      <c r="A7343" s="1">
        <v>42664.251631944448</v>
      </c>
      <c r="B7343">
        <v>20551</v>
      </c>
      <c r="C7343">
        <v>1.199951E-2</v>
      </c>
      <c r="D7343">
        <v>30.102969999999999</v>
      </c>
      <c r="E7343">
        <v>12.423679999999999</v>
      </c>
      <c r="F7343">
        <v>5166.1000000000004</v>
      </c>
      <c r="H7343">
        <f t="shared" si="317"/>
        <v>66.465886987769778</v>
      </c>
      <c r="I7343" s="2">
        <f t="shared" si="315"/>
        <v>1.1998368228207969E-2</v>
      </c>
      <c r="J7343" s="2">
        <f t="shared" si="316"/>
        <v>66.459562656618345</v>
      </c>
    </row>
    <row r="7344" spans="1:10" x14ac:dyDescent="0.3">
      <c r="A7344" s="1">
        <v>42664.251643518517</v>
      </c>
      <c r="B7344">
        <v>20552</v>
      </c>
      <c r="C7344">
        <v>1.199951E-2</v>
      </c>
      <c r="D7344">
        <v>30.095490000000002</v>
      </c>
      <c r="E7344">
        <v>12.423679999999999</v>
      </c>
      <c r="F7344">
        <v>5166.1000000000004</v>
      </c>
      <c r="H7344">
        <f t="shared" si="317"/>
        <v>66.477886497769774</v>
      </c>
      <c r="I7344" s="2">
        <f t="shared" si="315"/>
        <v>1.1998368228207969E-2</v>
      </c>
      <c r="J7344" s="2">
        <f t="shared" si="316"/>
        <v>66.471561024846551</v>
      </c>
    </row>
    <row r="7345" spans="1:10" x14ac:dyDescent="0.3">
      <c r="A7345" s="1">
        <v>42664.251655092594</v>
      </c>
      <c r="B7345">
        <v>20553</v>
      </c>
      <c r="C7345">
        <v>1.199951E-2</v>
      </c>
      <c r="D7345">
        <v>30.095490000000002</v>
      </c>
      <c r="E7345">
        <v>12.430099999999999</v>
      </c>
      <c r="F7345">
        <v>5166.1000000000004</v>
      </c>
      <c r="H7345">
        <f t="shared" si="317"/>
        <v>66.489886007769769</v>
      </c>
      <c r="I7345" s="2">
        <f t="shared" si="315"/>
        <v>1.1998368228207969E-2</v>
      </c>
      <c r="J7345" s="2">
        <f t="shared" si="316"/>
        <v>66.483559393074756</v>
      </c>
    </row>
    <row r="7346" spans="1:10" x14ac:dyDescent="0.3">
      <c r="A7346" s="1">
        <v>42664.251666666663</v>
      </c>
      <c r="B7346">
        <v>20554</v>
      </c>
      <c r="C7346">
        <v>1.199685E-2</v>
      </c>
      <c r="D7346">
        <v>30.09798</v>
      </c>
      <c r="E7346">
        <v>12.430099999999999</v>
      </c>
      <c r="F7346">
        <v>5166.1000000000004</v>
      </c>
      <c r="H7346">
        <f t="shared" si="317"/>
        <v>66.501882857769772</v>
      </c>
      <c r="I7346" s="2">
        <f t="shared" si="315"/>
        <v>1.1995708481311053E-2</v>
      </c>
      <c r="J7346" s="2">
        <f t="shared" si="316"/>
        <v>66.495555101556064</v>
      </c>
    </row>
    <row r="7347" spans="1:10" x14ac:dyDescent="0.3">
      <c r="A7347" s="1">
        <v>42664.25167824074</v>
      </c>
      <c r="B7347">
        <v>20555</v>
      </c>
      <c r="C7347">
        <v>1.199951E-2</v>
      </c>
      <c r="D7347">
        <v>30.100480000000001</v>
      </c>
      <c r="E7347">
        <v>12.430099999999999</v>
      </c>
      <c r="F7347">
        <v>5166.1000000000004</v>
      </c>
      <c r="H7347">
        <f t="shared" si="317"/>
        <v>66.513882367769767</v>
      </c>
      <c r="I7347" s="2">
        <f t="shared" si="315"/>
        <v>1.1998368228207969E-2</v>
      </c>
      <c r="J7347" s="2">
        <f t="shared" si="316"/>
        <v>66.50755346978427</v>
      </c>
    </row>
    <row r="7348" spans="1:10" x14ac:dyDescent="0.3">
      <c r="A7348" s="1">
        <v>42664.251689814817</v>
      </c>
      <c r="B7348">
        <v>20556</v>
      </c>
      <c r="C7348">
        <v>1.199951E-2</v>
      </c>
      <c r="D7348">
        <v>30.09798</v>
      </c>
      <c r="E7348">
        <v>12.430099999999999</v>
      </c>
      <c r="F7348">
        <v>5166.1000000000004</v>
      </c>
      <c r="H7348">
        <f t="shared" si="317"/>
        <v>66.525881877769763</v>
      </c>
      <c r="I7348" s="2">
        <f t="shared" si="315"/>
        <v>1.1998368228207969E-2</v>
      </c>
      <c r="J7348" s="2">
        <f t="shared" si="316"/>
        <v>66.519551838012475</v>
      </c>
    </row>
    <row r="7349" spans="1:10" x14ac:dyDescent="0.3">
      <c r="A7349" s="1">
        <v>42664.251701388886</v>
      </c>
      <c r="B7349">
        <v>20557</v>
      </c>
      <c r="C7349">
        <v>1.199951E-2</v>
      </c>
      <c r="D7349">
        <v>30.100480000000001</v>
      </c>
      <c r="E7349">
        <v>12.430099999999999</v>
      </c>
      <c r="F7349">
        <v>5166.1000000000004</v>
      </c>
      <c r="H7349">
        <f t="shared" si="317"/>
        <v>66.537881387769758</v>
      </c>
      <c r="I7349" s="2">
        <f t="shared" si="315"/>
        <v>1.1998368228207969E-2</v>
      </c>
      <c r="J7349" s="2">
        <f t="shared" si="316"/>
        <v>66.531550206240681</v>
      </c>
    </row>
    <row r="7350" spans="1:10" x14ac:dyDescent="0.3">
      <c r="A7350" s="1">
        <v>42664.251712962963</v>
      </c>
      <c r="B7350">
        <v>20558</v>
      </c>
      <c r="C7350">
        <v>1.199951E-2</v>
      </c>
      <c r="D7350">
        <v>30.09798</v>
      </c>
      <c r="E7350">
        <v>12.42455</v>
      </c>
      <c r="F7350">
        <v>5166</v>
      </c>
      <c r="H7350">
        <f t="shared" si="317"/>
        <v>66.549880897769754</v>
      </c>
      <c r="I7350" s="2">
        <f t="shared" si="315"/>
        <v>1.1998368228207969E-2</v>
      </c>
      <c r="J7350" s="2">
        <f t="shared" si="316"/>
        <v>66.543548574468886</v>
      </c>
    </row>
    <row r="7351" spans="1:10" x14ac:dyDescent="0.3">
      <c r="A7351" s="1">
        <v>42664.25172453704</v>
      </c>
      <c r="B7351">
        <v>20559</v>
      </c>
      <c r="C7351">
        <v>1.199951E-2</v>
      </c>
      <c r="D7351">
        <v>30.100480000000001</v>
      </c>
      <c r="E7351">
        <v>12.430099999999999</v>
      </c>
      <c r="F7351">
        <v>5166</v>
      </c>
      <c r="H7351">
        <f t="shared" si="317"/>
        <v>66.561880407769749</v>
      </c>
      <c r="I7351" s="2">
        <f t="shared" si="315"/>
        <v>1.1998368228207969E-2</v>
      </c>
      <c r="J7351" s="2">
        <f t="shared" si="316"/>
        <v>66.555546942697077</v>
      </c>
    </row>
    <row r="7352" spans="1:10" x14ac:dyDescent="0.3">
      <c r="A7352" s="1">
        <v>42664.251736111109</v>
      </c>
      <c r="B7352">
        <v>20560</v>
      </c>
      <c r="C7352">
        <v>1.199951E-2</v>
      </c>
      <c r="D7352">
        <v>30.102969999999999</v>
      </c>
      <c r="E7352">
        <v>12.430099999999999</v>
      </c>
      <c r="F7352">
        <v>5166</v>
      </c>
      <c r="H7352">
        <f t="shared" si="317"/>
        <v>66.573879917769744</v>
      </c>
      <c r="I7352" s="2">
        <f t="shared" si="315"/>
        <v>1.1998368228207969E-2</v>
      </c>
      <c r="J7352" s="2">
        <f t="shared" si="316"/>
        <v>66.567545310925283</v>
      </c>
    </row>
    <row r="7353" spans="1:10" x14ac:dyDescent="0.3">
      <c r="A7353" s="1">
        <v>42664.251747685186</v>
      </c>
      <c r="B7353">
        <v>20561</v>
      </c>
      <c r="C7353">
        <v>1.199685E-2</v>
      </c>
      <c r="D7353">
        <v>30.102969999999999</v>
      </c>
      <c r="E7353">
        <v>12.42455</v>
      </c>
      <c r="F7353">
        <v>5166</v>
      </c>
      <c r="H7353">
        <f t="shared" si="317"/>
        <v>66.585876767769747</v>
      </c>
      <c r="I7353" s="2">
        <f t="shared" si="315"/>
        <v>1.1995708481311053E-2</v>
      </c>
      <c r="J7353" s="2">
        <f t="shared" si="316"/>
        <v>66.579541019406605</v>
      </c>
    </row>
    <row r="7354" spans="1:10" x14ac:dyDescent="0.3">
      <c r="A7354" s="1">
        <v>42664.251759259256</v>
      </c>
      <c r="B7354">
        <v>20562</v>
      </c>
      <c r="C7354">
        <v>1.199951E-2</v>
      </c>
      <c r="D7354">
        <v>30.102969999999999</v>
      </c>
      <c r="E7354">
        <v>12.42455</v>
      </c>
      <c r="F7354">
        <v>5166</v>
      </c>
      <c r="H7354">
        <f t="shared" si="317"/>
        <v>66.597876277769743</v>
      </c>
      <c r="I7354" s="2">
        <f t="shared" si="315"/>
        <v>1.1998368228207969E-2</v>
      </c>
      <c r="J7354" s="2">
        <f t="shared" si="316"/>
        <v>66.591539387634811</v>
      </c>
    </row>
    <row r="7355" spans="1:10" x14ac:dyDescent="0.3">
      <c r="A7355" s="1">
        <v>42664.251770833333</v>
      </c>
      <c r="B7355">
        <v>20563</v>
      </c>
      <c r="C7355">
        <v>1.1998180000000001E-2</v>
      </c>
      <c r="D7355">
        <v>30.100480000000001</v>
      </c>
      <c r="E7355">
        <v>12.42455</v>
      </c>
      <c r="F7355">
        <v>5166</v>
      </c>
      <c r="H7355">
        <f t="shared" si="317"/>
        <v>66.609874457769749</v>
      </c>
      <c r="I7355" s="2">
        <f t="shared" si="315"/>
        <v>1.1997038354759511E-2</v>
      </c>
      <c r="J7355" s="2">
        <f t="shared" si="316"/>
        <v>66.603536425989574</v>
      </c>
    </row>
    <row r="7356" spans="1:10" x14ac:dyDescent="0.3">
      <c r="A7356" s="1">
        <v>42664.251782407409</v>
      </c>
      <c r="B7356">
        <v>20564</v>
      </c>
      <c r="C7356">
        <v>1.199951E-2</v>
      </c>
      <c r="D7356">
        <v>30.102969999999999</v>
      </c>
      <c r="E7356">
        <v>12.42455</v>
      </c>
      <c r="F7356">
        <v>5166</v>
      </c>
      <c r="H7356">
        <f t="shared" si="317"/>
        <v>66.621873967769744</v>
      </c>
      <c r="I7356" s="2">
        <f t="shared" si="315"/>
        <v>1.1998368228207969E-2</v>
      </c>
      <c r="J7356" s="2">
        <f t="shared" si="316"/>
        <v>66.61553479421778</v>
      </c>
    </row>
    <row r="7357" spans="1:10" x14ac:dyDescent="0.3">
      <c r="A7357" s="1">
        <v>42664.251793981479</v>
      </c>
      <c r="B7357">
        <v>20565</v>
      </c>
      <c r="C7357">
        <v>1.199951E-2</v>
      </c>
      <c r="D7357">
        <v>30.100480000000001</v>
      </c>
      <c r="E7357">
        <v>12.430099999999999</v>
      </c>
      <c r="F7357">
        <v>5165.8999999999996</v>
      </c>
      <c r="H7357">
        <f t="shared" si="317"/>
        <v>66.63387347776974</v>
      </c>
      <c r="I7357" s="2">
        <f t="shared" si="315"/>
        <v>1.1998368228207969E-2</v>
      </c>
      <c r="J7357" s="2">
        <f t="shared" si="316"/>
        <v>66.627533162445971</v>
      </c>
    </row>
    <row r="7358" spans="1:10" x14ac:dyDescent="0.3">
      <c r="A7358" s="1">
        <v>42664.251805555556</v>
      </c>
      <c r="B7358">
        <v>20566</v>
      </c>
      <c r="C7358">
        <v>1.199951E-2</v>
      </c>
      <c r="D7358">
        <v>30.102969999999999</v>
      </c>
      <c r="E7358">
        <v>12.42455</v>
      </c>
      <c r="F7358">
        <v>5165.8999999999996</v>
      </c>
      <c r="H7358">
        <f t="shared" si="317"/>
        <v>66.645872987769735</v>
      </c>
      <c r="I7358" s="2">
        <f t="shared" si="315"/>
        <v>1.1998368228207969E-2</v>
      </c>
      <c r="J7358" s="2">
        <f t="shared" si="316"/>
        <v>66.639531530674176</v>
      </c>
    </row>
    <row r="7359" spans="1:10" x14ac:dyDescent="0.3">
      <c r="A7359" s="1">
        <v>42664.251817129632</v>
      </c>
      <c r="B7359">
        <v>20567</v>
      </c>
      <c r="C7359">
        <v>1.1998180000000001E-2</v>
      </c>
      <c r="D7359">
        <v>30.102969999999999</v>
      </c>
      <c r="E7359">
        <v>12.42455</v>
      </c>
      <c r="F7359">
        <v>5165.8999999999996</v>
      </c>
      <c r="H7359">
        <f t="shared" si="317"/>
        <v>66.657871167769741</v>
      </c>
      <c r="I7359" s="2">
        <f t="shared" si="315"/>
        <v>1.1997038354759511E-2</v>
      </c>
      <c r="J7359" s="2">
        <f t="shared" si="316"/>
        <v>66.65152856902894</v>
      </c>
    </row>
    <row r="7360" spans="1:10" x14ac:dyDescent="0.3">
      <c r="A7360" s="1">
        <v>42664.251828703702</v>
      </c>
      <c r="B7360">
        <v>20568</v>
      </c>
      <c r="C7360">
        <v>1.199951E-2</v>
      </c>
      <c r="D7360">
        <v>30.102969999999999</v>
      </c>
      <c r="E7360">
        <v>12.42455</v>
      </c>
      <c r="F7360">
        <v>5165.8999999999996</v>
      </c>
      <c r="H7360">
        <f t="shared" si="317"/>
        <v>66.669870677769737</v>
      </c>
      <c r="I7360" s="2">
        <f t="shared" si="315"/>
        <v>1.1998368228207969E-2</v>
      </c>
      <c r="J7360" s="2">
        <f t="shared" si="316"/>
        <v>66.663526937257146</v>
      </c>
    </row>
    <row r="7361" spans="1:10" x14ac:dyDescent="0.3">
      <c r="A7361" s="1">
        <v>42664.251840277779</v>
      </c>
      <c r="B7361">
        <v>20569</v>
      </c>
      <c r="C7361">
        <v>1.199685E-2</v>
      </c>
      <c r="D7361">
        <v>30.102969999999999</v>
      </c>
      <c r="E7361">
        <v>12.42455</v>
      </c>
      <c r="F7361">
        <v>5165.8999999999996</v>
      </c>
      <c r="H7361">
        <f t="shared" si="317"/>
        <v>66.681867527769739</v>
      </c>
      <c r="I7361" s="2">
        <f t="shared" si="315"/>
        <v>1.1995708481311053E-2</v>
      </c>
      <c r="J7361" s="2">
        <f t="shared" si="316"/>
        <v>66.675522645738468</v>
      </c>
    </row>
    <row r="7362" spans="1:10" x14ac:dyDescent="0.3">
      <c r="A7362" s="1">
        <v>42664.251851851855</v>
      </c>
      <c r="B7362">
        <v>20570</v>
      </c>
      <c r="C7362">
        <v>1.199951E-2</v>
      </c>
      <c r="D7362">
        <v>30.100480000000001</v>
      </c>
      <c r="E7362">
        <v>12.42455</v>
      </c>
      <c r="F7362">
        <v>5165.8999999999996</v>
      </c>
      <c r="H7362">
        <f t="shared" si="317"/>
        <v>66.693867037769735</v>
      </c>
      <c r="I7362" s="2">
        <f t="shared" si="315"/>
        <v>1.1998368228207969E-2</v>
      </c>
      <c r="J7362" s="2">
        <f t="shared" si="316"/>
        <v>66.687521013966673</v>
      </c>
    </row>
    <row r="7363" spans="1:10" x14ac:dyDescent="0.3">
      <c r="A7363" s="1">
        <v>42664.251863425925</v>
      </c>
      <c r="B7363">
        <v>20571</v>
      </c>
      <c r="C7363">
        <v>1.199951E-2</v>
      </c>
      <c r="D7363">
        <v>30.107970000000002</v>
      </c>
      <c r="E7363">
        <v>12.430099999999999</v>
      </c>
      <c r="F7363">
        <v>5165.8999999999996</v>
      </c>
      <c r="H7363">
        <f t="shared" si="317"/>
        <v>66.70586654776973</v>
      </c>
      <c r="I7363" s="2">
        <f t="shared" ref="I7363:I7426" si="318">C7363*$M$2</f>
        <v>1.1998368228207969E-2</v>
      </c>
      <c r="J7363" s="2">
        <f t="shared" ref="J7363:J7426" si="319">H7363*$M$2</f>
        <v>66.699519382194865</v>
      </c>
    </row>
    <row r="7364" spans="1:10" x14ac:dyDescent="0.3">
      <c r="A7364" s="1">
        <v>42664.251875000002</v>
      </c>
      <c r="B7364">
        <v>20572</v>
      </c>
      <c r="C7364">
        <v>1.199685E-2</v>
      </c>
      <c r="D7364">
        <v>30.102969999999999</v>
      </c>
      <c r="E7364">
        <v>12.42455</v>
      </c>
      <c r="F7364">
        <v>5165.8999999999996</v>
      </c>
      <c r="H7364">
        <f t="shared" ref="H7364:H7427" si="320">C7364+H7363</f>
        <v>66.717863397769733</v>
      </c>
      <c r="I7364" s="2">
        <f t="shared" si="318"/>
        <v>1.1995708481311053E-2</v>
      </c>
      <c r="J7364" s="2">
        <f t="shared" si="319"/>
        <v>66.711515090676187</v>
      </c>
    </row>
    <row r="7365" spans="1:10" x14ac:dyDescent="0.3">
      <c r="A7365" s="1">
        <v>42664.251886574071</v>
      </c>
      <c r="B7365">
        <v>20573</v>
      </c>
      <c r="C7365">
        <v>1.199951E-2</v>
      </c>
      <c r="D7365">
        <v>30.102969999999999</v>
      </c>
      <c r="E7365">
        <v>12.418990000000001</v>
      </c>
      <c r="F7365">
        <v>5165.8</v>
      </c>
      <c r="H7365">
        <f t="shared" si="320"/>
        <v>66.729862907769729</v>
      </c>
      <c r="I7365" s="2">
        <f t="shared" si="318"/>
        <v>1.1998368228207969E-2</v>
      </c>
      <c r="J7365" s="2">
        <f t="shared" si="319"/>
        <v>66.723513458904392</v>
      </c>
    </row>
    <row r="7366" spans="1:10" x14ac:dyDescent="0.3">
      <c r="A7366" s="1">
        <v>42664.251898148148</v>
      </c>
      <c r="B7366">
        <v>20574</v>
      </c>
      <c r="C7366">
        <v>1.199951E-2</v>
      </c>
      <c r="D7366">
        <v>30.102969999999999</v>
      </c>
      <c r="E7366">
        <v>12.42455</v>
      </c>
      <c r="F7366">
        <v>5165.8</v>
      </c>
      <c r="H7366">
        <f t="shared" si="320"/>
        <v>66.741862417769724</v>
      </c>
      <c r="I7366" s="2">
        <f t="shared" si="318"/>
        <v>1.1998368228207969E-2</v>
      </c>
      <c r="J7366" s="2">
        <f t="shared" si="319"/>
        <v>66.735511827132598</v>
      </c>
    </row>
    <row r="7367" spans="1:10" x14ac:dyDescent="0.3">
      <c r="A7367" s="1">
        <v>42664.251909722225</v>
      </c>
      <c r="B7367">
        <v>20575</v>
      </c>
      <c r="C7367">
        <v>1.1998180000000001E-2</v>
      </c>
      <c r="D7367">
        <v>30.10547</v>
      </c>
      <c r="E7367">
        <v>12.42455</v>
      </c>
      <c r="F7367">
        <v>5165.8</v>
      </c>
      <c r="H7367">
        <f t="shared" si="320"/>
        <v>66.75386059776973</v>
      </c>
      <c r="I7367" s="2">
        <f t="shared" si="318"/>
        <v>1.1997038354759511E-2</v>
      </c>
      <c r="J7367" s="2">
        <f t="shared" si="319"/>
        <v>66.747508865487362</v>
      </c>
    </row>
    <row r="7368" spans="1:10" x14ac:dyDescent="0.3">
      <c r="A7368" s="1">
        <v>42664.251921296294</v>
      </c>
      <c r="B7368">
        <v>20576</v>
      </c>
      <c r="C7368">
        <v>1.199951E-2</v>
      </c>
      <c r="D7368">
        <v>30.10547</v>
      </c>
      <c r="E7368">
        <v>12.42455</v>
      </c>
      <c r="F7368">
        <v>5165.8</v>
      </c>
      <c r="H7368">
        <f t="shared" si="320"/>
        <v>66.765860107769726</v>
      </c>
      <c r="I7368" s="2">
        <f t="shared" si="318"/>
        <v>1.1998368228207969E-2</v>
      </c>
      <c r="J7368" s="2">
        <f t="shared" si="319"/>
        <v>66.759507233715567</v>
      </c>
    </row>
    <row r="7369" spans="1:10" x14ac:dyDescent="0.3">
      <c r="A7369" s="1">
        <v>42664.251932870371</v>
      </c>
      <c r="B7369">
        <v>20577</v>
      </c>
      <c r="C7369">
        <v>1.199951E-2</v>
      </c>
      <c r="D7369">
        <v>30.100480000000001</v>
      </c>
      <c r="E7369">
        <v>12.42455</v>
      </c>
      <c r="F7369">
        <v>5165.8</v>
      </c>
      <c r="H7369">
        <f t="shared" si="320"/>
        <v>66.777859617769721</v>
      </c>
      <c r="I7369" s="2">
        <f t="shared" si="318"/>
        <v>1.1998368228207969E-2</v>
      </c>
      <c r="J7369" s="2">
        <f t="shared" si="319"/>
        <v>66.771505601943758</v>
      </c>
    </row>
    <row r="7370" spans="1:10" x14ac:dyDescent="0.3">
      <c r="A7370" s="1">
        <v>42664.251944444448</v>
      </c>
      <c r="B7370">
        <v>20578</v>
      </c>
      <c r="C7370">
        <v>1.199951E-2</v>
      </c>
      <c r="D7370">
        <v>30.10547</v>
      </c>
      <c r="E7370">
        <v>12.42455</v>
      </c>
      <c r="F7370">
        <v>5165.8</v>
      </c>
      <c r="H7370">
        <f t="shared" si="320"/>
        <v>66.789859127769716</v>
      </c>
      <c r="I7370" s="2">
        <f t="shared" si="318"/>
        <v>1.1998368228207969E-2</v>
      </c>
      <c r="J7370" s="2">
        <f t="shared" si="319"/>
        <v>66.783503970171964</v>
      </c>
    </row>
    <row r="7371" spans="1:10" x14ac:dyDescent="0.3">
      <c r="A7371" s="1">
        <v>42664.251956018517</v>
      </c>
      <c r="B7371">
        <v>20579</v>
      </c>
      <c r="C7371">
        <v>1.199951E-2</v>
      </c>
      <c r="D7371">
        <v>30.102969999999999</v>
      </c>
      <c r="E7371">
        <v>12.43097</v>
      </c>
      <c r="F7371">
        <v>5165.8</v>
      </c>
      <c r="H7371">
        <f t="shared" si="320"/>
        <v>66.801858637769712</v>
      </c>
      <c r="I7371" s="2">
        <f t="shared" si="318"/>
        <v>1.1998368228207969E-2</v>
      </c>
      <c r="J7371" s="2">
        <f t="shared" si="319"/>
        <v>66.795502338400169</v>
      </c>
    </row>
    <row r="7372" spans="1:10" x14ac:dyDescent="0.3">
      <c r="A7372" s="1">
        <v>42664.251967592594</v>
      </c>
      <c r="B7372">
        <v>20580</v>
      </c>
      <c r="C7372">
        <v>1.199951E-2</v>
      </c>
      <c r="D7372">
        <v>30.10547</v>
      </c>
      <c r="E7372">
        <v>12.43097</v>
      </c>
      <c r="F7372">
        <v>5165.8</v>
      </c>
      <c r="H7372">
        <f t="shared" si="320"/>
        <v>66.813858147769707</v>
      </c>
      <c r="I7372" s="2">
        <f t="shared" si="318"/>
        <v>1.1998368228207969E-2</v>
      </c>
      <c r="J7372" s="2">
        <f t="shared" si="319"/>
        <v>66.807500706628375</v>
      </c>
    </row>
    <row r="7373" spans="1:10" x14ac:dyDescent="0.3">
      <c r="A7373" s="1">
        <v>42664.251979166664</v>
      </c>
      <c r="B7373">
        <v>20581</v>
      </c>
      <c r="C7373">
        <v>1.199951E-2</v>
      </c>
      <c r="D7373">
        <v>30.102969999999999</v>
      </c>
      <c r="E7373">
        <v>12.42455</v>
      </c>
      <c r="F7373">
        <v>5165.8</v>
      </c>
      <c r="H7373">
        <f t="shared" si="320"/>
        <v>66.825857657769703</v>
      </c>
      <c r="I7373" s="2">
        <f t="shared" si="318"/>
        <v>1.1998368228207969E-2</v>
      </c>
      <c r="J7373" s="2">
        <f t="shared" si="319"/>
        <v>66.81949907485658</v>
      </c>
    </row>
    <row r="7374" spans="1:10" x14ac:dyDescent="0.3">
      <c r="A7374" s="1">
        <v>42664.25199074074</v>
      </c>
      <c r="B7374">
        <v>20582</v>
      </c>
      <c r="C7374">
        <v>1.200217E-2</v>
      </c>
      <c r="D7374">
        <v>30.10547</v>
      </c>
      <c r="E7374">
        <v>12.425420000000001</v>
      </c>
      <c r="F7374">
        <v>5165.8</v>
      </c>
      <c r="H7374">
        <f t="shared" si="320"/>
        <v>66.837859827769705</v>
      </c>
      <c r="I7374" s="2">
        <f t="shared" si="318"/>
        <v>1.2001027975104887E-2</v>
      </c>
      <c r="J7374" s="2">
        <f t="shared" si="319"/>
        <v>66.831500102831683</v>
      </c>
    </row>
    <row r="7375" spans="1:10" x14ac:dyDescent="0.3">
      <c r="A7375" s="1">
        <v>42664.252002314817</v>
      </c>
      <c r="B7375">
        <v>20583</v>
      </c>
      <c r="C7375">
        <v>1.199951E-2</v>
      </c>
      <c r="D7375">
        <v>30.102969999999999</v>
      </c>
      <c r="E7375">
        <v>12.43097</v>
      </c>
      <c r="F7375">
        <v>5165.7</v>
      </c>
      <c r="H7375">
        <f t="shared" si="320"/>
        <v>66.849859337769701</v>
      </c>
      <c r="I7375" s="2">
        <f t="shared" si="318"/>
        <v>1.1998368228207969E-2</v>
      </c>
      <c r="J7375" s="2">
        <f t="shared" si="319"/>
        <v>66.843498471059888</v>
      </c>
    </row>
    <row r="7376" spans="1:10" x14ac:dyDescent="0.3">
      <c r="A7376" s="1">
        <v>42664.252013888887</v>
      </c>
      <c r="B7376">
        <v>20584</v>
      </c>
      <c r="C7376">
        <v>1.199951E-2</v>
      </c>
      <c r="D7376">
        <v>30.10547</v>
      </c>
      <c r="E7376">
        <v>12.42455</v>
      </c>
      <c r="F7376">
        <v>5165.7</v>
      </c>
      <c r="H7376">
        <f t="shared" si="320"/>
        <v>66.861858847769696</v>
      </c>
      <c r="I7376" s="2">
        <f t="shared" si="318"/>
        <v>1.1998368228207969E-2</v>
      </c>
      <c r="J7376" s="2">
        <f t="shared" si="319"/>
        <v>66.855496839288094</v>
      </c>
    </row>
    <row r="7377" spans="1:10" x14ac:dyDescent="0.3">
      <c r="A7377" s="1">
        <v>42664.252025462964</v>
      </c>
      <c r="B7377">
        <v>20585</v>
      </c>
      <c r="C7377">
        <v>1.1998180000000001E-2</v>
      </c>
      <c r="D7377">
        <v>30.107970000000002</v>
      </c>
      <c r="E7377">
        <v>12.425420000000001</v>
      </c>
      <c r="F7377">
        <v>5165.7</v>
      </c>
      <c r="H7377">
        <f t="shared" si="320"/>
        <v>66.873857027769702</v>
      </c>
      <c r="I7377" s="2">
        <f t="shared" si="318"/>
        <v>1.1997038354759511E-2</v>
      </c>
      <c r="J7377" s="2">
        <f t="shared" si="319"/>
        <v>66.867493877642858</v>
      </c>
    </row>
    <row r="7378" spans="1:10" x14ac:dyDescent="0.3">
      <c r="A7378" s="1">
        <v>42664.25203703704</v>
      </c>
      <c r="B7378">
        <v>20586</v>
      </c>
      <c r="C7378">
        <v>1.199951E-2</v>
      </c>
      <c r="D7378">
        <v>30.10547</v>
      </c>
      <c r="E7378">
        <v>12.425420000000001</v>
      </c>
      <c r="F7378">
        <v>5165.7</v>
      </c>
      <c r="H7378">
        <f t="shared" si="320"/>
        <v>66.885856537769698</v>
      </c>
      <c r="I7378" s="2">
        <f t="shared" si="318"/>
        <v>1.1998368228207969E-2</v>
      </c>
      <c r="J7378" s="2">
        <f t="shared" si="319"/>
        <v>66.879492245871063</v>
      </c>
    </row>
    <row r="7379" spans="1:10" x14ac:dyDescent="0.3">
      <c r="A7379" s="1">
        <v>42664.25204861111</v>
      </c>
      <c r="B7379">
        <v>20587</v>
      </c>
      <c r="C7379">
        <v>1.199951E-2</v>
      </c>
      <c r="D7379">
        <v>30.107970000000002</v>
      </c>
      <c r="E7379">
        <v>12.425420000000001</v>
      </c>
      <c r="F7379">
        <v>5165.7</v>
      </c>
      <c r="H7379">
        <f t="shared" si="320"/>
        <v>66.897856047769693</v>
      </c>
      <c r="I7379" s="2">
        <f t="shared" si="318"/>
        <v>1.1998368228207969E-2</v>
      </c>
      <c r="J7379" s="2">
        <f t="shared" si="319"/>
        <v>66.891490614099268</v>
      </c>
    </row>
    <row r="7380" spans="1:10" x14ac:dyDescent="0.3">
      <c r="A7380" s="1">
        <v>42664.252060185187</v>
      </c>
      <c r="B7380">
        <v>20588</v>
      </c>
      <c r="C7380">
        <v>1.199951E-2</v>
      </c>
      <c r="D7380">
        <v>30.10547</v>
      </c>
      <c r="E7380">
        <v>12.425420000000001</v>
      </c>
      <c r="F7380">
        <v>5165.7</v>
      </c>
      <c r="H7380">
        <f t="shared" si="320"/>
        <v>66.909855557769689</v>
      </c>
      <c r="I7380" s="2">
        <f t="shared" si="318"/>
        <v>1.1998368228207969E-2</v>
      </c>
      <c r="J7380" s="2">
        <f t="shared" si="319"/>
        <v>66.903488982327474</v>
      </c>
    </row>
    <row r="7381" spans="1:10" x14ac:dyDescent="0.3">
      <c r="A7381" s="1">
        <v>42664.252071759256</v>
      </c>
      <c r="B7381">
        <v>20589</v>
      </c>
      <c r="C7381">
        <v>1.200217E-2</v>
      </c>
      <c r="D7381">
        <v>30.10547</v>
      </c>
      <c r="E7381">
        <v>12.43097</v>
      </c>
      <c r="F7381">
        <v>5165.6000000000004</v>
      </c>
      <c r="H7381">
        <f t="shared" si="320"/>
        <v>66.921857727769691</v>
      </c>
      <c r="I7381" s="2">
        <f t="shared" si="318"/>
        <v>1.2001027975104887E-2</v>
      </c>
      <c r="J7381" s="2">
        <f t="shared" si="319"/>
        <v>66.915490010302577</v>
      </c>
    </row>
    <row r="7382" spans="1:10" x14ac:dyDescent="0.3">
      <c r="A7382" s="1">
        <v>42664.252083333333</v>
      </c>
      <c r="B7382">
        <v>20590</v>
      </c>
      <c r="C7382">
        <v>1.199951E-2</v>
      </c>
      <c r="D7382">
        <v>30.10547</v>
      </c>
      <c r="E7382">
        <v>12.425420000000001</v>
      </c>
      <c r="F7382">
        <v>5165.6000000000004</v>
      </c>
      <c r="H7382">
        <f t="shared" si="320"/>
        <v>66.933857237769686</v>
      </c>
      <c r="I7382" s="2">
        <f t="shared" si="318"/>
        <v>1.1998368228207969E-2</v>
      </c>
      <c r="J7382" s="2">
        <f t="shared" si="319"/>
        <v>66.927488378530782</v>
      </c>
    </row>
    <row r="7383" spans="1:10" x14ac:dyDescent="0.3">
      <c r="A7383" s="1">
        <v>42664.25209490741</v>
      </c>
      <c r="B7383">
        <v>20591</v>
      </c>
      <c r="C7383">
        <v>1.199681E-2</v>
      </c>
      <c r="D7383">
        <v>30.10284</v>
      </c>
      <c r="E7383">
        <v>12.425420000000001</v>
      </c>
      <c r="F7383">
        <v>5165.6000000000004</v>
      </c>
      <c r="H7383">
        <f t="shared" si="320"/>
        <v>66.945854047769686</v>
      </c>
      <c r="I7383" s="2">
        <f t="shared" si="318"/>
        <v>1.1995668485117114E-2</v>
      </c>
      <c r="J7383" s="2">
        <f t="shared" si="319"/>
        <v>66.939484047015895</v>
      </c>
    </row>
    <row r="7384" spans="1:10" x14ac:dyDescent="0.3">
      <c r="A7384" s="1">
        <v>42664.252106481479</v>
      </c>
      <c r="B7384">
        <v>20592</v>
      </c>
      <c r="C7384">
        <v>1.199948E-2</v>
      </c>
      <c r="D7384">
        <v>30.10783</v>
      </c>
      <c r="E7384">
        <v>12.425420000000001</v>
      </c>
      <c r="F7384">
        <v>5165.7</v>
      </c>
      <c r="H7384">
        <f t="shared" si="320"/>
        <v>66.957853527769686</v>
      </c>
      <c r="I7384" s="2">
        <f t="shared" si="318"/>
        <v>1.1998338231062515E-2</v>
      </c>
      <c r="J7384" s="2">
        <f t="shared" si="319"/>
        <v>66.951482385246962</v>
      </c>
    </row>
    <row r="7385" spans="1:10" x14ac:dyDescent="0.3">
      <c r="A7385" s="1">
        <v>42664.252118055556</v>
      </c>
      <c r="B7385">
        <v>20593</v>
      </c>
      <c r="C7385">
        <v>1.199681E-2</v>
      </c>
      <c r="D7385">
        <v>30.105340000000002</v>
      </c>
      <c r="E7385">
        <v>12.425420000000001</v>
      </c>
      <c r="F7385">
        <v>5165.7</v>
      </c>
      <c r="H7385">
        <f t="shared" si="320"/>
        <v>66.969850337769685</v>
      </c>
      <c r="I7385" s="2">
        <f t="shared" si="318"/>
        <v>1.1995668485117114E-2</v>
      </c>
      <c r="J7385" s="2">
        <f t="shared" si="319"/>
        <v>66.963478053732075</v>
      </c>
    </row>
    <row r="7386" spans="1:10" x14ac:dyDescent="0.3">
      <c r="A7386" s="1">
        <v>42664.252129629633</v>
      </c>
      <c r="B7386">
        <v>20594</v>
      </c>
      <c r="C7386">
        <v>1.199948E-2</v>
      </c>
      <c r="D7386">
        <v>30.10783</v>
      </c>
      <c r="E7386">
        <v>12.425420000000001</v>
      </c>
      <c r="F7386">
        <v>5165.6000000000004</v>
      </c>
      <c r="H7386">
        <f t="shared" si="320"/>
        <v>66.981849817769685</v>
      </c>
      <c r="I7386" s="2">
        <f t="shared" si="318"/>
        <v>1.1998338231062515E-2</v>
      </c>
      <c r="J7386" s="2">
        <f t="shared" si="319"/>
        <v>66.975476391963142</v>
      </c>
    </row>
    <row r="7387" spans="1:10" x14ac:dyDescent="0.3">
      <c r="A7387" s="1">
        <v>42664.252141203702</v>
      </c>
      <c r="B7387">
        <v>20595</v>
      </c>
      <c r="C7387">
        <v>1.199948E-2</v>
      </c>
      <c r="D7387">
        <v>30.10783</v>
      </c>
      <c r="E7387">
        <v>12.425420000000001</v>
      </c>
      <c r="F7387">
        <v>5165.6000000000004</v>
      </c>
      <c r="H7387">
        <f t="shared" si="320"/>
        <v>66.993849297769685</v>
      </c>
      <c r="I7387" s="2">
        <f t="shared" si="318"/>
        <v>1.1998338231062515E-2</v>
      </c>
      <c r="J7387" s="2">
        <f t="shared" si="319"/>
        <v>66.987474730194194</v>
      </c>
    </row>
    <row r="7388" spans="1:10" x14ac:dyDescent="0.3">
      <c r="A7388" s="1">
        <v>42664.252152777779</v>
      </c>
      <c r="B7388">
        <v>20596</v>
      </c>
      <c r="C7388">
        <v>1.2000810000000001E-2</v>
      </c>
      <c r="D7388">
        <v>30.10783</v>
      </c>
      <c r="E7388">
        <v>12.425420000000001</v>
      </c>
      <c r="F7388">
        <v>5165.6000000000004</v>
      </c>
      <c r="H7388">
        <f t="shared" si="320"/>
        <v>67.005850107769689</v>
      </c>
      <c r="I7388" s="2">
        <f t="shared" si="318"/>
        <v>1.1999668104510974E-2</v>
      </c>
      <c r="J7388" s="2">
        <f t="shared" si="319"/>
        <v>66.999474398298716</v>
      </c>
    </row>
    <row r="7389" spans="1:10" x14ac:dyDescent="0.3">
      <c r="A7389" s="1">
        <v>42664.252164351848</v>
      </c>
      <c r="B7389">
        <v>20597</v>
      </c>
      <c r="C7389">
        <v>1.199948E-2</v>
      </c>
      <c r="D7389">
        <v>30.10783</v>
      </c>
      <c r="E7389">
        <v>12.425420000000001</v>
      </c>
      <c r="F7389">
        <v>5165.6000000000004</v>
      </c>
      <c r="H7389">
        <f t="shared" si="320"/>
        <v>67.017849587769689</v>
      </c>
      <c r="I7389" s="2">
        <f t="shared" si="318"/>
        <v>1.1998338231062515E-2</v>
      </c>
      <c r="J7389" s="2">
        <f t="shared" si="319"/>
        <v>67.011472736529782</v>
      </c>
    </row>
    <row r="7390" spans="1:10" x14ac:dyDescent="0.3">
      <c r="A7390" s="1">
        <v>42664.252175925925</v>
      </c>
      <c r="B7390">
        <v>20598</v>
      </c>
      <c r="C7390">
        <v>1.199948E-2</v>
      </c>
      <c r="D7390">
        <v>30.112819999999999</v>
      </c>
      <c r="E7390">
        <v>12.425420000000001</v>
      </c>
      <c r="F7390">
        <v>5165.5</v>
      </c>
      <c r="H7390">
        <f t="shared" si="320"/>
        <v>67.029849067769689</v>
      </c>
      <c r="I7390" s="2">
        <f t="shared" si="318"/>
        <v>1.1998338231062515E-2</v>
      </c>
      <c r="J7390" s="2">
        <f t="shared" si="319"/>
        <v>67.023471074760835</v>
      </c>
    </row>
    <row r="7391" spans="1:10" x14ac:dyDescent="0.3">
      <c r="A7391" s="1">
        <v>42664.252187500002</v>
      </c>
      <c r="B7391">
        <v>20599</v>
      </c>
      <c r="C7391">
        <v>1.199948E-2</v>
      </c>
      <c r="D7391">
        <v>30.105340000000002</v>
      </c>
      <c r="E7391">
        <v>12.425420000000001</v>
      </c>
      <c r="F7391">
        <v>5165.5</v>
      </c>
      <c r="H7391">
        <f t="shared" si="320"/>
        <v>67.041848547769689</v>
      </c>
      <c r="I7391" s="2">
        <f t="shared" si="318"/>
        <v>1.1998338231062515E-2</v>
      </c>
      <c r="J7391" s="2">
        <f t="shared" si="319"/>
        <v>67.035469412991901</v>
      </c>
    </row>
    <row r="7392" spans="1:10" x14ac:dyDescent="0.3">
      <c r="A7392" s="1">
        <v>42664.252199074072</v>
      </c>
      <c r="B7392">
        <v>20600</v>
      </c>
      <c r="C7392">
        <v>1.199948E-2</v>
      </c>
      <c r="D7392">
        <v>30.110330000000001</v>
      </c>
      <c r="E7392">
        <v>12.425420000000001</v>
      </c>
      <c r="F7392">
        <v>5165.5</v>
      </c>
      <c r="H7392">
        <f t="shared" si="320"/>
        <v>67.053848027769689</v>
      </c>
      <c r="I7392" s="2">
        <f t="shared" si="318"/>
        <v>1.1998338231062515E-2</v>
      </c>
      <c r="J7392" s="2">
        <f t="shared" si="319"/>
        <v>67.047467751222968</v>
      </c>
    </row>
    <row r="7393" spans="1:10" x14ac:dyDescent="0.3">
      <c r="A7393" s="1">
        <v>42664.252210648148</v>
      </c>
      <c r="B7393">
        <v>20601</v>
      </c>
      <c r="C7393">
        <v>1.199948E-2</v>
      </c>
      <c r="D7393">
        <v>30.112819999999999</v>
      </c>
      <c r="E7393">
        <v>12.425420000000001</v>
      </c>
      <c r="F7393">
        <v>5165.6000000000004</v>
      </c>
      <c r="H7393">
        <f t="shared" si="320"/>
        <v>67.065847507769689</v>
      </c>
      <c r="I7393" s="2">
        <f t="shared" si="318"/>
        <v>1.1998338231062515E-2</v>
      </c>
      <c r="J7393" s="2">
        <f t="shared" si="319"/>
        <v>67.05946608945402</v>
      </c>
    </row>
    <row r="7394" spans="1:10" x14ac:dyDescent="0.3">
      <c r="A7394" s="1">
        <v>42664.252222222225</v>
      </c>
      <c r="B7394">
        <v>20602</v>
      </c>
      <c r="C7394">
        <v>1.199948E-2</v>
      </c>
      <c r="D7394">
        <v>30.10783</v>
      </c>
      <c r="E7394">
        <v>12.425420000000001</v>
      </c>
      <c r="F7394">
        <v>5165.5</v>
      </c>
      <c r="H7394">
        <f t="shared" si="320"/>
        <v>67.077846987769689</v>
      </c>
      <c r="I7394" s="2">
        <f t="shared" si="318"/>
        <v>1.1998338231062515E-2</v>
      </c>
      <c r="J7394" s="2">
        <f t="shared" si="319"/>
        <v>67.071464427685086</v>
      </c>
    </row>
    <row r="7395" spans="1:10" x14ac:dyDescent="0.3">
      <c r="A7395" s="1">
        <v>42664.252233796295</v>
      </c>
      <c r="B7395">
        <v>20603</v>
      </c>
      <c r="C7395">
        <v>1.200214E-2</v>
      </c>
      <c r="D7395">
        <v>30.105340000000002</v>
      </c>
      <c r="E7395">
        <v>12.425420000000001</v>
      </c>
      <c r="F7395">
        <v>5165.5</v>
      </c>
      <c r="H7395">
        <f t="shared" si="320"/>
        <v>67.089849127769696</v>
      </c>
      <c r="I7395" s="2">
        <f t="shared" si="318"/>
        <v>1.2000997977959433E-2</v>
      </c>
      <c r="J7395" s="2">
        <f t="shared" si="319"/>
        <v>67.08346542566305</v>
      </c>
    </row>
    <row r="7396" spans="1:10" x14ac:dyDescent="0.3">
      <c r="A7396" s="1">
        <v>42664.252245370371</v>
      </c>
      <c r="B7396">
        <v>20604</v>
      </c>
      <c r="C7396">
        <v>1.199681E-2</v>
      </c>
      <c r="D7396">
        <v>30.10783</v>
      </c>
      <c r="E7396">
        <v>12.425420000000001</v>
      </c>
      <c r="F7396">
        <v>5165.5</v>
      </c>
      <c r="H7396">
        <f t="shared" si="320"/>
        <v>67.101845937769696</v>
      </c>
      <c r="I7396" s="2">
        <f t="shared" si="318"/>
        <v>1.1995668485117114E-2</v>
      </c>
      <c r="J7396" s="2">
        <f t="shared" si="319"/>
        <v>67.095461094148177</v>
      </c>
    </row>
    <row r="7397" spans="1:10" x14ac:dyDescent="0.3">
      <c r="A7397" s="1">
        <v>42664.252256944441</v>
      </c>
      <c r="B7397">
        <v>20605</v>
      </c>
      <c r="C7397">
        <v>1.199948E-2</v>
      </c>
      <c r="D7397">
        <v>30.110330000000001</v>
      </c>
      <c r="E7397">
        <v>12.41986</v>
      </c>
      <c r="F7397">
        <v>5165.5</v>
      </c>
      <c r="H7397">
        <f t="shared" si="320"/>
        <v>67.113845417769696</v>
      </c>
      <c r="I7397" s="2">
        <f t="shared" si="318"/>
        <v>1.1998338231062515E-2</v>
      </c>
      <c r="J7397" s="2">
        <f t="shared" si="319"/>
        <v>67.10745943237923</v>
      </c>
    </row>
    <row r="7398" spans="1:10" x14ac:dyDescent="0.3">
      <c r="A7398" s="1">
        <v>42664.252268518518</v>
      </c>
      <c r="B7398">
        <v>20606</v>
      </c>
      <c r="C7398">
        <v>1.199948E-2</v>
      </c>
      <c r="D7398">
        <v>30.110330000000001</v>
      </c>
      <c r="E7398">
        <v>12.425420000000001</v>
      </c>
      <c r="F7398">
        <v>5165.5</v>
      </c>
      <c r="H7398">
        <f t="shared" si="320"/>
        <v>67.125844897769696</v>
      </c>
      <c r="I7398" s="2">
        <f t="shared" si="318"/>
        <v>1.1998338231062515E-2</v>
      </c>
      <c r="J7398" s="2">
        <f t="shared" si="319"/>
        <v>67.119457770610296</v>
      </c>
    </row>
    <row r="7399" spans="1:10" x14ac:dyDescent="0.3">
      <c r="A7399" s="1">
        <v>42664.252280092594</v>
      </c>
      <c r="B7399">
        <v>20607</v>
      </c>
      <c r="C7399">
        <v>1.200214E-2</v>
      </c>
      <c r="D7399">
        <v>30.10783</v>
      </c>
      <c r="E7399">
        <v>12.4297</v>
      </c>
      <c r="F7399">
        <v>5165.3999999999996</v>
      </c>
      <c r="H7399">
        <f t="shared" si="320"/>
        <v>67.137847037769703</v>
      </c>
      <c r="I7399" s="2">
        <f t="shared" si="318"/>
        <v>1.2000997977959433E-2</v>
      </c>
      <c r="J7399" s="2">
        <f t="shared" si="319"/>
        <v>67.13145876858826</v>
      </c>
    </row>
    <row r="7400" spans="1:10" x14ac:dyDescent="0.3">
      <c r="A7400" s="1">
        <v>42664.252291666664</v>
      </c>
      <c r="B7400">
        <v>20608</v>
      </c>
      <c r="C7400">
        <v>1.199948E-2</v>
      </c>
      <c r="D7400">
        <v>30.112819999999999</v>
      </c>
      <c r="E7400">
        <v>12.4297</v>
      </c>
      <c r="F7400">
        <v>5165.3999999999996</v>
      </c>
      <c r="H7400">
        <f t="shared" si="320"/>
        <v>67.149846517769703</v>
      </c>
      <c r="I7400" s="2">
        <f t="shared" si="318"/>
        <v>1.1998338231062515E-2</v>
      </c>
      <c r="J7400" s="2">
        <f t="shared" si="319"/>
        <v>67.143457106819326</v>
      </c>
    </row>
    <row r="7401" spans="1:10" x14ac:dyDescent="0.3">
      <c r="A7401" s="1">
        <v>42664.252303240741</v>
      </c>
      <c r="B7401">
        <v>20609</v>
      </c>
      <c r="C7401">
        <v>1.200214E-2</v>
      </c>
      <c r="D7401">
        <v>30.110330000000001</v>
      </c>
      <c r="E7401">
        <v>12.4297</v>
      </c>
      <c r="F7401">
        <v>5165.3999999999996</v>
      </c>
      <c r="H7401">
        <f t="shared" si="320"/>
        <v>67.16184865776971</v>
      </c>
      <c r="I7401" s="2">
        <f t="shared" si="318"/>
        <v>1.2000997977959433E-2</v>
      </c>
      <c r="J7401" s="2">
        <f t="shared" si="319"/>
        <v>67.15545810479729</v>
      </c>
    </row>
    <row r="7402" spans="1:10" x14ac:dyDescent="0.3">
      <c r="A7402" s="1">
        <v>42664.252314814818</v>
      </c>
      <c r="B7402">
        <v>20610</v>
      </c>
      <c r="C7402">
        <v>1.199948E-2</v>
      </c>
      <c r="D7402">
        <v>30.110330000000001</v>
      </c>
      <c r="E7402">
        <v>12.4297</v>
      </c>
      <c r="F7402">
        <v>5165.3999999999996</v>
      </c>
      <c r="H7402">
        <f t="shared" si="320"/>
        <v>67.17384813776971</v>
      </c>
      <c r="I7402" s="2">
        <f t="shared" si="318"/>
        <v>1.1998338231062515E-2</v>
      </c>
      <c r="J7402" s="2">
        <f t="shared" si="319"/>
        <v>67.167456443028357</v>
      </c>
    </row>
    <row r="7403" spans="1:10" x14ac:dyDescent="0.3">
      <c r="A7403" s="1">
        <v>42664.252326388887</v>
      </c>
      <c r="B7403">
        <v>20611</v>
      </c>
      <c r="C7403">
        <v>1.199948E-2</v>
      </c>
      <c r="D7403">
        <v>30.105340000000002</v>
      </c>
      <c r="E7403">
        <v>12.4297</v>
      </c>
      <c r="F7403">
        <v>5165.3999999999996</v>
      </c>
      <c r="H7403">
        <f t="shared" si="320"/>
        <v>67.18584761776971</v>
      </c>
      <c r="I7403" s="2">
        <f t="shared" si="318"/>
        <v>1.1998338231062515E-2</v>
      </c>
      <c r="J7403" s="2">
        <f t="shared" si="319"/>
        <v>67.179454781259423</v>
      </c>
    </row>
    <row r="7404" spans="1:10" x14ac:dyDescent="0.3">
      <c r="A7404" s="1">
        <v>42664.252337962964</v>
      </c>
      <c r="B7404">
        <v>20612</v>
      </c>
      <c r="C7404">
        <v>1.2000810000000001E-2</v>
      </c>
      <c r="D7404">
        <v>30.110330000000001</v>
      </c>
      <c r="E7404">
        <v>12.4297</v>
      </c>
      <c r="F7404">
        <v>5165.3999999999996</v>
      </c>
      <c r="H7404">
        <f t="shared" si="320"/>
        <v>67.197848427769713</v>
      </c>
      <c r="I7404" s="2">
        <f t="shared" si="318"/>
        <v>1.1999668104510974E-2</v>
      </c>
      <c r="J7404" s="2">
        <f t="shared" si="319"/>
        <v>67.191454449363931</v>
      </c>
    </row>
    <row r="7405" spans="1:10" x14ac:dyDescent="0.3">
      <c r="A7405" s="1">
        <v>42664.252349537041</v>
      </c>
      <c r="B7405">
        <v>20613</v>
      </c>
      <c r="C7405">
        <v>1.199681E-2</v>
      </c>
      <c r="D7405">
        <v>30.110330000000001</v>
      </c>
      <c r="E7405">
        <v>12.424149999999999</v>
      </c>
      <c r="F7405">
        <v>5165.3999999999996</v>
      </c>
      <c r="H7405">
        <f t="shared" si="320"/>
        <v>67.209845237769713</v>
      </c>
      <c r="I7405" s="2">
        <f t="shared" si="318"/>
        <v>1.1995668485117114E-2</v>
      </c>
      <c r="J7405" s="2">
        <f t="shared" si="319"/>
        <v>67.203450117849044</v>
      </c>
    </row>
    <row r="7406" spans="1:10" x14ac:dyDescent="0.3">
      <c r="A7406" s="1">
        <v>42664.25236111111</v>
      </c>
      <c r="B7406">
        <v>20614</v>
      </c>
      <c r="C7406">
        <v>1.199948E-2</v>
      </c>
      <c r="D7406">
        <v>30.112819999999999</v>
      </c>
      <c r="E7406">
        <v>12.4297</v>
      </c>
      <c r="F7406">
        <v>5165.3999999999996</v>
      </c>
      <c r="H7406">
        <f t="shared" si="320"/>
        <v>67.221844717769713</v>
      </c>
      <c r="I7406" s="2">
        <f t="shared" si="318"/>
        <v>1.1998338231062515E-2</v>
      </c>
      <c r="J7406" s="2">
        <f t="shared" si="319"/>
        <v>67.215448456080111</v>
      </c>
    </row>
    <row r="7407" spans="1:10" x14ac:dyDescent="0.3">
      <c r="A7407" s="1">
        <v>42664.252372685187</v>
      </c>
      <c r="B7407">
        <v>20615</v>
      </c>
      <c r="C7407">
        <v>1.199948E-2</v>
      </c>
      <c r="D7407">
        <v>30.112819999999999</v>
      </c>
      <c r="E7407">
        <v>12.424149999999999</v>
      </c>
      <c r="F7407">
        <v>5165.3999999999996</v>
      </c>
      <c r="H7407">
        <f t="shared" si="320"/>
        <v>67.233844197769713</v>
      </c>
      <c r="I7407" s="2">
        <f t="shared" si="318"/>
        <v>1.1998338231062515E-2</v>
      </c>
      <c r="J7407" s="2">
        <f t="shared" si="319"/>
        <v>67.227446794311177</v>
      </c>
    </row>
    <row r="7408" spans="1:10" x14ac:dyDescent="0.3">
      <c r="A7408" s="1">
        <v>42664.252384259256</v>
      </c>
      <c r="B7408">
        <v>20616</v>
      </c>
      <c r="C7408">
        <v>1.199948E-2</v>
      </c>
      <c r="D7408">
        <v>30.112819999999999</v>
      </c>
      <c r="E7408">
        <v>12.4297</v>
      </c>
      <c r="F7408">
        <v>5165.3</v>
      </c>
      <c r="H7408">
        <f t="shared" si="320"/>
        <v>67.245843677769713</v>
      </c>
      <c r="I7408" s="2">
        <f t="shared" si="318"/>
        <v>1.1998338231062515E-2</v>
      </c>
      <c r="J7408" s="2">
        <f t="shared" si="319"/>
        <v>67.23944513254223</v>
      </c>
    </row>
    <row r="7409" spans="1:10" x14ac:dyDescent="0.3">
      <c r="A7409" s="1">
        <v>42664.252395833333</v>
      </c>
      <c r="B7409">
        <v>20617</v>
      </c>
      <c r="C7409">
        <v>1.199948E-2</v>
      </c>
      <c r="D7409">
        <v>30.112819999999999</v>
      </c>
      <c r="E7409">
        <v>12.4297</v>
      </c>
      <c r="F7409">
        <v>5165.3</v>
      </c>
      <c r="H7409">
        <f t="shared" si="320"/>
        <v>67.257843157769713</v>
      </c>
      <c r="I7409" s="2">
        <f t="shared" si="318"/>
        <v>1.1998338231062515E-2</v>
      </c>
      <c r="J7409" s="2">
        <f t="shared" si="319"/>
        <v>67.251443470773296</v>
      </c>
    </row>
    <row r="7410" spans="1:10" x14ac:dyDescent="0.3">
      <c r="A7410" s="1">
        <v>42664.25240740741</v>
      </c>
      <c r="B7410">
        <v>20618</v>
      </c>
      <c r="C7410">
        <v>1.199948E-2</v>
      </c>
      <c r="D7410">
        <v>30.112819999999999</v>
      </c>
      <c r="E7410">
        <v>12.424149999999999</v>
      </c>
      <c r="F7410">
        <v>5165.3</v>
      </c>
      <c r="H7410">
        <f t="shared" si="320"/>
        <v>67.269842637769713</v>
      </c>
      <c r="I7410" s="2">
        <f t="shared" si="318"/>
        <v>1.1998338231062515E-2</v>
      </c>
      <c r="J7410" s="2">
        <f t="shared" si="319"/>
        <v>67.263441809004362</v>
      </c>
    </row>
    <row r="7411" spans="1:10" x14ac:dyDescent="0.3">
      <c r="A7411" s="1">
        <v>42664.252418981479</v>
      </c>
      <c r="B7411">
        <v>20619</v>
      </c>
      <c r="C7411">
        <v>1.199948E-2</v>
      </c>
      <c r="D7411">
        <v>30.112819999999999</v>
      </c>
      <c r="E7411">
        <v>12.424149999999999</v>
      </c>
      <c r="F7411">
        <v>5165.3</v>
      </c>
      <c r="H7411">
        <f t="shared" si="320"/>
        <v>67.281842117769713</v>
      </c>
      <c r="I7411" s="2">
        <f t="shared" si="318"/>
        <v>1.1998338231062515E-2</v>
      </c>
      <c r="J7411" s="2">
        <f t="shared" si="319"/>
        <v>67.275440147235429</v>
      </c>
    </row>
    <row r="7412" spans="1:10" x14ac:dyDescent="0.3">
      <c r="A7412" s="1">
        <v>42664.252430555556</v>
      </c>
      <c r="B7412">
        <v>20620</v>
      </c>
      <c r="C7412">
        <v>1.199948E-2</v>
      </c>
      <c r="D7412">
        <v>30.115320000000001</v>
      </c>
      <c r="E7412">
        <v>12.424149999999999</v>
      </c>
      <c r="F7412">
        <v>5165.3</v>
      </c>
      <c r="H7412">
        <f t="shared" si="320"/>
        <v>67.293841597769713</v>
      </c>
      <c r="I7412" s="2">
        <f t="shared" si="318"/>
        <v>1.1998338231062515E-2</v>
      </c>
      <c r="J7412" s="2">
        <f t="shared" si="319"/>
        <v>67.287438485466481</v>
      </c>
    </row>
    <row r="7413" spans="1:10" x14ac:dyDescent="0.3">
      <c r="A7413" s="1">
        <v>42664.252442129633</v>
      </c>
      <c r="B7413">
        <v>20621</v>
      </c>
      <c r="C7413">
        <v>1.199948E-2</v>
      </c>
      <c r="D7413">
        <v>30.112819999999999</v>
      </c>
      <c r="E7413">
        <v>12.4297</v>
      </c>
      <c r="F7413">
        <v>5165.3</v>
      </c>
      <c r="H7413">
        <f t="shared" si="320"/>
        <v>67.305841077769713</v>
      </c>
      <c r="I7413" s="2">
        <f t="shared" si="318"/>
        <v>1.1998338231062515E-2</v>
      </c>
      <c r="J7413" s="2">
        <f t="shared" si="319"/>
        <v>67.299436823697548</v>
      </c>
    </row>
    <row r="7414" spans="1:10" x14ac:dyDescent="0.3">
      <c r="A7414" s="1">
        <v>42664.252453703702</v>
      </c>
      <c r="B7414">
        <v>20622</v>
      </c>
      <c r="C7414">
        <v>1.199681E-2</v>
      </c>
      <c r="D7414">
        <v>30.110330000000001</v>
      </c>
      <c r="E7414">
        <v>12.4297</v>
      </c>
      <c r="F7414">
        <v>5165.2</v>
      </c>
      <c r="H7414">
        <f t="shared" si="320"/>
        <v>67.317837887769713</v>
      </c>
      <c r="I7414" s="2">
        <f t="shared" si="318"/>
        <v>1.1995668485117114E-2</v>
      </c>
      <c r="J7414" s="2">
        <f t="shared" si="319"/>
        <v>67.311432492182661</v>
      </c>
    </row>
    <row r="7415" spans="1:10" x14ac:dyDescent="0.3">
      <c r="A7415" s="1">
        <v>42664.252465277779</v>
      </c>
      <c r="B7415">
        <v>20623</v>
      </c>
      <c r="C7415">
        <v>1.199948E-2</v>
      </c>
      <c r="D7415">
        <v>30.110330000000001</v>
      </c>
      <c r="E7415">
        <v>12.424149999999999</v>
      </c>
      <c r="F7415">
        <v>5165.2</v>
      </c>
      <c r="H7415">
        <f t="shared" si="320"/>
        <v>67.329837367769713</v>
      </c>
      <c r="I7415" s="2">
        <f t="shared" si="318"/>
        <v>1.1998338231062515E-2</v>
      </c>
      <c r="J7415" s="2">
        <f t="shared" si="319"/>
        <v>67.323430830413727</v>
      </c>
    </row>
    <row r="7416" spans="1:10" x14ac:dyDescent="0.3">
      <c r="A7416" s="1">
        <v>42664.252476851849</v>
      </c>
      <c r="B7416">
        <v>20624</v>
      </c>
      <c r="C7416">
        <v>1.199948E-2</v>
      </c>
      <c r="D7416">
        <v>30.10783</v>
      </c>
      <c r="E7416">
        <v>12.424149999999999</v>
      </c>
      <c r="F7416">
        <v>5165.2</v>
      </c>
      <c r="H7416">
        <f t="shared" si="320"/>
        <v>67.341836847769713</v>
      </c>
      <c r="I7416" s="2">
        <f t="shared" si="318"/>
        <v>1.1998338231062515E-2</v>
      </c>
      <c r="J7416" s="2">
        <f t="shared" si="319"/>
        <v>67.335429168644794</v>
      </c>
    </row>
    <row r="7417" spans="1:10" x14ac:dyDescent="0.3">
      <c r="A7417" s="1">
        <v>42664.252488425926</v>
      </c>
      <c r="B7417">
        <v>20625</v>
      </c>
      <c r="C7417">
        <v>1.200214E-2</v>
      </c>
      <c r="D7417">
        <v>30.112819999999999</v>
      </c>
      <c r="E7417">
        <v>12.424149999999999</v>
      </c>
      <c r="F7417">
        <v>5165.2</v>
      </c>
      <c r="H7417">
        <f t="shared" si="320"/>
        <v>67.35383898776972</v>
      </c>
      <c r="I7417" s="2">
        <f t="shared" si="318"/>
        <v>1.2000997977959433E-2</v>
      </c>
      <c r="J7417" s="2">
        <f t="shared" si="319"/>
        <v>67.347430166622757</v>
      </c>
    </row>
    <row r="7418" spans="1:10" x14ac:dyDescent="0.3">
      <c r="A7418" s="1">
        <v>42664.252500000002</v>
      </c>
      <c r="B7418">
        <v>20626</v>
      </c>
      <c r="C7418">
        <v>1.199681E-2</v>
      </c>
      <c r="D7418">
        <v>30.112819999999999</v>
      </c>
      <c r="E7418">
        <v>12.424149999999999</v>
      </c>
      <c r="F7418">
        <v>5165.2</v>
      </c>
      <c r="H7418">
        <f t="shared" si="320"/>
        <v>67.365835797769719</v>
      </c>
      <c r="I7418" s="2">
        <f t="shared" si="318"/>
        <v>1.1995668485117114E-2</v>
      </c>
      <c r="J7418" s="2">
        <f t="shared" si="319"/>
        <v>67.359425835107871</v>
      </c>
    </row>
    <row r="7419" spans="1:10" x14ac:dyDescent="0.3">
      <c r="A7419" s="1">
        <v>42664.252511574072</v>
      </c>
      <c r="B7419">
        <v>20627</v>
      </c>
      <c r="C7419">
        <v>1.199948E-2</v>
      </c>
      <c r="D7419">
        <v>30.110330000000001</v>
      </c>
      <c r="E7419">
        <v>12.424149999999999</v>
      </c>
      <c r="F7419">
        <v>5165.2</v>
      </c>
      <c r="H7419">
        <f t="shared" si="320"/>
        <v>67.377835277769719</v>
      </c>
      <c r="I7419" s="2">
        <f t="shared" si="318"/>
        <v>1.1998338231062515E-2</v>
      </c>
      <c r="J7419" s="2">
        <f t="shared" si="319"/>
        <v>67.371424173338937</v>
      </c>
    </row>
    <row r="7420" spans="1:10" x14ac:dyDescent="0.3">
      <c r="A7420" s="1">
        <v>42664.252523148149</v>
      </c>
      <c r="B7420">
        <v>20628</v>
      </c>
      <c r="C7420">
        <v>1.199948E-2</v>
      </c>
      <c r="D7420">
        <v>30.112819999999999</v>
      </c>
      <c r="E7420">
        <v>12.424149999999999</v>
      </c>
      <c r="F7420">
        <v>5165.2</v>
      </c>
      <c r="H7420">
        <f t="shared" si="320"/>
        <v>67.389834757769719</v>
      </c>
      <c r="I7420" s="2">
        <f t="shared" si="318"/>
        <v>1.1998338231062515E-2</v>
      </c>
      <c r="J7420" s="2">
        <f t="shared" si="319"/>
        <v>67.383422511570004</v>
      </c>
    </row>
    <row r="7421" spans="1:10" x14ac:dyDescent="0.3">
      <c r="A7421" s="1">
        <v>42664.252534722225</v>
      </c>
      <c r="B7421">
        <v>20629</v>
      </c>
      <c r="C7421">
        <v>1.199948E-2</v>
      </c>
      <c r="D7421">
        <v>30.115320000000001</v>
      </c>
      <c r="E7421">
        <v>12.424149999999999</v>
      </c>
      <c r="F7421">
        <v>5165.2</v>
      </c>
      <c r="H7421">
        <f t="shared" si="320"/>
        <v>67.401834237769719</v>
      </c>
      <c r="I7421" s="2">
        <f t="shared" si="318"/>
        <v>1.1998338231062515E-2</v>
      </c>
      <c r="J7421" s="2">
        <f t="shared" si="319"/>
        <v>67.395420849801056</v>
      </c>
    </row>
    <row r="7422" spans="1:10" x14ac:dyDescent="0.3">
      <c r="A7422" s="1">
        <v>42664.252546296295</v>
      </c>
      <c r="B7422">
        <v>20630</v>
      </c>
      <c r="C7422">
        <v>1.199948E-2</v>
      </c>
      <c r="D7422">
        <v>30.115320000000001</v>
      </c>
      <c r="E7422">
        <v>12.4297</v>
      </c>
      <c r="F7422">
        <v>5165.2</v>
      </c>
      <c r="H7422">
        <f t="shared" si="320"/>
        <v>67.41383371776972</v>
      </c>
      <c r="I7422" s="2">
        <f t="shared" si="318"/>
        <v>1.1998338231062515E-2</v>
      </c>
      <c r="J7422" s="2">
        <f t="shared" si="319"/>
        <v>67.407419188032122</v>
      </c>
    </row>
    <row r="7423" spans="1:10" x14ac:dyDescent="0.3">
      <c r="A7423" s="1">
        <v>42664.252557870372</v>
      </c>
      <c r="B7423">
        <v>20631</v>
      </c>
      <c r="C7423">
        <v>1.199948E-2</v>
      </c>
      <c r="D7423">
        <v>30.115320000000001</v>
      </c>
      <c r="E7423">
        <v>12.424149999999999</v>
      </c>
      <c r="F7423">
        <v>5165.2</v>
      </c>
      <c r="H7423">
        <f t="shared" si="320"/>
        <v>67.42583319776972</v>
      </c>
      <c r="I7423" s="2">
        <f t="shared" si="318"/>
        <v>1.1998338231062515E-2</v>
      </c>
      <c r="J7423" s="2">
        <f t="shared" si="319"/>
        <v>67.419417526263189</v>
      </c>
    </row>
    <row r="7424" spans="1:10" x14ac:dyDescent="0.3">
      <c r="A7424" s="1">
        <v>42664.252569444441</v>
      </c>
      <c r="B7424">
        <v>20632</v>
      </c>
      <c r="C7424">
        <v>1.199948E-2</v>
      </c>
      <c r="D7424">
        <v>30.117809999999999</v>
      </c>
      <c r="E7424">
        <v>12.424149999999999</v>
      </c>
      <c r="F7424">
        <v>5165.2</v>
      </c>
      <c r="H7424">
        <f t="shared" si="320"/>
        <v>67.43783267776972</v>
      </c>
      <c r="I7424" s="2">
        <f t="shared" si="318"/>
        <v>1.1998338231062515E-2</v>
      </c>
      <c r="J7424" s="2">
        <f t="shared" si="319"/>
        <v>67.431415864494255</v>
      </c>
    </row>
    <row r="7425" spans="1:10" x14ac:dyDescent="0.3">
      <c r="A7425" s="1">
        <v>42664.252581018518</v>
      </c>
      <c r="B7425">
        <v>20633</v>
      </c>
      <c r="C7425">
        <v>1.199948E-2</v>
      </c>
      <c r="D7425">
        <v>30.112819999999999</v>
      </c>
      <c r="E7425">
        <v>12.43613</v>
      </c>
      <c r="F7425">
        <v>5165.2</v>
      </c>
      <c r="H7425">
        <f t="shared" si="320"/>
        <v>67.44983215776972</v>
      </c>
      <c r="I7425" s="2">
        <f t="shared" si="318"/>
        <v>1.1998338231062515E-2</v>
      </c>
      <c r="J7425" s="2">
        <f t="shared" si="319"/>
        <v>67.443414202725307</v>
      </c>
    </row>
    <row r="7426" spans="1:10" x14ac:dyDescent="0.3">
      <c r="A7426" s="1">
        <v>42664.252592592595</v>
      </c>
      <c r="B7426">
        <v>20634</v>
      </c>
      <c r="C7426">
        <v>1.200214E-2</v>
      </c>
      <c r="D7426">
        <v>30.112819999999999</v>
      </c>
      <c r="E7426">
        <v>12.430569999999999</v>
      </c>
      <c r="F7426">
        <v>5165.1000000000004</v>
      </c>
      <c r="H7426">
        <f t="shared" si="320"/>
        <v>67.461834297769727</v>
      </c>
      <c r="I7426" s="2">
        <f t="shared" si="318"/>
        <v>1.2000997977959433E-2</v>
      </c>
      <c r="J7426" s="2">
        <f t="shared" si="319"/>
        <v>67.455415200703271</v>
      </c>
    </row>
    <row r="7427" spans="1:10" x14ac:dyDescent="0.3">
      <c r="A7427" s="1">
        <v>42664.252604166664</v>
      </c>
      <c r="B7427">
        <v>20635</v>
      </c>
      <c r="C7427">
        <v>1.199948E-2</v>
      </c>
      <c r="D7427">
        <v>30.112819999999999</v>
      </c>
      <c r="E7427">
        <v>12.430569999999999</v>
      </c>
      <c r="F7427">
        <v>5165.1000000000004</v>
      </c>
      <c r="H7427">
        <f t="shared" si="320"/>
        <v>67.473833777769727</v>
      </c>
      <c r="I7427" s="2">
        <f t="shared" ref="I7427:I7490" si="321">C7427*$M$2</f>
        <v>1.1998338231062515E-2</v>
      </c>
      <c r="J7427" s="2">
        <f t="shared" ref="J7427:J7490" si="322">H7427*$M$2</f>
        <v>67.467413538934338</v>
      </c>
    </row>
    <row r="7428" spans="1:10" x14ac:dyDescent="0.3">
      <c r="A7428" s="1">
        <v>42664.252615740741</v>
      </c>
      <c r="B7428">
        <v>20636</v>
      </c>
      <c r="C7428">
        <v>1.200214E-2</v>
      </c>
      <c r="D7428">
        <v>30.115320000000001</v>
      </c>
      <c r="E7428">
        <v>12.430569999999999</v>
      </c>
      <c r="F7428">
        <v>5165.1000000000004</v>
      </c>
      <c r="H7428">
        <f t="shared" ref="H7428:H7491" si="323">C7428+H7427</f>
        <v>67.485835917769734</v>
      </c>
      <c r="I7428" s="2">
        <f t="shared" si="321"/>
        <v>1.2000997977959433E-2</v>
      </c>
      <c r="J7428" s="2">
        <f t="shared" si="322"/>
        <v>67.479414536912302</v>
      </c>
    </row>
    <row r="7429" spans="1:10" x14ac:dyDescent="0.3">
      <c r="A7429" s="1">
        <v>42664.252627314818</v>
      </c>
      <c r="B7429">
        <v>20637</v>
      </c>
      <c r="C7429">
        <v>1.199948E-2</v>
      </c>
      <c r="D7429">
        <v>30.112819999999999</v>
      </c>
      <c r="E7429">
        <v>12.430569999999999</v>
      </c>
      <c r="F7429">
        <v>5165.1000000000004</v>
      </c>
      <c r="H7429">
        <f t="shared" si="323"/>
        <v>67.497835397769734</v>
      </c>
      <c r="I7429" s="2">
        <f t="shared" si="321"/>
        <v>1.1998338231062515E-2</v>
      </c>
      <c r="J7429" s="2">
        <f t="shared" si="322"/>
        <v>67.491412875143368</v>
      </c>
    </row>
    <row r="7430" spans="1:10" x14ac:dyDescent="0.3">
      <c r="A7430" s="1">
        <v>42664.252638888887</v>
      </c>
      <c r="B7430">
        <v>20638</v>
      </c>
      <c r="C7430">
        <v>1.199948E-2</v>
      </c>
      <c r="D7430">
        <v>30.110330000000001</v>
      </c>
      <c r="E7430">
        <v>12.43613</v>
      </c>
      <c r="F7430">
        <v>5165.1000000000004</v>
      </c>
      <c r="H7430">
        <f t="shared" si="323"/>
        <v>67.509834877769734</v>
      </c>
      <c r="I7430" s="2">
        <f t="shared" si="321"/>
        <v>1.1998338231062515E-2</v>
      </c>
      <c r="J7430" s="2">
        <f t="shared" si="322"/>
        <v>67.503411213374434</v>
      </c>
    </row>
    <row r="7431" spans="1:10" x14ac:dyDescent="0.3">
      <c r="A7431" s="1">
        <v>42664.252650462964</v>
      </c>
      <c r="B7431">
        <v>20639</v>
      </c>
      <c r="C7431">
        <v>1.199948E-2</v>
      </c>
      <c r="D7431">
        <v>30.115320000000001</v>
      </c>
      <c r="E7431">
        <v>12.430569999999999</v>
      </c>
      <c r="F7431">
        <v>5165.1000000000004</v>
      </c>
      <c r="H7431">
        <f t="shared" si="323"/>
        <v>67.521834357769734</v>
      </c>
      <c r="I7431" s="2">
        <f t="shared" si="321"/>
        <v>1.1998338231062515E-2</v>
      </c>
      <c r="J7431" s="2">
        <f t="shared" si="322"/>
        <v>67.515409551605501</v>
      </c>
    </row>
    <row r="7432" spans="1:10" x14ac:dyDescent="0.3">
      <c r="A7432" s="1">
        <v>42664.252662037034</v>
      </c>
      <c r="B7432">
        <v>20640</v>
      </c>
      <c r="C7432">
        <v>1.199681E-2</v>
      </c>
      <c r="D7432">
        <v>30.115320000000001</v>
      </c>
      <c r="E7432">
        <v>12.430569999999999</v>
      </c>
      <c r="F7432">
        <v>5165.1000000000004</v>
      </c>
      <c r="H7432">
        <f t="shared" si="323"/>
        <v>67.533831167769733</v>
      </c>
      <c r="I7432" s="2">
        <f t="shared" si="321"/>
        <v>1.1995668485117114E-2</v>
      </c>
      <c r="J7432" s="2">
        <f t="shared" si="322"/>
        <v>67.527405220090614</v>
      </c>
    </row>
    <row r="7433" spans="1:10" x14ac:dyDescent="0.3">
      <c r="A7433" s="1">
        <v>42664.25267361111</v>
      </c>
      <c r="B7433">
        <v>20641</v>
      </c>
      <c r="C7433">
        <v>1.199948E-2</v>
      </c>
      <c r="D7433">
        <v>30.117809999999999</v>
      </c>
      <c r="E7433">
        <v>12.43613</v>
      </c>
      <c r="F7433">
        <v>5165</v>
      </c>
      <c r="H7433">
        <f t="shared" si="323"/>
        <v>67.545830647769733</v>
      </c>
      <c r="I7433" s="2">
        <f t="shared" si="321"/>
        <v>1.1998338231062515E-2</v>
      </c>
      <c r="J7433" s="2">
        <f t="shared" si="322"/>
        <v>67.539403558321681</v>
      </c>
    </row>
    <row r="7434" spans="1:10" x14ac:dyDescent="0.3">
      <c r="A7434" s="1">
        <v>42664.252685185187</v>
      </c>
      <c r="B7434">
        <v>20642</v>
      </c>
      <c r="C7434">
        <v>1.199948E-2</v>
      </c>
      <c r="D7434">
        <v>30.112819999999999</v>
      </c>
      <c r="E7434">
        <v>12.43613</v>
      </c>
      <c r="F7434">
        <v>5165</v>
      </c>
      <c r="H7434">
        <f t="shared" si="323"/>
        <v>67.557830127769734</v>
      </c>
      <c r="I7434" s="2">
        <f t="shared" si="321"/>
        <v>1.1998338231062515E-2</v>
      </c>
      <c r="J7434" s="2">
        <f t="shared" si="322"/>
        <v>67.551401896552733</v>
      </c>
    </row>
    <row r="7435" spans="1:10" x14ac:dyDescent="0.3">
      <c r="A7435" s="1">
        <v>42664.252696759257</v>
      </c>
      <c r="B7435">
        <v>20643</v>
      </c>
      <c r="C7435">
        <v>1.199948E-2</v>
      </c>
      <c r="D7435">
        <v>30.115320000000001</v>
      </c>
      <c r="E7435">
        <v>12.43613</v>
      </c>
      <c r="F7435">
        <v>5165</v>
      </c>
      <c r="H7435">
        <f t="shared" si="323"/>
        <v>67.569829607769734</v>
      </c>
      <c r="I7435" s="2">
        <f t="shared" si="321"/>
        <v>1.1998338231062515E-2</v>
      </c>
      <c r="J7435" s="2">
        <f t="shared" si="322"/>
        <v>67.563400234783799</v>
      </c>
    </row>
    <row r="7436" spans="1:10" x14ac:dyDescent="0.3">
      <c r="A7436" s="1">
        <v>42664.252708333333</v>
      </c>
      <c r="B7436">
        <v>20644</v>
      </c>
      <c r="C7436">
        <v>1.200214E-2</v>
      </c>
      <c r="D7436">
        <v>30.115320000000001</v>
      </c>
      <c r="E7436">
        <v>12.430580000000001</v>
      </c>
      <c r="F7436">
        <v>5165</v>
      </c>
      <c r="H7436">
        <f t="shared" si="323"/>
        <v>67.581831747769741</v>
      </c>
      <c r="I7436" s="2">
        <f t="shared" si="321"/>
        <v>1.2000997977959433E-2</v>
      </c>
      <c r="J7436" s="2">
        <f t="shared" si="322"/>
        <v>67.575401232761763</v>
      </c>
    </row>
    <row r="7437" spans="1:10" x14ac:dyDescent="0.3">
      <c r="A7437" s="1">
        <v>42664.25271990741</v>
      </c>
      <c r="B7437">
        <v>20645</v>
      </c>
      <c r="C7437">
        <v>1.199948E-2</v>
      </c>
      <c r="D7437">
        <v>30.110330000000001</v>
      </c>
      <c r="E7437">
        <v>12.430580000000001</v>
      </c>
      <c r="F7437">
        <v>5165</v>
      </c>
      <c r="H7437">
        <f t="shared" si="323"/>
        <v>67.593831227769741</v>
      </c>
      <c r="I7437" s="2">
        <f t="shared" si="321"/>
        <v>1.1998338231062515E-2</v>
      </c>
      <c r="J7437" s="2">
        <f t="shared" si="322"/>
        <v>67.587399570992829</v>
      </c>
    </row>
    <row r="7438" spans="1:10" x14ac:dyDescent="0.3">
      <c r="A7438" s="1">
        <v>42664.25273148148</v>
      </c>
      <c r="B7438">
        <v>20646</v>
      </c>
      <c r="C7438">
        <v>1.199948E-2</v>
      </c>
      <c r="D7438">
        <v>30.115320000000001</v>
      </c>
      <c r="E7438">
        <v>12.44042</v>
      </c>
      <c r="F7438">
        <v>5165</v>
      </c>
      <c r="H7438">
        <f t="shared" si="323"/>
        <v>67.605830707769741</v>
      </c>
      <c r="I7438" s="2">
        <f t="shared" si="321"/>
        <v>1.1998338231062515E-2</v>
      </c>
      <c r="J7438" s="2">
        <f t="shared" si="322"/>
        <v>67.599397909223896</v>
      </c>
    </row>
    <row r="7439" spans="1:10" x14ac:dyDescent="0.3">
      <c r="A7439" s="1">
        <v>42664.252743055556</v>
      </c>
      <c r="B7439">
        <v>20647</v>
      </c>
      <c r="C7439">
        <v>1.199948E-2</v>
      </c>
      <c r="D7439">
        <v>30.117809999999999</v>
      </c>
      <c r="E7439">
        <v>12.43613</v>
      </c>
      <c r="F7439">
        <v>5165</v>
      </c>
      <c r="H7439">
        <f t="shared" si="323"/>
        <v>67.617830187769741</v>
      </c>
      <c r="I7439" s="2">
        <f t="shared" si="321"/>
        <v>1.1998338231062515E-2</v>
      </c>
      <c r="J7439" s="2">
        <f t="shared" si="322"/>
        <v>67.611396247454948</v>
      </c>
    </row>
    <row r="7440" spans="1:10" x14ac:dyDescent="0.3">
      <c r="A7440" s="1">
        <v>42664.252754629626</v>
      </c>
      <c r="B7440">
        <v>20648</v>
      </c>
      <c r="C7440">
        <v>1.199948E-2</v>
      </c>
      <c r="D7440">
        <v>30.115320000000001</v>
      </c>
      <c r="E7440">
        <v>12.43613</v>
      </c>
      <c r="F7440">
        <v>5164.8999999999996</v>
      </c>
      <c r="H7440">
        <f t="shared" si="323"/>
        <v>67.629829667769741</v>
      </c>
      <c r="I7440" s="2">
        <f t="shared" si="321"/>
        <v>1.1998338231062515E-2</v>
      </c>
      <c r="J7440" s="2">
        <f t="shared" si="322"/>
        <v>67.623394585686015</v>
      </c>
    </row>
    <row r="7441" spans="1:10" x14ac:dyDescent="0.3">
      <c r="A7441" s="1">
        <v>42664.252766203703</v>
      </c>
      <c r="B7441">
        <v>20649</v>
      </c>
      <c r="C7441">
        <v>1.199948E-2</v>
      </c>
      <c r="D7441">
        <v>30.112819999999999</v>
      </c>
      <c r="E7441">
        <v>12.43613</v>
      </c>
      <c r="F7441">
        <v>5164.8999999999996</v>
      </c>
      <c r="H7441">
        <f t="shared" si="323"/>
        <v>67.641829147769741</v>
      </c>
      <c r="I7441" s="2">
        <f t="shared" si="321"/>
        <v>1.1998338231062515E-2</v>
      </c>
      <c r="J7441" s="2">
        <f t="shared" si="322"/>
        <v>67.635392923917081</v>
      </c>
    </row>
    <row r="7442" spans="1:10" x14ac:dyDescent="0.3">
      <c r="A7442" s="1">
        <v>42664.25277777778</v>
      </c>
      <c r="B7442">
        <v>20650</v>
      </c>
      <c r="C7442">
        <v>1.2000810000000001E-2</v>
      </c>
      <c r="D7442">
        <v>30.115320000000001</v>
      </c>
      <c r="E7442">
        <v>12.43613</v>
      </c>
      <c r="F7442">
        <v>5164.8999999999996</v>
      </c>
      <c r="H7442">
        <f t="shared" si="323"/>
        <v>67.653829957769744</v>
      </c>
      <c r="I7442" s="2">
        <f t="shared" si="321"/>
        <v>1.1999668104510974E-2</v>
      </c>
      <c r="J7442" s="2">
        <f t="shared" si="322"/>
        <v>67.647392592021589</v>
      </c>
    </row>
    <row r="7443" spans="1:10" x14ac:dyDescent="0.3">
      <c r="A7443" s="1">
        <v>42664.252789351849</v>
      </c>
      <c r="B7443">
        <v>20651</v>
      </c>
      <c r="C7443">
        <v>1.199681E-2</v>
      </c>
      <c r="D7443">
        <v>30.115320000000001</v>
      </c>
      <c r="E7443">
        <v>12.430580000000001</v>
      </c>
      <c r="F7443">
        <v>5165</v>
      </c>
      <c r="H7443">
        <f t="shared" si="323"/>
        <v>67.665826767769744</v>
      </c>
      <c r="I7443" s="2">
        <f t="shared" si="321"/>
        <v>1.1995668485117114E-2</v>
      </c>
      <c r="J7443" s="2">
        <f t="shared" si="322"/>
        <v>67.659388260506717</v>
      </c>
    </row>
    <row r="7444" spans="1:10" x14ac:dyDescent="0.3">
      <c r="A7444" s="1">
        <v>42664.252800925926</v>
      </c>
      <c r="B7444">
        <v>20652</v>
      </c>
      <c r="C7444">
        <v>1.199948E-2</v>
      </c>
      <c r="D7444">
        <v>30.112819999999999</v>
      </c>
      <c r="E7444">
        <v>12.43486</v>
      </c>
      <c r="F7444">
        <v>5164.8999999999996</v>
      </c>
      <c r="H7444">
        <f t="shared" si="323"/>
        <v>67.677826247769744</v>
      </c>
      <c r="I7444" s="2">
        <f t="shared" si="321"/>
        <v>1.1998338231062515E-2</v>
      </c>
      <c r="J7444" s="2">
        <f t="shared" si="322"/>
        <v>67.671386598737769</v>
      </c>
    </row>
    <row r="7445" spans="1:10" x14ac:dyDescent="0.3">
      <c r="A7445" s="1">
        <v>42664.252812500003</v>
      </c>
      <c r="B7445">
        <v>20653</v>
      </c>
      <c r="C7445">
        <v>1.199948E-2</v>
      </c>
      <c r="D7445">
        <v>30.112819999999999</v>
      </c>
      <c r="E7445">
        <v>12.44042</v>
      </c>
      <c r="F7445">
        <v>5164.8999999999996</v>
      </c>
      <c r="H7445">
        <f t="shared" si="323"/>
        <v>67.689825727769744</v>
      </c>
      <c r="I7445" s="2">
        <f t="shared" si="321"/>
        <v>1.1998338231062515E-2</v>
      </c>
      <c r="J7445" s="2">
        <f t="shared" si="322"/>
        <v>67.683384936968835</v>
      </c>
    </row>
    <row r="7446" spans="1:10" x14ac:dyDescent="0.3">
      <c r="A7446" s="1">
        <v>42664.252824074072</v>
      </c>
      <c r="B7446">
        <v>20654</v>
      </c>
      <c r="C7446">
        <v>1.199948E-2</v>
      </c>
      <c r="D7446">
        <v>30.112819999999999</v>
      </c>
      <c r="E7446">
        <v>12.44042</v>
      </c>
      <c r="F7446">
        <v>5164.8999999999996</v>
      </c>
      <c r="H7446">
        <f t="shared" si="323"/>
        <v>67.701825207769744</v>
      </c>
      <c r="I7446" s="2">
        <f t="shared" si="321"/>
        <v>1.1998338231062515E-2</v>
      </c>
      <c r="J7446" s="2">
        <f t="shared" si="322"/>
        <v>67.695383275199902</v>
      </c>
    </row>
    <row r="7447" spans="1:10" x14ac:dyDescent="0.3">
      <c r="A7447" s="1">
        <v>42664.252835648149</v>
      </c>
      <c r="B7447">
        <v>20655</v>
      </c>
      <c r="C7447">
        <v>1.199948E-2</v>
      </c>
      <c r="D7447">
        <v>30.117809999999999</v>
      </c>
      <c r="E7447">
        <v>12.44042</v>
      </c>
      <c r="F7447">
        <v>5164.8999999999996</v>
      </c>
      <c r="H7447">
        <f t="shared" si="323"/>
        <v>67.713824687769744</v>
      </c>
      <c r="I7447" s="2">
        <f t="shared" si="321"/>
        <v>1.1998338231062515E-2</v>
      </c>
      <c r="J7447" s="2">
        <f t="shared" si="322"/>
        <v>67.707381613430954</v>
      </c>
    </row>
    <row r="7448" spans="1:10" x14ac:dyDescent="0.3">
      <c r="A7448" s="1">
        <v>42664.252847222226</v>
      </c>
      <c r="B7448">
        <v>20656</v>
      </c>
      <c r="C7448">
        <v>1.199948E-2</v>
      </c>
      <c r="D7448">
        <v>30.115320000000001</v>
      </c>
      <c r="E7448">
        <v>12.44042</v>
      </c>
      <c r="F7448">
        <v>5164.8</v>
      </c>
      <c r="H7448">
        <f t="shared" si="323"/>
        <v>67.725824167769744</v>
      </c>
      <c r="I7448" s="2">
        <f t="shared" si="321"/>
        <v>1.1998338231062515E-2</v>
      </c>
      <c r="J7448" s="2">
        <f t="shared" si="322"/>
        <v>67.71937995166202</v>
      </c>
    </row>
    <row r="7449" spans="1:10" x14ac:dyDescent="0.3">
      <c r="A7449" s="1">
        <v>42664.252858796295</v>
      </c>
      <c r="B7449">
        <v>20657</v>
      </c>
      <c r="C7449">
        <v>1.1998139999999999E-2</v>
      </c>
      <c r="D7449">
        <v>30.115320000000001</v>
      </c>
      <c r="E7449">
        <v>12.44042</v>
      </c>
      <c r="F7449">
        <v>5164.8</v>
      </c>
      <c r="H7449">
        <f t="shared" si="323"/>
        <v>67.737822307769747</v>
      </c>
      <c r="I7449" s="2">
        <f t="shared" si="321"/>
        <v>1.1996998358565571E-2</v>
      </c>
      <c r="J7449" s="2">
        <f t="shared" si="322"/>
        <v>67.731376950020589</v>
      </c>
    </row>
    <row r="7450" spans="1:10" x14ac:dyDescent="0.3">
      <c r="A7450" s="1">
        <v>42664.252870370372</v>
      </c>
      <c r="B7450">
        <v>20658</v>
      </c>
      <c r="C7450">
        <v>1.199948E-2</v>
      </c>
      <c r="D7450">
        <v>30.117809999999999</v>
      </c>
      <c r="E7450">
        <v>12.44042</v>
      </c>
      <c r="F7450">
        <v>5164.8999999999996</v>
      </c>
      <c r="H7450">
        <f t="shared" si="323"/>
        <v>67.749821787769747</v>
      </c>
      <c r="I7450" s="2">
        <f t="shared" si="321"/>
        <v>1.1998338231062515E-2</v>
      </c>
      <c r="J7450" s="2">
        <f t="shared" si="322"/>
        <v>67.743375288251656</v>
      </c>
    </row>
    <row r="7451" spans="1:10" x14ac:dyDescent="0.3">
      <c r="A7451" s="1">
        <v>42664.252881944441</v>
      </c>
      <c r="B7451">
        <v>20659</v>
      </c>
      <c r="C7451">
        <v>1.1999549999999999E-2</v>
      </c>
      <c r="D7451">
        <v>30.118079999999999</v>
      </c>
      <c r="E7451">
        <v>12.43486</v>
      </c>
      <c r="F7451">
        <v>5164.8999999999996</v>
      </c>
      <c r="H7451">
        <f t="shared" si="323"/>
        <v>67.761821337769746</v>
      </c>
      <c r="I7451" s="2">
        <f t="shared" si="321"/>
        <v>1.1998408224401907E-2</v>
      </c>
      <c r="J7451" s="2">
        <f t="shared" si="322"/>
        <v>67.755373696476056</v>
      </c>
    </row>
    <row r="7452" spans="1:10" x14ac:dyDescent="0.3">
      <c r="A7452" s="1">
        <v>42664.252893518518</v>
      </c>
      <c r="B7452">
        <v>20660</v>
      </c>
      <c r="C7452">
        <v>1.1999549999999999E-2</v>
      </c>
      <c r="D7452">
        <v>30.12058</v>
      </c>
      <c r="E7452">
        <v>12.44042</v>
      </c>
      <c r="F7452">
        <v>5164.8</v>
      </c>
      <c r="H7452">
        <f t="shared" si="323"/>
        <v>67.773820887769745</v>
      </c>
      <c r="I7452" s="2">
        <f t="shared" si="321"/>
        <v>1.1998408224401907E-2</v>
      </c>
      <c r="J7452" s="2">
        <f t="shared" si="322"/>
        <v>67.767372104700456</v>
      </c>
    </row>
    <row r="7453" spans="1:10" x14ac:dyDescent="0.3">
      <c r="A7453" s="1">
        <v>42664.252905092595</v>
      </c>
      <c r="B7453">
        <v>20661</v>
      </c>
      <c r="C7453">
        <v>1.199688E-2</v>
      </c>
      <c r="D7453">
        <v>30.118079999999999</v>
      </c>
      <c r="E7453">
        <v>12.43486</v>
      </c>
      <c r="F7453">
        <v>5164.8</v>
      </c>
      <c r="H7453">
        <f t="shared" si="323"/>
        <v>67.785817767769743</v>
      </c>
      <c r="I7453" s="2">
        <f t="shared" si="321"/>
        <v>1.1995738478456506E-2</v>
      </c>
      <c r="J7453" s="2">
        <f t="shared" si="322"/>
        <v>67.779367843178903</v>
      </c>
    </row>
    <row r="7454" spans="1:10" x14ac:dyDescent="0.3">
      <c r="A7454" s="1">
        <v>42664.252916666665</v>
      </c>
      <c r="B7454">
        <v>20662</v>
      </c>
      <c r="C7454">
        <v>1.2002209999999999E-2</v>
      </c>
      <c r="D7454">
        <v>30.115590000000001</v>
      </c>
      <c r="E7454">
        <v>12.43486</v>
      </c>
      <c r="F7454">
        <v>5164.8</v>
      </c>
      <c r="H7454">
        <f t="shared" si="323"/>
        <v>67.797819977769748</v>
      </c>
      <c r="I7454" s="2">
        <f t="shared" si="321"/>
        <v>1.2001067971298825E-2</v>
      </c>
      <c r="J7454" s="2">
        <f t="shared" si="322"/>
        <v>67.791368911150215</v>
      </c>
    </row>
    <row r="7455" spans="1:10" x14ac:dyDescent="0.3">
      <c r="A7455" s="1">
        <v>42664.252928240741</v>
      </c>
      <c r="B7455">
        <v>20663</v>
      </c>
      <c r="C7455">
        <v>1.1999549999999999E-2</v>
      </c>
      <c r="D7455">
        <v>30.115590000000001</v>
      </c>
      <c r="E7455">
        <v>12.44042</v>
      </c>
      <c r="F7455">
        <v>5164.8</v>
      </c>
      <c r="H7455">
        <f t="shared" si="323"/>
        <v>67.809819527769747</v>
      </c>
      <c r="I7455" s="2">
        <f t="shared" si="321"/>
        <v>1.1998408224401907E-2</v>
      </c>
      <c r="J7455" s="2">
        <f t="shared" si="322"/>
        <v>67.803367319374615</v>
      </c>
    </row>
    <row r="7456" spans="1:10" x14ac:dyDescent="0.3">
      <c r="A7456" s="1">
        <v>42664.252939814818</v>
      </c>
      <c r="B7456">
        <v>20664</v>
      </c>
      <c r="C7456">
        <v>1.1999549999999999E-2</v>
      </c>
      <c r="D7456">
        <v>30.118079999999999</v>
      </c>
      <c r="E7456">
        <v>12.43486</v>
      </c>
      <c r="F7456">
        <v>5164.8</v>
      </c>
      <c r="H7456">
        <f t="shared" si="323"/>
        <v>67.821819077769746</v>
      </c>
      <c r="I7456" s="2">
        <f t="shared" si="321"/>
        <v>1.1998408224401907E-2</v>
      </c>
      <c r="J7456" s="2">
        <f t="shared" si="322"/>
        <v>67.815365727599016</v>
      </c>
    </row>
    <row r="7457" spans="1:10" x14ac:dyDescent="0.3">
      <c r="A7457" s="1">
        <v>42664.252951388888</v>
      </c>
      <c r="B7457">
        <v>20665</v>
      </c>
      <c r="C7457">
        <v>1.1999549999999999E-2</v>
      </c>
      <c r="D7457">
        <v>30.115590000000001</v>
      </c>
      <c r="E7457">
        <v>12.44042</v>
      </c>
      <c r="F7457">
        <v>5164.7</v>
      </c>
      <c r="H7457">
        <f t="shared" si="323"/>
        <v>67.833818627769745</v>
      </c>
      <c r="I7457" s="2">
        <f t="shared" si="321"/>
        <v>1.1998408224401907E-2</v>
      </c>
      <c r="J7457" s="2">
        <f t="shared" si="322"/>
        <v>67.827364135823416</v>
      </c>
    </row>
    <row r="7458" spans="1:10" x14ac:dyDescent="0.3">
      <c r="A7458" s="1">
        <v>42664.252962962964</v>
      </c>
      <c r="B7458">
        <v>20666</v>
      </c>
      <c r="C7458">
        <v>1.199688E-2</v>
      </c>
      <c r="D7458">
        <v>30.118079999999999</v>
      </c>
      <c r="E7458">
        <v>12.44042</v>
      </c>
      <c r="F7458">
        <v>5164.7</v>
      </c>
      <c r="H7458">
        <f t="shared" si="323"/>
        <v>67.845815507769743</v>
      </c>
      <c r="I7458" s="2">
        <f t="shared" si="321"/>
        <v>1.1995738478456506E-2</v>
      </c>
      <c r="J7458" s="2">
        <f t="shared" si="322"/>
        <v>67.839359874301877</v>
      </c>
    </row>
    <row r="7459" spans="1:10" x14ac:dyDescent="0.3">
      <c r="A7459" s="1">
        <v>42664.252974537034</v>
      </c>
      <c r="B7459">
        <v>20667</v>
      </c>
      <c r="C7459">
        <v>1.1999549999999999E-2</v>
      </c>
      <c r="D7459">
        <v>30.118079999999999</v>
      </c>
      <c r="E7459">
        <v>12.44042</v>
      </c>
      <c r="F7459">
        <v>5164.7</v>
      </c>
      <c r="H7459">
        <f t="shared" si="323"/>
        <v>67.857815057769741</v>
      </c>
      <c r="I7459" s="2">
        <f t="shared" si="321"/>
        <v>1.1998408224401907E-2</v>
      </c>
      <c r="J7459" s="2">
        <f t="shared" si="322"/>
        <v>67.851358282526277</v>
      </c>
    </row>
    <row r="7460" spans="1:10" x14ac:dyDescent="0.3">
      <c r="A7460" s="1">
        <v>42664.252986111111</v>
      </c>
      <c r="B7460">
        <v>20668</v>
      </c>
      <c r="C7460">
        <v>1.1999549999999999E-2</v>
      </c>
      <c r="D7460">
        <v>30.11309</v>
      </c>
      <c r="E7460">
        <v>12.44042</v>
      </c>
      <c r="F7460">
        <v>5164.7</v>
      </c>
      <c r="H7460">
        <f t="shared" si="323"/>
        <v>67.86981460776974</v>
      </c>
      <c r="I7460" s="2">
        <f t="shared" si="321"/>
        <v>1.1998408224401907E-2</v>
      </c>
      <c r="J7460" s="2">
        <f t="shared" si="322"/>
        <v>67.863356690750678</v>
      </c>
    </row>
    <row r="7461" spans="1:10" x14ac:dyDescent="0.3">
      <c r="A7461" s="1">
        <v>42664.252997685187</v>
      </c>
      <c r="B7461">
        <v>20669</v>
      </c>
      <c r="C7461">
        <v>1.199688E-2</v>
      </c>
      <c r="D7461">
        <v>30.118079999999999</v>
      </c>
      <c r="E7461">
        <v>12.44042</v>
      </c>
      <c r="F7461">
        <v>5164.7</v>
      </c>
      <c r="H7461">
        <f t="shared" si="323"/>
        <v>67.881811487769738</v>
      </c>
      <c r="I7461" s="2">
        <f t="shared" si="321"/>
        <v>1.1995738478456506E-2</v>
      </c>
      <c r="J7461" s="2">
        <f t="shared" si="322"/>
        <v>67.875352429229125</v>
      </c>
    </row>
    <row r="7462" spans="1:10" x14ac:dyDescent="0.3">
      <c r="A7462" s="1">
        <v>42664.253009259257</v>
      </c>
      <c r="B7462">
        <v>20670</v>
      </c>
      <c r="C7462">
        <v>1.2002209999999999E-2</v>
      </c>
      <c r="D7462">
        <v>30.115590000000001</v>
      </c>
      <c r="E7462">
        <v>12.43486</v>
      </c>
      <c r="F7462">
        <v>5164.7</v>
      </c>
      <c r="H7462">
        <f t="shared" si="323"/>
        <v>67.893813697769744</v>
      </c>
      <c r="I7462" s="2">
        <f t="shared" si="321"/>
        <v>1.2001067971298825E-2</v>
      </c>
      <c r="J7462" s="2">
        <f t="shared" si="322"/>
        <v>67.887353497200436</v>
      </c>
    </row>
    <row r="7463" spans="1:10" x14ac:dyDescent="0.3">
      <c r="A7463" s="1">
        <v>42664.253020833334</v>
      </c>
      <c r="B7463">
        <v>20671</v>
      </c>
      <c r="C7463">
        <v>1.1999549999999999E-2</v>
      </c>
      <c r="D7463">
        <v>30.118079999999999</v>
      </c>
      <c r="E7463">
        <v>12.43486</v>
      </c>
      <c r="F7463">
        <v>5164.7</v>
      </c>
      <c r="H7463">
        <f t="shared" si="323"/>
        <v>67.905813247769743</v>
      </c>
      <c r="I7463" s="2">
        <f t="shared" si="321"/>
        <v>1.1998408224401907E-2</v>
      </c>
      <c r="J7463" s="2">
        <f t="shared" si="322"/>
        <v>67.899351905424837</v>
      </c>
    </row>
    <row r="7464" spans="1:10" x14ac:dyDescent="0.3">
      <c r="A7464" s="1">
        <v>42664.253032407411</v>
      </c>
      <c r="B7464">
        <v>20672</v>
      </c>
      <c r="C7464">
        <v>1.1999549999999999E-2</v>
      </c>
      <c r="D7464">
        <v>30.118079999999999</v>
      </c>
      <c r="E7464">
        <v>12.44042</v>
      </c>
      <c r="F7464">
        <v>5164.7</v>
      </c>
      <c r="H7464">
        <f t="shared" si="323"/>
        <v>67.917812797769741</v>
      </c>
      <c r="I7464" s="2">
        <f t="shared" si="321"/>
        <v>1.1998408224401907E-2</v>
      </c>
      <c r="J7464" s="2">
        <f t="shared" si="322"/>
        <v>67.911350313649237</v>
      </c>
    </row>
    <row r="7465" spans="1:10" x14ac:dyDescent="0.3">
      <c r="A7465" s="1">
        <v>42664.25304398148</v>
      </c>
      <c r="B7465">
        <v>20673</v>
      </c>
      <c r="C7465">
        <v>1.1999549999999999E-2</v>
      </c>
      <c r="D7465">
        <v>30.11309</v>
      </c>
      <c r="E7465">
        <v>12.43486</v>
      </c>
      <c r="F7465">
        <v>5164.6000000000004</v>
      </c>
      <c r="H7465">
        <f t="shared" si="323"/>
        <v>67.92981234776974</v>
      </c>
      <c r="I7465" s="2">
        <f t="shared" si="321"/>
        <v>1.1998408224401907E-2</v>
      </c>
      <c r="J7465" s="2">
        <f t="shared" si="322"/>
        <v>67.923348721873637</v>
      </c>
    </row>
    <row r="7466" spans="1:10" x14ac:dyDescent="0.3">
      <c r="A7466" s="1">
        <v>42664.253055555557</v>
      </c>
      <c r="B7466">
        <v>20674</v>
      </c>
      <c r="C7466">
        <v>1.1999549999999999E-2</v>
      </c>
      <c r="D7466">
        <v>30.118079999999999</v>
      </c>
      <c r="E7466">
        <v>12.44042</v>
      </c>
      <c r="F7466">
        <v>5164.7</v>
      </c>
      <c r="H7466">
        <f t="shared" si="323"/>
        <v>67.941811897769739</v>
      </c>
      <c r="I7466" s="2">
        <f t="shared" si="321"/>
        <v>1.1998408224401907E-2</v>
      </c>
      <c r="J7466" s="2">
        <f t="shared" si="322"/>
        <v>67.935347130098037</v>
      </c>
    </row>
    <row r="7467" spans="1:10" x14ac:dyDescent="0.3">
      <c r="A7467" s="1">
        <v>42664.253067129626</v>
      </c>
      <c r="B7467">
        <v>20675</v>
      </c>
      <c r="C7467">
        <v>1.1999549999999999E-2</v>
      </c>
      <c r="D7467">
        <v>30.11309</v>
      </c>
      <c r="E7467">
        <v>12.44684</v>
      </c>
      <c r="F7467">
        <v>5164.6000000000004</v>
      </c>
      <c r="H7467">
        <f t="shared" si="323"/>
        <v>67.953811447769738</v>
      </c>
      <c r="I7467" s="2">
        <f t="shared" si="321"/>
        <v>1.1998408224401907E-2</v>
      </c>
      <c r="J7467" s="2">
        <f t="shared" si="322"/>
        <v>67.947345538322438</v>
      </c>
    </row>
    <row r="7468" spans="1:10" x14ac:dyDescent="0.3">
      <c r="A7468" s="1">
        <v>42664.253078703703</v>
      </c>
      <c r="B7468">
        <v>20676</v>
      </c>
      <c r="C7468">
        <v>1.1999549999999999E-2</v>
      </c>
      <c r="D7468">
        <v>30.118079999999999</v>
      </c>
      <c r="E7468">
        <v>12.44129</v>
      </c>
      <c r="F7468">
        <v>5164.6000000000004</v>
      </c>
      <c r="H7468">
        <f t="shared" si="323"/>
        <v>67.965810997769736</v>
      </c>
      <c r="I7468" s="2">
        <f t="shared" si="321"/>
        <v>1.1998408224401907E-2</v>
      </c>
      <c r="J7468" s="2">
        <f t="shared" si="322"/>
        <v>67.959343946546838</v>
      </c>
    </row>
    <row r="7469" spans="1:10" x14ac:dyDescent="0.3">
      <c r="A7469" s="1">
        <v>42664.25309027778</v>
      </c>
      <c r="B7469">
        <v>20677</v>
      </c>
      <c r="C7469">
        <v>1.1999549999999999E-2</v>
      </c>
      <c r="D7469">
        <v>30.12058</v>
      </c>
      <c r="E7469">
        <v>12.43486</v>
      </c>
      <c r="F7469">
        <v>5164.6000000000004</v>
      </c>
      <c r="H7469">
        <f t="shared" si="323"/>
        <v>67.977810547769735</v>
      </c>
      <c r="I7469" s="2">
        <f t="shared" si="321"/>
        <v>1.1998408224401907E-2</v>
      </c>
      <c r="J7469" s="2">
        <f t="shared" si="322"/>
        <v>67.971342354771238</v>
      </c>
    </row>
    <row r="7470" spans="1:10" x14ac:dyDescent="0.3">
      <c r="A7470" s="1">
        <v>42664.253101851849</v>
      </c>
      <c r="B7470">
        <v>20678</v>
      </c>
      <c r="C7470">
        <v>1.1999549999999999E-2</v>
      </c>
      <c r="D7470">
        <v>30.118079999999999</v>
      </c>
      <c r="E7470">
        <v>12.44129</v>
      </c>
      <c r="F7470">
        <v>5164.6000000000004</v>
      </c>
      <c r="H7470">
        <f t="shared" si="323"/>
        <v>67.989810097769734</v>
      </c>
      <c r="I7470" s="2">
        <f t="shared" si="321"/>
        <v>1.1998408224401907E-2</v>
      </c>
      <c r="J7470" s="2">
        <f t="shared" si="322"/>
        <v>67.983340762995638</v>
      </c>
    </row>
    <row r="7471" spans="1:10" x14ac:dyDescent="0.3">
      <c r="A7471" s="1">
        <v>42664.253113425926</v>
      </c>
      <c r="B7471">
        <v>20679</v>
      </c>
      <c r="C7471">
        <v>1.1999549999999999E-2</v>
      </c>
      <c r="D7471">
        <v>30.12058</v>
      </c>
      <c r="E7471">
        <v>12.44129</v>
      </c>
      <c r="F7471">
        <v>5164.6000000000004</v>
      </c>
      <c r="H7471">
        <f t="shared" si="323"/>
        <v>68.001809647769733</v>
      </c>
      <c r="I7471" s="2">
        <f t="shared" si="321"/>
        <v>1.1998408224401907E-2</v>
      </c>
      <c r="J7471" s="2">
        <f t="shared" si="322"/>
        <v>67.995339171220039</v>
      </c>
    </row>
    <row r="7472" spans="1:10" x14ac:dyDescent="0.3">
      <c r="A7472" s="1">
        <v>42664.253125000003</v>
      </c>
      <c r="B7472">
        <v>20680</v>
      </c>
      <c r="C7472">
        <v>1.1999549999999999E-2</v>
      </c>
      <c r="D7472">
        <v>30.11309</v>
      </c>
      <c r="E7472">
        <v>12.44042</v>
      </c>
      <c r="F7472">
        <v>5164.6000000000004</v>
      </c>
      <c r="H7472">
        <f t="shared" si="323"/>
        <v>68.013809197769731</v>
      </c>
      <c r="I7472" s="2">
        <f t="shared" si="321"/>
        <v>1.1998408224401907E-2</v>
      </c>
      <c r="J7472" s="2">
        <f t="shared" si="322"/>
        <v>68.007337579444439</v>
      </c>
    </row>
    <row r="7473" spans="1:10" x14ac:dyDescent="0.3">
      <c r="A7473" s="1">
        <v>42664.253136574072</v>
      </c>
      <c r="B7473">
        <v>20681</v>
      </c>
      <c r="C7473">
        <v>1.199688E-2</v>
      </c>
      <c r="D7473">
        <v>30.12058</v>
      </c>
      <c r="E7473">
        <v>12.44684</v>
      </c>
      <c r="F7473">
        <v>5164.6000000000004</v>
      </c>
      <c r="H7473">
        <f t="shared" si="323"/>
        <v>68.02580607776973</v>
      </c>
      <c r="I7473" s="2">
        <f t="shared" si="321"/>
        <v>1.1995738478456506E-2</v>
      </c>
      <c r="J7473" s="2">
        <f t="shared" si="322"/>
        <v>68.019333317922886</v>
      </c>
    </row>
    <row r="7474" spans="1:10" x14ac:dyDescent="0.3">
      <c r="A7474" s="1">
        <v>42664.253148148149</v>
      </c>
      <c r="B7474">
        <v>20682</v>
      </c>
      <c r="C7474">
        <v>1.1999549999999999E-2</v>
      </c>
      <c r="D7474">
        <v>30.11309</v>
      </c>
      <c r="E7474">
        <v>12.44684</v>
      </c>
      <c r="F7474">
        <v>5164.6000000000004</v>
      </c>
      <c r="H7474">
        <f t="shared" si="323"/>
        <v>68.037805627769728</v>
      </c>
      <c r="I7474" s="2">
        <f t="shared" si="321"/>
        <v>1.1998408224401907E-2</v>
      </c>
      <c r="J7474" s="2">
        <f t="shared" si="322"/>
        <v>68.031331726147286</v>
      </c>
    </row>
    <row r="7475" spans="1:10" x14ac:dyDescent="0.3">
      <c r="A7475" s="1">
        <v>42664.253159722219</v>
      </c>
      <c r="B7475">
        <v>20683</v>
      </c>
      <c r="C7475">
        <v>1.1999549999999999E-2</v>
      </c>
      <c r="D7475">
        <v>30.12058</v>
      </c>
      <c r="E7475">
        <v>12.44129</v>
      </c>
      <c r="F7475">
        <v>5164.5</v>
      </c>
      <c r="H7475">
        <f t="shared" si="323"/>
        <v>68.049805177769727</v>
      </c>
      <c r="I7475" s="2">
        <f t="shared" si="321"/>
        <v>1.1998408224401907E-2</v>
      </c>
      <c r="J7475" s="2">
        <f t="shared" si="322"/>
        <v>68.043330134371686</v>
      </c>
    </row>
    <row r="7476" spans="1:10" x14ac:dyDescent="0.3">
      <c r="A7476" s="1">
        <v>42664.253171296295</v>
      </c>
      <c r="B7476">
        <v>20684</v>
      </c>
      <c r="C7476">
        <v>1.1999549999999999E-2</v>
      </c>
      <c r="D7476">
        <v>30.115590000000001</v>
      </c>
      <c r="E7476">
        <v>12.44684</v>
      </c>
      <c r="F7476">
        <v>5164.5</v>
      </c>
      <c r="H7476">
        <f t="shared" si="323"/>
        <v>68.061804727769726</v>
      </c>
      <c r="I7476" s="2">
        <f t="shared" si="321"/>
        <v>1.1998408224401907E-2</v>
      </c>
      <c r="J7476" s="2">
        <f t="shared" si="322"/>
        <v>68.055328542596101</v>
      </c>
    </row>
    <row r="7477" spans="1:10" x14ac:dyDescent="0.3">
      <c r="A7477" s="1">
        <v>42664.253182870372</v>
      </c>
      <c r="B7477">
        <v>20685</v>
      </c>
      <c r="C7477">
        <v>1.1999549999999999E-2</v>
      </c>
      <c r="D7477">
        <v>30.118079999999999</v>
      </c>
      <c r="E7477">
        <v>12.44684</v>
      </c>
      <c r="F7477">
        <v>5164.6000000000004</v>
      </c>
      <c r="H7477">
        <f t="shared" si="323"/>
        <v>68.073804277769725</v>
      </c>
      <c r="I7477" s="2">
        <f t="shared" si="321"/>
        <v>1.1998408224401907E-2</v>
      </c>
      <c r="J7477" s="2">
        <f t="shared" si="322"/>
        <v>68.067326950820501</v>
      </c>
    </row>
    <row r="7478" spans="1:10" x14ac:dyDescent="0.3">
      <c r="A7478" s="1">
        <v>42664.253194444442</v>
      </c>
      <c r="B7478">
        <v>20686</v>
      </c>
      <c r="C7478">
        <v>1.1999549999999999E-2</v>
      </c>
      <c r="D7478">
        <v>30.12058</v>
      </c>
      <c r="E7478">
        <v>12.44684</v>
      </c>
      <c r="F7478">
        <v>5164.5</v>
      </c>
      <c r="H7478">
        <f t="shared" si="323"/>
        <v>68.085803827769723</v>
      </c>
      <c r="I7478" s="2">
        <f t="shared" si="321"/>
        <v>1.1998408224401907E-2</v>
      </c>
      <c r="J7478" s="2">
        <f t="shared" si="322"/>
        <v>68.079325359044901</v>
      </c>
    </row>
    <row r="7479" spans="1:10" x14ac:dyDescent="0.3">
      <c r="A7479" s="1">
        <v>42664.253206018519</v>
      </c>
      <c r="B7479">
        <v>20687</v>
      </c>
      <c r="C7479">
        <v>1.1999549999999999E-2</v>
      </c>
      <c r="D7479">
        <v>30.118079999999999</v>
      </c>
      <c r="E7479">
        <v>12.44684</v>
      </c>
      <c r="F7479">
        <v>5164.5</v>
      </c>
      <c r="H7479">
        <f t="shared" si="323"/>
        <v>68.097803377769722</v>
      </c>
      <c r="I7479" s="2">
        <f t="shared" si="321"/>
        <v>1.1998408224401907E-2</v>
      </c>
      <c r="J7479" s="2">
        <f t="shared" si="322"/>
        <v>68.091323767269301</v>
      </c>
    </row>
    <row r="7480" spans="1:10" x14ac:dyDescent="0.3">
      <c r="A7480" s="1">
        <v>42664.253217592595</v>
      </c>
      <c r="B7480">
        <v>20688</v>
      </c>
      <c r="C7480">
        <v>1.1999549999999999E-2</v>
      </c>
      <c r="D7480">
        <v>30.118079999999999</v>
      </c>
      <c r="E7480">
        <v>12.44684</v>
      </c>
      <c r="F7480">
        <v>5164.5</v>
      </c>
      <c r="H7480">
        <f t="shared" si="323"/>
        <v>68.109802927769721</v>
      </c>
      <c r="I7480" s="2">
        <f t="shared" si="321"/>
        <v>1.1998408224401907E-2</v>
      </c>
      <c r="J7480" s="2">
        <f t="shared" si="322"/>
        <v>68.103322175493702</v>
      </c>
    </row>
    <row r="7481" spans="1:10" x14ac:dyDescent="0.3">
      <c r="A7481" s="1">
        <v>42664.253229166665</v>
      </c>
      <c r="B7481">
        <v>20689</v>
      </c>
      <c r="C7481">
        <v>1.200088E-2</v>
      </c>
      <c r="D7481">
        <v>30.115590000000001</v>
      </c>
      <c r="E7481">
        <v>12.44684</v>
      </c>
      <c r="F7481">
        <v>5164.5</v>
      </c>
      <c r="H7481">
        <f t="shared" si="323"/>
        <v>68.121803807769723</v>
      </c>
      <c r="I7481" s="2">
        <f t="shared" si="321"/>
        <v>1.1999738097850368E-2</v>
      </c>
      <c r="J7481" s="2">
        <f t="shared" si="322"/>
        <v>68.115321913591544</v>
      </c>
    </row>
    <row r="7482" spans="1:10" x14ac:dyDescent="0.3">
      <c r="A7482" s="1">
        <v>42664.253240740742</v>
      </c>
      <c r="B7482">
        <v>20690</v>
      </c>
      <c r="C7482">
        <v>1.199822E-2</v>
      </c>
      <c r="D7482">
        <v>30.118079999999999</v>
      </c>
      <c r="E7482">
        <v>12.44684</v>
      </c>
      <c r="F7482">
        <v>5164.5</v>
      </c>
      <c r="H7482">
        <f t="shared" si="323"/>
        <v>68.133802027769718</v>
      </c>
      <c r="I7482" s="2">
        <f t="shared" si="321"/>
        <v>1.199707835095345E-2</v>
      </c>
      <c r="J7482" s="2">
        <f t="shared" si="322"/>
        <v>68.127318991942502</v>
      </c>
    </row>
    <row r="7483" spans="1:10" x14ac:dyDescent="0.3">
      <c r="A7483" s="1">
        <v>42664.253252314818</v>
      </c>
      <c r="B7483">
        <v>20691</v>
      </c>
      <c r="C7483">
        <v>1.199822E-2</v>
      </c>
      <c r="D7483">
        <v>30.118079999999999</v>
      </c>
      <c r="E7483">
        <v>12.44684</v>
      </c>
      <c r="F7483">
        <v>5164.5</v>
      </c>
      <c r="H7483">
        <f t="shared" si="323"/>
        <v>68.145800247769714</v>
      </c>
      <c r="I7483" s="2">
        <f t="shared" si="321"/>
        <v>1.199707835095345E-2</v>
      </c>
      <c r="J7483" s="2">
        <f t="shared" si="322"/>
        <v>68.139316070293447</v>
      </c>
    </row>
    <row r="7484" spans="1:10" x14ac:dyDescent="0.3">
      <c r="A7484" s="1">
        <v>42664.253263888888</v>
      </c>
      <c r="B7484">
        <v>20692</v>
      </c>
      <c r="C7484">
        <v>1.2002209999999999E-2</v>
      </c>
      <c r="D7484">
        <v>30.118079999999999</v>
      </c>
      <c r="E7484">
        <v>12.44684</v>
      </c>
      <c r="F7484">
        <v>5164.5</v>
      </c>
      <c r="H7484">
        <f t="shared" si="323"/>
        <v>68.157802457769719</v>
      </c>
      <c r="I7484" s="2">
        <f t="shared" si="321"/>
        <v>1.2001067971298825E-2</v>
      </c>
      <c r="J7484" s="2">
        <f t="shared" si="322"/>
        <v>68.151317138264744</v>
      </c>
    </row>
    <row r="7485" spans="1:10" x14ac:dyDescent="0.3">
      <c r="A7485" s="1">
        <v>42664.253275462965</v>
      </c>
      <c r="B7485">
        <v>20693</v>
      </c>
      <c r="C7485">
        <v>1.199688E-2</v>
      </c>
      <c r="D7485">
        <v>30.118079999999999</v>
      </c>
      <c r="E7485">
        <v>12.44684</v>
      </c>
      <c r="F7485">
        <v>5164.5</v>
      </c>
      <c r="H7485">
        <f t="shared" si="323"/>
        <v>68.169799337769717</v>
      </c>
      <c r="I7485" s="2">
        <f t="shared" si="321"/>
        <v>1.1995738478456506E-2</v>
      </c>
      <c r="J7485" s="2">
        <f t="shared" si="322"/>
        <v>68.163312876743205</v>
      </c>
    </row>
    <row r="7486" spans="1:10" x14ac:dyDescent="0.3">
      <c r="A7486" s="1">
        <v>42664.253287037034</v>
      </c>
      <c r="B7486">
        <v>20694</v>
      </c>
      <c r="C7486">
        <v>1.2002209999999999E-2</v>
      </c>
      <c r="D7486">
        <v>30.118079999999999</v>
      </c>
      <c r="E7486">
        <v>12.44684</v>
      </c>
      <c r="F7486">
        <v>5164.3999999999996</v>
      </c>
      <c r="H7486">
        <f t="shared" si="323"/>
        <v>68.181801547769723</v>
      </c>
      <c r="I7486" s="2">
        <f t="shared" si="321"/>
        <v>1.2001067971298825E-2</v>
      </c>
      <c r="J7486" s="2">
        <f t="shared" si="322"/>
        <v>68.175313944714517</v>
      </c>
    </row>
    <row r="7487" spans="1:10" x14ac:dyDescent="0.3">
      <c r="A7487" s="1">
        <v>42664.253298611111</v>
      </c>
      <c r="B7487">
        <v>20695</v>
      </c>
      <c r="C7487">
        <v>1.1999549999999999E-2</v>
      </c>
      <c r="D7487">
        <v>30.118079999999999</v>
      </c>
      <c r="E7487">
        <v>12.44684</v>
      </c>
      <c r="F7487">
        <v>5164.3999999999996</v>
      </c>
      <c r="H7487">
        <f t="shared" si="323"/>
        <v>68.193801097769722</v>
      </c>
      <c r="I7487" s="2">
        <f t="shared" si="321"/>
        <v>1.1998408224401907E-2</v>
      </c>
      <c r="J7487" s="2">
        <f t="shared" si="322"/>
        <v>68.187312352938918</v>
      </c>
    </row>
    <row r="7488" spans="1:10" x14ac:dyDescent="0.3">
      <c r="A7488" s="1">
        <v>42664.253310185188</v>
      </c>
      <c r="B7488">
        <v>20696</v>
      </c>
      <c r="C7488">
        <v>1.199822E-2</v>
      </c>
      <c r="D7488">
        <v>30.11309</v>
      </c>
      <c r="E7488">
        <v>12.44684</v>
      </c>
      <c r="F7488">
        <v>5164.3999999999996</v>
      </c>
      <c r="H7488">
        <f t="shared" si="323"/>
        <v>68.205799317769717</v>
      </c>
      <c r="I7488" s="2">
        <f t="shared" si="321"/>
        <v>1.199707835095345E-2</v>
      </c>
      <c r="J7488" s="2">
        <f t="shared" si="322"/>
        <v>68.199309431289862</v>
      </c>
    </row>
    <row r="7489" spans="1:10" x14ac:dyDescent="0.3">
      <c r="A7489" s="1">
        <v>42664.253321759257</v>
      </c>
      <c r="B7489">
        <v>20697</v>
      </c>
      <c r="C7489">
        <v>1.199688E-2</v>
      </c>
      <c r="D7489">
        <v>30.115590000000001</v>
      </c>
      <c r="E7489">
        <v>12.44684</v>
      </c>
      <c r="F7489">
        <v>5164.3999999999996</v>
      </c>
      <c r="H7489">
        <f t="shared" si="323"/>
        <v>68.217796197769715</v>
      </c>
      <c r="I7489" s="2">
        <f t="shared" si="321"/>
        <v>1.1995738478456506E-2</v>
      </c>
      <c r="J7489" s="2">
        <f t="shared" si="322"/>
        <v>68.211305169768309</v>
      </c>
    </row>
    <row r="7490" spans="1:10" x14ac:dyDescent="0.3">
      <c r="A7490" s="1">
        <v>42664.253333333334</v>
      </c>
      <c r="B7490">
        <v>20698</v>
      </c>
      <c r="C7490">
        <v>1.1999549999999999E-2</v>
      </c>
      <c r="D7490">
        <v>30.123069999999998</v>
      </c>
      <c r="E7490">
        <v>12.45327</v>
      </c>
      <c r="F7490">
        <v>5164.3999999999996</v>
      </c>
      <c r="H7490">
        <f t="shared" si="323"/>
        <v>68.229795747769714</v>
      </c>
      <c r="I7490" s="2">
        <f t="shared" si="321"/>
        <v>1.1998408224401907E-2</v>
      </c>
      <c r="J7490" s="2">
        <f t="shared" si="322"/>
        <v>68.223303577992709</v>
      </c>
    </row>
    <row r="7491" spans="1:10" x14ac:dyDescent="0.3">
      <c r="A7491" s="1">
        <v>42664.253344907411</v>
      </c>
      <c r="B7491">
        <v>20699</v>
      </c>
      <c r="C7491">
        <v>1.1999549999999999E-2</v>
      </c>
      <c r="D7491">
        <v>30.118079999999999</v>
      </c>
      <c r="E7491">
        <v>12.44684</v>
      </c>
      <c r="F7491">
        <v>5164.3999999999996</v>
      </c>
      <c r="H7491">
        <f t="shared" si="323"/>
        <v>68.241795297769713</v>
      </c>
      <c r="I7491" s="2">
        <f t="shared" ref="I7491:I7554" si="324">C7491*$M$2</f>
        <v>1.1998408224401907E-2</v>
      </c>
      <c r="J7491" s="2">
        <f t="shared" ref="J7491:J7554" si="325">H7491*$M$2</f>
        <v>68.23530198621711</v>
      </c>
    </row>
    <row r="7492" spans="1:10" x14ac:dyDescent="0.3">
      <c r="A7492" s="1">
        <v>42664.25335648148</v>
      </c>
      <c r="B7492">
        <v>20700</v>
      </c>
      <c r="C7492">
        <v>1.1999549999999999E-2</v>
      </c>
      <c r="D7492">
        <v>30.118079999999999</v>
      </c>
      <c r="E7492">
        <v>12.44129</v>
      </c>
      <c r="F7492">
        <v>5164.3</v>
      </c>
      <c r="H7492">
        <f t="shared" ref="H7492:H7555" si="326">C7492+H7491</f>
        <v>68.253794847769711</v>
      </c>
      <c r="I7492" s="2">
        <f t="shared" si="324"/>
        <v>1.1998408224401907E-2</v>
      </c>
      <c r="J7492" s="2">
        <f t="shared" si="325"/>
        <v>68.24730039444151</v>
      </c>
    </row>
    <row r="7493" spans="1:10" x14ac:dyDescent="0.3">
      <c r="A7493" s="1">
        <v>42664.253368055557</v>
      </c>
      <c r="B7493">
        <v>20701</v>
      </c>
      <c r="C7493">
        <v>1.1999549999999999E-2</v>
      </c>
      <c r="D7493">
        <v>30.12058</v>
      </c>
      <c r="E7493">
        <v>12.45327</v>
      </c>
      <c r="F7493">
        <v>5164.3</v>
      </c>
      <c r="H7493">
        <f t="shared" si="326"/>
        <v>68.26579439776971</v>
      </c>
      <c r="I7493" s="2">
        <f t="shared" si="324"/>
        <v>1.1998408224401907E-2</v>
      </c>
      <c r="J7493" s="2">
        <f t="shared" si="325"/>
        <v>68.25929880266591</v>
      </c>
    </row>
    <row r="7494" spans="1:10" x14ac:dyDescent="0.3">
      <c r="A7494" s="1">
        <v>42664.253379629627</v>
      </c>
      <c r="B7494">
        <v>20702</v>
      </c>
      <c r="C7494">
        <v>1.1999549999999999E-2</v>
      </c>
      <c r="D7494">
        <v>30.118079999999999</v>
      </c>
      <c r="E7494">
        <v>12.44684</v>
      </c>
      <c r="F7494">
        <v>5164.3</v>
      </c>
      <c r="H7494">
        <f t="shared" si="326"/>
        <v>68.277793947769709</v>
      </c>
      <c r="I7494" s="2">
        <f t="shared" si="324"/>
        <v>1.1998408224401907E-2</v>
      </c>
      <c r="J7494" s="2">
        <f t="shared" si="325"/>
        <v>68.271297210890324</v>
      </c>
    </row>
    <row r="7495" spans="1:10" x14ac:dyDescent="0.3">
      <c r="A7495" s="1">
        <v>42664.253391203703</v>
      </c>
      <c r="B7495">
        <v>20703</v>
      </c>
      <c r="C7495">
        <v>1.1999549999999999E-2</v>
      </c>
      <c r="D7495">
        <v>30.118079999999999</v>
      </c>
      <c r="E7495">
        <v>12.447710000000001</v>
      </c>
      <c r="F7495">
        <v>5164.3</v>
      </c>
      <c r="H7495">
        <f t="shared" si="326"/>
        <v>68.289793497769708</v>
      </c>
      <c r="I7495" s="2">
        <f t="shared" si="324"/>
        <v>1.1998408224401907E-2</v>
      </c>
      <c r="J7495" s="2">
        <f t="shared" si="325"/>
        <v>68.283295619114725</v>
      </c>
    </row>
    <row r="7496" spans="1:10" x14ac:dyDescent="0.3">
      <c r="A7496" s="1">
        <v>42664.25340277778</v>
      </c>
      <c r="B7496">
        <v>20704</v>
      </c>
      <c r="C7496">
        <v>1.1999549999999999E-2</v>
      </c>
      <c r="D7496">
        <v>30.118079999999999</v>
      </c>
      <c r="E7496">
        <v>12.447710000000001</v>
      </c>
      <c r="F7496">
        <v>5164.3</v>
      </c>
      <c r="H7496">
        <f t="shared" si="326"/>
        <v>68.301793047769706</v>
      </c>
      <c r="I7496" s="2">
        <f t="shared" si="324"/>
        <v>1.1998408224401907E-2</v>
      </c>
      <c r="J7496" s="2">
        <f t="shared" si="325"/>
        <v>68.295294027339125</v>
      </c>
    </row>
    <row r="7497" spans="1:10" x14ac:dyDescent="0.3">
      <c r="A7497" s="1">
        <v>42664.25341435185</v>
      </c>
      <c r="B7497">
        <v>20705</v>
      </c>
      <c r="C7497">
        <v>1.200088E-2</v>
      </c>
      <c r="D7497">
        <v>30.12058</v>
      </c>
      <c r="E7497">
        <v>12.447710000000001</v>
      </c>
      <c r="F7497">
        <v>5164.3</v>
      </c>
      <c r="H7497">
        <f t="shared" si="326"/>
        <v>68.313793927769709</v>
      </c>
      <c r="I7497" s="2">
        <f t="shared" si="324"/>
        <v>1.1999738097850368E-2</v>
      </c>
      <c r="J7497" s="2">
        <f t="shared" si="325"/>
        <v>68.307293765436967</v>
      </c>
    </row>
    <row r="7498" spans="1:10" x14ac:dyDescent="0.3">
      <c r="A7498" s="1">
        <v>42664.253425925926</v>
      </c>
      <c r="B7498">
        <v>20706</v>
      </c>
      <c r="C7498">
        <v>1.199688E-2</v>
      </c>
      <c r="D7498">
        <v>30.118079999999999</v>
      </c>
      <c r="E7498">
        <v>12.44684</v>
      </c>
      <c r="F7498">
        <v>5164.3</v>
      </c>
      <c r="H7498">
        <f t="shared" si="326"/>
        <v>68.325790807769707</v>
      </c>
      <c r="I7498" s="2">
        <f t="shared" si="324"/>
        <v>1.1995738478456506E-2</v>
      </c>
      <c r="J7498" s="2">
        <f t="shared" si="325"/>
        <v>68.319289503915428</v>
      </c>
    </row>
    <row r="7499" spans="1:10" x14ac:dyDescent="0.3">
      <c r="A7499" s="1">
        <v>42664.253437500003</v>
      </c>
      <c r="B7499">
        <v>20707</v>
      </c>
      <c r="C7499">
        <v>1.1999549999999999E-2</v>
      </c>
      <c r="D7499">
        <v>30.12058</v>
      </c>
      <c r="E7499">
        <v>12.45327</v>
      </c>
      <c r="F7499">
        <v>5164.3</v>
      </c>
      <c r="H7499">
        <f t="shared" si="326"/>
        <v>68.337790357769705</v>
      </c>
      <c r="I7499" s="2">
        <f t="shared" si="324"/>
        <v>1.1998408224401907E-2</v>
      </c>
      <c r="J7499" s="2">
        <f t="shared" si="325"/>
        <v>68.331287912139828</v>
      </c>
    </row>
    <row r="7500" spans="1:10" x14ac:dyDescent="0.3">
      <c r="A7500" s="1">
        <v>42664.253449074073</v>
      </c>
      <c r="B7500">
        <v>20708</v>
      </c>
      <c r="C7500">
        <v>1.1999549999999999E-2</v>
      </c>
      <c r="D7500">
        <v>30.118079999999999</v>
      </c>
      <c r="E7500">
        <v>12.45327</v>
      </c>
      <c r="F7500">
        <v>5164.3</v>
      </c>
      <c r="H7500">
        <f t="shared" si="326"/>
        <v>68.349789907769704</v>
      </c>
      <c r="I7500" s="2">
        <f t="shared" si="324"/>
        <v>1.1998408224401907E-2</v>
      </c>
      <c r="J7500" s="2">
        <f t="shared" si="325"/>
        <v>68.343286320364228</v>
      </c>
    </row>
    <row r="7501" spans="1:10" x14ac:dyDescent="0.3">
      <c r="A7501" s="1">
        <v>42664.253460648149</v>
      </c>
      <c r="B7501">
        <v>20709</v>
      </c>
      <c r="C7501">
        <v>1.1999549999999999E-2</v>
      </c>
      <c r="D7501">
        <v>30.118079999999999</v>
      </c>
      <c r="E7501">
        <v>12.45327</v>
      </c>
      <c r="F7501">
        <v>5164.3</v>
      </c>
      <c r="H7501">
        <f t="shared" si="326"/>
        <v>68.361789457769703</v>
      </c>
      <c r="I7501" s="2">
        <f t="shared" si="324"/>
        <v>1.1998408224401907E-2</v>
      </c>
      <c r="J7501" s="2">
        <f t="shared" si="325"/>
        <v>68.355284728588629</v>
      </c>
    </row>
    <row r="7502" spans="1:10" x14ac:dyDescent="0.3">
      <c r="A7502" s="1">
        <v>42664.253472222219</v>
      </c>
      <c r="B7502">
        <v>20710</v>
      </c>
      <c r="C7502">
        <v>1.199688E-2</v>
      </c>
      <c r="D7502">
        <v>30.118079999999999</v>
      </c>
      <c r="E7502">
        <v>12.447710000000001</v>
      </c>
      <c r="F7502">
        <v>5164.2</v>
      </c>
      <c r="H7502">
        <f t="shared" si="326"/>
        <v>68.373786337769701</v>
      </c>
      <c r="I7502" s="2">
        <f t="shared" si="324"/>
        <v>1.1995738478456506E-2</v>
      </c>
      <c r="J7502" s="2">
        <f t="shared" si="325"/>
        <v>68.367280467067076</v>
      </c>
    </row>
    <row r="7503" spans="1:10" x14ac:dyDescent="0.3">
      <c r="A7503" s="1">
        <v>42664.253483796296</v>
      </c>
      <c r="B7503">
        <v>20711</v>
      </c>
      <c r="C7503">
        <v>1.1999549999999999E-2</v>
      </c>
      <c r="D7503">
        <v>30.12058</v>
      </c>
      <c r="E7503">
        <v>12.45327</v>
      </c>
      <c r="F7503">
        <v>5164.2</v>
      </c>
      <c r="H7503">
        <f t="shared" si="326"/>
        <v>68.3857858877697</v>
      </c>
      <c r="I7503" s="2">
        <f t="shared" si="324"/>
        <v>1.1998408224401907E-2</v>
      </c>
      <c r="J7503" s="2">
        <f t="shared" si="325"/>
        <v>68.37927887529149</v>
      </c>
    </row>
    <row r="7504" spans="1:10" x14ac:dyDescent="0.3">
      <c r="A7504" s="1">
        <v>42664.253495370373</v>
      </c>
      <c r="B7504">
        <v>20712</v>
      </c>
      <c r="C7504">
        <v>1.199688E-2</v>
      </c>
      <c r="D7504">
        <v>30.123069999999998</v>
      </c>
      <c r="E7504">
        <v>12.45327</v>
      </c>
      <c r="F7504">
        <v>5164.2</v>
      </c>
      <c r="H7504">
        <f t="shared" si="326"/>
        <v>68.397782767769698</v>
      </c>
      <c r="I7504" s="2">
        <f t="shared" si="324"/>
        <v>1.1995738478456506E-2</v>
      </c>
      <c r="J7504" s="2">
        <f t="shared" si="325"/>
        <v>68.391274613769937</v>
      </c>
    </row>
    <row r="7505" spans="1:10" x14ac:dyDescent="0.3">
      <c r="A7505" s="1">
        <v>42664.253506944442</v>
      </c>
      <c r="B7505">
        <v>20713</v>
      </c>
      <c r="C7505">
        <v>1.1999549999999999E-2</v>
      </c>
      <c r="D7505">
        <v>30.118079999999999</v>
      </c>
      <c r="E7505">
        <v>12.45327</v>
      </c>
      <c r="F7505">
        <v>5164.2</v>
      </c>
      <c r="H7505">
        <f t="shared" si="326"/>
        <v>68.409782317769697</v>
      </c>
      <c r="I7505" s="2">
        <f t="shared" si="324"/>
        <v>1.1998408224401907E-2</v>
      </c>
      <c r="J7505" s="2">
        <f t="shared" si="325"/>
        <v>68.403273021994337</v>
      </c>
    </row>
    <row r="7506" spans="1:10" x14ac:dyDescent="0.3">
      <c r="A7506" s="1">
        <v>42664.253518518519</v>
      </c>
      <c r="B7506">
        <v>20714</v>
      </c>
      <c r="C7506">
        <v>1.199688E-2</v>
      </c>
      <c r="D7506">
        <v>30.118079999999999</v>
      </c>
      <c r="E7506">
        <v>12.45327</v>
      </c>
      <c r="F7506">
        <v>5164.2</v>
      </c>
      <c r="H7506">
        <f t="shared" si="326"/>
        <v>68.421779197769695</v>
      </c>
      <c r="I7506" s="2">
        <f t="shared" si="324"/>
        <v>1.1995738478456506E-2</v>
      </c>
      <c r="J7506" s="2">
        <f t="shared" si="325"/>
        <v>68.415268760472799</v>
      </c>
    </row>
    <row r="7507" spans="1:10" x14ac:dyDescent="0.3">
      <c r="A7507" s="1">
        <v>42664.253530092596</v>
      </c>
      <c r="B7507">
        <v>20715</v>
      </c>
      <c r="C7507">
        <v>1.1999549999999999E-2</v>
      </c>
      <c r="D7507">
        <v>30.118079999999999</v>
      </c>
      <c r="E7507">
        <v>12.45327</v>
      </c>
      <c r="F7507">
        <v>5164.2</v>
      </c>
      <c r="H7507">
        <f t="shared" si="326"/>
        <v>68.433778747769693</v>
      </c>
      <c r="I7507" s="2">
        <f t="shared" si="324"/>
        <v>1.1998408224401907E-2</v>
      </c>
      <c r="J7507" s="2">
        <f t="shared" si="325"/>
        <v>68.427267168697199</v>
      </c>
    </row>
    <row r="7508" spans="1:10" x14ac:dyDescent="0.3">
      <c r="A7508" s="1">
        <v>42664.253541666665</v>
      </c>
      <c r="B7508">
        <v>20716</v>
      </c>
      <c r="C7508">
        <v>1.1999549999999999E-2</v>
      </c>
      <c r="D7508">
        <v>30.123069999999998</v>
      </c>
      <c r="E7508">
        <v>12.45327</v>
      </c>
      <c r="F7508">
        <v>5164.2</v>
      </c>
      <c r="H7508">
        <f t="shared" si="326"/>
        <v>68.445778297769692</v>
      </c>
      <c r="I7508" s="2">
        <f t="shared" si="324"/>
        <v>1.1998408224401907E-2</v>
      </c>
      <c r="J7508" s="2">
        <f t="shared" si="325"/>
        <v>68.439265576921599</v>
      </c>
    </row>
    <row r="7509" spans="1:10" x14ac:dyDescent="0.3">
      <c r="A7509" s="1">
        <v>42664.253553240742</v>
      </c>
      <c r="B7509">
        <v>20717</v>
      </c>
      <c r="C7509">
        <v>1.1999549999999999E-2</v>
      </c>
      <c r="D7509">
        <v>30.115590000000001</v>
      </c>
      <c r="E7509">
        <v>12.447710000000001</v>
      </c>
      <c r="F7509">
        <v>5164.1000000000004</v>
      </c>
      <c r="H7509">
        <f t="shared" si="326"/>
        <v>68.457777847769691</v>
      </c>
      <c r="I7509" s="2">
        <f t="shared" si="324"/>
        <v>1.1998408224401907E-2</v>
      </c>
      <c r="J7509" s="2">
        <f t="shared" si="325"/>
        <v>68.451263985145999</v>
      </c>
    </row>
    <row r="7510" spans="1:10" x14ac:dyDescent="0.3">
      <c r="A7510" s="1">
        <v>42664.253564814811</v>
      </c>
      <c r="B7510">
        <v>20718</v>
      </c>
      <c r="C7510">
        <v>1.1999549999999999E-2</v>
      </c>
      <c r="D7510">
        <v>30.118079999999999</v>
      </c>
      <c r="E7510">
        <v>12.45327</v>
      </c>
      <c r="F7510">
        <v>5164.1000000000004</v>
      </c>
      <c r="H7510">
        <f t="shared" si="326"/>
        <v>68.46977739776969</v>
      </c>
      <c r="I7510" s="2">
        <f t="shared" si="324"/>
        <v>1.1998408224401907E-2</v>
      </c>
      <c r="J7510" s="2">
        <f t="shared" si="325"/>
        <v>68.4632623933704</v>
      </c>
    </row>
    <row r="7511" spans="1:10" x14ac:dyDescent="0.3">
      <c r="A7511" s="1">
        <v>42664.253576388888</v>
      </c>
      <c r="B7511">
        <v>20719</v>
      </c>
      <c r="C7511">
        <v>1.1999549999999999E-2</v>
      </c>
      <c r="D7511">
        <v>30.12058</v>
      </c>
      <c r="E7511">
        <v>12.45327</v>
      </c>
      <c r="F7511">
        <v>5164.1000000000004</v>
      </c>
      <c r="H7511">
        <f t="shared" si="326"/>
        <v>68.481776947769688</v>
      </c>
      <c r="I7511" s="2">
        <f t="shared" si="324"/>
        <v>1.1998408224401907E-2</v>
      </c>
      <c r="J7511" s="2">
        <f t="shared" si="325"/>
        <v>68.4752608015948</v>
      </c>
    </row>
    <row r="7512" spans="1:10" x14ac:dyDescent="0.3">
      <c r="A7512" s="1">
        <v>42664.253587962965</v>
      </c>
      <c r="B7512">
        <v>20720</v>
      </c>
      <c r="C7512">
        <v>1.1999549999999999E-2</v>
      </c>
      <c r="D7512">
        <v>30.118079999999999</v>
      </c>
      <c r="E7512">
        <v>12.45327</v>
      </c>
      <c r="F7512">
        <v>5164.1000000000004</v>
      </c>
      <c r="H7512">
        <f t="shared" si="326"/>
        <v>68.493776497769687</v>
      </c>
      <c r="I7512" s="2">
        <f t="shared" si="324"/>
        <v>1.1998408224401907E-2</v>
      </c>
      <c r="J7512" s="2">
        <f t="shared" si="325"/>
        <v>68.4872592098192</v>
      </c>
    </row>
    <row r="7513" spans="1:10" x14ac:dyDescent="0.3">
      <c r="A7513" s="1">
        <v>42664.253599537034</v>
      </c>
      <c r="B7513">
        <v>20721</v>
      </c>
      <c r="C7513">
        <v>1.1999549999999999E-2</v>
      </c>
      <c r="D7513">
        <v>30.12058</v>
      </c>
      <c r="E7513">
        <v>12.45327</v>
      </c>
      <c r="F7513">
        <v>5164.1000000000004</v>
      </c>
      <c r="H7513">
        <f t="shared" si="326"/>
        <v>68.505776047769686</v>
      </c>
      <c r="I7513" s="2">
        <f t="shared" si="324"/>
        <v>1.1998408224401907E-2</v>
      </c>
      <c r="J7513" s="2">
        <f t="shared" si="325"/>
        <v>68.4992576180436</v>
      </c>
    </row>
    <row r="7514" spans="1:10" x14ac:dyDescent="0.3">
      <c r="A7514" s="1">
        <v>42664.253611111111</v>
      </c>
      <c r="B7514">
        <v>20722</v>
      </c>
      <c r="C7514">
        <v>1.199688E-2</v>
      </c>
      <c r="D7514">
        <v>30.12058</v>
      </c>
      <c r="E7514">
        <v>12.45327</v>
      </c>
      <c r="F7514">
        <v>5164.1000000000004</v>
      </c>
      <c r="H7514">
        <f t="shared" si="326"/>
        <v>68.517772927769684</v>
      </c>
      <c r="I7514" s="2">
        <f t="shared" si="324"/>
        <v>1.1995738478456506E-2</v>
      </c>
      <c r="J7514" s="2">
        <f t="shared" si="325"/>
        <v>68.511253356522047</v>
      </c>
    </row>
    <row r="7515" spans="1:10" x14ac:dyDescent="0.3">
      <c r="A7515" s="1">
        <v>42664.253622685188</v>
      </c>
      <c r="B7515">
        <v>20723</v>
      </c>
      <c r="C7515">
        <v>1.1999549999999999E-2</v>
      </c>
      <c r="D7515">
        <v>30.115590000000001</v>
      </c>
      <c r="E7515">
        <v>12.45327</v>
      </c>
      <c r="F7515">
        <v>5164.1000000000004</v>
      </c>
      <c r="H7515">
        <f t="shared" si="326"/>
        <v>68.529772477769683</v>
      </c>
      <c r="I7515" s="2">
        <f t="shared" si="324"/>
        <v>1.1998408224401907E-2</v>
      </c>
      <c r="J7515" s="2">
        <f t="shared" si="325"/>
        <v>68.523251764746448</v>
      </c>
    </row>
    <row r="7516" spans="1:10" x14ac:dyDescent="0.3">
      <c r="A7516" s="1">
        <v>42664.253634259258</v>
      </c>
      <c r="B7516">
        <v>20724</v>
      </c>
      <c r="C7516">
        <v>1.1999549999999999E-2</v>
      </c>
      <c r="D7516">
        <v>30.115590000000001</v>
      </c>
      <c r="E7516">
        <v>12.45327</v>
      </c>
      <c r="F7516">
        <v>5164.1000000000004</v>
      </c>
      <c r="H7516">
        <f t="shared" si="326"/>
        <v>68.541772027769682</v>
      </c>
      <c r="I7516" s="2">
        <f t="shared" si="324"/>
        <v>1.1998408224401907E-2</v>
      </c>
      <c r="J7516" s="2">
        <f t="shared" si="325"/>
        <v>68.535250172970848</v>
      </c>
    </row>
    <row r="7517" spans="1:10" x14ac:dyDescent="0.3">
      <c r="A7517" s="1">
        <v>42664.253645833334</v>
      </c>
      <c r="B7517">
        <v>20725</v>
      </c>
      <c r="C7517">
        <v>1.1999549999999999E-2</v>
      </c>
      <c r="D7517">
        <v>30.118079999999999</v>
      </c>
      <c r="E7517">
        <v>12.45327</v>
      </c>
      <c r="F7517">
        <v>5164</v>
      </c>
      <c r="H7517">
        <f t="shared" si="326"/>
        <v>68.55377157776968</v>
      </c>
      <c r="I7517" s="2">
        <f t="shared" si="324"/>
        <v>1.1998408224401907E-2</v>
      </c>
      <c r="J7517" s="2">
        <f t="shared" si="325"/>
        <v>68.547248581195248</v>
      </c>
    </row>
    <row r="7518" spans="1:10" x14ac:dyDescent="0.3">
      <c r="A7518" s="1">
        <v>42664.253657407404</v>
      </c>
      <c r="B7518">
        <v>20726</v>
      </c>
      <c r="C7518">
        <v>1.1999549999999999E-2</v>
      </c>
      <c r="D7518">
        <v>30.115590000000001</v>
      </c>
      <c r="E7518">
        <v>12.457549999999999</v>
      </c>
      <c r="F7518">
        <v>5164</v>
      </c>
      <c r="H7518">
        <f t="shared" si="326"/>
        <v>68.565771127769679</v>
      </c>
      <c r="I7518" s="2">
        <f t="shared" si="324"/>
        <v>1.1998408224401907E-2</v>
      </c>
      <c r="J7518" s="2">
        <f t="shared" si="325"/>
        <v>68.559246989419648</v>
      </c>
    </row>
    <row r="7519" spans="1:10" x14ac:dyDescent="0.3">
      <c r="A7519" s="1">
        <v>42664.253668981481</v>
      </c>
      <c r="B7519">
        <v>20727</v>
      </c>
      <c r="C7519">
        <v>1.199827E-2</v>
      </c>
      <c r="D7519">
        <v>30.118300000000001</v>
      </c>
      <c r="E7519">
        <v>12.45327</v>
      </c>
      <c r="F7519">
        <v>5164</v>
      </c>
      <c r="H7519">
        <f t="shared" si="326"/>
        <v>68.577769397769686</v>
      </c>
      <c r="I7519" s="2">
        <f t="shared" si="324"/>
        <v>1.1997128346195873E-2</v>
      </c>
      <c r="J7519" s="2">
        <f t="shared" si="325"/>
        <v>68.571244117765858</v>
      </c>
    </row>
    <row r="7520" spans="1:10" x14ac:dyDescent="0.3">
      <c r="A7520" s="1">
        <v>42664.253680555557</v>
      </c>
      <c r="B7520">
        <v>20728</v>
      </c>
      <c r="C7520">
        <v>1.1999599999999999E-2</v>
      </c>
      <c r="D7520">
        <v>30.118300000000001</v>
      </c>
      <c r="E7520">
        <v>12.447710000000001</v>
      </c>
      <c r="F7520">
        <v>5164</v>
      </c>
      <c r="H7520">
        <f t="shared" si="326"/>
        <v>68.589768997769681</v>
      </c>
      <c r="I7520" s="2">
        <f t="shared" si="324"/>
        <v>1.1998458219644331E-2</v>
      </c>
      <c r="J7520" s="2">
        <f t="shared" si="325"/>
        <v>68.583242575985494</v>
      </c>
    </row>
    <row r="7521" spans="1:10" x14ac:dyDescent="0.3">
      <c r="A7521" s="1">
        <v>42664.253692129627</v>
      </c>
      <c r="B7521">
        <v>20729</v>
      </c>
      <c r="C7521">
        <v>1.1999599999999999E-2</v>
      </c>
      <c r="D7521">
        <v>30.12079</v>
      </c>
      <c r="E7521">
        <v>12.447710000000001</v>
      </c>
      <c r="F7521">
        <v>5164</v>
      </c>
      <c r="H7521">
        <f t="shared" si="326"/>
        <v>68.601768597769677</v>
      </c>
      <c r="I7521" s="2">
        <f t="shared" si="324"/>
        <v>1.1998458219644331E-2</v>
      </c>
      <c r="J7521" s="2">
        <f t="shared" si="325"/>
        <v>68.595241034205131</v>
      </c>
    </row>
    <row r="7522" spans="1:10" x14ac:dyDescent="0.3">
      <c r="A7522" s="1">
        <v>42664.253703703704</v>
      </c>
      <c r="B7522">
        <v>20730</v>
      </c>
      <c r="C7522">
        <v>1.1999599999999999E-2</v>
      </c>
      <c r="D7522">
        <v>30.12079</v>
      </c>
      <c r="E7522">
        <v>12.457549999999999</v>
      </c>
      <c r="F7522">
        <v>5164</v>
      </c>
      <c r="H7522">
        <f t="shared" si="326"/>
        <v>68.613768197769673</v>
      </c>
      <c r="I7522" s="2">
        <f t="shared" si="324"/>
        <v>1.1998458219644331E-2</v>
      </c>
      <c r="J7522" s="2">
        <f t="shared" si="325"/>
        <v>68.607239492424782</v>
      </c>
    </row>
    <row r="7523" spans="1:10" x14ac:dyDescent="0.3">
      <c r="A7523" s="1">
        <v>42664.25371527778</v>
      </c>
      <c r="B7523">
        <v>20731</v>
      </c>
      <c r="C7523">
        <v>1.1996939999999999E-2</v>
      </c>
      <c r="D7523">
        <v>30.118300000000001</v>
      </c>
      <c r="E7523">
        <v>12.457549999999999</v>
      </c>
      <c r="F7523">
        <v>5163.8999999999996</v>
      </c>
      <c r="H7523">
        <f t="shared" si="326"/>
        <v>68.625765137769676</v>
      </c>
      <c r="I7523" s="2">
        <f t="shared" si="324"/>
        <v>1.1995798472747413E-2</v>
      </c>
      <c r="J7523" s="2">
        <f t="shared" si="325"/>
        <v>68.619235290897535</v>
      </c>
    </row>
    <row r="7524" spans="1:10" x14ac:dyDescent="0.3">
      <c r="A7524" s="1">
        <v>42664.25372685185</v>
      </c>
      <c r="B7524">
        <v>20732</v>
      </c>
      <c r="C7524">
        <v>1.1999599999999999E-2</v>
      </c>
      <c r="D7524">
        <v>30.118300000000001</v>
      </c>
      <c r="E7524">
        <v>12.457549999999999</v>
      </c>
      <c r="F7524">
        <v>5164</v>
      </c>
      <c r="H7524">
        <f t="shared" si="326"/>
        <v>68.637764737769672</v>
      </c>
      <c r="I7524" s="2">
        <f t="shared" si="324"/>
        <v>1.1998458219644331E-2</v>
      </c>
      <c r="J7524" s="2">
        <f t="shared" si="325"/>
        <v>68.631233749117172</v>
      </c>
    </row>
    <row r="7525" spans="1:10" x14ac:dyDescent="0.3">
      <c r="A7525" s="1">
        <v>42664.253738425927</v>
      </c>
      <c r="B7525">
        <v>20733</v>
      </c>
      <c r="C7525">
        <v>1.1999599999999999E-2</v>
      </c>
      <c r="D7525">
        <v>30.118300000000001</v>
      </c>
      <c r="E7525">
        <v>12.457549999999999</v>
      </c>
      <c r="F7525">
        <v>5163.8999999999996</v>
      </c>
      <c r="H7525">
        <f t="shared" si="326"/>
        <v>68.649764337769668</v>
      </c>
      <c r="I7525" s="2">
        <f t="shared" si="324"/>
        <v>1.1998458219644331E-2</v>
      </c>
      <c r="J7525" s="2">
        <f t="shared" si="325"/>
        <v>68.643232207336808</v>
      </c>
    </row>
    <row r="7526" spans="1:10" x14ac:dyDescent="0.3">
      <c r="A7526" s="1">
        <v>42664.253750000003</v>
      </c>
      <c r="B7526">
        <v>20734</v>
      </c>
      <c r="C7526">
        <v>1.1999599999999999E-2</v>
      </c>
      <c r="D7526">
        <v>30.12079</v>
      </c>
      <c r="E7526">
        <v>12.457549999999999</v>
      </c>
      <c r="F7526">
        <v>5164</v>
      </c>
      <c r="H7526">
        <f t="shared" si="326"/>
        <v>68.661763937769663</v>
      </c>
      <c r="I7526" s="2">
        <f t="shared" si="324"/>
        <v>1.1998458219644331E-2</v>
      </c>
      <c r="J7526" s="2">
        <f t="shared" si="325"/>
        <v>68.655230665556445</v>
      </c>
    </row>
    <row r="7527" spans="1:10" x14ac:dyDescent="0.3">
      <c r="A7527" s="1">
        <v>42664.253761574073</v>
      </c>
      <c r="B7527">
        <v>20735</v>
      </c>
      <c r="C7527">
        <v>1.1996939999999999E-2</v>
      </c>
      <c r="D7527">
        <v>30.12079</v>
      </c>
      <c r="E7527">
        <v>12.452</v>
      </c>
      <c r="F7527">
        <v>5163.8999999999996</v>
      </c>
      <c r="H7527">
        <f t="shared" si="326"/>
        <v>68.673760877769666</v>
      </c>
      <c r="I7527" s="2">
        <f t="shared" si="324"/>
        <v>1.1995798472747413E-2</v>
      </c>
      <c r="J7527" s="2">
        <f t="shared" si="325"/>
        <v>68.667226464029198</v>
      </c>
    </row>
    <row r="7528" spans="1:10" x14ac:dyDescent="0.3">
      <c r="A7528" s="1">
        <v>42664.25377314815</v>
      </c>
      <c r="B7528">
        <v>20736</v>
      </c>
      <c r="C7528">
        <v>1.1999599999999999E-2</v>
      </c>
      <c r="D7528">
        <v>30.1158</v>
      </c>
      <c r="E7528">
        <v>12.457549999999999</v>
      </c>
      <c r="F7528">
        <v>5164</v>
      </c>
      <c r="H7528">
        <f t="shared" si="326"/>
        <v>68.685760477769662</v>
      </c>
      <c r="I7528" s="2">
        <f t="shared" si="324"/>
        <v>1.1998458219644331E-2</v>
      </c>
      <c r="J7528" s="2">
        <f t="shared" si="325"/>
        <v>68.679224922248835</v>
      </c>
    </row>
    <row r="7529" spans="1:10" x14ac:dyDescent="0.3">
      <c r="A7529" s="1">
        <v>42664.253784722219</v>
      </c>
      <c r="B7529">
        <v>20737</v>
      </c>
      <c r="C7529">
        <v>1.199827E-2</v>
      </c>
      <c r="D7529">
        <v>30.118300000000001</v>
      </c>
      <c r="E7529">
        <v>12.457549999999999</v>
      </c>
      <c r="F7529">
        <v>5163.8999999999996</v>
      </c>
      <c r="H7529">
        <f t="shared" si="326"/>
        <v>68.697758747769669</v>
      </c>
      <c r="I7529" s="2">
        <f t="shared" si="324"/>
        <v>1.1997128346195873E-2</v>
      </c>
      <c r="J7529" s="2">
        <f t="shared" si="325"/>
        <v>68.691222050595044</v>
      </c>
    </row>
    <row r="7530" spans="1:10" x14ac:dyDescent="0.3">
      <c r="A7530" s="1">
        <v>42664.253796296296</v>
      </c>
      <c r="B7530">
        <v>20738</v>
      </c>
      <c r="C7530">
        <v>1.1999599999999999E-2</v>
      </c>
      <c r="D7530">
        <v>30.12079</v>
      </c>
      <c r="E7530">
        <v>12.457549999999999</v>
      </c>
      <c r="F7530">
        <v>5163.8999999999996</v>
      </c>
      <c r="H7530">
        <f t="shared" si="326"/>
        <v>68.709758347769665</v>
      </c>
      <c r="I7530" s="2">
        <f t="shared" si="324"/>
        <v>1.1998458219644331E-2</v>
      </c>
      <c r="J7530" s="2">
        <f t="shared" si="325"/>
        <v>68.703220508814681</v>
      </c>
    </row>
    <row r="7531" spans="1:10" x14ac:dyDescent="0.3">
      <c r="A7531" s="1">
        <v>42664.253807870373</v>
      </c>
      <c r="B7531">
        <v>20739</v>
      </c>
      <c r="C7531">
        <v>1.1999599999999999E-2</v>
      </c>
      <c r="D7531">
        <v>30.12079</v>
      </c>
      <c r="E7531">
        <v>12.457549999999999</v>
      </c>
      <c r="F7531">
        <v>5163.8999999999996</v>
      </c>
      <c r="H7531">
        <f t="shared" si="326"/>
        <v>68.72175794776966</v>
      </c>
      <c r="I7531" s="2">
        <f t="shared" si="324"/>
        <v>1.1998458219644331E-2</v>
      </c>
      <c r="J7531" s="2">
        <f t="shared" si="325"/>
        <v>68.715218967034318</v>
      </c>
    </row>
    <row r="7532" spans="1:10" x14ac:dyDescent="0.3">
      <c r="A7532" s="1">
        <v>42664.253819444442</v>
      </c>
      <c r="B7532">
        <v>20740</v>
      </c>
      <c r="C7532">
        <v>1.1999599999999999E-2</v>
      </c>
      <c r="D7532">
        <v>30.118300000000001</v>
      </c>
      <c r="E7532">
        <v>12.452</v>
      </c>
      <c r="F7532">
        <v>5163.8999999999996</v>
      </c>
      <c r="H7532">
        <f t="shared" si="326"/>
        <v>68.733757547769656</v>
      </c>
      <c r="I7532" s="2">
        <f t="shared" si="324"/>
        <v>1.1998458219644331E-2</v>
      </c>
      <c r="J7532" s="2">
        <f t="shared" si="325"/>
        <v>68.727217425253968</v>
      </c>
    </row>
    <row r="7533" spans="1:10" x14ac:dyDescent="0.3">
      <c r="A7533" s="1">
        <v>42664.253831018519</v>
      </c>
      <c r="B7533">
        <v>20741</v>
      </c>
      <c r="C7533">
        <v>1.1999599999999999E-2</v>
      </c>
      <c r="D7533">
        <v>30.118300000000001</v>
      </c>
      <c r="E7533">
        <v>12.452</v>
      </c>
      <c r="F7533">
        <v>5163.8999999999996</v>
      </c>
      <c r="H7533">
        <f t="shared" si="326"/>
        <v>68.745757147769652</v>
      </c>
      <c r="I7533" s="2">
        <f t="shared" si="324"/>
        <v>1.1998458219644331E-2</v>
      </c>
      <c r="J7533" s="2">
        <f t="shared" si="325"/>
        <v>68.739215883473605</v>
      </c>
    </row>
    <row r="7534" spans="1:10" x14ac:dyDescent="0.3">
      <c r="A7534" s="1">
        <v>42664.253842592596</v>
      </c>
      <c r="B7534">
        <v>20742</v>
      </c>
      <c r="C7534">
        <v>1.1996939999999999E-2</v>
      </c>
      <c r="D7534">
        <v>30.113309999999998</v>
      </c>
      <c r="E7534">
        <v>12.457549999999999</v>
      </c>
      <c r="F7534">
        <v>5163.8</v>
      </c>
      <c r="H7534">
        <f t="shared" si="326"/>
        <v>68.757754087769655</v>
      </c>
      <c r="I7534" s="2">
        <f t="shared" si="324"/>
        <v>1.1995798472747413E-2</v>
      </c>
      <c r="J7534" s="2">
        <f t="shared" si="325"/>
        <v>68.751211681946359</v>
      </c>
    </row>
    <row r="7535" spans="1:10" x14ac:dyDescent="0.3">
      <c r="A7535" s="1">
        <v>42664.253854166665</v>
      </c>
      <c r="B7535">
        <v>20743</v>
      </c>
      <c r="C7535">
        <v>1.1999599999999999E-2</v>
      </c>
      <c r="D7535">
        <v>30.118300000000001</v>
      </c>
      <c r="E7535">
        <v>12.452</v>
      </c>
      <c r="F7535">
        <v>5163.8</v>
      </c>
      <c r="H7535">
        <f t="shared" si="326"/>
        <v>68.769753687769651</v>
      </c>
      <c r="I7535" s="2">
        <f t="shared" si="324"/>
        <v>1.1998458219644331E-2</v>
      </c>
      <c r="J7535" s="2">
        <f t="shared" si="325"/>
        <v>68.763210140165995</v>
      </c>
    </row>
    <row r="7536" spans="1:10" x14ac:dyDescent="0.3">
      <c r="A7536" s="1">
        <v>42664.253865740742</v>
      </c>
      <c r="B7536">
        <v>20744</v>
      </c>
      <c r="C7536">
        <v>1.1999599999999999E-2</v>
      </c>
      <c r="D7536">
        <v>30.12079</v>
      </c>
      <c r="E7536">
        <v>12.45842</v>
      </c>
      <c r="F7536">
        <v>5163.8</v>
      </c>
      <c r="H7536">
        <f t="shared" si="326"/>
        <v>68.781753287769646</v>
      </c>
      <c r="I7536" s="2">
        <f t="shared" si="324"/>
        <v>1.1998458219644331E-2</v>
      </c>
      <c r="J7536" s="2">
        <f t="shared" si="325"/>
        <v>68.775208598385632</v>
      </c>
    </row>
    <row r="7537" spans="1:10" x14ac:dyDescent="0.3">
      <c r="A7537" s="1">
        <v>42664.253877314812</v>
      </c>
      <c r="B7537">
        <v>20745</v>
      </c>
      <c r="C7537">
        <v>1.1999599999999999E-2</v>
      </c>
      <c r="D7537">
        <v>30.1158</v>
      </c>
      <c r="E7537">
        <v>12.452870000000001</v>
      </c>
      <c r="F7537">
        <v>5163.8999999999996</v>
      </c>
      <c r="H7537">
        <f t="shared" si="326"/>
        <v>68.793752887769642</v>
      </c>
      <c r="I7537" s="2">
        <f t="shared" si="324"/>
        <v>1.1998458219644331E-2</v>
      </c>
      <c r="J7537" s="2">
        <f t="shared" si="325"/>
        <v>68.787207056605268</v>
      </c>
    </row>
    <row r="7538" spans="1:10" x14ac:dyDescent="0.3">
      <c r="A7538" s="1">
        <v>42664.253888888888</v>
      </c>
      <c r="B7538">
        <v>20746</v>
      </c>
      <c r="C7538">
        <v>1.1999599999999999E-2</v>
      </c>
      <c r="D7538">
        <v>30.118300000000001</v>
      </c>
      <c r="E7538">
        <v>12.452870000000001</v>
      </c>
      <c r="F7538">
        <v>5163.8</v>
      </c>
      <c r="H7538">
        <f t="shared" si="326"/>
        <v>68.805752487769638</v>
      </c>
      <c r="I7538" s="2">
        <f t="shared" si="324"/>
        <v>1.1998458219644331E-2</v>
      </c>
      <c r="J7538" s="2">
        <f t="shared" si="325"/>
        <v>68.799205514824919</v>
      </c>
    </row>
    <row r="7539" spans="1:10" x14ac:dyDescent="0.3">
      <c r="A7539" s="1">
        <v>42664.253900462965</v>
      </c>
      <c r="B7539">
        <v>20747</v>
      </c>
      <c r="C7539">
        <v>1.200094E-2</v>
      </c>
      <c r="D7539">
        <v>30.113309999999998</v>
      </c>
      <c r="E7539">
        <v>12.463979999999999</v>
      </c>
      <c r="F7539">
        <v>5163.8</v>
      </c>
      <c r="H7539">
        <f t="shared" si="326"/>
        <v>68.817753427769631</v>
      </c>
      <c r="I7539" s="2">
        <f t="shared" si="324"/>
        <v>1.1999798092141275E-2</v>
      </c>
      <c r="J7539" s="2">
        <f t="shared" si="325"/>
        <v>68.811205312917053</v>
      </c>
    </row>
    <row r="7540" spans="1:10" x14ac:dyDescent="0.3">
      <c r="A7540" s="1">
        <v>42664.253912037035</v>
      </c>
      <c r="B7540">
        <v>20748</v>
      </c>
      <c r="C7540">
        <v>1.199827E-2</v>
      </c>
      <c r="D7540">
        <v>30.118300000000001</v>
      </c>
      <c r="E7540">
        <v>12.45842</v>
      </c>
      <c r="F7540">
        <v>5163.8</v>
      </c>
      <c r="H7540">
        <f t="shared" si="326"/>
        <v>68.829751697769638</v>
      </c>
      <c r="I7540" s="2">
        <f t="shared" si="324"/>
        <v>1.1997128346195873E-2</v>
      </c>
      <c r="J7540" s="2">
        <f t="shared" si="325"/>
        <v>68.823202441263248</v>
      </c>
    </row>
    <row r="7541" spans="1:10" x14ac:dyDescent="0.3">
      <c r="A7541" s="1">
        <v>42664.253923611112</v>
      </c>
      <c r="B7541">
        <v>20749</v>
      </c>
      <c r="C7541">
        <v>1.1999599999999999E-2</v>
      </c>
      <c r="D7541">
        <v>30.113309999999998</v>
      </c>
      <c r="E7541">
        <v>12.45842</v>
      </c>
      <c r="F7541">
        <v>5163.8</v>
      </c>
      <c r="H7541">
        <f t="shared" si="326"/>
        <v>68.841751297769633</v>
      </c>
      <c r="I7541" s="2">
        <f t="shared" si="324"/>
        <v>1.1998458219644331E-2</v>
      </c>
      <c r="J7541" s="2">
        <f t="shared" si="325"/>
        <v>68.835200899482885</v>
      </c>
    </row>
    <row r="7542" spans="1:10" x14ac:dyDescent="0.3">
      <c r="A7542" s="1">
        <v>42664.253935185188</v>
      </c>
      <c r="B7542">
        <v>20750</v>
      </c>
      <c r="C7542">
        <v>1.1999599999999999E-2</v>
      </c>
      <c r="D7542">
        <v>30.118300000000001</v>
      </c>
      <c r="E7542">
        <v>12.45842</v>
      </c>
      <c r="F7542">
        <v>5163.7</v>
      </c>
      <c r="H7542">
        <f t="shared" si="326"/>
        <v>68.853750897769629</v>
      </c>
      <c r="I7542" s="2">
        <f t="shared" si="324"/>
        <v>1.1998458219644331E-2</v>
      </c>
      <c r="J7542" s="2">
        <f t="shared" si="325"/>
        <v>68.847199357702536</v>
      </c>
    </row>
    <row r="7543" spans="1:10" x14ac:dyDescent="0.3">
      <c r="A7543" s="1">
        <v>42664.253946759258</v>
      </c>
      <c r="B7543">
        <v>20751</v>
      </c>
      <c r="C7543">
        <v>1.1999599999999999E-2</v>
      </c>
      <c r="D7543">
        <v>30.1158</v>
      </c>
      <c r="E7543">
        <v>12.452870000000001</v>
      </c>
      <c r="F7543">
        <v>5163.7</v>
      </c>
      <c r="H7543">
        <f t="shared" si="326"/>
        <v>68.865750497769625</v>
      </c>
      <c r="I7543" s="2">
        <f t="shared" si="324"/>
        <v>1.1998458219644331E-2</v>
      </c>
      <c r="J7543" s="2">
        <f t="shared" si="325"/>
        <v>68.859197815922172</v>
      </c>
    </row>
    <row r="7544" spans="1:10" x14ac:dyDescent="0.3">
      <c r="A7544" s="1">
        <v>42664.253958333335</v>
      </c>
      <c r="B7544">
        <v>20752</v>
      </c>
      <c r="C7544">
        <v>1.1999599999999999E-2</v>
      </c>
      <c r="D7544">
        <v>30.1158</v>
      </c>
      <c r="E7544">
        <v>12.45842</v>
      </c>
      <c r="F7544">
        <v>5163.7</v>
      </c>
      <c r="H7544">
        <f t="shared" si="326"/>
        <v>68.877750097769621</v>
      </c>
      <c r="I7544" s="2">
        <f t="shared" si="324"/>
        <v>1.1998458219644331E-2</v>
      </c>
      <c r="J7544" s="2">
        <f t="shared" si="325"/>
        <v>68.871196274141809</v>
      </c>
    </row>
    <row r="7545" spans="1:10" x14ac:dyDescent="0.3">
      <c r="A7545" s="1">
        <v>42664.253969907404</v>
      </c>
      <c r="B7545">
        <v>20753</v>
      </c>
      <c r="C7545">
        <v>1.2002270000000001E-2</v>
      </c>
      <c r="D7545">
        <v>30.113309999999998</v>
      </c>
      <c r="E7545">
        <v>12.452870000000001</v>
      </c>
      <c r="F7545">
        <v>5163.7</v>
      </c>
      <c r="H7545">
        <f t="shared" si="326"/>
        <v>68.889752367769617</v>
      </c>
      <c r="I7545" s="2">
        <f t="shared" si="324"/>
        <v>1.2001127965589735E-2</v>
      </c>
      <c r="J7545" s="2">
        <f t="shared" si="325"/>
        <v>68.883197402107399</v>
      </c>
    </row>
    <row r="7546" spans="1:10" x14ac:dyDescent="0.3">
      <c r="A7546" s="1">
        <v>42664.253981481481</v>
      </c>
      <c r="B7546">
        <v>20754</v>
      </c>
      <c r="C7546">
        <v>1.1999599999999999E-2</v>
      </c>
      <c r="D7546">
        <v>30.12079</v>
      </c>
      <c r="E7546">
        <v>12.45842</v>
      </c>
      <c r="F7546">
        <v>5163.7</v>
      </c>
      <c r="H7546">
        <f t="shared" si="326"/>
        <v>68.901751967769613</v>
      </c>
      <c r="I7546" s="2">
        <f t="shared" si="324"/>
        <v>1.1998458219644331E-2</v>
      </c>
      <c r="J7546" s="2">
        <f t="shared" si="325"/>
        <v>68.895195860327036</v>
      </c>
    </row>
    <row r="7547" spans="1:10" x14ac:dyDescent="0.3">
      <c r="A7547" s="1">
        <v>42664.253993055558</v>
      </c>
      <c r="B7547">
        <v>20755</v>
      </c>
      <c r="C7547">
        <v>1.1996939999999999E-2</v>
      </c>
      <c r="D7547">
        <v>30.12079</v>
      </c>
      <c r="E7547">
        <v>12.45842</v>
      </c>
      <c r="F7547">
        <v>5163.6000000000004</v>
      </c>
      <c r="H7547">
        <f t="shared" si="326"/>
        <v>68.913748907769616</v>
      </c>
      <c r="I7547" s="2">
        <f t="shared" si="324"/>
        <v>1.1995798472747413E-2</v>
      </c>
      <c r="J7547" s="2">
        <f t="shared" si="325"/>
        <v>68.907191658799789</v>
      </c>
    </row>
    <row r="7548" spans="1:10" x14ac:dyDescent="0.3">
      <c r="A7548" s="1">
        <v>42664.254004629627</v>
      </c>
      <c r="B7548">
        <v>20756</v>
      </c>
      <c r="C7548">
        <v>1.1999599999999999E-2</v>
      </c>
      <c r="D7548">
        <v>30.1158</v>
      </c>
      <c r="E7548">
        <v>12.452870000000001</v>
      </c>
      <c r="F7548">
        <v>5163.7</v>
      </c>
      <c r="H7548">
        <f t="shared" si="326"/>
        <v>68.925748507769612</v>
      </c>
      <c r="I7548" s="2">
        <f t="shared" si="324"/>
        <v>1.1998458219644331E-2</v>
      </c>
      <c r="J7548" s="2">
        <f t="shared" si="325"/>
        <v>68.919190117019426</v>
      </c>
    </row>
    <row r="7549" spans="1:10" x14ac:dyDescent="0.3">
      <c r="A7549" s="1">
        <v>42664.254016203704</v>
      </c>
      <c r="B7549">
        <v>20757</v>
      </c>
      <c r="C7549">
        <v>1.1999599999999999E-2</v>
      </c>
      <c r="D7549">
        <v>30.12079</v>
      </c>
      <c r="E7549">
        <v>12.45842</v>
      </c>
      <c r="F7549">
        <v>5163.7</v>
      </c>
      <c r="H7549">
        <f t="shared" si="326"/>
        <v>68.937748107769607</v>
      </c>
      <c r="I7549" s="2">
        <f t="shared" si="324"/>
        <v>1.1998458219644331E-2</v>
      </c>
      <c r="J7549" s="2">
        <f t="shared" si="325"/>
        <v>68.931188575239062</v>
      </c>
    </row>
    <row r="7550" spans="1:10" x14ac:dyDescent="0.3">
      <c r="A7550" s="1">
        <v>42664.254027777781</v>
      </c>
      <c r="B7550">
        <v>20758</v>
      </c>
      <c r="C7550">
        <v>1.1999599999999999E-2</v>
      </c>
      <c r="D7550">
        <v>30.1158</v>
      </c>
      <c r="E7550">
        <v>12.45842</v>
      </c>
      <c r="F7550">
        <v>5163.6000000000004</v>
      </c>
      <c r="H7550">
        <f t="shared" si="326"/>
        <v>68.949747707769603</v>
      </c>
      <c r="I7550" s="2">
        <f t="shared" si="324"/>
        <v>1.1998458219644331E-2</v>
      </c>
      <c r="J7550" s="2">
        <f t="shared" si="325"/>
        <v>68.943187033458713</v>
      </c>
    </row>
    <row r="7551" spans="1:10" x14ac:dyDescent="0.3">
      <c r="A7551" s="1">
        <v>42664.25403935185</v>
      </c>
      <c r="B7551">
        <v>20759</v>
      </c>
      <c r="C7551">
        <v>1.199827E-2</v>
      </c>
      <c r="D7551">
        <v>30.118300000000001</v>
      </c>
      <c r="E7551">
        <v>12.452870000000001</v>
      </c>
      <c r="F7551">
        <v>5163.6000000000004</v>
      </c>
      <c r="H7551">
        <f t="shared" si="326"/>
        <v>68.96174597776961</v>
      </c>
      <c r="I7551" s="2">
        <f t="shared" si="324"/>
        <v>1.1997128346195873E-2</v>
      </c>
      <c r="J7551" s="2">
        <f t="shared" si="325"/>
        <v>68.955184161804908</v>
      </c>
    </row>
    <row r="7552" spans="1:10" x14ac:dyDescent="0.3">
      <c r="A7552" s="1">
        <v>42664.254050925927</v>
      </c>
      <c r="B7552">
        <v>20760</v>
      </c>
      <c r="C7552">
        <v>1.1999599999999999E-2</v>
      </c>
      <c r="D7552">
        <v>30.113309999999998</v>
      </c>
      <c r="E7552">
        <v>12.463979999999999</v>
      </c>
      <c r="F7552">
        <v>5163.6000000000004</v>
      </c>
      <c r="H7552">
        <f t="shared" si="326"/>
        <v>68.973745577769606</v>
      </c>
      <c r="I7552" s="2">
        <f t="shared" si="324"/>
        <v>1.1998458219644331E-2</v>
      </c>
      <c r="J7552" s="2">
        <f t="shared" si="325"/>
        <v>68.967182620024545</v>
      </c>
    </row>
    <row r="7553" spans="1:10" x14ac:dyDescent="0.3">
      <c r="A7553" s="1">
        <v>42664.254062499997</v>
      </c>
      <c r="B7553">
        <v>20761</v>
      </c>
      <c r="C7553">
        <v>1.1999599999999999E-2</v>
      </c>
      <c r="D7553">
        <v>30.1158</v>
      </c>
      <c r="E7553">
        <v>12.45842</v>
      </c>
      <c r="F7553">
        <v>5163.6000000000004</v>
      </c>
      <c r="H7553">
        <f t="shared" si="326"/>
        <v>68.985745177769601</v>
      </c>
      <c r="I7553" s="2">
        <f t="shared" si="324"/>
        <v>1.1998458219644331E-2</v>
      </c>
      <c r="J7553" s="2">
        <f t="shared" si="325"/>
        <v>68.979181078244196</v>
      </c>
    </row>
    <row r="7554" spans="1:10" x14ac:dyDescent="0.3">
      <c r="A7554" s="1">
        <v>42664.254074074073</v>
      </c>
      <c r="B7554">
        <v>20762</v>
      </c>
      <c r="C7554">
        <v>1.1999599999999999E-2</v>
      </c>
      <c r="D7554">
        <v>30.1158</v>
      </c>
      <c r="E7554">
        <v>12.452870000000001</v>
      </c>
      <c r="F7554">
        <v>5163.6000000000004</v>
      </c>
      <c r="H7554">
        <f t="shared" si="326"/>
        <v>68.997744777769597</v>
      </c>
      <c r="I7554" s="2">
        <f t="shared" si="324"/>
        <v>1.1998458219644331E-2</v>
      </c>
      <c r="J7554" s="2">
        <f t="shared" si="325"/>
        <v>68.991179536463832</v>
      </c>
    </row>
    <row r="7555" spans="1:10" x14ac:dyDescent="0.3">
      <c r="A7555" s="1">
        <v>42664.25408564815</v>
      </c>
      <c r="B7555">
        <v>20763</v>
      </c>
      <c r="C7555">
        <v>1.1996939999999999E-2</v>
      </c>
      <c r="D7555">
        <v>30.118300000000001</v>
      </c>
      <c r="E7555">
        <v>12.452870000000001</v>
      </c>
      <c r="F7555">
        <v>5163.5</v>
      </c>
      <c r="H7555">
        <f t="shared" si="326"/>
        <v>69.0097417177696</v>
      </c>
      <c r="I7555" s="2">
        <f t="shared" ref="I7555:I7618" si="327">C7555*$M$2</f>
        <v>1.1995798472747413E-2</v>
      </c>
      <c r="J7555" s="2">
        <f t="shared" ref="J7555:J7618" si="328">H7555*$M$2</f>
        <v>69.003175334936586</v>
      </c>
    </row>
    <row r="7556" spans="1:10" x14ac:dyDescent="0.3">
      <c r="A7556" s="1">
        <v>42664.25409722222</v>
      </c>
      <c r="B7556">
        <v>20764</v>
      </c>
      <c r="C7556">
        <v>1.1999599999999999E-2</v>
      </c>
      <c r="D7556">
        <v>30.1158</v>
      </c>
      <c r="E7556">
        <v>12.45842</v>
      </c>
      <c r="F7556">
        <v>5163.5</v>
      </c>
      <c r="H7556">
        <f t="shared" ref="H7556:H7619" si="329">C7556+H7555</f>
        <v>69.021741317769596</v>
      </c>
      <c r="I7556" s="2">
        <f t="shared" si="327"/>
        <v>1.1998458219644331E-2</v>
      </c>
      <c r="J7556" s="2">
        <f t="shared" si="328"/>
        <v>69.015173793156222</v>
      </c>
    </row>
    <row r="7557" spans="1:10" x14ac:dyDescent="0.3">
      <c r="A7557" s="1">
        <v>42664.254108796296</v>
      </c>
      <c r="B7557">
        <v>20765</v>
      </c>
      <c r="C7557">
        <v>1.1999599999999999E-2</v>
      </c>
      <c r="D7557">
        <v>30.113309999999998</v>
      </c>
      <c r="E7557">
        <v>12.452870000000001</v>
      </c>
      <c r="F7557">
        <v>5163.3999999999996</v>
      </c>
      <c r="H7557">
        <f t="shared" si="329"/>
        <v>69.033740917769592</v>
      </c>
      <c r="I7557" s="2">
        <f t="shared" si="327"/>
        <v>1.1998458219644331E-2</v>
      </c>
      <c r="J7557" s="2">
        <f t="shared" si="328"/>
        <v>69.027172251375859</v>
      </c>
    </row>
    <row r="7558" spans="1:10" x14ac:dyDescent="0.3">
      <c r="A7558" s="1">
        <v>42664.254120370373</v>
      </c>
      <c r="B7558">
        <v>20766</v>
      </c>
      <c r="C7558">
        <v>1.1999599999999999E-2</v>
      </c>
      <c r="D7558">
        <v>30.1158</v>
      </c>
      <c r="E7558">
        <v>12.45842</v>
      </c>
      <c r="F7558">
        <v>5163.5</v>
      </c>
      <c r="H7558">
        <f t="shared" si="329"/>
        <v>69.045740517769588</v>
      </c>
      <c r="I7558" s="2">
        <f t="shared" si="327"/>
        <v>1.1998458219644331E-2</v>
      </c>
      <c r="J7558" s="2">
        <f t="shared" si="328"/>
        <v>69.039170709595496</v>
      </c>
    </row>
    <row r="7559" spans="1:10" x14ac:dyDescent="0.3">
      <c r="A7559" s="1">
        <v>42664.254131944443</v>
      </c>
      <c r="B7559">
        <v>20767</v>
      </c>
      <c r="C7559">
        <v>1.1999599999999999E-2</v>
      </c>
      <c r="D7559">
        <v>30.1158</v>
      </c>
      <c r="E7559">
        <v>12.452870000000001</v>
      </c>
      <c r="F7559">
        <v>5163</v>
      </c>
      <c r="H7559">
        <f t="shared" si="329"/>
        <v>69.057740117769583</v>
      </c>
      <c r="I7559" s="2">
        <f t="shared" si="327"/>
        <v>1.1998458219644331E-2</v>
      </c>
      <c r="J7559" s="2">
        <f t="shared" si="328"/>
        <v>69.051169167815146</v>
      </c>
    </row>
    <row r="7560" spans="1:10" x14ac:dyDescent="0.3">
      <c r="A7560" s="1">
        <v>42664.254143518519</v>
      </c>
      <c r="B7560">
        <v>20768</v>
      </c>
      <c r="C7560">
        <v>1.1999599999999999E-2</v>
      </c>
      <c r="D7560">
        <v>30.118300000000001</v>
      </c>
      <c r="E7560">
        <v>12.45842</v>
      </c>
      <c r="F7560">
        <v>5163.5</v>
      </c>
      <c r="H7560">
        <f t="shared" si="329"/>
        <v>69.069739717769579</v>
      </c>
      <c r="I7560" s="2">
        <f t="shared" si="327"/>
        <v>1.1998458219644331E-2</v>
      </c>
      <c r="J7560" s="2">
        <f t="shared" si="328"/>
        <v>69.063167626034783</v>
      </c>
    </row>
    <row r="7561" spans="1:10" x14ac:dyDescent="0.3">
      <c r="A7561" s="1">
        <v>42664.254155092596</v>
      </c>
      <c r="B7561">
        <v>20769</v>
      </c>
      <c r="C7561">
        <v>1.1999599999999999E-2</v>
      </c>
      <c r="D7561">
        <v>30.113309999999998</v>
      </c>
      <c r="E7561">
        <v>12.452870000000001</v>
      </c>
      <c r="F7561">
        <v>5163.3</v>
      </c>
      <c r="H7561">
        <f t="shared" si="329"/>
        <v>69.081739317769575</v>
      </c>
      <c r="I7561" s="2">
        <f t="shared" si="327"/>
        <v>1.1998458219644331E-2</v>
      </c>
      <c r="J7561" s="2">
        <f t="shared" si="328"/>
        <v>69.07516608425442</v>
      </c>
    </row>
    <row r="7562" spans="1:10" x14ac:dyDescent="0.3">
      <c r="A7562" s="1">
        <v>42664.254166666666</v>
      </c>
      <c r="B7562">
        <v>20770</v>
      </c>
      <c r="C7562">
        <v>1.1999599999999999E-2</v>
      </c>
      <c r="D7562">
        <v>30.118300000000001</v>
      </c>
      <c r="E7562">
        <v>12.452870000000001</v>
      </c>
      <c r="F7562">
        <v>5163.5</v>
      </c>
      <c r="H7562">
        <f t="shared" si="329"/>
        <v>69.093738917769571</v>
      </c>
      <c r="I7562" s="2">
        <f t="shared" si="327"/>
        <v>1.1998458219644331E-2</v>
      </c>
      <c r="J7562" s="2">
        <f t="shared" si="328"/>
        <v>69.087164542474056</v>
      </c>
    </row>
    <row r="7563" spans="1:10" x14ac:dyDescent="0.3">
      <c r="A7563" s="1">
        <v>42664.254178240742</v>
      </c>
      <c r="B7563">
        <v>20771</v>
      </c>
      <c r="C7563">
        <v>1.1999599999999999E-2</v>
      </c>
      <c r="D7563">
        <v>30.118300000000001</v>
      </c>
      <c r="E7563">
        <v>12.463979999999999</v>
      </c>
      <c r="F7563">
        <v>5163.6000000000004</v>
      </c>
      <c r="H7563">
        <f t="shared" si="329"/>
        <v>69.105738517769566</v>
      </c>
      <c r="I7563" s="2">
        <f t="shared" si="327"/>
        <v>1.1998458219644331E-2</v>
      </c>
      <c r="J7563" s="2">
        <f t="shared" si="328"/>
        <v>69.099163000693707</v>
      </c>
    </row>
    <row r="7564" spans="1:10" x14ac:dyDescent="0.3">
      <c r="A7564" s="1">
        <v>42664.254189814812</v>
      </c>
      <c r="B7564">
        <v>20772</v>
      </c>
      <c r="C7564">
        <v>1.1999599999999999E-2</v>
      </c>
      <c r="D7564">
        <v>30.118300000000001</v>
      </c>
      <c r="E7564">
        <v>12.452870000000001</v>
      </c>
      <c r="F7564">
        <v>5163.5</v>
      </c>
      <c r="H7564">
        <f t="shared" si="329"/>
        <v>69.117738117769562</v>
      </c>
      <c r="I7564" s="2">
        <f t="shared" si="327"/>
        <v>1.1998458219644331E-2</v>
      </c>
      <c r="J7564" s="2">
        <f t="shared" si="328"/>
        <v>69.111161458913344</v>
      </c>
    </row>
    <row r="7565" spans="1:10" x14ac:dyDescent="0.3">
      <c r="A7565" s="1">
        <v>42664.254201388889</v>
      </c>
      <c r="B7565">
        <v>20773</v>
      </c>
      <c r="C7565">
        <v>1.1999599999999999E-2</v>
      </c>
      <c r="D7565">
        <v>30.12079</v>
      </c>
      <c r="E7565">
        <v>12.45842</v>
      </c>
      <c r="F7565">
        <v>5163.5</v>
      </c>
      <c r="H7565">
        <f t="shared" si="329"/>
        <v>69.129737717769558</v>
      </c>
      <c r="I7565" s="2">
        <f t="shared" si="327"/>
        <v>1.1998458219644331E-2</v>
      </c>
      <c r="J7565" s="2">
        <f t="shared" si="328"/>
        <v>69.12315991713298</v>
      </c>
    </row>
    <row r="7566" spans="1:10" x14ac:dyDescent="0.3">
      <c r="A7566" s="1">
        <v>42664.254212962966</v>
      </c>
      <c r="B7566">
        <v>20774</v>
      </c>
      <c r="C7566">
        <v>1.1999599999999999E-2</v>
      </c>
      <c r="D7566">
        <v>30.118300000000001</v>
      </c>
      <c r="E7566">
        <v>12.45842</v>
      </c>
      <c r="F7566">
        <v>5163.5</v>
      </c>
      <c r="H7566">
        <f t="shared" si="329"/>
        <v>69.141737317769554</v>
      </c>
      <c r="I7566" s="2">
        <f t="shared" si="327"/>
        <v>1.1998458219644331E-2</v>
      </c>
      <c r="J7566" s="2">
        <f t="shared" si="328"/>
        <v>69.135158375352617</v>
      </c>
    </row>
    <row r="7567" spans="1:10" x14ac:dyDescent="0.3">
      <c r="A7567" s="1">
        <v>42664.254224537035</v>
      </c>
      <c r="B7567">
        <v>20775</v>
      </c>
      <c r="C7567">
        <v>1.1999599999999999E-2</v>
      </c>
      <c r="D7567">
        <v>30.113309999999998</v>
      </c>
      <c r="E7567">
        <v>12.452870000000001</v>
      </c>
      <c r="F7567">
        <v>5163.3999999999996</v>
      </c>
      <c r="H7567">
        <f t="shared" si="329"/>
        <v>69.15373691776955</v>
      </c>
      <c r="I7567" s="2">
        <f t="shared" si="327"/>
        <v>1.1998458219644331E-2</v>
      </c>
      <c r="J7567" s="2">
        <f t="shared" si="328"/>
        <v>69.147156833572268</v>
      </c>
    </row>
    <row r="7568" spans="1:10" x14ac:dyDescent="0.3">
      <c r="A7568" s="1">
        <v>42664.254236111112</v>
      </c>
      <c r="B7568">
        <v>20776</v>
      </c>
      <c r="C7568">
        <v>1.1999599999999999E-2</v>
      </c>
      <c r="D7568">
        <v>30.113309999999998</v>
      </c>
      <c r="E7568">
        <v>12.45842</v>
      </c>
      <c r="F7568">
        <v>5163.3</v>
      </c>
      <c r="H7568">
        <f t="shared" si="329"/>
        <v>69.165736517769545</v>
      </c>
      <c r="I7568" s="2">
        <f t="shared" si="327"/>
        <v>1.1998458219644331E-2</v>
      </c>
      <c r="J7568" s="2">
        <f t="shared" si="328"/>
        <v>69.159155291791905</v>
      </c>
    </row>
    <row r="7569" spans="1:10" x14ac:dyDescent="0.3">
      <c r="A7569" s="1">
        <v>42664.254247685189</v>
      </c>
      <c r="B7569">
        <v>20777</v>
      </c>
      <c r="C7569">
        <v>1.2002270000000001E-2</v>
      </c>
      <c r="D7569">
        <v>30.118300000000001</v>
      </c>
      <c r="E7569">
        <v>12.45842</v>
      </c>
      <c r="F7569">
        <v>5163.3999999999996</v>
      </c>
      <c r="H7569">
        <f t="shared" si="329"/>
        <v>69.177738787769542</v>
      </c>
      <c r="I7569" s="2">
        <f t="shared" si="327"/>
        <v>1.2001127965589735E-2</v>
      </c>
      <c r="J7569" s="2">
        <f t="shared" si="328"/>
        <v>69.171156419757494</v>
      </c>
    </row>
    <row r="7570" spans="1:10" x14ac:dyDescent="0.3">
      <c r="A7570" s="1">
        <v>42664.254259259258</v>
      </c>
      <c r="B7570">
        <v>20778</v>
      </c>
      <c r="C7570">
        <v>1.1996939999999999E-2</v>
      </c>
      <c r="D7570">
        <v>30.113309999999998</v>
      </c>
      <c r="E7570">
        <v>12.45842</v>
      </c>
      <c r="F7570">
        <v>5163.3999999999996</v>
      </c>
      <c r="H7570">
        <f t="shared" si="329"/>
        <v>69.189735727769545</v>
      </c>
      <c r="I7570" s="2">
        <f t="shared" si="327"/>
        <v>1.1995798472747413E-2</v>
      </c>
      <c r="J7570" s="2">
        <f t="shared" si="328"/>
        <v>69.183152218230234</v>
      </c>
    </row>
    <row r="7571" spans="1:10" x14ac:dyDescent="0.3">
      <c r="A7571" s="1">
        <v>42664.254270833335</v>
      </c>
      <c r="B7571">
        <v>20779</v>
      </c>
      <c r="C7571">
        <v>1.1996939999999999E-2</v>
      </c>
      <c r="D7571">
        <v>30.1158</v>
      </c>
      <c r="E7571">
        <v>12.45843</v>
      </c>
      <c r="F7571">
        <v>5163.3999999999996</v>
      </c>
      <c r="H7571">
        <f t="shared" si="329"/>
        <v>69.201732667769548</v>
      </c>
      <c r="I7571" s="2">
        <f t="shared" si="327"/>
        <v>1.1995798472747413E-2</v>
      </c>
      <c r="J7571" s="2">
        <f t="shared" si="328"/>
        <v>69.195148016702987</v>
      </c>
    </row>
    <row r="7572" spans="1:10" x14ac:dyDescent="0.3">
      <c r="A7572" s="1">
        <v>42664.254282407404</v>
      </c>
      <c r="B7572">
        <v>20780</v>
      </c>
      <c r="C7572">
        <v>1.1999599999999999E-2</v>
      </c>
      <c r="D7572">
        <v>30.113309999999998</v>
      </c>
      <c r="E7572">
        <v>12.452870000000001</v>
      </c>
      <c r="F7572">
        <v>5163.3999999999996</v>
      </c>
      <c r="H7572">
        <f t="shared" si="329"/>
        <v>69.213732267769544</v>
      </c>
      <c r="I7572" s="2">
        <f t="shared" si="327"/>
        <v>1.1998458219644331E-2</v>
      </c>
      <c r="J7572" s="2">
        <f t="shared" si="328"/>
        <v>69.207146474922624</v>
      </c>
    </row>
    <row r="7573" spans="1:10" x14ac:dyDescent="0.3">
      <c r="A7573" s="1">
        <v>42664.254293981481</v>
      </c>
      <c r="B7573">
        <v>20781</v>
      </c>
      <c r="C7573">
        <v>1.1999599999999999E-2</v>
      </c>
      <c r="D7573">
        <v>30.113309999999998</v>
      </c>
      <c r="E7573">
        <v>12.452870000000001</v>
      </c>
      <c r="F7573">
        <v>5163.3999999999996</v>
      </c>
      <c r="H7573">
        <f t="shared" si="329"/>
        <v>69.225731867769539</v>
      </c>
      <c r="I7573" s="2">
        <f t="shared" si="327"/>
        <v>1.1998458219644331E-2</v>
      </c>
      <c r="J7573" s="2">
        <f t="shared" si="328"/>
        <v>69.219144933142275</v>
      </c>
    </row>
    <row r="7574" spans="1:10" x14ac:dyDescent="0.3">
      <c r="A7574" s="1">
        <v>42664.254305555558</v>
      </c>
      <c r="B7574">
        <v>20782</v>
      </c>
      <c r="C7574">
        <v>1.1999599999999999E-2</v>
      </c>
      <c r="D7574">
        <v>30.113309999999998</v>
      </c>
      <c r="E7574">
        <v>12.46271</v>
      </c>
      <c r="F7574">
        <v>5163.3</v>
      </c>
      <c r="H7574">
        <f t="shared" si="329"/>
        <v>69.237731467769535</v>
      </c>
      <c r="I7574" s="2">
        <f t="shared" si="327"/>
        <v>1.1998458219644331E-2</v>
      </c>
      <c r="J7574" s="2">
        <f t="shared" si="328"/>
        <v>69.231143391361911</v>
      </c>
    </row>
    <row r="7575" spans="1:10" x14ac:dyDescent="0.3">
      <c r="A7575" s="1">
        <v>42664.254317129627</v>
      </c>
      <c r="B7575">
        <v>20783</v>
      </c>
      <c r="C7575">
        <v>1.1999599999999999E-2</v>
      </c>
      <c r="D7575">
        <v>30.1158</v>
      </c>
      <c r="E7575">
        <v>12.45715</v>
      </c>
      <c r="F7575">
        <v>5163.3999999999996</v>
      </c>
      <c r="H7575">
        <f t="shared" si="329"/>
        <v>69.249731067769531</v>
      </c>
      <c r="I7575" s="2">
        <f t="shared" si="327"/>
        <v>1.1998458219644331E-2</v>
      </c>
      <c r="J7575" s="2">
        <f t="shared" si="328"/>
        <v>69.243141849581548</v>
      </c>
    </row>
    <row r="7576" spans="1:10" x14ac:dyDescent="0.3">
      <c r="A7576" s="1">
        <v>42664.254328703704</v>
      </c>
      <c r="B7576">
        <v>20784</v>
      </c>
      <c r="C7576">
        <v>1.1999599999999999E-2</v>
      </c>
      <c r="D7576">
        <v>30.118300000000001</v>
      </c>
      <c r="E7576">
        <v>12.45715</v>
      </c>
      <c r="F7576">
        <v>5163.3</v>
      </c>
      <c r="H7576">
        <f t="shared" si="329"/>
        <v>69.261730667769527</v>
      </c>
      <c r="I7576" s="2">
        <f t="shared" si="327"/>
        <v>1.1998458219644331E-2</v>
      </c>
      <c r="J7576" s="2">
        <f t="shared" si="328"/>
        <v>69.255140307801184</v>
      </c>
    </row>
    <row r="7577" spans="1:10" x14ac:dyDescent="0.3">
      <c r="A7577" s="1">
        <v>42664.254340277781</v>
      </c>
      <c r="B7577">
        <v>20785</v>
      </c>
      <c r="C7577">
        <v>1.1999599999999999E-2</v>
      </c>
      <c r="D7577">
        <v>30.1158</v>
      </c>
      <c r="E7577">
        <v>12.45715</v>
      </c>
      <c r="F7577">
        <v>5163.3</v>
      </c>
      <c r="H7577">
        <f t="shared" si="329"/>
        <v>69.273730267769523</v>
      </c>
      <c r="I7577" s="2">
        <f t="shared" si="327"/>
        <v>1.1998458219644331E-2</v>
      </c>
      <c r="J7577" s="2">
        <f t="shared" si="328"/>
        <v>69.267138766020835</v>
      </c>
    </row>
    <row r="7578" spans="1:10" x14ac:dyDescent="0.3">
      <c r="A7578" s="1">
        <v>42664.254351851851</v>
      </c>
      <c r="B7578">
        <v>20786</v>
      </c>
      <c r="C7578">
        <v>1.1999599999999999E-2</v>
      </c>
      <c r="D7578">
        <v>30.1158</v>
      </c>
      <c r="E7578">
        <v>12.45715</v>
      </c>
      <c r="F7578">
        <v>5163.3</v>
      </c>
      <c r="H7578">
        <f t="shared" si="329"/>
        <v>69.285729867769518</v>
      </c>
      <c r="I7578" s="2">
        <f t="shared" si="327"/>
        <v>1.1998458219644331E-2</v>
      </c>
      <c r="J7578" s="2">
        <f t="shared" si="328"/>
        <v>69.279137224240472</v>
      </c>
    </row>
    <row r="7579" spans="1:10" x14ac:dyDescent="0.3">
      <c r="A7579" s="1">
        <v>42664.254363425927</v>
      </c>
      <c r="B7579">
        <v>20787</v>
      </c>
      <c r="C7579">
        <v>1.1999599999999999E-2</v>
      </c>
      <c r="D7579">
        <v>30.1158</v>
      </c>
      <c r="E7579">
        <v>12.45715</v>
      </c>
      <c r="F7579">
        <v>5163.3</v>
      </c>
      <c r="H7579">
        <f t="shared" si="329"/>
        <v>69.297729467769514</v>
      </c>
      <c r="I7579" s="2">
        <f t="shared" si="327"/>
        <v>1.1998458219644331E-2</v>
      </c>
      <c r="J7579" s="2">
        <f t="shared" si="328"/>
        <v>69.291135682460109</v>
      </c>
    </row>
    <row r="7580" spans="1:10" x14ac:dyDescent="0.3">
      <c r="A7580" s="1">
        <v>42664.254374999997</v>
      </c>
      <c r="B7580">
        <v>20788</v>
      </c>
      <c r="C7580">
        <v>1.200094E-2</v>
      </c>
      <c r="D7580">
        <v>30.110810000000001</v>
      </c>
      <c r="E7580">
        <v>12.45715</v>
      </c>
      <c r="F7580">
        <v>5163.2</v>
      </c>
      <c r="H7580">
        <f t="shared" si="329"/>
        <v>69.309730407769507</v>
      </c>
      <c r="I7580" s="2">
        <f t="shared" si="327"/>
        <v>1.1999798092141275E-2</v>
      </c>
      <c r="J7580" s="2">
        <f t="shared" si="328"/>
        <v>69.303135480552243</v>
      </c>
    </row>
    <row r="7581" spans="1:10" x14ac:dyDescent="0.3">
      <c r="A7581" s="1">
        <v>42664.254386574074</v>
      </c>
      <c r="B7581">
        <v>20789</v>
      </c>
      <c r="C7581">
        <v>1.1999599999999999E-2</v>
      </c>
      <c r="D7581">
        <v>30.113309999999998</v>
      </c>
      <c r="E7581">
        <v>12.45715</v>
      </c>
      <c r="F7581">
        <v>5163.2</v>
      </c>
      <c r="H7581">
        <f t="shared" si="329"/>
        <v>69.321730007769503</v>
      </c>
      <c r="I7581" s="2">
        <f t="shared" si="327"/>
        <v>1.1998458219644331E-2</v>
      </c>
      <c r="J7581" s="2">
        <f t="shared" si="328"/>
        <v>69.315133938771879</v>
      </c>
    </row>
    <row r="7582" spans="1:10" x14ac:dyDescent="0.3">
      <c r="A7582" s="1">
        <v>42664.25439814815</v>
      </c>
      <c r="B7582">
        <v>20790</v>
      </c>
      <c r="C7582">
        <v>1.1996939999999999E-2</v>
      </c>
      <c r="D7582">
        <v>30.1158</v>
      </c>
      <c r="E7582">
        <v>12.45715</v>
      </c>
      <c r="F7582">
        <v>5163.3</v>
      </c>
      <c r="H7582">
        <f t="shared" si="329"/>
        <v>69.333726947769506</v>
      </c>
      <c r="I7582" s="2">
        <f t="shared" si="327"/>
        <v>1.1995798472747413E-2</v>
      </c>
      <c r="J7582" s="2">
        <f t="shared" si="328"/>
        <v>69.327129737244633</v>
      </c>
    </row>
    <row r="7583" spans="1:10" x14ac:dyDescent="0.3">
      <c r="A7583" s="1">
        <v>42664.25440972222</v>
      </c>
      <c r="B7583">
        <v>20791</v>
      </c>
      <c r="C7583">
        <v>1.1996939999999999E-2</v>
      </c>
      <c r="D7583">
        <v>30.118300000000001</v>
      </c>
      <c r="E7583">
        <v>12.45715</v>
      </c>
      <c r="F7583">
        <v>5163.2</v>
      </c>
      <c r="H7583">
        <f t="shared" si="329"/>
        <v>69.345723887769509</v>
      </c>
      <c r="I7583" s="2">
        <f t="shared" si="327"/>
        <v>1.1995798472747413E-2</v>
      </c>
      <c r="J7583" s="2">
        <f t="shared" si="328"/>
        <v>69.339125535717386</v>
      </c>
    </row>
    <row r="7584" spans="1:10" x14ac:dyDescent="0.3">
      <c r="A7584" s="1">
        <v>42664.254421296297</v>
      </c>
      <c r="B7584">
        <v>20792</v>
      </c>
      <c r="C7584">
        <v>1.1999599999999999E-2</v>
      </c>
      <c r="D7584">
        <v>30.113309999999998</v>
      </c>
      <c r="E7584">
        <v>12.45715</v>
      </c>
      <c r="F7584">
        <v>5163.3</v>
      </c>
      <c r="H7584">
        <f t="shared" si="329"/>
        <v>69.357723487769505</v>
      </c>
      <c r="I7584" s="2">
        <f t="shared" si="327"/>
        <v>1.1998458219644331E-2</v>
      </c>
      <c r="J7584" s="2">
        <f t="shared" si="328"/>
        <v>69.351123993937023</v>
      </c>
    </row>
    <row r="7585" spans="1:10" x14ac:dyDescent="0.3">
      <c r="A7585" s="1">
        <v>42664.254432870373</v>
      </c>
      <c r="B7585">
        <v>20793</v>
      </c>
      <c r="C7585">
        <v>1.1999599999999999E-2</v>
      </c>
      <c r="D7585">
        <v>30.1158</v>
      </c>
      <c r="E7585">
        <v>12.45715</v>
      </c>
      <c r="F7585">
        <v>5163.2</v>
      </c>
      <c r="H7585">
        <f t="shared" si="329"/>
        <v>69.369723087769501</v>
      </c>
      <c r="I7585" s="2">
        <f t="shared" si="327"/>
        <v>1.1998458219644331E-2</v>
      </c>
      <c r="J7585" s="2">
        <f t="shared" si="328"/>
        <v>69.363122452156659</v>
      </c>
    </row>
    <row r="7586" spans="1:10" x14ac:dyDescent="0.3">
      <c r="A7586" s="1">
        <v>42664.254444444443</v>
      </c>
      <c r="B7586">
        <v>20794</v>
      </c>
      <c r="C7586">
        <v>1.1999599999999999E-2</v>
      </c>
      <c r="D7586">
        <v>30.113309999999998</v>
      </c>
      <c r="E7586">
        <v>12.45715</v>
      </c>
      <c r="F7586">
        <v>5163.2</v>
      </c>
      <c r="H7586">
        <f t="shared" si="329"/>
        <v>69.381722687769496</v>
      </c>
      <c r="I7586" s="2">
        <f t="shared" si="327"/>
        <v>1.1998458219644331E-2</v>
      </c>
      <c r="J7586" s="2">
        <f t="shared" si="328"/>
        <v>69.37512091037631</v>
      </c>
    </row>
    <row r="7587" spans="1:10" x14ac:dyDescent="0.3">
      <c r="A7587" s="1">
        <v>42664.25445601852</v>
      </c>
      <c r="B7587">
        <v>20795</v>
      </c>
      <c r="C7587">
        <v>1.1999650000000001E-2</v>
      </c>
      <c r="D7587">
        <v>30.118469999999999</v>
      </c>
      <c r="E7587">
        <v>12.45715</v>
      </c>
      <c r="F7587">
        <v>5163.2</v>
      </c>
      <c r="H7587">
        <f t="shared" si="329"/>
        <v>69.393722337769503</v>
      </c>
      <c r="I7587" s="2">
        <f t="shared" si="327"/>
        <v>1.1998508214886756E-2</v>
      </c>
      <c r="J7587" s="2">
        <f t="shared" si="328"/>
        <v>69.387119418591197</v>
      </c>
    </row>
    <row r="7588" spans="1:10" x14ac:dyDescent="0.3">
      <c r="A7588" s="1">
        <v>42664.254467592589</v>
      </c>
      <c r="B7588">
        <v>20796</v>
      </c>
      <c r="C7588">
        <v>1.1999650000000001E-2</v>
      </c>
      <c r="D7588">
        <v>30.115970000000001</v>
      </c>
      <c r="E7588">
        <v>12.45715</v>
      </c>
      <c r="F7588">
        <v>5163.2</v>
      </c>
      <c r="H7588">
        <f t="shared" si="329"/>
        <v>69.40572198776951</v>
      </c>
      <c r="I7588" s="2">
        <f t="shared" si="327"/>
        <v>1.1998508214886756E-2</v>
      </c>
      <c r="J7588" s="2">
        <f t="shared" si="328"/>
        <v>69.399117926806099</v>
      </c>
    </row>
    <row r="7589" spans="1:10" x14ac:dyDescent="0.3">
      <c r="A7589" s="1">
        <v>42664.254479166666</v>
      </c>
      <c r="B7589">
        <v>20797</v>
      </c>
      <c r="C7589">
        <v>1.1999650000000001E-2</v>
      </c>
      <c r="D7589">
        <v>30.115970000000001</v>
      </c>
      <c r="E7589">
        <v>12.45715</v>
      </c>
      <c r="F7589">
        <v>5163.1000000000004</v>
      </c>
      <c r="H7589">
        <f t="shared" si="329"/>
        <v>69.417721637769517</v>
      </c>
      <c r="I7589" s="2">
        <f t="shared" si="327"/>
        <v>1.1998508214886756E-2</v>
      </c>
      <c r="J7589" s="2">
        <f t="shared" si="328"/>
        <v>69.411116435020986</v>
      </c>
    </row>
    <row r="7590" spans="1:10" x14ac:dyDescent="0.3">
      <c r="A7590" s="1">
        <v>42664.254490740743</v>
      </c>
      <c r="B7590">
        <v>20798</v>
      </c>
      <c r="C7590">
        <v>1.200231E-2</v>
      </c>
      <c r="D7590">
        <v>30.115970000000001</v>
      </c>
      <c r="E7590">
        <v>12.45715</v>
      </c>
      <c r="F7590">
        <v>5163.1000000000004</v>
      </c>
      <c r="H7590">
        <f t="shared" si="329"/>
        <v>69.429723947769517</v>
      </c>
      <c r="I7590" s="2">
        <f t="shared" si="327"/>
        <v>1.2001167961783674E-2</v>
      </c>
      <c r="J7590" s="2">
        <f t="shared" si="328"/>
        <v>69.423117602982771</v>
      </c>
    </row>
    <row r="7591" spans="1:10" x14ac:dyDescent="0.3">
      <c r="A7591" s="1">
        <v>42664.254502314812</v>
      </c>
      <c r="B7591">
        <v>20799</v>
      </c>
      <c r="C7591">
        <v>1.1996990000000001E-2</v>
      </c>
      <c r="D7591">
        <v>30.115970000000001</v>
      </c>
      <c r="E7591">
        <v>12.45715</v>
      </c>
      <c r="F7591">
        <v>5163.1000000000004</v>
      </c>
      <c r="H7591">
        <f t="shared" si="329"/>
        <v>69.441720937769517</v>
      </c>
      <c r="I7591" s="2">
        <f t="shared" si="327"/>
        <v>1.1995848467989838E-2</v>
      </c>
      <c r="J7591" s="2">
        <f t="shared" si="328"/>
        <v>69.435113451450761</v>
      </c>
    </row>
    <row r="7592" spans="1:10" x14ac:dyDescent="0.3">
      <c r="A7592" s="1">
        <v>42664.254513888889</v>
      </c>
      <c r="B7592">
        <v>20800</v>
      </c>
      <c r="C7592">
        <v>1.1999650000000001E-2</v>
      </c>
      <c r="D7592">
        <v>30.113479999999999</v>
      </c>
      <c r="E7592">
        <v>12.45715</v>
      </c>
      <c r="F7592">
        <v>5163.1000000000004</v>
      </c>
      <c r="H7592">
        <f t="shared" si="329"/>
        <v>69.453720587769524</v>
      </c>
      <c r="I7592" s="2">
        <f t="shared" si="327"/>
        <v>1.1998508214886756E-2</v>
      </c>
      <c r="J7592" s="2">
        <f t="shared" si="328"/>
        <v>69.447111959665648</v>
      </c>
    </row>
    <row r="7593" spans="1:10" x14ac:dyDescent="0.3">
      <c r="A7593" s="1">
        <v>42664.254525462966</v>
      </c>
      <c r="B7593">
        <v>20801</v>
      </c>
      <c r="C7593">
        <v>1.1996990000000001E-2</v>
      </c>
      <c r="D7593">
        <v>30.115970000000001</v>
      </c>
      <c r="E7593">
        <v>12.45715</v>
      </c>
      <c r="F7593">
        <v>5163.1000000000004</v>
      </c>
      <c r="H7593">
        <f t="shared" si="329"/>
        <v>69.465717577769524</v>
      </c>
      <c r="I7593" s="2">
        <f t="shared" si="327"/>
        <v>1.1995848467989838E-2</v>
      </c>
      <c r="J7593" s="2">
        <f t="shared" si="328"/>
        <v>69.459107808133638</v>
      </c>
    </row>
    <row r="7594" spans="1:10" x14ac:dyDescent="0.3">
      <c r="A7594" s="1">
        <v>42664.254537037035</v>
      </c>
      <c r="B7594">
        <v>20802</v>
      </c>
      <c r="C7594">
        <v>1.1999650000000001E-2</v>
      </c>
      <c r="D7594">
        <v>30.115970000000001</v>
      </c>
      <c r="E7594">
        <v>12.45715</v>
      </c>
      <c r="F7594">
        <v>5163.1000000000004</v>
      </c>
      <c r="H7594">
        <f t="shared" si="329"/>
        <v>69.477717227769531</v>
      </c>
      <c r="I7594" s="2">
        <f t="shared" si="327"/>
        <v>1.1998508214886756E-2</v>
      </c>
      <c r="J7594" s="2">
        <f t="shared" si="328"/>
        <v>69.471106316348539</v>
      </c>
    </row>
    <row r="7595" spans="1:10" x14ac:dyDescent="0.3">
      <c r="A7595" s="1">
        <v>42664.254548611112</v>
      </c>
      <c r="B7595">
        <v>20803</v>
      </c>
      <c r="C7595">
        <v>1.1999650000000001E-2</v>
      </c>
      <c r="D7595">
        <v>30.118469999999999</v>
      </c>
      <c r="E7595">
        <v>12.45715</v>
      </c>
      <c r="F7595">
        <v>5163.1000000000004</v>
      </c>
      <c r="H7595">
        <f t="shared" si="329"/>
        <v>69.489716877769538</v>
      </c>
      <c r="I7595" s="2">
        <f t="shared" si="327"/>
        <v>1.1998508214886756E-2</v>
      </c>
      <c r="J7595" s="2">
        <f t="shared" si="328"/>
        <v>69.483104824563426</v>
      </c>
    </row>
    <row r="7596" spans="1:10" x14ac:dyDescent="0.3">
      <c r="A7596" s="1">
        <v>42664.254560185182</v>
      </c>
      <c r="B7596">
        <v>20804</v>
      </c>
      <c r="C7596">
        <v>1.200231E-2</v>
      </c>
      <c r="D7596">
        <v>30.12096</v>
      </c>
      <c r="E7596">
        <v>12.46358</v>
      </c>
      <c r="F7596">
        <v>5163.1000000000004</v>
      </c>
      <c r="H7596">
        <f t="shared" si="329"/>
        <v>69.501719187769538</v>
      </c>
      <c r="I7596" s="2">
        <f t="shared" si="327"/>
        <v>1.2001167961783674E-2</v>
      </c>
      <c r="J7596" s="2">
        <f t="shared" si="328"/>
        <v>69.495105992525211</v>
      </c>
    </row>
    <row r="7597" spans="1:10" x14ac:dyDescent="0.3">
      <c r="A7597" s="1">
        <v>42664.254571759258</v>
      </c>
      <c r="B7597">
        <v>20805</v>
      </c>
      <c r="C7597">
        <v>1.1996990000000001E-2</v>
      </c>
      <c r="D7597">
        <v>30.115970000000001</v>
      </c>
      <c r="E7597">
        <v>12.46358</v>
      </c>
      <c r="F7597">
        <v>5163</v>
      </c>
      <c r="H7597">
        <f t="shared" si="329"/>
        <v>69.513716177769538</v>
      </c>
      <c r="I7597" s="2">
        <f t="shared" si="327"/>
        <v>1.1995848467989838E-2</v>
      </c>
      <c r="J7597" s="2">
        <f t="shared" si="328"/>
        <v>69.507101840993201</v>
      </c>
    </row>
    <row r="7598" spans="1:10" x14ac:dyDescent="0.3">
      <c r="A7598" s="1">
        <v>42664.254583333335</v>
      </c>
      <c r="B7598">
        <v>20806</v>
      </c>
      <c r="C7598">
        <v>1.1999650000000001E-2</v>
      </c>
      <c r="D7598">
        <v>30.113479999999999</v>
      </c>
      <c r="E7598">
        <v>12.45715</v>
      </c>
      <c r="F7598">
        <v>5163</v>
      </c>
      <c r="H7598">
        <f t="shared" si="329"/>
        <v>69.525715827769545</v>
      </c>
      <c r="I7598" s="2">
        <f t="shared" si="327"/>
        <v>1.1998508214886756E-2</v>
      </c>
      <c r="J7598" s="2">
        <f t="shared" si="328"/>
        <v>69.519100349208102</v>
      </c>
    </row>
    <row r="7599" spans="1:10" x14ac:dyDescent="0.3">
      <c r="A7599" s="1">
        <v>42664.254594907405</v>
      </c>
      <c r="B7599">
        <v>20807</v>
      </c>
      <c r="C7599">
        <v>1.1999650000000001E-2</v>
      </c>
      <c r="D7599">
        <v>30.115970000000001</v>
      </c>
      <c r="E7599">
        <v>12.46358</v>
      </c>
      <c r="F7599">
        <v>5163.1000000000004</v>
      </c>
      <c r="H7599">
        <f t="shared" si="329"/>
        <v>69.537715477769552</v>
      </c>
      <c r="I7599" s="2">
        <f t="shared" si="327"/>
        <v>1.1998508214886756E-2</v>
      </c>
      <c r="J7599" s="2">
        <f t="shared" si="328"/>
        <v>69.53109885742299</v>
      </c>
    </row>
    <row r="7600" spans="1:10" x14ac:dyDescent="0.3">
      <c r="A7600" s="1">
        <v>42664.254606481481</v>
      </c>
      <c r="B7600">
        <v>20808</v>
      </c>
      <c r="C7600">
        <v>1.1996990000000001E-2</v>
      </c>
      <c r="D7600">
        <v>30.113479999999999</v>
      </c>
      <c r="E7600">
        <v>12.458019999999999</v>
      </c>
      <c r="F7600">
        <v>5163</v>
      </c>
      <c r="H7600">
        <f t="shared" si="329"/>
        <v>69.549712467769552</v>
      </c>
      <c r="I7600" s="2">
        <f t="shared" si="327"/>
        <v>1.1995848467989838E-2</v>
      </c>
      <c r="J7600" s="2">
        <f t="shared" si="328"/>
        <v>69.543094705890979</v>
      </c>
    </row>
    <row r="7601" spans="1:10" x14ac:dyDescent="0.3">
      <c r="A7601" s="1">
        <v>42664.254618055558</v>
      </c>
      <c r="B7601">
        <v>20809</v>
      </c>
      <c r="C7601">
        <v>1.1999650000000001E-2</v>
      </c>
      <c r="D7601">
        <v>30.115970000000001</v>
      </c>
      <c r="E7601">
        <v>12.46358</v>
      </c>
      <c r="F7601">
        <v>5163</v>
      </c>
      <c r="H7601">
        <f t="shared" si="329"/>
        <v>69.561712117769559</v>
      </c>
      <c r="I7601" s="2">
        <f t="shared" si="327"/>
        <v>1.1998508214886756E-2</v>
      </c>
      <c r="J7601" s="2">
        <f t="shared" si="328"/>
        <v>69.555093214105881</v>
      </c>
    </row>
    <row r="7602" spans="1:10" x14ac:dyDescent="0.3">
      <c r="A7602" s="1">
        <v>42664.254629629628</v>
      </c>
      <c r="B7602">
        <v>20810</v>
      </c>
      <c r="C7602">
        <v>1.1999650000000001E-2</v>
      </c>
      <c r="D7602">
        <v>30.113479999999999</v>
      </c>
      <c r="E7602">
        <v>12.46358</v>
      </c>
      <c r="F7602">
        <v>5163</v>
      </c>
      <c r="H7602">
        <f t="shared" si="329"/>
        <v>69.573711767769566</v>
      </c>
      <c r="I7602" s="2">
        <f t="shared" si="327"/>
        <v>1.1998508214886756E-2</v>
      </c>
      <c r="J7602" s="2">
        <f t="shared" si="328"/>
        <v>69.567091722320768</v>
      </c>
    </row>
    <row r="7603" spans="1:10" x14ac:dyDescent="0.3">
      <c r="A7603" s="1">
        <v>42664.254641203705</v>
      </c>
      <c r="B7603">
        <v>20811</v>
      </c>
      <c r="C7603">
        <v>1.1999650000000001E-2</v>
      </c>
      <c r="D7603">
        <v>30.115970000000001</v>
      </c>
      <c r="E7603">
        <v>12.46358</v>
      </c>
      <c r="F7603">
        <v>5163</v>
      </c>
      <c r="H7603">
        <f t="shared" si="329"/>
        <v>69.585711417769573</v>
      </c>
      <c r="I7603" s="2">
        <f t="shared" si="327"/>
        <v>1.1998508214886756E-2</v>
      </c>
      <c r="J7603" s="2">
        <f t="shared" si="328"/>
        <v>69.57909023053567</v>
      </c>
    </row>
    <row r="7604" spans="1:10" x14ac:dyDescent="0.3">
      <c r="A7604" s="1">
        <v>42664.254652777781</v>
      </c>
      <c r="B7604">
        <v>20812</v>
      </c>
      <c r="C7604">
        <v>1.199832E-2</v>
      </c>
      <c r="D7604">
        <v>30.113479999999999</v>
      </c>
      <c r="E7604">
        <v>12.458019999999999</v>
      </c>
      <c r="F7604">
        <v>5163</v>
      </c>
      <c r="H7604">
        <f t="shared" si="329"/>
        <v>69.597709737769577</v>
      </c>
      <c r="I7604" s="2">
        <f t="shared" si="327"/>
        <v>1.1997178341438295E-2</v>
      </c>
      <c r="J7604" s="2">
        <f t="shared" si="328"/>
        <v>69.591087408877101</v>
      </c>
    </row>
    <row r="7605" spans="1:10" x14ac:dyDescent="0.3">
      <c r="A7605" s="1">
        <v>42664.254664351851</v>
      </c>
      <c r="B7605">
        <v>20813</v>
      </c>
      <c r="C7605">
        <v>1.1999650000000001E-2</v>
      </c>
      <c r="D7605">
        <v>30.115970000000001</v>
      </c>
      <c r="E7605">
        <v>12.458019999999999</v>
      </c>
      <c r="F7605">
        <v>5163</v>
      </c>
      <c r="H7605">
        <f t="shared" si="329"/>
        <v>69.609709387769584</v>
      </c>
      <c r="I7605" s="2">
        <f t="shared" si="327"/>
        <v>1.1998508214886756E-2</v>
      </c>
      <c r="J7605" s="2">
        <f t="shared" si="328"/>
        <v>69.603085917092002</v>
      </c>
    </row>
    <row r="7606" spans="1:10" x14ac:dyDescent="0.3">
      <c r="A7606" s="1">
        <v>42664.254675925928</v>
      </c>
      <c r="B7606">
        <v>20814</v>
      </c>
      <c r="C7606">
        <v>1.1999650000000001E-2</v>
      </c>
      <c r="D7606">
        <v>30.113479999999999</v>
      </c>
      <c r="E7606">
        <v>12.46358</v>
      </c>
      <c r="F7606">
        <v>5163</v>
      </c>
      <c r="H7606">
        <f t="shared" si="329"/>
        <v>69.621709037769591</v>
      </c>
      <c r="I7606" s="2">
        <f t="shared" si="327"/>
        <v>1.1998508214886756E-2</v>
      </c>
      <c r="J7606" s="2">
        <f t="shared" si="328"/>
        <v>69.61508442530689</v>
      </c>
    </row>
    <row r="7607" spans="1:10" x14ac:dyDescent="0.3">
      <c r="A7607" s="1">
        <v>42664.254687499997</v>
      </c>
      <c r="B7607">
        <v>20815</v>
      </c>
      <c r="C7607">
        <v>1.1999650000000001E-2</v>
      </c>
      <c r="D7607">
        <v>30.113479999999999</v>
      </c>
      <c r="E7607">
        <v>12.458019999999999</v>
      </c>
      <c r="F7607">
        <v>5162.8999999999996</v>
      </c>
      <c r="H7607">
        <f t="shared" si="329"/>
        <v>69.633708687769598</v>
      </c>
      <c r="I7607" s="2">
        <f t="shared" si="327"/>
        <v>1.1998508214886756E-2</v>
      </c>
      <c r="J7607" s="2">
        <f t="shared" si="328"/>
        <v>69.627082933521791</v>
      </c>
    </row>
    <row r="7608" spans="1:10" x14ac:dyDescent="0.3">
      <c r="A7608" s="1">
        <v>42664.254699074074</v>
      </c>
      <c r="B7608">
        <v>20816</v>
      </c>
      <c r="C7608">
        <v>1.1999650000000001E-2</v>
      </c>
      <c r="D7608">
        <v>30.118469999999999</v>
      </c>
      <c r="E7608">
        <v>12.46358</v>
      </c>
      <c r="F7608">
        <v>5162.8999999999996</v>
      </c>
      <c r="H7608">
        <f t="shared" si="329"/>
        <v>69.645708337769605</v>
      </c>
      <c r="I7608" s="2">
        <f t="shared" si="327"/>
        <v>1.1998508214886756E-2</v>
      </c>
      <c r="J7608" s="2">
        <f t="shared" si="328"/>
        <v>69.639081441736678</v>
      </c>
    </row>
    <row r="7609" spans="1:10" x14ac:dyDescent="0.3">
      <c r="A7609" s="1">
        <v>42664.254710648151</v>
      </c>
      <c r="B7609">
        <v>20817</v>
      </c>
      <c r="C7609">
        <v>1.1999650000000001E-2</v>
      </c>
      <c r="D7609">
        <v>30.115970000000001</v>
      </c>
      <c r="E7609">
        <v>12.45247</v>
      </c>
      <c r="F7609">
        <v>5162.8999999999996</v>
      </c>
      <c r="H7609">
        <f t="shared" si="329"/>
        <v>69.657707987769612</v>
      </c>
      <c r="I7609" s="2">
        <f t="shared" si="327"/>
        <v>1.1998508214886756E-2</v>
      </c>
      <c r="J7609" s="2">
        <f t="shared" si="328"/>
        <v>69.65107994995158</v>
      </c>
    </row>
    <row r="7610" spans="1:10" x14ac:dyDescent="0.3">
      <c r="A7610" s="1">
        <v>42664.25472222222</v>
      </c>
      <c r="B7610">
        <v>20818</v>
      </c>
      <c r="C7610">
        <v>1.1999650000000001E-2</v>
      </c>
      <c r="D7610">
        <v>30.115970000000001</v>
      </c>
      <c r="E7610">
        <v>12.45247</v>
      </c>
      <c r="F7610">
        <v>5162.8999999999996</v>
      </c>
      <c r="H7610">
        <f t="shared" si="329"/>
        <v>69.669707637769619</v>
      </c>
      <c r="I7610" s="2">
        <f t="shared" si="327"/>
        <v>1.1998508214886756E-2</v>
      </c>
      <c r="J7610" s="2">
        <f t="shared" si="328"/>
        <v>69.663078458166467</v>
      </c>
    </row>
    <row r="7611" spans="1:10" x14ac:dyDescent="0.3">
      <c r="A7611" s="1">
        <v>42664.254733796297</v>
      </c>
      <c r="B7611">
        <v>20819</v>
      </c>
      <c r="C7611">
        <v>1.1999650000000001E-2</v>
      </c>
      <c r="D7611">
        <v>30.113479999999999</v>
      </c>
      <c r="E7611">
        <v>12.458019999999999</v>
      </c>
      <c r="F7611">
        <v>5162.8999999999996</v>
      </c>
      <c r="H7611">
        <f t="shared" si="329"/>
        <v>69.681707287769626</v>
      </c>
      <c r="I7611" s="2">
        <f t="shared" si="327"/>
        <v>1.1998508214886756E-2</v>
      </c>
      <c r="J7611" s="2">
        <f t="shared" si="328"/>
        <v>69.675076966381368</v>
      </c>
    </row>
    <row r="7612" spans="1:10" x14ac:dyDescent="0.3">
      <c r="A7612" s="1">
        <v>42664.254745370374</v>
      </c>
      <c r="B7612">
        <v>20820</v>
      </c>
      <c r="C7612">
        <v>1.1999650000000001E-2</v>
      </c>
      <c r="D7612">
        <v>30.115970000000001</v>
      </c>
      <c r="E7612">
        <v>12.458019999999999</v>
      </c>
      <c r="F7612">
        <v>5162.8999999999996</v>
      </c>
      <c r="H7612">
        <f t="shared" si="329"/>
        <v>69.693706937769633</v>
      </c>
      <c r="I7612" s="2">
        <f t="shared" si="327"/>
        <v>1.1998508214886756E-2</v>
      </c>
      <c r="J7612" s="2">
        <f t="shared" si="328"/>
        <v>69.687075474596256</v>
      </c>
    </row>
    <row r="7613" spans="1:10" x14ac:dyDescent="0.3">
      <c r="A7613" s="1">
        <v>42664.254756944443</v>
      </c>
      <c r="B7613">
        <v>20821</v>
      </c>
      <c r="C7613">
        <v>1.200098E-2</v>
      </c>
      <c r="D7613">
        <v>30.113479999999999</v>
      </c>
      <c r="E7613">
        <v>12.45247</v>
      </c>
      <c r="F7613">
        <v>5162.8999999999996</v>
      </c>
      <c r="H7613">
        <f t="shared" si="329"/>
        <v>69.705707917769629</v>
      </c>
      <c r="I7613" s="2">
        <f t="shared" si="327"/>
        <v>1.1999838088335213E-2</v>
      </c>
      <c r="J7613" s="2">
        <f t="shared" si="328"/>
        <v>69.699075312684585</v>
      </c>
    </row>
    <row r="7614" spans="1:10" x14ac:dyDescent="0.3">
      <c r="A7614" s="1">
        <v>42664.25476851852</v>
      </c>
      <c r="B7614">
        <v>20822</v>
      </c>
      <c r="C7614">
        <v>1.1996990000000001E-2</v>
      </c>
      <c r="D7614">
        <v>30.113479999999999</v>
      </c>
      <c r="E7614">
        <v>12.458019999999999</v>
      </c>
      <c r="F7614">
        <v>5162.8</v>
      </c>
      <c r="H7614">
        <f t="shared" si="329"/>
        <v>69.71770490776963</v>
      </c>
      <c r="I7614" s="2">
        <f t="shared" si="327"/>
        <v>1.1995848467989838E-2</v>
      </c>
      <c r="J7614" s="2">
        <f t="shared" si="328"/>
        <v>69.711071161152574</v>
      </c>
    </row>
    <row r="7615" spans="1:10" x14ac:dyDescent="0.3">
      <c r="A7615" s="1">
        <v>42664.254780092589</v>
      </c>
      <c r="B7615">
        <v>20823</v>
      </c>
      <c r="C7615">
        <v>1.1999650000000001E-2</v>
      </c>
      <c r="D7615">
        <v>30.115970000000001</v>
      </c>
      <c r="E7615">
        <v>12.45247</v>
      </c>
      <c r="F7615">
        <v>5162.8</v>
      </c>
      <c r="H7615">
        <f t="shared" si="329"/>
        <v>69.729704557769637</v>
      </c>
      <c r="I7615" s="2">
        <f t="shared" si="327"/>
        <v>1.1998508214886756E-2</v>
      </c>
      <c r="J7615" s="2">
        <f t="shared" si="328"/>
        <v>69.723069669367476</v>
      </c>
    </row>
    <row r="7616" spans="1:10" x14ac:dyDescent="0.3">
      <c r="A7616" s="1">
        <v>42664.254791666666</v>
      </c>
      <c r="B7616">
        <v>20824</v>
      </c>
      <c r="C7616">
        <v>1.1996990000000001E-2</v>
      </c>
      <c r="D7616">
        <v>30.113479999999999</v>
      </c>
      <c r="E7616">
        <v>12.45247</v>
      </c>
      <c r="F7616">
        <v>5162.8</v>
      </c>
      <c r="H7616">
        <f t="shared" si="329"/>
        <v>69.741701547769637</v>
      </c>
      <c r="I7616" s="2">
        <f t="shared" si="327"/>
        <v>1.1995848467989838E-2</v>
      </c>
      <c r="J7616" s="2">
        <f t="shared" si="328"/>
        <v>69.735065517835466</v>
      </c>
    </row>
    <row r="7617" spans="1:10" x14ac:dyDescent="0.3">
      <c r="A7617" s="1">
        <v>42664.254803240743</v>
      </c>
      <c r="B7617">
        <v>20825</v>
      </c>
      <c r="C7617">
        <v>1.1999650000000001E-2</v>
      </c>
      <c r="D7617">
        <v>30.113479999999999</v>
      </c>
      <c r="E7617">
        <v>12.45247</v>
      </c>
      <c r="F7617">
        <v>5162.8</v>
      </c>
      <c r="H7617">
        <f t="shared" si="329"/>
        <v>69.753701197769644</v>
      </c>
      <c r="I7617" s="2">
        <f t="shared" si="327"/>
        <v>1.1998508214886756E-2</v>
      </c>
      <c r="J7617" s="2">
        <f t="shared" si="328"/>
        <v>69.747064026050353</v>
      </c>
    </row>
    <row r="7618" spans="1:10" x14ac:dyDescent="0.3">
      <c r="A7618" s="1">
        <v>42664.254814814813</v>
      </c>
      <c r="B7618">
        <v>20826</v>
      </c>
      <c r="C7618">
        <v>1.1999650000000001E-2</v>
      </c>
      <c r="D7618">
        <v>30.113479999999999</v>
      </c>
      <c r="E7618">
        <v>12.458019999999999</v>
      </c>
      <c r="F7618">
        <v>5162.8</v>
      </c>
      <c r="H7618">
        <f t="shared" si="329"/>
        <v>69.765700847769651</v>
      </c>
      <c r="I7618" s="2">
        <f t="shared" si="327"/>
        <v>1.1998508214886756E-2</v>
      </c>
      <c r="J7618" s="2">
        <f t="shared" si="328"/>
        <v>69.759062534265254</v>
      </c>
    </row>
    <row r="7619" spans="1:10" x14ac:dyDescent="0.3">
      <c r="A7619" s="1">
        <v>42664.254826388889</v>
      </c>
      <c r="B7619">
        <v>20827</v>
      </c>
      <c r="C7619">
        <v>1.1999650000000001E-2</v>
      </c>
      <c r="D7619">
        <v>30.115970000000001</v>
      </c>
      <c r="E7619">
        <v>12.45247</v>
      </c>
      <c r="F7619">
        <v>5162.8</v>
      </c>
      <c r="H7619">
        <f t="shared" si="329"/>
        <v>69.777700497769658</v>
      </c>
      <c r="I7619" s="2">
        <f t="shared" ref="I7619:I7682" si="330">C7619*$M$2</f>
        <v>1.1998508214886756E-2</v>
      </c>
      <c r="J7619" s="2">
        <f t="shared" ref="J7619:J7682" si="331">H7619*$M$2</f>
        <v>69.771061042480142</v>
      </c>
    </row>
    <row r="7620" spans="1:10" x14ac:dyDescent="0.3">
      <c r="A7620" s="1">
        <v>42664.254837962966</v>
      </c>
      <c r="B7620">
        <v>20828</v>
      </c>
      <c r="C7620">
        <v>1.1999650000000001E-2</v>
      </c>
      <c r="D7620">
        <v>30.113479999999999</v>
      </c>
      <c r="E7620">
        <v>12.45247</v>
      </c>
      <c r="F7620">
        <v>5162.8</v>
      </c>
      <c r="H7620">
        <f t="shared" ref="H7620:H7683" si="332">C7620+H7619</f>
        <v>69.789700147769665</v>
      </c>
      <c r="I7620" s="2">
        <f t="shared" si="330"/>
        <v>1.1998508214886756E-2</v>
      </c>
      <c r="J7620" s="2">
        <f t="shared" si="331"/>
        <v>69.783059550695029</v>
      </c>
    </row>
    <row r="7621" spans="1:10" x14ac:dyDescent="0.3">
      <c r="A7621" s="1">
        <v>42664.254849537036</v>
      </c>
      <c r="B7621">
        <v>20829</v>
      </c>
      <c r="C7621">
        <v>1.1996990000000001E-2</v>
      </c>
      <c r="D7621">
        <v>30.113479999999999</v>
      </c>
      <c r="E7621">
        <v>12.45247</v>
      </c>
      <c r="F7621">
        <v>5162.8</v>
      </c>
      <c r="H7621">
        <f t="shared" si="332"/>
        <v>69.801697137769665</v>
      </c>
      <c r="I7621" s="2">
        <f t="shared" si="330"/>
        <v>1.1995848467989838E-2</v>
      </c>
      <c r="J7621" s="2">
        <f t="shared" si="331"/>
        <v>69.795055399163033</v>
      </c>
    </row>
    <row r="7622" spans="1:10" x14ac:dyDescent="0.3">
      <c r="A7622" s="1">
        <v>42664.254861111112</v>
      </c>
      <c r="B7622">
        <v>20830</v>
      </c>
      <c r="C7622">
        <v>1.1996990000000001E-2</v>
      </c>
      <c r="D7622">
        <v>30.113479999999999</v>
      </c>
      <c r="E7622">
        <v>12.45247</v>
      </c>
      <c r="F7622">
        <v>5162.8</v>
      </c>
      <c r="H7622">
        <f t="shared" si="332"/>
        <v>69.813694127769665</v>
      </c>
      <c r="I7622" s="2">
        <f t="shared" si="330"/>
        <v>1.1995848467989838E-2</v>
      </c>
      <c r="J7622" s="2">
        <f t="shared" si="331"/>
        <v>69.807051247631023</v>
      </c>
    </row>
    <row r="7623" spans="1:10" x14ac:dyDescent="0.3">
      <c r="A7623" s="1">
        <v>42664.254872685182</v>
      </c>
      <c r="B7623">
        <v>20831</v>
      </c>
      <c r="C7623">
        <v>1.1999650000000001E-2</v>
      </c>
      <c r="D7623">
        <v>30.113479999999999</v>
      </c>
      <c r="E7623">
        <v>12.45247</v>
      </c>
      <c r="F7623">
        <v>5162.8</v>
      </c>
      <c r="H7623">
        <f t="shared" si="332"/>
        <v>69.825693777769672</v>
      </c>
      <c r="I7623" s="2">
        <f t="shared" si="330"/>
        <v>1.1998508214886756E-2</v>
      </c>
      <c r="J7623" s="2">
        <f t="shared" si="331"/>
        <v>69.81904975584591</v>
      </c>
    </row>
    <row r="7624" spans="1:10" x14ac:dyDescent="0.3">
      <c r="A7624" s="1">
        <v>42664.254884259259</v>
      </c>
      <c r="B7624">
        <v>20832</v>
      </c>
      <c r="C7624">
        <v>1.1999650000000001E-2</v>
      </c>
      <c r="D7624">
        <v>30.110980000000001</v>
      </c>
      <c r="E7624">
        <v>12.45247</v>
      </c>
      <c r="F7624">
        <v>5162.8</v>
      </c>
      <c r="H7624">
        <f t="shared" si="332"/>
        <v>69.837693427769679</v>
      </c>
      <c r="I7624" s="2">
        <f t="shared" si="330"/>
        <v>1.1998508214886756E-2</v>
      </c>
      <c r="J7624" s="2">
        <f t="shared" si="331"/>
        <v>69.831048264060797</v>
      </c>
    </row>
    <row r="7625" spans="1:10" x14ac:dyDescent="0.3">
      <c r="A7625" s="1">
        <v>42664.254895833335</v>
      </c>
      <c r="B7625">
        <v>20833</v>
      </c>
      <c r="C7625">
        <v>1.1999650000000001E-2</v>
      </c>
      <c r="D7625">
        <v>30.110980000000001</v>
      </c>
      <c r="E7625">
        <v>12.458019999999999</v>
      </c>
      <c r="F7625">
        <v>5162.8</v>
      </c>
      <c r="H7625">
        <f t="shared" si="332"/>
        <v>69.849693077769686</v>
      </c>
      <c r="I7625" s="2">
        <f t="shared" si="330"/>
        <v>1.1998508214886756E-2</v>
      </c>
      <c r="J7625" s="2">
        <f t="shared" si="331"/>
        <v>69.843046772275699</v>
      </c>
    </row>
    <row r="7626" spans="1:10" x14ac:dyDescent="0.3">
      <c r="A7626" s="1">
        <v>42664.254907407405</v>
      </c>
      <c r="B7626">
        <v>20834</v>
      </c>
      <c r="C7626">
        <v>1.200231E-2</v>
      </c>
      <c r="D7626">
        <v>30.113479999999999</v>
      </c>
      <c r="E7626">
        <v>12.45247</v>
      </c>
      <c r="F7626">
        <v>5162.7</v>
      </c>
      <c r="H7626">
        <f t="shared" si="332"/>
        <v>69.861695387769686</v>
      </c>
      <c r="I7626" s="2">
        <f t="shared" si="330"/>
        <v>1.2001167961783674E-2</v>
      </c>
      <c r="J7626" s="2">
        <f t="shared" si="331"/>
        <v>69.855047940237483</v>
      </c>
    </row>
    <row r="7627" spans="1:10" x14ac:dyDescent="0.3">
      <c r="A7627" s="1">
        <v>42664.254918981482</v>
      </c>
      <c r="B7627">
        <v>20835</v>
      </c>
      <c r="C7627">
        <v>1.1999650000000001E-2</v>
      </c>
      <c r="D7627">
        <v>30.115970000000001</v>
      </c>
      <c r="E7627">
        <v>12.45247</v>
      </c>
      <c r="F7627">
        <v>5162.7</v>
      </c>
      <c r="H7627">
        <f t="shared" si="332"/>
        <v>69.873695037769693</v>
      </c>
      <c r="I7627" s="2">
        <f t="shared" si="330"/>
        <v>1.1998508214886756E-2</v>
      </c>
      <c r="J7627" s="2">
        <f t="shared" si="331"/>
        <v>69.867046448452371</v>
      </c>
    </row>
    <row r="7628" spans="1:10" x14ac:dyDescent="0.3">
      <c r="A7628" s="1">
        <v>42664.254930555559</v>
      </c>
      <c r="B7628">
        <v>20836</v>
      </c>
      <c r="C7628">
        <v>1.1999650000000001E-2</v>
      </c>
      <c r="D7628">
        <v>30.113479999999999</v>
      </c>
      <c r="E7628">
        <v>12.45247</v>
      </c>
      <c r="F7628">
        <v>5162.8</v>
      </c>
      <c r="H7628">
        <f t="shared" si="332"/>
        <v>69.8856946877697</v>
      </c>
      <c r="I7628" s="2">
        <f t="shared" si="330"/>
        <v>1.1998508214886756E-2</v>
      </c>
      <c r="J7628" s="2">
        <f t="shared" si="331"/>
        <v>69.879044956667272</v>
      </c>
    </row>
    <row r="7629" spans="1:10" x14ac:dyDescent="0.3">
      <c r="A7629" s="1">
        <v>42664.254942129628</v>
      </c>
      <c r="B7629">
        <v>20837</v>
      </c>
      <c r="C7629">
        <v>1.1999650000000001E-2</v>
      </c>
      <c r="D7629">
        <v>30.110980000000001</v>
      </c>
      <c r="E7629">
        <v>12.45247</v>
      </c>
      <c r="F7629">
        <v>5162.7</v>
      </c>
      <c r="H7629">
        <f t="shared" si="332"/>
        <v>69.897694337769707</v>
      </c>
      <c r="I7629" s="2">
        <f t="shared" si="330"/>
        <v>1.1998508214886756E-2</v>
      </c>
      <c r="J7629" s="2">
        <f t="shared" si="331"/>
        <v>69.891043464882159</v>
      </c>
    </row>
    <row r="7630" spans="1:10" x14ac:dyDescent="0.3">
      <c r="A7630" s="1">
        <v>42664.254953703705</v>
      </c>
      <c r="B7630">
        <v>20838</v>
      </c>
      <c r="C7630">
        <v>1.1999650000000001E-2</v>
      </c>
      <c r="D7630">
        <v>30.110980000000001</v>
      </c>
      <c r="E7630">
        <v>12.45247</v>
      </c>
      <c r="F7630">
        <v>5162.7</v>
      </c>
      <c r="H7630">
        <f t="shared" si="332"/>
        <v>69.909693987769714</v>
      </c>
      <c r="I7630" s="2">
        <f t="shared" si="330"/>
        <v>1.1998508214886756E-2</v>
      </c>
      <c r="J7630" s="2">
        <f t="shared" si="331"/>
        <v>69.903041973097061</v>
      </c>
    </row>
    <row r="7631" spans="1:10" x14ac:dyDescent="0.3">
      <c r="A7631" s="1">
        <v>42664.254965277774</v>
      </c>
      <c r="B7631">
        <v>20839</v>
      </c>
      <c r="C7631">
        <v>1.1999650000000001E-2</v>
      </c>
      <c r="D7631">
        <v>30.110980000000001</v>
      </c>
      <c r="E7631">
        <v>12.45247</v>
      </c>
      <c r="F7631">
        <v>5162.7</v>
      </c>
      <c r="H7631">
        <f t="shared" si="332"/>
        <v>69.921693637769721</v>
      </c>
      <c r="I7631" s="2">
        <f t="shared" si="330"/>
        <v>1.1998508214886756E-2</v>
      </c>
      <c r="J7631" s="2">
        <f t="shared" si="331"/>
        <v>69.915040481311948</v>
      </c>
    </row>
    <row r="7632" spans="1:10" x14ac:dyDescent="0.3">
      <c r="A7632" s="1">
        <v>42664.254976851851</v>
      </c>
      <c r="B7632">
        <v>20840</v>
      </c>
      <c r="C7632">
        <v>1.1999650000000001E-2</v>
      </c>
      <c r="D7632">
        <v>30.113479999999999</v>
      </c>
      <c r="E7632">
        <v>12.45247</v>
      </c>
      <c r="F7632">
        <v>5162.7</v>
      </c>
      <c r="H7632">
        <f t="shared" si="332"/>
        <v>69.933693287769728</v>
      </c>
      <c r="I7632" s="2">
        <f t="shared" si="330"/>
        <v>1.1998508214886756E-2</v>
      </c>
      <c r="J7632" s="2">
        <f t="shared" si="331"/>
        <v>69.927038989526849</v>
      </c>
    </row>
    <row r="7633" spans="1:10" x14ac:dyDescent="0.3">
      <c r="A7633" s="1">
        <v>42664.254988425928</v>
      </c>
      <c r="B7633">
        <v>20841</v>
      </c>
      <c r="C7633">
        <v>1.1999650000000001E-2</v>
      </c>
      <c r="D7633">
        <v>30.110980000000001</v>
      </c>
      <c r="E7633">
        <v>12.45247</v>
      </c>
      <c r="F7633">
        <v>5162.7</v>
      </c>
      <c r="H7633">
        <f t="shared" si="332"/>
        <v>69.945692937769735</v>
      </c>
      <c r="I7633" s="2">
        <f t="shared" si="330"/>
        <v>1.1998508214886756E-2</v>
      </c>
      <c r="J7633" s="2">
        <f t="shared" si="331"/>
        <v>69.939037497741737</v>
      </c>
    </row>
    <row r="7634" spans="1:10" x14ac:dyDescent="0.3">
      <c r="A7634" s="1">
        <v>42664.254999999997</v>
      </c>
      <c r="B7634">
        <v>20842</v>
      </c>
      <c r="C7634">
        <v>1.1999650000000001E-2</v>
      </c>
      <c r="D7634">
        <v>30.110980000000001</v>
      </c>
      <c r="E7634">
        <v>12.45247</v>
      </c>
      <c r="F7634">
        <v>5162.7</v>
      </c>
      <c r="H7634">
        <f t="shared" si="332"/>
        <v>69.957692587769742</v>
      </c>
      <c r="I7634" s="2">
        <f t="shared" si="330"/>
        <v>1.1998508214886756E-2</v>
      </c>
      <c r="J7634" s="2">
        <f t="shared" si="331"/>
        <v>69.951036005956624</v>
      </c>
    </row>
    <row r="7635" spans="1:10" x14ac:dyDescent="0.3">
      <c r="A7635" s="1">
        <v>42664.255011574074</v>
      </c>
      <c r="B7635">
        <v>20843</v>
      </c>
      <c r="C7635">
        <v>1.1999650000000001E-2</v>
      </c>
      <c r="D7635">
        <v>30.113479999999999</v>
      </c>
      <c r="E7635">
        <v>12.45247</v>
      </c>
      <c r="F7635">
        <v>5162.6000000000004</v>
      </c>
      <c r="H7635">
        <f t="shared" si="332"/>
        <v>69.969692237769749</v>
      </c>
      <c r="I7635" s="2">
        <f t="shared" si="330"/>
        <v>1.1998508214886756E-2</v>
      </c>
      <c r="J7635" s="2">
        <f t="shared" si="331"/>
        <v>69.963034514171525</v>
      </c>
    </row>
    <row r="7636" spans="1:10" x14ac:dyDescent="0.3">
      <c r="A7636" s="1">
        <v>42664.255023148151</v>
      </c>
      <c r="B7636">
        <v>20844</v>
      </c>
      <c r="C7636">
        <v>1.1999650000000001E-2</v>
      </c>
      <c r="D7636">
        <v>30.10848</v>
      </c>
      <c r="E7636">
        <v>12.4589</v>
      </c>
      <c r="F7636">
        <v>5162.6000000000004</v>
      </c>
      <c r="H7636">
        <f t="shared" si="332"/>
        <v>69.981691887769756</v>
      </c>
      <c r="I7636" s="2">
        <f t="shared" si="330"/>
        <v>1.1998508214886756E-2</v>
      </c>
      <c r="J7636" s="2">
        <f t="shared" si="331"/>
        <v>69.975033022386413</v>
      </c>
    </row>
    <row r="7637" spans="1:10" x14ac:dyDescent="0.3">
      <c r="A7637" s="1">
        <v>42664.25503472222</v>
      </c>
      <c r="B7637">
        <v>20845</v>
      </c>
      <c r="C7637">
        <v>1.1996990000000001E-2</v>
      </c>
      <c r="D7637">
        <v>30.10848</v>
      </c>
      <c r="E7637">
        <v>12.458019999999999</v>
      </c>
      <c r="F7637">
        <v>5162.6000000000004</v>
      </c>
      <c r="H7637">
        <f t="shared" si="332"/>
        <v>69.993688877769756</v>
      </c>
      <c r="I7637" s="2">
        <f t="shared" si="330"/>
        <v>1.1995848467989838E-2</v>
      </c>
      <c r="J7637" s="2">
        <f t="shared" si="331"/>
        <v>69.987028870854402</v>
      </c>
    </row>
    <row r="7638" spans="1:10" x14ac:dyDescent="0.3">
      <c r="A7638" s="1">
        <v>42664.255046296297</v>
      </c>
      <c r="B7638">
        <v>20846</v>
      </c>
      <c r="C7638">
        <v>1.1999650000000001E-2</v>
      </c>
      <c r="D7638">
        <v>30.10848</v>
      </c>
      <c r="E7638">
        <v>12.4589</v>
      </c>
      <c r="F7638">
        <v>5162.6000000000004</v>
      </c>
      <c r="H7638">
        <f t="shared" si="332"/>
        <v>70.005688527769763</v>
      </c>
      <c r="I7638" s="2">
        <f t="shared" si="330"/>
        <v>1.1998508214886756E-2</v>
      </c>
      <c r="J7638" s="2">
        <f t="shared" si="331"/>
        <v>69.999027379069304</v>
      </c>
    </row>
    <row r="7639" spans="1:10" x14ac:dyDescent="0.3">
      <c r="A7639" s="1">
        <v>42664.255057870374</v>
      </c>
      <c r="B7639">
        <v>20847</v>
      </c>
      <c r="C7639">
        <v>1.1996990000000001E-2</v>
      </c>
      <c r="D7639">
        <v>30.110980000000001</v>
      </c>
      <c r="E7639">
        <v>12.458019999999999</v>
      </c>
      <c r="F7639">
        <v>5162.6000000000004</v>
      </c>
      <c r="H7639">
        <f t="shared" si="332"/>
        <v>70.017685517769763</v>
      </c>
      <c r="I7639" s="2">
        <f t="shared" si="330"/>
        <v>1.1995848467989838E-2</v>
      </c>
      <c r="J7639" s="2">
        <f t="shared" si="331"/>
        <v>70.011023227537294</v>
      </c>
    </row>
    <row r="7640" spans="1:10" x14ac:dyDescent="0.3">
      <c r="A7640" s="1">
        <v>42664.255069444444</v>
      </c>
      <c r="B7640">
        <v>20848</v>
      </c>
      <c r="C7640">
        <v>1.1999650000000001E-2</v>
      </c>
      <c r="D7640">
        <v>30.10848</v>
      </c>
      <c r="E7640">
        <v>12.4589</v>
      </c>
      <c r="F7640">
        <v>5162.6000000000004</v>
      </c>
      <c r="H7640">
        <f t="shared" si="332"/>
        <v>70.02968516776977</v>
      </c>
      <c r="I7640" s="2">
        <f t="shared" si="330"/>
        <v>1.1998508214886756E-2</v>
      </c>
      <c r="J7640" s="2">
        <f t="shared" si="331"/>
        <v>70.023021735752181</v>
      </c>
    </row>
    <row r="7641" spans="1:10" x14ac:dyDescent="0.3">
      <c r="A7641" s="1">
        <v>42664.25508101852</v>
      </c>
      <c r="B7641">
        <v>20849</v>
      </c>
      <c r="C7641">
        <v>1.1996990000000001E-2</v>
      </c>
      <c r="D7641">
        <v>30.110980000000001</v>
      </c>
      <c r="E7641">
        <v>12.464449999999999</v>
      </c>
      <c r="F7641">
        <v>5162.6000000000004</v>
      </c>
      <c r="H7641">
        <f t="shared" si="332"/>
        <v>70.04168215776977</v>
      </c>
      <c r="I7641" s="2">
        <f t="shared" si="330"/>
        <v>1.1995848467989838E-2</v>
      </c>
      <c r="J7641" s="2">
        <f t="shared" si="331"/>
        <v>70.035017584220171</v>
      </c>
    </row>
    <row r="7642" spans="1:10" x14ac:dyDescent="0.3">
      <c r="A7642" s="1">
        <v>42664.25509259259</v>
      </c>
      <c r="B7642">
        <v>20850</v>
      </c>
      <c r="C7642">
        <v>1.200231E-2</v>
      </c>
      <c r="D7642">
        <v>30.10848</v>
      </c>
      <c r="E7642">
        <v>12.4589</v>
      </c>
      <c r="F7642">
        <v>5162.6000000000004</v>
      </c>
      <c r="H7642">
        <f t="shared" si="332"/>
        <v>70.05368446776977</v>
      </c>
      <c r="I7642" s="2">
        <f t="shared" si="330"/>
        <v>1.2001167961783674E-2</v>
      </c>
      <c r="J7642" s="2">
        <f t="shared" si="331"/>
        <v>70.047018752181955</v>
      </c>
    </row>
    <row r="7643" spans="1:10" x14ac:dyDescent="0.3">
      <c r="A7643" s="1">
        <v>42664.255104166667</v>
      </c>
      <c r="B7643">
        <v>20851</v>
      </c>
      <c r="C7643">
        <v>1.1999650000000001E-2</v>
      </c>
      <c r="D7643">
        <v>30.10848</v>
      </c>
      <c r="E7643">
        <v>12.45247</v>
      </c>
      <c r="F7643">
        <v>5162.6000000000004</v>
      </c>
      <c r="H7643">
        <f t="shared" si="332"/>
        <v>70.065684117769777</v>
      </c>
      <c r="I7643" s="2">
        <f t="shared" si="330"/>
        <v>1.1998508214886756E-2</v>
      </c>
      <c r="J7643" s="2">
        <f t="shared" si="331"/>
        <v>70.059017260396857</v>
      </c>
    </row>
    <row r="7644" spans="1:10" x14ac:dyDescent="0.3">
      <c r="A7644" s="1">
        <v>42664.255115740743</v>
      </c>
      <c r="B7644">
        <v>20852</v>
      </c>
      <c r="C7644">
        <v>1.1999650000000001E-2</v>
      </c>
      <c r="D7644">
        <v>30.10848</v>
      </c>
      <c r="E7644">
        <v>12.464449999999999</v>
      </c>
      <c r="F7644">
        <v>5162.6000000000004</v>
      </c>
      <c r="H7644">
        <f t="shared" si="332"/>
        <v>70.077683767769784</v>
      </c>
      <c r="I7644" s="2">
        <f t="shared" si="330"/>
        <v>1.1998508214886756E-2</v>
      </c>
      <c r="J7644" s="2">
        <f t="shared" si="331"/>
        <v>70.071015768611744</v>
      </c>
    </row>
    <row r="7645" spans="1:10" x14ac:dyDescent="0.3">
      <c r="A7645" s="1">
        <v>42664.255127314813</v>
      </c>
      <c r="B7645">
        <v>20853</v>
      </c>
      <c r="C7645">
        <v>1.1999650000000001E-2</v>
      </c>
      <c r="D7645">
        <v>30.10848</v>
      </c>
      <c r="E7645">
        <v>12.464449999999999</v>
      </c>
      <c r="F7645">
        <v>5162.5</v>
      </c>
      <c r="H7645">
        <f t="shared" si="332"/>
        <v>70.089683417769791</v>
      </c>
      <c r="I7645" s="2">
        <f t="shared" si="330"/>
        <v>1.1998508214886756E-2</v>
      </c>
      <c r="J7645" s="2">
        <f t="shared" si="331"/>
        <v>70.083014276826646</v>
      </c>
    </row>
    <row r="7646" spans="1:10" x14ac:dyDescent="0.3">
      <c r="A7646" s="1">
        <v>42664.25513888889</v>
      </c>
      <c r="B7646">
        <v>20854</v>
      </c>
      <c r="C7646">
        <v>1.1999650000000001E-2</v>
      </c>
      <c r="D7646">
        <v>30.110980000000001</v>
      </c>
      <c r="E7646">
        <v>12.4589</v>
      </c>
      <c r="F7646">
        <v>5162.5</v>
      </c>
      <c r="H7646">
        <f t="shared" si="332"/>
        <v>70.101683067769798</v>
      </c>
      <c r="I7646" s="2">
        <f t="shared" si="330"/>
        <v>1.1998508214886756E-2</v>
      </c>
      <c r="J7646" s="2">
        <f t="shared" si="331"/>
        <v>70.095012785041533</v>
      </c>
    </row>
    <row r="7647" spans="1:10" x14ac:dyDescent="0.3">
      <c r="A7647" s="1">
        <v>42664.255150462966</v>
      </c>
      <c r="B7647">
        <v>20855</v>
      </c>
      <c r="C7647">
        <v>1.1999650000000001E-2</v>
      </c>
      <c r="D7647">
        <v>30.110980000000001</v>
      </c>
      <c r="E7647">
        <v>12.4589</v>
      </c>
      <c r="F7647">
        <v>5162.5</v>
      </c>
      <c r="H7647">
        <f t="shared" si="332"/>
        <v>70.113682717769805</v>
      </c>
      <c r="I7647" s="2">
        <f t="shared" si="330"/>
        <v>1.1998508214886756E-2</v>
      </c>
      <c r="J7647" s="2">
        <f t="shared" si="331"/>
        <v>70.107011293256434</v>
      </c>
    </row>
    <row r="7648" spans="1:10" x14ac:dyDescent="0.3">
      <c r="A7648" s="1">
        <v>42664.255162037036</v>
      </c>
      <c r="B7648">
        <v>20856</v>
      </c>
      <c r="C7648">
        <v>1.1999650000000001E-2</v>
      </c>
      <c r="D7648">
        <v>30.10848</v>
      </c>
      <c r="E7648">
        <v>12.4589</v>
      </c>
      <c r="F7648">
        <v>5162.5</v>
      </c>
      <c r="H7648">
        <f t="shared" si="332"/>
        <v>70.125682367769812</v>
      </c>
      <c r="I7648" s="2">
        <f t="shared" si="330"/>
        <v>1.1998508214886756E-2</v>
      </c>
      <c r="J7648" s="2">
        <f t="shared" si="331"/>
        <v>70.119009801471321</v>
      </c>
    </row>
    <row r="7649" spans="1:10" x14ac:dyDescent="0.3">
      <c r="A7649" s="1">
        <v>42664.255173611113</v>
      </c>
      <c r="B7649">
        <v>20857</v>
      </c>
      <c r="C7649">
        <v>1.1999650000000001E-2</v>
      </c>
      <c r="D7649">
        <v>30.110980000000001</v>
      </c>
      <c r="E7649">
        <v>12.464449999999999</v>
      </c>
      <c r="F7649">
        <v>5162.3999999999996</v>
      </c>
      <c r="H7649">
        <f t="shared" si="332"/>
        <v>70.137682017769819</v>
      </c>
      <c r="I7649" s="2">
        <f t="shared" si="330"/>
        <v>1.1998508214886756E-2</v>
      </c>
      <c r="J7649" s="2">
        <f t="shared" si="331"/>
        <v>70.131008309686209</v>
      </c>
    </row>
    <row r="7650" spans="1:10" x14ac:dyDescent="0.3">
      <c r="A7650" s="1">
        <v>42664.255185185182</v>
      </c>
      <c r="B7650">
        <v>20858</v>
      </c>
      <c r="C7650">
        <v>1.1999650000000001E-2</v>
      </c>
      <c r="D7650">
        <v>30.10848</v>
      </c>
      <c r="E7650">
        <v>12.4589</v>
      </c>
      <c r="F7650">
        <v>5162.5</v>
      </c>
      <c r="H7650">
        <f t="shared" si="332"/>
        <v>70.149681667769826</v>
      </c>
      <c r="I7650" s="2">
        <f t="shared" si="330"/>
        <v>1.1998508214886756E-2</v>
      </c>
      <c r="J7650" s="2">
        <f t="shared" si="331"/>
        <v>70.14300681790111</v>
      </c>
    </row>
    <row r="7651" spans="1:10" x14ac:dyDescent="0.3">
      <c r="A7651" s="1">
        <v>42664.255196759259</v>
      </c>
      <c r="B7651">
        <v>20859</v>
      </c>
      <c r="C7651">
        <v>1.1999650000000001E-2</v>
      </c>
      <c r="D7651">
        <v>30.113479999999999</v>
      </c>
      <c r="E7651">
        <v>12.464449999999999</v>
      </c>
      <c r="F7651">
        <v>5162.3999999999996</v>
      </c>
      <c r="H7651">
        <f t="shared" si="332"/>
        <v>70.161681317769833</v>
      </c>
      <c r="I7651" s="2">
        <f t="shared" si="330"/>
        <v>1.1998508214886756E-2</v>
      </c>
      <c r="J7651" s="2">
        <f t="shared" si="331"/>
        <v>70.155005326115997</v>
      </c>
    </row>
    <row r="7652" spans="1:10" x14ac:dyDescent="0.3">
      <c r="A7652" s="1">
        <v>42664.255208333336</v>
      </c>
      <c r="B7652">
        <v>20860</v>
      </c>
      <c r="C7652">
        <v>1.199832E-2</v>
      </c>
      <c r="D7652">
        <v>30.110980000000001</v>
      </c>
      <c r="E7652">
        <v>12.47001</v>
      </c>
      <c r="F7652">
        <v>5162.3999999999996</v>
      </c>
      <c r="H7652">
        <f t="shared" si="332"/>
        <v>70.173679637769837</v>
      </c>
      <c r="I7652" s="2">
        <f t="shared" si="330"/>
        <v>1.1997178341438295E-2</v>
      </c>
      <c r="J7652" s="2">
        <f t="shared" si="331"/>
        <v>70.167002504457443</v>
      </c>
    </row>
    <row r="7653" spans="1:10" x14ac:dyDescent="0.3">
      <c r="A7653" s="1">
        <v>42664.255219907405</v>
      </c>
      <c r="B7653">
        <v>20861</v>
      </c>
      <c r="C7653">
        <v>1.1999650000000001E-2</v>
      </c>
      <c r="D7653">
        <v>30.110980000000001</v>
      </c>
      <c r="E7653">
        <v>12.47001</v>
      </c>
      <c r="F7653">
        <v>5162.3999999999996</v>
      </c>
      <c r="H7653">
        <f t="shared" si="332"/>
        <v>70.185679287769844</v>
      </c>
      <c r="I7653" s="2">
        <f t="shared" si="330"/>
        <v>1.1998508214886756E-2</v>
      </c>
      <c r="J7653" s="2">
        <f t="shared" si="331"/>
        <v>70.179001012672344</v>
      </c>
    </row>
    <row r="7654" spans="1:10" x14ac:dyDescent="0.3">
      <c r="A7654" s="1">
        <v>42664.255231481482</v>
      </c>
      <c r="B7654">
        <v>20862</v>
      </c>
      <c r="C7654">
        <v>1.1999650000000001E-2</v>
      </c>
      <c r="D7654">
        <v>30.110980000000001</v>
      </c>
      <c r="E7654">
        <v>12.464449999999999</v>
      </c>
      <c r="F7654">
        <v>5162.3999999999996</v>
      </c>
      <c r="H7654">
        <f t="shared" si="332"/>
        <v>70.197678937769851</v>
      </c>
      <c r="I7654" s="2">
        <f t="shared" si="330"/>
        <v>1.1998508214886756E-2</v>
      </c>
      <c r="J7654" s="2">
        <f t="shared" si="331"/>
        <v>70.190999520887232</v>
      </c>
    </row>
    <row r="7655" spans="1:10" x14ac:dyDescent="0.3">
      <c r="A7655" s="1">
        <v>42664.255243055559</v>
      </c>
      <c r="B7655">
        <v>20863</v>
      </c>
      <c r="C7655">
        <v>1.1999589999999999E-2</v>
      </c>
      <c r="D7655">
        <v>30.11074</v>
      </c>
      <c r="E7655">
        <v>12.47001</v>
      </c>
      <c r="F7655">
        <v>5162.3999999999996</v>
      </c>
      <c r="H7655">
        <f t="shared" si="332"/>
        <v>70.209678527769853</v>
      </c>
      <c r="I7655" s="2">
        <f t="shared" si="330"/>
        <v>1.1998448220595846E-2</v>
      </c>
      <c r="J7655" s="2">
        <f t="shared" si="331"/>
        <v>70.202997969107827</v>
      </c>
    </row>
    <row r="7656" spans="1:10" x14ac:dyDescent="0.3">
      <c r="A7656" s="1">
        <v>42664.255254629628</v>
      </c>
      <c r="B7656">
        <v>20864</v>
      </c>
      <c r="C7656">
        <v>1.2002250000000001E-2</v>
      </c>
      <c r="D7656">
        <v>30.108250000000002</v>
      </c>
      <c r="E7656">
        <v>12.47001</v>
      </c>
      <c r="F7656">
        <v>5162.3999999999996</v>
      </c>
      <c r="H7656">
        <f t="shared" si="332"/>
        <v>70.221680777769848</v>
      </c>
      <c r="I7656" s="2">
        <f t="shared" si="330"/>
        <v>1.2001107967492765E-2</v>
      </c>
      <c r="J7656" s="2">
        <f t="shared" si="331"/>
        <v>70.214999077075319</v>
      </c>
    </row>
    <row r="7657" spans="1:10" x14ac:dyDescent="0.3">
      <c r="A7657" s="1">
        <v>42664.255266203705</v>
      </c>
      <c r="B7657">
        <v>20865</v>
      </c>
      <c r="C7657">
        <v>1.1999589999999999E-2</v>
      </c>
      <c r="D7657">
        <v>30.10575</v>
      </c>
      <c r="E7657">
        <v>12.47001</v>
      </c>
      <c r="F7657">
        <v>5162.3999999999996</v>
      </c>
      <c r="H7657">
        <f t="shared" si="332"/>
        <v>70.23368036776985</v>
      </c>
      <c r="I7657" s="2">
        <f t="shared" si="330"/>
        <v>1.1998448220595846E-2</v>
      </c>
      <c r="J7657" s="2">
        <f t="shared" si="331"/>
        <v>70.226997525295914</v>
      </c>
    </row>
    <row r="7658" spans="1:10" x14ac:dyDescent="0.3">
      <c r="A7658" s="1">
        <v>42664.255277777775</v>
      </c>
      <c r="B7658">
        <v>20866</v>
      </c>
      <c r="C7658">
        <v>1.1999589999999999E-2</v>
      </c>
      <c r="D7658">
        <v>30.108250000000002</v>
      </c>
      <c r="E7658">
        <v>12.47001</v>
      </c>
      <c r="F7658">
        <v>5162.3</v>
      </c>
      <c r="H7658">
        <f t="shared" si="332"/>
        <v>70.245679957769852</v>
      </c>
      <c r="I7658" s="2">
        <f t="shared" si="330"/>
        <v>1.1998448220595846E-2</v>
      </c>
      <c r="J7658" s="2">
        <f t="shared" si="331"/>
        <v>70.238995973516509</v>
      </c>
    </row>
    <row r="7659" spans="1:10" x14ac:dyDescent="0.3">
      <c r="A7659" s="1">
        <v>42664.255289351851</v>
      </c>
      <c r="B7659">
        <v>20867</v>
      </c>
      <c r="C7659">
        <v>1.1999589999999999E-2</v>
      </c>
      <c r="D7659">
        <v>30.10575</v>
      </c>
      <c r="E7659">
        <v>12.47001</v>
      </c>
      <c r="F7659">
        <v>5162.3</v>
      </c>
      <c r="H7659">
        <f t="shared" si="332"/>
        <v>70.257679547769854</v>
      </c>
      <c r="I7659" s="2">
        <f t="shared" si="330"/>
        <v>1.1998448220595846E-2</v>
      </c>
      <c r="J7659" s="2">
        <f t="shared" si="331"/>
        <v>70.250994421737119</v>
      </c>
    </row>
    <row r="7660" spans="1:10" x14ac:dyDescent="0.3">
      <c r="A7660" s="1">
        <v>42664.255300925928</v>
      </c>
      <c r="B7660">
        <v>20868</v>
      </c>
      <c r="C7660">
        <v>1.1999589999999999E-2</v>
      </c>
      <c r="D7660">
        <v>30.11074</v>
      </c>
      <c r="E7660">
        <v>12.47001</v>
      </c>
      <c r="F7660">
        <v>5162.3</v>
      </c>
      <c r="H7660">
        <f t="shared" si="332"/>
        <v>70.269679137769856</v>
      </c>
      <c r="I7660" s="2">
        <f t="shared" si="330"/>
        <v>1.1998448220595846E-2</v>
      </c>
      <c r="J7660" s="2">
        <f t="shared" si="331"/>
        <v>70.262992869957714</v>
      </c>
    </row>
    <row r="7661" spans="1:10" x14ac:dyDescent="0.3">
      <c r="A7661" s="1">
        <v>42664.255312499998</v>
      </c>
      <c r="B7661">
        <v>20869</v>
      </c>
      <c r="C7661">
        <v>1.1999589999999999E-2</v>
      </c>
      <c r="D7661">
        <v>30.11074</v>
      </c>
      <c r="E7661">
        <v>12.47001</v>
      </c>
      <c r="F7661">
        <v>5162.3</v>
      </c>
      <c r="H7661">
        <f t="shared" si="332"/>
        <v>70.281678727769858</v>
      </c>
      <c r="I7661" s="2">
        <f t="shared" si="330"/>
        <v>1.1998448220595846E-2</v>
      </c>
      <c r="J7661" s="2">
        <f t="shared" si="331"/>
        <v>70.274991318178309</v>
      </c>
    </row>
    <row r="7662" spans="1:10" x14ac:dyDescent="0.3">
      <c r="A7662" s="1">
        <v>42664.255324074074</v>
      </c>
      <c r="B7662">
        <v>20870</v>
      </c>
      <c r="C7662">
        <v>1.1999589999999999E-2</v>
      </c>
      <c r="D7662">
        <v>30.11074</v>
      </c>
      <c r="E7662">
        <v>12.47001</v>
      </c>
      <c r="F7662">
        <v>5162.3</v>
      </c>
      <c r="H7662">
        <f t="shared" si="332"/>
        <v>70.29367831776986</v>
      </c>
      <c r="I7662" s="2">
        <f t="shared" si="330"/>
        <v>1.1998448220595846E-2</v>
      </c>
      <c r="J7662" s="2">
        <f t="shared" si="331"/>
        <v>70.286989766398904</v>
      </c>
    </row>
    <row r="7663" spans="1:10" x14ac:dyDescent="0.3">
      <c r="A7663" s="1">
        <v>42664.255335648151</v>
      </c>
      <c r="B7663">
        <v>20871</v>
      </c>
      <c r="C7663">
        <v>1.1996919999999999E-2</v>
      </c>
      <c r="D7663">
        <v>30.108250000000002</v>
      </c>
      <c r="E7663">
        <v>12.47001</v>
      </c>
      <c r="F7663">
        <v>5162.3</v>
      </c>
      <c r="H7663">
        <f t="shared" si="332"/>
        <v>70.305675237769861</v>
      </c>
      <c r="I7663" s="2">
        <f t="shared" si="330"/>
        <v>1.1995778474650444E-2</v>
      </c>
      <c r="J7663" s="2">
        <f t="shared" si="331"/>
        <v>70.29898554487356</v>
      </c>
    </row>
    <row r="7664" spans="1:10" x14ac:dyDescent="0.3">
      <c r="A7664" s="1">
        <v>42664.255347222221</v>
      </c>
      <c r="B7664">
        <v>20872</v>
      </c>
      <c r="C7664">
        <v>1.200092E-2</v>
      </c>
      <c r="D7664">
        <v>30.11074</v>
      </c>
      <c r="E7664">
        <v>12.47001</v>
      </c>
      <c r="F7664">
        <v>5162.3</v>
      </c>
      <c r="H7664">
        <f t="shared" si="332"/>
        <v>70.317676157769867</v>
      </c>
      <c r="I7664" s="2">
        <f t="shared" si="330"/>
        <v>1.1999778094044306E-2</v>
      </c>
      <c r="J7664" s="2">
        <f t="shared" si="331"/>
        <v>70.310985322967611</v>
      </c>
    </row>
    <row r="7665" spans="1:10" x14ac:dyDescent="0.3">
      <c r="A7665" s="1">
        <v>42664.255358796298</v>
      </c>
      <c r="B7665">
        <v>20873</v>
      </c>
      <c r="C7665">
        <v>1.1999589999999999E-2</v>
      </c>
      <c r="D7665">
        <v>30.108250000000002</v>
      </c>
      <c r="E7665">
        <v>12.47001</v>
      </c>
      <c r="F7665">
        <v>5162.2</v>
      </c>
      <c r="H7665">
        <f t="shared" si="332"/>
        <v>70.329675747769869</v>
      </c>
      <c r="I7665" s="2">
        <f t="shared" si="330"/>
        <v>1.1998448220595846E-2</v>
      </c>
      <c r="J7665" s="2">
        <f t="shared" si="331"/>
        <v>70.322983771188206</v>
      </c>
    </row>
    <row r="7666" spans="1:10" x14ac:dyDescent="0.3">
      <c r="A7666" s="1">
        <v>42664.255370370367</v>
      </c>
      <c r="B7666">
        <v>20874</v>
      </c>
      <c r="C7666">
        <v>1.1999589999999999E-2</v>
      </c>
      <c r="D7666">
        <v>30.108250000000002</v>
      </c>
      <c r="E7666">
        <v>12.47001</v>
      </c>
      <c r="F7666">
        <v>5162.2</v>
      </c>
      <c r="H7666">
        <f t="shared" si="332"/>
        <v>70.341675337769871</v>
      </c>
      <c r="I7666" s="2">
        <f t="shared" si="330"/>
        <v>1.1998448220595846E-2</v>
      </c>
      <c r="J7666" s="2">
        <f t="shared" si="331"/>
        <v>70.334982219408801</v>
      </c>
    </row>
    <row r="7667" spans="1:10" x14ac:dyDescent="0.3">
      <c r="A7667" s="1">
        <v>42664.255381944444</v>
      </c>
      <c r="B7667">
        <v>20875</v>
      </c>
      <c r="C7667">
        <v>1.1996919999999999E-2</v>
      </c>
      <c r="D7667">
        <v>30.103249999999999</v>
      </c>
      <c r="E7667">
        <v>12.47001</v>
      </c>
      <c r="F7667">
        <v>5162.2</v>
      </c>
      <c r="H7667">
        <f t="shared" si="332"/>
        <v>70.353672257769873</v>
      </c>
      <c r="I7667" s="2">
        <f t="shared" si="330"/>
        <v>1.1995778474650444E-2</v>
      </c>
      <c r="J7667" s="2">
        <f t="shared" si="331"/>
        <v>70.346977997883457</v>
      </c>
    </row>
    <row r="7668" spans="1:10" x14ac:dyDescent="0.3">
      <c r="A7668" s="1">
        <v>42664.255393518521</v>
      </c>
      <c r="B7668">
        <v>20876</v>
      </c>
      <c r="C7668">
        <v>1.1999589999999999E-2</v>
      </c>
      <c r="D7668">
        <v>30.108250000000002</v>
      </c>
      <c r="E7668">
        <v>12.47001</v>
      </c>
      <c r="F7668">
        <v>5162.2</v>
      </c>
      <c r="H7668">
        <f t="shared" si="332"/>
        <v>70.365671847769875</v>
      </c>
      <c r="I7668" s="2">
        <f t="shared" si="330"/>
        <v>1.1998448220595846E-2</v>
      </c>
      <c r="J7668" s="2">
        <f t="shared" si="331"/>
        <v>70.358976446104052</v>
      </c>
    </row>
    <row r="7669" spans="1:10" x14ac:dyDescent="0.3">
      <c r="A7669" s="1">
        <v>42664.25540509259</v>
      </c>
      <c r="B7669">
        <v>20877</v>
      </c>
      <c r="C7669">
        <v>1.1996919999999999E-2</v>
      </c>
      <c r="D7669">
        <v>30.108250000000002</v>
      </c>
      <c r="E7669">
        <v>12.47001</v>
      </c>
      <c r="F7669">
        <v>5162.2</v>
      </c>
      <c r="H7669">
        <f t="shared" si="332"/>
        <v>70.377668767769876</v>
      </c>
      <c r="I7669" s="2">
        <f t="shared" si="330"/>
        <v>1.1995778474650444E-2</v>
      </c>
      <c r="J7669" s="2">
        <f t="shared" si="331"/>
        <v>70.370972224578708</v>
      </c>
    </row>
    <row r="7670" spans="1:10" x14ac:dyDescent="0.3">
      <c r="A7670" s="1">
        <v>42664.255416666667</v>
      </c>
      <c r="B7670">
        <v>20878</v>
      </c>
      <c r="C7670">
        <v>1.1999589999999999E-2</v>
      </c>
      <c r="D7670">
        <v>30.10575</v>
      </c>
      <c r="E7670">
        <v>12.47001</v>
      </c>
      <c r="F7670">
        <v>5162.2</v>
      </c>
      <c r="H7670">
        <f t="shared" si="332"/>
        <v>70.389668357769878</v>
      </c>
      <c r="I7670" s="2">
        <f t="shared" si="330"/>
        <v>1.1998448220595846E-2</v>
      </c>
      <c r="J7670" s="2">
        <f t="shared" si="331"/>
        <v>70.382970672799303</v>
      </c>
    </row>
    <row r="7671" spans="1:10" x14ac:dyDescent="0.3">
      <c r="A7671" s="1">
        <v>42664.255428240744</v>
      </c>
      <c r="B7671">
        <v>20879</v>
      </c>
      <c r="C7671">
        <v>1.1999589999999999E-2</v>
      </c>
      <c r="D7671">
        <v>30.108250000000002</v>
      </c>
      <c r="E7671">
        <v>12.47001</v>
      </c>
      <c r="F7671">
        <v>5162.2</v>
      </c>
      <c r="H7671">
        <f t="shared" si="332"/>
        <v>70.40166794776988</v>
      </c>
      <c r="I7671" s="2">
        <f t="shared" si="330"/>
        <v>1.1998448220595846E-2</v>
      </c>
      <c r="J7671" s="2">
        <f t="shared" si="331"/>
        <v>70.394969121019898</v>
      </c>
    </row>
    <row r="7672" spans="1:10" x14ac:dyDescent="0.3">
      <c r="A7672" s="1">
        <v>42664.255439814813</v>
      </c>
      <c r="B7672">
        <v>20880</v>
      </c>
      <c r="C7672">
        <v>1.1999589999999999E-2</v>
      </c>
      <c r="D7672">
        <v>30.103249999999999</v>
      </c>
      <c r="E7672">
        <v>12.474299999999999</v>
      </c>
      <c r="F7672">
        <v>5162.2</v>
      </c>
      <c r="H7672">
        <f t="shared" si="332"/>
        <v>70.413667537769882</v>
      </c>
      <c r="I7672" s="2">
        <f t="shared" si="330"/>
        <v>1.1998448220595846E-2</v>
      </c>
      <c r="J7672" s="2">
        <f t="shared" si="331"/>
        <v>70.406967569240493</v>
      </c>
    </row>
    <row r="7673" spans="1:10" x14ac:dyDescent="0.3">
      <c r="A7673" s="1">
        <v>42664.25545138889</v>
      </c>
      <c r="B7673">
        <v>20881</v>
      </c>
      <c r="C7673">
        <v>1.1999589999999999E-2</v>
      </c>
      <c r="D7673">
        <v>30.108250000000002</v>
      </c>
      <c r="E7673">
        <v>12.47001</v>
      </c>
      <c r="F7673">
        <v>5162.1000000000004</v>
      </c>
      <c r="H7673">
        <f t="shared" si="332"/>
        <v>70.425667127769884</v>
      </c>
      <c r="I7673" s="2">
        <f t="shared" si="330"/>
        <v>1.1998448220595846E-2</v>
      </c>
      <c r="J7673" s="2">
        <f t="shared" si="331"/>
        <v>70.418966017461102</v>
      </c>
    </row>
    <row r="7674" spans="1:10" x14ac:dyDescent="0.3">
      <c r="A7674" s="1">
        <v>42664.255462962959</v>
      </c>
      <c r="B7674">
        <v>20882</v>
      </c>
      <c r="C7674">
        <v>1.1996919999999999E-2</v>
      </c>
      <c r="D7674">
        <v>30.108250000000002</v>
      </c>
      <c r="E7674">
        <v>12.474299999999999</v>
      </c>
      <c r="F7674">
        <v>5162.1000000000004</v>
      </c>
      <c r="H7674">
        <f t="shared" si="332"/>
        <v>70.437664047769886</v>
      </c>
      <c r="I7674" s="2">
        <f t="shared" si="330"/>
        <v>1.1995778474650444E-2</v>
      </c>
      <c r="J7674" s="2">
        <f t="shared" si="331"/>
        <v>70.430961795935744</v>
      </c>
    </row>
    <row r="7675" spans="1:10" x14ac:dyDescent="0.3">
      <c r="A7675" s="1">
        <v>42664.255474537036</v>
      </c>
      <c r="B7675">
        <v>20883</v>
      </c>
      <c r="C7675">
        <v>1.1999589999999999E-2</v>
      </c>
      <c r="D7675">
        <v>30.11074</v>
      </c>
      <c r="E7675">
        <v>12.47001</v>
      </c>
      <c r="F7675">
        <v>5162.1000000000004</v>
      </c>
      <c r="H7675">
        <f t="shared" si="332"/>
        <v>70.449663637769888</v>
      </c>
      <c r="I7675" s="2">
        <f t="shared" si="330"/>
        <v>1.1998448220595846E-2</v>
      </c>
      <c r="J7675" s="2">
        <f t="shared" si="331"/>
        <v>70.442960244156339</v>
      </c>
    </row>
    <row r="7676" spans="1:10" x14ac:dyDescent="0.3">
      <c r="A7676" s="1">
        <v>42664.255486111113</v>
      </c>
      <c r="B7676">
        <v>20884</v>
      </c>
      <c r="C7676">
        <v>1.1999589999999999E-2</v>
      </c>
      <c r="D7676">
        <v>30.10575</v>
      </c>
      <c r="E7676">
        <v>12.47001</v>
      </c>
      <c r="F7676">
        <v>5162.1000000000004</v>
      </c>
      <c r="H7676">
        <f t="shared" si="332"/>
        <v>70.46166322776989</v>
      </c>
      <c r="I7676" s="2">
        <f t="shared" si="330"/>
        <v>1.1998448220595846E-2</v>
      </c>
      <c r="J7676" s="2">
        <f t="shared" si="331"/>
        <v>70.454958692376948</v>
      </c>
    </row>
    <row r="7677" spans="1:10" x14ac:dyDescent="0.3">
      <c r="A7677" s="1">
        <v>42664.255497685182</v>
      </c>
      <c r="B7677">
        <v>20885</v>
      </c>
      <c r="C7677">
        <v>1.1996919999999999E-2</v>
      </c>
      <c r="D7677">
        <v>30.108250000000002</v>
      </c>
      <c r="E7677">
        <v>12.47001</v>
      </c>
      <c r="F7677">
        <v>5162.1000000000004</v>
      </c>
      <c r="H7677">
        <f t="shared" si="332"/>
        <v>70.473660147769891</v>
      </c>
      <c r="I7677" s="2">
        <f t="shared" si="330"/>
        <v>1.1995778474650444E-2</v>
      </c>
      <c r="J7677" s="2">
        <f t="shared" si="331"/>
        <v>70.46695447085159</v>
      </c>
    </row>
    <row r="7678" spans="1:10" x14ac:dyDescent="0.3">
      <c r="A7678" s="1">
        <v>42664.255509259259</v>
      </c>
      <c r="B7678">
        <v>20886</v>
      </c>
      <c r="C7678">
        <v>1.1999589999999999E-2</v>
      </c>
      <c r="D7678">
        <v>30.103249999999999</v>
      </c>
      <c r="E7678">
        <v>12.47001</v>
      </c>
      <c r="F7678">
        <v>5162.1000000000004</v>
      </c>
      <c r="H7678">
        <f t="shared" si="332"/>
        <v>70.485659737769893</v>
      </c>
      <c r="I7678" s="2">
        <f t="shared" si="330"/>
        <v>1.1998448220595846E-2</v>
      </c>
      <c r="J7678" s="2">
        <f t="shared" si="331"/>
        <v>70.478952919072199</v>
      </c>
    </row>
    <row r="7679" spans="1:10" x14ac:dyDescent="0.3">
      <c r="A7679" s="1">
        <v>42664.255520833336</v>
      </c>
      <c r="B7679">
        <v>20887</v>
      </c>
      <c r="C7679">
        <v>1.1999589999999999E-2</v>
      </c>
      <c r="D7679">
        <v>30.108250000000002</v>
      </c>
      <c r="E7679">
        <v>12.47001</v>
      </c>
      <c r="F7679">
        <v>5162.1000000000004</v>
      </c>
      <c r="H7679">
        <f t="shared" si="332"/>
        <v>70.497659327769895</v>
      </c>
      <c r="I7679" s="2">
        <f t="shared" si="330"/>
        <v>1.1998448220595846E-2</v>
      </c>
      <c r="J7679" s="2">
        <f t="shared" si="331"/>
        <v>70.490951367292794</v>
      </c>
    </row>
    <row r="7680" spans="1:10" x14ac:dyDescent="0.3">
      <c r="A7680" s="1">
        <v>42664.255532407406</v>
      </c>
      <c r="B7680">
        <v>20888</v>
      </c>
      <c r="C7680">
        <v>1.1999589999999999E-2</v>
      </c>
      <c r="D7680">
        <v>30.108250000000002</v>
      </c>
      <c r="E7680">
        <v>12.47001</v>
      </c>
      <c r="F7680">
        <v>5162.1000000000004</v>
      </c>
      <c r="H7680">
        <f t="shared" si="332"/>
        <v>70.509658917769897</v>
      </c>
      <c r="I7680" s="2">
        <f t="shared" si="330"/>
        <v>1.1998448220595846E-2</v>
      </c>
      <c r="J7680" s="2">
        <f t="shared" si="331"/>
        <v>70.502949815513389</v>
      </c>
    </row>
    <row r="7681" spans="1:10" x14ac:dyDescent="0.3">
      <c r="A7681" s="1">
        <v>42664.255543981482</v>
      </c>
      <c r="B7681">
        <v>20889</v>
      </c>
      <c r="C7681">
        <v>1.1999589999999999E-2</v>
      </c>
      <c r="D7681">
        <v>30.10575</v>
      </c>
      <c r="E7681">
        <v>12.47001</v>
      </c>
      <c r="F7681">
        <v>5162.1000000000004</v>
      </c>
      <c r="H7681">
        <f t="shared" si="332"/>
        <v>70.521658507769899</v>
      </c>
      <c r="I7681" s="2">
        <f t="shared" si="330"/>
        <v>1.1998448220595846E-2</v>
      </c>
      <c r="J7681" s="2">
        <f t="shared" si="331"/>
        <v>70.514948263733984</v>
      </c>
    </row>
    <row r="7682" spans="1:10" x14ac:dyDescent="0.3">
      <c r="A7682" s="1">
        <v>42664.255555555559</v>
      </c>
      <c r="B7682">
        <v>20890</v>
      </c>
      <c r="C7682">
        <v>1.1999589999999999E-2</v>
      </c>
      <c r="D7682">
        <v>30.10575</v>
      </c>
      <c r="E7682">
        <v>12.47001</v>
      </c>
      <c r="F7682">
        <v>5162.1000000000004</v>
      </c>
      <c r="H7682">
        <f t="shared" si="332"/>
        <v>70.533658097769901</v>
      </c>
      <c r="I7682" s="2">
        <f t="shared" si="330"/>
        <v>1.1998448220595846E-2</v>
      </c>
      <c r="J7682" s="2">
        <f t="shared" si="331"/>
        <v>70.526946711954579</v>
      </c>
    </row>
    <row r="7683" spans="1:10" x14ac:dyDescent="0.3">
      <c r="A7683" s="1">
        <v>42664.255567129629</v>
      </c>
      <c r="B7683">
        <v>20891</v>
      </c>
      <c r="C7683">
        <v>1.199825E-2</v>
      </c>
      <c r="D7683">
        <v>30.10575</v>
      </c>
      <c r="E7683">
        <v>12.47001</v>
      </c>
      <c r="F7683">
        <v>5162</v>
      </c>
      <c r="H7683">
        <f t="shared" si="332"/>
        <v>70.545656347769906</v>
      </c>
      <c r="I7683" s="2">
        <f t="shared" ref="I7683:I7746" si="333">C7683*$M$2</f>
        <v>1.1997108348098903E-2</v>
      </c>
      <c r="J7683" s="2">
        <f t="shared" ref="J7683:J7746" si="334">H7683*$M$2</f>
        <v>70.538943820302691</v>
      </c>
    </row>
    <row r="7684" spans="1:10" x14ac:dyDescent="0.3">
      <c r="A7684" s="1">
        <v>42664.255578703705</v>
      </c>
      <c r="B7684">
        <v>20892</v>
      </c>
      <c r="C7684">
        <v>1.1999589999999999E-2</v>
      </c>
      <c r="D7684">
        <v>30.103249999999999</v>
      </c>
      <c r="E7684">
        <v>12.474299999999999</v>
      </c>
      <c r="F7684">
        <v>5162</v>
      </c>
      <c r="H7684">
        <f t="shared" ref="H7684:H7747" si="335">C7684+H7683</f>
        <v>70.557655937769908</v>
      </c>
      <c r="I7684" s="2">
        <f t="shared" si="333"/>
        <v>1.1998448220595846E-2</v>
      </c>
      <c r="J7684" s="2">
        <f t="shared" si="334"/>
        <v>70.550942268523286</v>
      </c>
    </row>
    <row r="7685" spans="1:10" x14ac:dyDescent="0.3">
      <c r="A7685" s="1">
        <v>42664.255590277775</v>
      </c>
      <c r="B7685">
        <v>20893</v>
      </c>
      <c r="C7685">
        <v>1.1996919999999999E-2</v>
      </c>
      <c r="D7685">
        <v>30.103249999999999</v>
      </c>
      <c r="E7685">
        <v>12.474299999999999</v>
      </c>
      <c r="F7685">
        <v>5162</v>
      </c>
      <c r="H7685">
        <f t="shared" si="335"/>
        <v>70.56965285776991</v>
      </c>
      <c r="I7685" s="2">
        <f t="shared" si="333"/>
        <v>1.1995778474650444E-2</v>
      </c>
      <c r="J7685" s="2">
        <f t="shared" si="334"/>
        <v>70.562938046997942</v>
      </c>
    </row>
    <row r="7686" spans="1:10" x14ac:dyDescent="0.3">
      <c r="A7686" s="1">
        <v>42664.255601851852</v>
      </c>
      <c r="B7686">
        <v>20894</v>
      </c>
      <c r="C7686">
        <v>1.1999589999999999E-2</v>
      </c>
      <c r="D7686">
        <v>30.103249999999999</v>
      </c>
      <c r="E7686">
        <v>12.474299999999999</v>
      </c>
      <c r="F7686">
        <v>5162</v>
      </c>
      <c r="H7686">
        <f t="shared" si="335"/>
        <v>70.581652447769912</v>
      </c>
      <c r="I7686" s="2">
        <f t="shared" si="333"/>
        <v>1.1998448220595846E-2</v>
      </c>
      <c r="J7686" s="2">
        <f t="shared" si="334"/>
        <v>70.574936495218537</v>
      </c>
    </row>
    <row r="7687" spans="1:10" x14ac:dyDescent="0.3">
      <c r="A7687" s="1">
        <v>42664.255613425928</v>
      </c>
      <c r="B7687">
        <v>20895</v>
      </c>
      <c r="C7687">
        <v>1.1999589999999999E-2</v>
      </c>
      <c r="D7687">
        <v>30.108250000000002</v>
      </c>
      <c r="E7687">
        <v>12.47001</v>
      </c>
      <c r="F7687">
        <v>5162</v>
      </c>
      <c r="H7687">
        <f t="shared" si="335"/>
        <v>70.593652037769914</v>
      </c>
      <c r="I7687" s="2">
        <f t="shared" si="333"/>
        <v>1.1998448220595846E-2</v>
      </c>
      <c r="J7687" s="2">
        <f t="shared" si="334"/>
        <v>70.586934943439132</v>
      </c>
    </row>
    <row r="7688" spans="1:10" x14ac:dyDescent="0.3">
      <c r="A7688" s="1">
        <v>42664.255624999998</v>
      </c>
      <c r="B7688">
        <v>20896</v>
      </c>
      <c r="C7688">
        <v>1.1999589999999999E-2</v>
      </c>
      <c r="D7688">
        <v>30.103249999999999</v>
      </c>
      <c r="E7688">
        <v>12.479850000000001</v>
      </c>
      <c r="F7688">
        <v>5162</v>
      </c>
      <c r="H7688">
        <f t="shared" si="335"/>
        <v>70.605651627769916</v>
      </c>
      <c r="I7688" s="2">
        <f t="shared" si="333"/>
        <v>1.1998448220595846E-2</v>
      </c>
      <c r="J7688" s="2">
        <f t="shared" si="334"/>
        <v>70.598933391659727</v>
      </c>
    </row>
    <row r="7689" spans="1:10" x14ac:dyDescent="0.3">
      <c r="A7689" s="1">
        <v>42664.255636574075</v>
      </c>
      <c r="B7689">
        <v>20897</v>
      </c>
      <c r="C7689">
        <v>1.200092E-2</v>
      </c>
      <c r="D7689">
        <v>30.103249999999999</v>
      </c>
      <c r="E7689">
        <v>12.479850000000001</v>
      </c>
      <c r="F7689">
        <v>5162</v>
      </c>
      <c r="H7689">
        <f t="shared" si="335"/>
        <v>70.617652547769922</v>
      </c>
      <c r="I7689" s="2">
        <f t="shared" si="333"/>
        <v>1.1999778094044306E-2</v>
      </c>
      <c r="J7689" s="2">
        <f t="shared" si="334"/>
        <v>70.610933169753778</v>
      </c>
    </row>
    <row r="7690" spans="1:10" x14ac:dyDescent="0.3">
      <c r="A7690" s="1">
        <v>42664.255648148152</v>
      </c>
      <c r="B7690">
        <v>20898</v>
      </c>
      <c r="C7690">
        <v>1.1999589999999999E-2</v>
      </c>
      <c r="D7690">
        <v>30.10575</v>
      </c>
      <c r="E7690">
        <v>12.474299999999999</v>
      </c>
      <c r="F7690">
        <v>5162</v>
      </c>
      <c r="H7690">
        <f t="shared" si="335"/>
        <v>70.629652137769924</v>
      </c>
      <c r="I7690" s="2">
        <f t="shared" si="333"/>
        <v>1.1998448220595846E-2</v>
      </c>
      <c r="J7690" s="2">
        <f t="shared" si="334"/>
        <v>70.622931617974373</v>
      </c>
    </row>
    <row r="7691" spans="1:10" x14ac:dyDescent="0.3">
      <c r="A7691" s="1">
        <v>42664.255659722221</v>
      </c>
      <c r="B7691">
        <v>20899</v>
      </c>
      <c r="C7691">
        <v>1.1999589999999999E-2</v>
      </c>
      <c r="D7691">
        <v>30.108250000000002</v>
      </c>
      <c r="E7691">
        <v>12.47001</v>
      </c>
      <c r="F7691">
        <v>5161.8999999999996</v>
      </c>
      <c r="H7691">
        <f t="shared" si="335"/>
        <v>70.641651727769926</v>
      </c>
      <c r="I7691" s="2">
        <f t="shared" si="333"/>
        <v>1.1998448220595846E-2</v>
      </c>
      <c r="J7691" s="2">
        <f t="shared" si="334"/>
        <v>70.634930066194983</v>
      </c>
    </row>
    <row r="7692" spans="1:10" x14ac:dyDescent="0.3">
      <c r="A7692" s="1">
        <v>42664.255671296298</v>
      </c>
      <c r="B7692">
        <v>20900</v>
      </c>
      <c r="C7692">
        <v>1.1999589999999999E-2</v>
      </c>
      <c r="D7692">
        <v>30.103249999999999</v>
      </c>
      <c r="E7692">
        <v>12.474299999999999</v>
      </c>
      <c r="F7692">
        <v>5161.8999999999996</v>
      </c>
      <c r="H7692">
        <f t="shared" si="335"/>
        <v>70.653651317769928</v>
      </c>
      <c r="I7692" s="2">
        <f t="shared" si="333"/>
        <v>1.1998448220595846E-2</v>
      </c>
      <c r="J7692" s="2">
        <f t="shared" si="334"/>
        <v>70.646928514415578</v>
      </c>
    </row>
    <row r="7693" spans="1:10" x14ac:dyDescent="0.3">
      <c r="A7693" s="1">
        <v>42664.255682870367</v>
      </c>
      <c r="B7693">
        <v>20901</v>
      </c>
      <c r="C7693">
        <v>1.1999589999999999E-2</v>
      </c>
      <c r="D7693">
        <v>30.103249999999999</v>
      </c>
      <c r="E7693">
        <v>12.479850000000001</v>
      </c>
      <c r="F7693">
        <v>5161.8999999999996</v>
      </c>
      <c r="H7693">
        <f t="shared" si="335"/>
        <v>70.66565090776993</v>
      </c>
      <c r="I7693" s="2">
        <f t="shared" si="333"/>
        <v>1.1998448220595846E-2</v>
      </c>
      <c r="J7693" s="2">
        <f t="shared" si="334"/>
        <v>70.658926962636173</v>
      </c>
    </row>
    <row r="7694" spans="1:10" x14ac:dyDescent="0.3">
      <c r="A7694" s="1">
        <v>42664.255694444444</v>
      </c>
      <c r="B7694">
        <v>20902</v>
      </c>
      <c r="C7694">
        <v>1.1999589999999999E-2</v>
      </c>
      <c r="D7694">
        <v>30.103249999999999</v>
      </c>
      <c r="E7694">
        <v>12.474299999999999</v>
      </c>
      <c r="F7694">
        <v>5161.8999999999996</v>
      </c>
      <c r="H7694">
        <f t="shared" si="335"/>
        <v>70.677650497769932</v>
      </c>
      <c r="I7694" s="2">
        <f t="shared" si="333"/>
        <v>1.1998448220595846E-2</v>
      </c>
      <c r="J7694" s="2">
        <f t="shared" si="334"/>
        <v>70.670925410856768</v>
      </c>
    </row>
    <row r="7695" spans="1:10" x14ac:dyDescent="0.3">
      <c r="A7695" s="1">
        <v>42664.255706018521</v>
      </c>
      <c r="B7695">
        <v>20903</v>
      </c>
      <c r="C7695">
        <v>1.1999589999999999E-2</v>
      </c>
      <c r="D7695">
        <v>30.100760000000001</v>
      </c>
      <c r="E7695">
        <v>12.479850000000001</v>
      </c>
      <c r="F7695">
        <v>5161.8999999999996</v>
      </c>
      <c r="H7695">
        <f t="shared" si="335"/>
        <v>70.689650087769934</v>
      </c>
      <c r="I7695" s="2">
        <f t="shared" si="333"/>
        <v>1.1998448220595846E-2</v>
      </c>
      <c r="J7695" s="2">
        <f t="shared" si="334"/>
        <v>70.682923859077363</v>
      </c>
    </row>
    <row r="7696" spans="1:10" x14ac:dyDescent="0.3">
      <c r="A7696" s="1">
        <v>42664.25571759259</v>
      </c>
      <c r="B7696">
        <v>20904</v>
      </c>
      <c r="C7696">
        <v>1.200092E-2</v>
      </c>
      <c r="D7696">
        <v>30.10575</v>
      </c>
      <c r="E7696">
        <v>12.479850000000001</v>
      </c>
      <c r="F7696">
        <v>5161.8999999999996</v>
      </c>
      <c r="H7696">
        <f t="shared" si="335"/>
        <v>70.701651007769939</v>
      </c>
      <c r="I7696" s="2">
        <f t="shared" si="333"/>
        <v>1.1999778094044306E-2</v>
      </c>
      <c r="J7696" s="2">
        <f t="shared" si="334"/>
        <v>70.694923637171414</v>
      </c>
    </row>
    <row r="7697" spans="1:10" x14ac:dyDescent="0.3">
      <c r="A7697" s="1">
        <v>42664.255729166667</v>
      </c>
      <c r="B7697">
        <v>20905</v>
      </c>
      <c r="C7697">
        <v>1.1999589999999999E-2</v>
      </c>
      <c r="D7697">
        <v>30.103249999999999</v>
      </c>
      <c r="E7697">
        <v>12.479850000000001</v>
      </c>
      <c r="F7697">
        <v>5161.8999999999996</v>
      </c>
      <c r="H7697">
        <f t="shared" si="335"/>
        <v>70.713650597769941</v>
      </c>
      <c r="I7697" s="2">
        <f t="shared" si="333"/>
        <v>1.1998448220595846E-2</v>
      </c>
      <c r="J7697" s="2">
        <f t="shared" si="334"/>
        <v>70.706922085392023</v>
      </c>
    </row>
    <row r="7698" spans="1:10" x14ac:dyDescent="0.3">
      <c r="A7698" s="1">
        <v>42664.255740740744</v>
      </c>
      <c r="B7698">
        <v>20906</v>
      </c>
      <c r="C7698">
        <v>1.1996919999999999E-2</v>
      </c>
      <c r="D7698">
        <v>30.100760000000001</v>
      </c>
      <c r="E7698">
        <v>12.479850000000001</v>
      </c>
      <c r="F7698">
        <v>5161.8999999999996</v>
      </c>
      <c r="H7698">
        <f t="shared" si="335"/>
        <v>70.725647517769943</v>
      </c>
      <c r="I7698" s="2">
        <f t="shared" si="333"/>
        <v>1.1995778474650444E-2</v>
      </c>
      <c r="J7698" s="2">
        <f t="shared" si="334"/>
        <v>70.718917863866665</v>
      </c>
    </row>
    <row r="7699" spans="1:10" x14ac:dyDescent="0.3">
      <c r="A7699" s="1">
        <v>42664.255752314813</v>
      </c>
      <c r="B7699">
        <v>20907</v>
      </c>
      <c r="C7699">
        <v>1.1999589999999999E-2</v>
      </c>
      <c r="D7699">
        <v>30.10575</v>
      </c>
      <c r="E7699">
        <v>12.479850000000001</v>
      </c>
      <c r="F7699">
        <v>5161.8</v>
      </c>
      <c r="H7699">
        <f t="shared" si="335"/>
        <v>70.737647107769945</v>
      </c>
      <c r="I7699" s="2">
        <f t="shared" si="333"/>
        <v>1.1998448220595846E-2</v>
      </c>
      <c r="J7699" s="2">
        <f t="shared" si="334"/>
        <v>70.730916312087274</v>
      </c>
    </row>
    <row r="7700" spans="1:10" x14ac:dyDescent="0.3">
      <c r="A7700" s="1">
        <v>42664.25576388889</v>
      </c>
      <c r="B7700">
        <v>20908</v>
      </c>
      <c r="C7700">
        <v>1.1999589999999999E-2</v>
      </c>
      <c r="D7700">
        <v>30.108250000000002</v>
      </c>
      <c r="E7700">
        <v>12.479850000000001</v>
      </c>
      <c r="F7700">
        <v>5161.8</v>
      </c>
      <c r="H7700">
        <f t="shared" si="335"/>
        <v>70.749646697769947</v>
      </c>
      <c r="I7700" s="2">
        <f t="shared" si="333"/>
        <v>1.1998448220595846E-2</v>
      </c>
      <c r="J7700" s="2">
        <f t="shared" si="334"/>
        <v>70.742914760307869</v>
      </c>
    </row>
    <row r="7701" spans="1:10" x14ac:dyDescent="0.3">
      <c r="A7701" s="1">
        <v>42664.25577546296</v>
      </c>
      <c r="B7701">
        <v>20909</v>
      </c>
      <c r="C7701">
        <v>1.1999589999999999E-2</v>
      </c>
      <c r="D7701">
        <v>30.100760000000001</v>
      </c>
      <c r="E7701">
        <v>12.479850000000001</v>
      </c>
      <c r="F7701">
        <v>5161.8</v>
      </c>
      <c r="H7701">
        <f t="shared" si="335"/>
        <v>70.761646287769949</v>
      </c>
      <c r="I7701" s="2">
        <f t="shared" si="333"/>
        <v>1.1998448220595846E-2</v>
      </c>
      <c r="J7701" s="2">
        <f t="shared" si="334"/>
        <v>70.754913208528464</v>
      </c>
    </row>
    <row r="7702" spans="1:10" x14ac:dyDescent="0.3">
      <c r="A7702" s="1">
        <v>42664.255787037036</v>
      </c>
      <c r="B7702">
        <v>20910</v>
      </c>
      <c r="C7702">
        <v>1.1996919999999999E-2</v>
      </c>
      <c r="D7702">
        <v>30.103249999999999</v>
      </c>
      <c r="E7702">
        <v>12.48541</v>
      </c>
      <c r="F7702">
        <v>5161.8</v>
      </c>
      <c r="H7702">
        <f t="shared" si="335"/>
        <v>70.77364320776995</v>
      </c>
      <c r="I7702" s="2">
        <f t="shared" si="333"/>
        <v>1.1995778474650444E-2</v>
      </c>
      <c r="J7702" s="2">
        <f t="shared" si="334"/>
        <v>70.76690898700312</v>
      </c>
    </row>
    <row r="7703" spans="1:10" x14ac:dyDescent="0.3">
      <c r="A7703" s="1">
        <v>42664.255798611113</v>
      </c>
      <c r="B7703">
        <v>20911</v>
      </c>
      <c r="C7703">
        <v>1.1999589999999999E-2</v>
      </c>
      <c r="D7703">
        <v>30.100760000000001</v>
      </c>
      <c r="E7703">
        <v>12.48541</v>
      </c>
      <c r="F7703">
        <v>5161.8</v>
      </c>
      <c r="H7703">
        <f t="shared" si="335"/>
        <v>70.785642797769952</v>
      </c>
      <c r="I7703" s="2">
        <f t="shared" si="333"/>
        <v>1.1998448220595846E-2</v>
      </c>
      <c r="J7703" s="2">
        <f t="shared" si="334"/>
        <v>70.778907435223715</v>
      </c>
    </row>
    <row r="7704" spans="1:10" x14ac:dyDescent="0.3">
      <c r="A7704" s="1">
        <v>42664.255810185183</v>
      </c>
      <c r="B7704">
        <v>20912</v>
      </c>
      <c r="C7704">
        <v>1.1999589999999999E-2</v>
      </c>
      <c r="D7704">
        <v>30.103249999999999</v>
      </c>
      <c r="E7704">
        <v>12.48541</v>
      </c>
      <c r="F7704">
        <v>5161.8</v>
      </c>
      <c r="H7704">
        <f t="shared" si="335"/>
        <v>70.797642387769955</v>
      </c>
      <c r="I7704" s="2">
        <f t="shared" si="333"/>
        <v>1.1998448220595846E-2</v>
      </c>
      <c r="J7704" s="2">
        <f t="shared" si="334"/>
        <v>70.79090588344431</v>
      </c>
    </row>
    <row r="7705" spans="1:10" x14ac:dyDescent="0.3">
      <c r="A7705" s="1">
        <v>42664.25582175926</v>
      </c>
      <c r="B7705">
        <v>20913</v>
      </c>
      <c r="C7705">
        <v>1.1999589999999999E-2</v>
      </c>
      <c r="D7705">
        <v>30.100760000000001</v>
      </c>
      <c r="E7705">
        <v>12.48541</v>
      </c>
      <c r="F7705">
        <v>5161.8</v>
      </c>
      <c r="H7705">
        <f t="shared" si="335"/>
        <v>70.809641977769957</v>
      </c>
      <c r="I7705" s="2">
        <f t="shared" si="333"/>
        <v>1.1998448220595846E-2</v>
      </c>
      <c r="J7705" s="2">
        <f t="shared" si="334"/>
        <v>70.802904331664905</v>
      </c>
    </row>
    <row r="7706" spans="1:10" x14ac:dyDescent="0.3">
      <c r="A7706" s="1">
        <v>42664.255833333336</v>
      </c>
      <c r="B7706">
        <v>20914</v>
      </c>
      <c r="C7706">
        <v>1.1999589999999999E-2</v>
      </c>
      <c r="D7706">
        <v>30.09826</v>
      </c>
      <c r="E7706">
        <v>12.48541</v>
      </c>
      <c r="F7706">
        <v>5161.8</v>
      </c>
      <c r="H7706">
        <f t="shared" si="335"/>
        <v>70.821641567769959</v>
      </c>
      <c r="I7706" s="2">
        <f t="shared" si="333"/>
        <v>1.1998448220595846E-2</v>
      </c>
      <c r="J7706" s="2">
        <f t="shared" si="334"/>
        <v>70.8149027798855</v>
      </c>
    </row>
    <row r="7707" spans="1:10" x14ac:dyDescent="0.3">
      <c r="A7707" s="1">
        <v>42664.255844907406</v>
      </c>
      <c r="B7707">
        <v>20915</v>
      </c>
      <c r="C7707">
        <v>1.1999589999999999E-2</v>
      </c>
      <c r="D7707">
        <v>30.100760000000001</v>
      </c>
      <c r="E7707">
        <v>12.48541</v>
      </c>
      <c r="F7707">
        <v>5161.8</v>
      </c>
      <c r="H7707">
        <f t="shared" si="335"/>
        <v>70.833641157769961</v>
      </c>
      <c r="I7707" s="2">
        <f t="shared" si="333"/>
        <v>1.1998448220595846E-2</v>
      </c>
      <c r="J7707" s="2">
        <f t="shared" si="334"/>
        <v>70.826901228106109</v>
      </c>
    </row>
    <row r="7708" spans="1:10" x14ac:dyDescent="0.3">
      <c r="A7708" s="1">
        <v>42664.255856481483</v>
      </c>
      <c r="B7708">
        <v>20916</v>
      </c>
      <c r="C7708">
        <v>1.1999589999999999E-2</v>
      </c>
      <c r="D7708">
        <v>30.100760000000001</v>
      </c>
      <c r="E7708">
        <v>12.48541</v>
      </c>
      <c r="F7708">
        <v>5161.7</v>
      </c>
      <c r="H7708">
        <f t="shared" si="335"/>
        <v>70.845640747769963</v>
      </c>
      <c r="I7708" s="2">
        <f t="shared" si="333"/>
        <v>1.1998448220595846E-2</v>
      </c>
      <c r="J7708" s="2">
        <f t="shared" si="334"/>
        <v>70.838899676326704</v>
      </c>
    </row>
    <row r="7709" spans="1:10" x14ac:dyDescent="0.3">
      <c r="A7709" s="1">
        <v>42664.255868055552</v>
      </c>
      <c r="B7709">
        <v>20917</v>
      </c>
      <c r="C7709">
        <v>1.1996919999999999E-2</v>
      </c>
      <c r="D7709">
        <v>30.09826</v>
      </c>
      <c r="E7709">
        <v>12.48541</v>
      </c>
      <c r="F7709">
        <v>5161.7</v>
      </c>
      <c r="H7709">
        <f t="shared" si="335"/>
        <v>70.857637667769964</v>
      </c>
      <c r="I7709" s="2">
        <f t="shared" si="333"/>
        <v>1.1995778474650444E-2</v>
      </c>
      <c r="J7709" s="2">
        <f t="shared" si="334"/>
        <v>70.850895454801361</v>
      </c>
    </row>
    <row r="7710" spans="1:10" x14ac:dyDescent="0.3">
      <c r="A7710" s="1">
        <v>42664.255879629629</v>
      </c>
      <c r="B7710">
        <v>20918</v>
      </c>
      <c r="C7710">
        <v>1.1999589999999999E-2</v>
      </c>
      <c r="D7710">
        <v>30.100760000000001</v>
      </c>
      <c r="E7710">
        <v>12.48541</v>
      </c>
      <c r="F7710">
        <v>5161.7</v>
      </c>
      <c r="H7710">
        <f t="shared" si="335"/>
        <v>70.869637257769966</v>
      </c>
      <c r="I7710" s="2">
        <f t="shared" si="333"/>
        <v>1.1998448220595846E-2</v>
      </c>
      <c r="J7710" s="2">
        <f t="shared" si="334"/>
        <v>70.862893903021956</v>
      </c>
    </row>
    <row r="7711" spans="1:10" x14ac:dyDescent="0.3">
      <c r="A7711" s="1">
        <v>42664.255891203706</v>
      </c>
      <c r="B7711">
        <v>20919</v>
      </c>
      <c r="C7711">
        <v>1.1996919999999999E-2</v>
      </c>
      <c r="D7711">
        <v>30.103249999999999</v>
      </c>
      <c r="E7711">
        <v>12.48541</v>
      </c>
      <c r="F7711">
        <v>5161.7</v>
      </c>
      <c r="H7711">
        <f t="shared" si="335"/>
        <v>70.881634177769968</v>
      </c>
      <c r="I7711" s="2">
        <f t="shared" si="333"/>
        <v>1.1995778474650444E-2</v>
      </c>
      <c r="J7711" s="2">
        <f t="shared" si="334"/>
        <v>70.874889681496597</v>
      </c>
    </row>
    <row r="7712" spans="1:10" x14ac:dyDescent="0.3">
      <c r="A7712" s="1">
        <v>42664.255902777775</v>
      </c>
      <c r="B7712">
        <v>20920</v>
      </c>
      <c r="C7712">
        <v>1.1999589999999999E-2</v>
      </c>
      <c r="D7712">
        <v>30.100760000000001</v>
      </c>
      <c r="E7712">
        <v>12.48541</v>
      </c>
      <c r="F7712">
        <v>5161.6000000000004</v>
      </c>
      <c r="H7712">
        <f t="shared" si="335"/>
        <v>70.89363376776997</v>
      </c>
      <c r="I7712" s="2">
        <f t="shared" si="333"/>
        <v>1.1998448220595846E-2</v>
      </c>
      <c r="J7712" s="2">
        <f t="shared" si="334"/>
        <v>70.886888129717207</v>
      </c>
    </row>
    <row r="7713" spans="1:10" x14ac:dyDescent="0.3">
      <c r="A7713" s="1">
        <v>42664.255914351852</v>
      </c>
      <c r="B7713">
        <v>20921</v>
      </c>
      <c r="C7713">
        <v>1.1999589999999999E-2</v>
      </c>
      <c r="D7713">
        <v>30.095770000000002</v>
      </c>
      <c r="E7713">
        <v>12.48541</v>
      </c>
      <c r="F7713">
        <v>5161.6000000000004</v>
      </c>
      <c r="H7713">
        <f t="shared" si="335"/>
        <v>70.905633357769972</v>
      </c>
      <c r="I7713" s="2">
        <f t="shared" si="333"/>
        <v>1.1998448220595846E-2</v>
      </c>
      <c r="J7713" s="2">
        <f t="shared" si="334"/>
        <v>70.898886577937802</v>
      </c>
    </row>
    <row r="7714" spans="1:10" x14ac:dyDescent="0.3">
      <c r="A7714" s="1">
        <v>42664.255925925929</v>
      </c>
      <c r="B7714">
        <v>20922</v>
      </c>
      <c r="C7714">
        <v>1.1999589999999999E-2</v>
      </c>
      <c r="D7714">
        <v>30.100760000000001</v>
      </c>
      <c r="E7714">
        <v>12.48541</v>
      </c>
      <c r="F7714">
        <v>5161.7</v>
      </c>
      <c r="H7714">
        <f t="shared" si="335"/>
        <v>70.917632947769974</v>
      </c>
      <c r="I7714" s="2">
        <f t="shared" si="333"/>
        <v>1.1998448220595846E-2</v>
      </c>
      <c r="J7714" s="2">
        <f t="shared" si="334"/>
        <v>70.910885026158397</v>
      </c>
    </row>
    <row r="7715" spans="1:10" x14ac:dyDescent="0.3">
      <c r="A7715" s="1">
        <v>42664.255937499998</v>
      </c>
      <c r="B7715">
        <v>20923</v>
      </c>
      <c r="C7715">
        <v>1.1999589999999999E-2</v>
      </c>
      <c r="D7715">
        <v>30.100760000000001</v>
      </c>
      <c r="E7715">
        <v>12.48541</v>
      </c>
      <c r="F7715">
        <v>5161.6000000000004</v>
      </c>
      <c r="H7715">
        <f t="shared" si="335"/>
        <v>70.929632537769976</v>
      </c>
      <c r="I7715" s="2">
        <f t="shared" si="333"/>
        <v>1.1998448220595846E-2</v>
      </c>
      <c r="J7715" s="2">
        <f t="shared" si="334"/>
        <v>70.922883474378992</v>
      </c>
    </row>
    <row r="7716" spans="1:10" x14ac:dyDescent="0.3">
      <c r="A7716" s="1">
        <v>42664.255949074075</v>
      </c>
      <c r="B7716">
        <v>20924</v>
      </c>
      <c r="C7716">
        <v>1.1996919999999999E-2</v>
      </c>
      <c r="D7716">
        <v>30.100760000000001</v>
      </c>
      <c r="E7716">
        <v>12.48541</v>
      </c>
      <c r="F7716">
        <v>5161.6000000000004</v>
      </c>
      <c r="H7716">
        <f t="shared" si="335"/>
        <v>70.941629457769977</v>
      </c>
      <c r="I7716" s="2">
        <f t="shared" si="333"/>
        <v>1.1995778474650444E-2</v>
      </c>
      <c r="J7716" s="2">
        <f t="shared" si="334"/>
        <v>70.934879252853648</v>
      </c>
    </row>
    <row r="7717" spans="1:10" x14ac:dyDescent="0.3">
      <c r="A7717" s="1">
        <v>42664.255960648145</v>
      </c>
      <c r="B7717">
        <v>20925</v>
      </c>
      <c r="C7717">
        <v>1.1999589999999999E-2</v>
      </c>
      <c r="D7717">
        <v>30.100760000000001</v>
      </c>
      <c r="E7717">
        <v>12.48541</v>
      </c>
      <c r="F7717">
        <v>5161.6000000000004</v>
      </c>
      <c r="H7717">
        <f t="shared" si="335"/>
        <v>70.953629047769979</v>
      </c>
      <c r="I7717" s="2">
        <f t="shared" si="333"/>
        <v>1.1998448220595846E-2</v>
      </c>
      <c r="J7717" s="2">
        <f t="shared" si="334"/>
        <v>70.946877701074243</v>
      </c>
    </row>
    <row r="7718" spans="1:10" x14ac:dyDescent="0.3">
      <c r="A7718" s="1">
        <v>42664.255972222221</v>
      </c>
      <c r="B7718">
        <v>20926</v>
      </c>
      <c r="C7718">
        <v>1.1999589999999999E-2</v>
      </c>
      <c r="D7718">
        <v>30.09826</v>
      </c>
      <c r="E7718">
        <v>12.48541</v>
      </c>
      <c r="F7718">
        <v>5161.6000000000004</v>
      </c>
      <c r="H7718">
        <f t="shared" si="335"/>
        <v>70.965628637769981</v>
      </c>
      <c r="I7718" s="2">
        <f t="shared" si="333"/>
        <v>1.1998448220595846E-2</v>
      </c>
      <c r="J7718" s="2">
        <f t="shared" si="334"/>
        <v>70.958876149294838</v>
      </c>
    </row>
    <row r="7719" spans="1:10" x14ac:dyDescent="0.3">
      <c r="A7719" s="1">
        <v>42664.255983796298</v>
      </c>
      <c r="B7719">
        <v>20927</v>
      </c>
      <c r="C7719">
        <v>1.2002250000000001E-2</v>
      </c>
      <c r="D7719">
        <v>30.095770000000002</v>
      </c>
      <c r="E7719">
        <v>12.49652</v>
      </c>
      <c r="F7719">
        <v>5161.6000000000004</v>
      </c>
      <c r="H7719">
        <f t="shared" si="335"/>
        <v>70.977630887769976</v>
      </c>
      <c r="I7719" s="2">
        <f t="shared" si="333"/>
        <v>1.2001107967492765E-2</v>
      </c>
      <c r="J7719" s="2">
        <f t="shared" si="334"/>
        <v>70.97087725726233</v>
      </c>
    </row>
    <row r="7720" spans="1:10" x14ac:dyDescent="0.3">
      <c r="A7720" s="1">
        <v>42664.255995370368</v>
      </c>
      <c r="B7720">
        <v>20928</v>
      </c>
      <c r="C7720">
        <v>1.1999589999999999E-2</v>
      </c>
      <c r="D7720">
        <v>30.100760000000001</v>
      </c>
      <c r="E7720">
        <v>12.490970000000001</v>
      </c>
      <c r="F7720">
        <v>5161.6000000000004</v>
      </c>
      <c r="H7720">
        <f t="shared" si="335"/>
        <v>70.989630477769978</v>
      </c>
      <c r="I7720" s="2">
        <f t="shared" si="333"/>
        <v>1.1998448220595846E-2</v>
      </c>
      <c r="J7720" s="2">
        <f t="shared" si="334"/>
        <v>70.982875705482925</v>
      </c>
    </row>
    <row r="7721" spans="1:10" x14ac:dyDescent="0.3">
      <c r="A7721" s="1">
        <v>42664.256006944444</v>
      </c>
      <c r="B7721">
        <v>20929</v>
      </c>
      <c r="C7721">
        <v>1.1999589999999999E-2</v>
      </c>
      <c r="D7721">
        <v>30.100760000000001</v>
      </c>
      <c r="E7721">
        <v>12.48541</v>
      </c>
      <c r="F7721">
        <v>5161.6000000000004</v>
      </c>
      <c r="H7721">
        <f t="shared" si="335"/>
        <v>71.00163006776998</v>
      </c>
      <c r="I7721" s="2">
        <f t="shared" si="333"/>
        <v>1.1998448220595846E-2</v>
      </c>
      <c r="J7721" s="2">
        <f t="shared" si="334"/>
        <v>70.99487415370352</v>
      </c>
    </row>
    <row r="7722" spans="1:10" x14ac:dyDescent="0.3">
      <c r="A7722" s="1">
        <v>42664.256018518521</v>
      </c>
      <c r="B7722">
        <v>20930</v>
      </c>
      <c r="C7722">
        <v>1.1999589999999999E-2</v>
      </c>
      <c r="D7722">
        <v>30.100760000000001</v>
      </c>
      <c r="E7722">
        <v>12.490970000000001</v>
      </c>
      <c r="F7722">
        <v>5161.6000000000004</v>
      </c>
      <c r="H7722">
        <f t="shared" si="335"/>
        <v>71.013629657769982</v>
      </c>
      <c r="I7722" s="2">
        <f t="shared" si="333"/>
        <v>1.1998448220595846E-2</v>
      </c>
      <c r="J7722" s="2">
        <f t="shared" si="334"/>
        <v>71.00687260192413</v>
      </c>
    </row>
    <row r="7723" spans="1:10" x14ac:dyDescent="0.3">
      <c r="A7723" s="1">
        <v>42664.256030092591</v>
      </c>
      <c r="B7723">
        <v>20931</v>
      </c>
      <c r="C7723">
        <v>1.199954E-2</v>
      </c>
      <c r="D7723">
        <v>30.09807</v>
      </c>
      <c r="E7723">
        <v>12.48541</v>
      </c>
      <c r="F7723">
        <v>5161.5</v>
      </c>
      <c r="H7723">
        <f t="shared" si="335"/>
        <v>71.025629197769987</v>
      </c>
      <c r="I7723" s="2">
        <f t="shared" si="333"/>
        <v>1.1998398225353424E-2</v>
      </c>
      <c r="J7723" s="2">
        <f t="shared" si="334"/>
        <v>71.018871000149488</v>
      </c>
    </row>
    <row r="7724" spans="1:10" x14ac:dyDescent="0.3">
      <c r="A7724" s="1">
        <v>42664.256041666667</v>
      </c>
      <c r="B7724">
        <v>20932</v>
      </c>
      <c r="C7724">
        <v>1.199954E-2</v>
      </c>
      <c r="D7724">
        <v>30.100570000000001</v>
      </c>
      <c r="E7724">
        <v>12.49652</v>
      </c>
      <c r="F7724">
        <v>5161.5</v>
      </c>
      <c r="H7724">
        <f t="shared" si="335"/>
        <v>71.037628737769992</v>
      </c>
      <c r="I7724" s="2">
        <f t="shared" si="333"/>
        <v>1.1998398225353424E-2</v>
      </c>
      <c r="J7724" s="2">
        <f t="shared" si="334"/>
        <v>71.030869398374847</v>
      </c>
    </row>
    <row r="7725" spans="1:10" x14ac:dyDescent="0.3">
      <c r="A7725" s="1">
        <v>42664.256053240744</v>
      </c>
      <c r="B7725">
        <v>20933</v>
      </c>
      <c r="C7725">
        <v>1.199687E-2</v>
      </c>
      <c r="D7725">
        <v>30.09807</v>
      </c>
      <c r="E7725">
        <v>12.49652</v>
      </c>
      <c r="F7725">
        <v>5161.5</v>
      </c>
      <c r="H7725">
        <f t="shared" si="335"/>
        <v>71.049625607769997</v>
      </c>
      <c r="I7725" s="2">
        <f t="shared" si="333"/>
        <v>1.1995728479408021E-2</v>
      </c>
      <c r="J7725" s="2">
        <f t="shared" si="334"/>
        <v>71.042865126854252</v>
      </c>
    </row>
    <row r="7726" spans="1:10" x14ac:dyDescent="0.3">
      <c r="A7726" s="1">
        <v>42664.256064814814</v>
      </c>
      <c r="B7726">
        <v>20934</v>
      </c>
      <c r="C7726">
        <v>1.2002199999999999E-2</v>
      </c>
      <c r="D7726">
        <v>30.09807</v>
      </c>
      <c r="E7726">
        <v>12.49652</v>
      </c>
      <c r="F7726">
        <v>5161.5</v>
      </c>
      <c r="H7726">
        <f t="shared" si="335"/>
        <v>71.061627807769995</v>
      </c>
      <c r="I7726" s="2">
        <f t="shared" si="333"/>
        <v>1.200105797225034E-2</v>
      </c>
      <c r="J7726" s="2">
        <f t="shared" si="334"/>
        <v>71.054866184826508</v>
      </c>
    </row>
    <row r="7727" spans="1:10" x14ac:dyDescent="0.3">
      <c r="A7727" s="1">
        <v>42664.256076388891</v>
      </c>
      <c r="B7727">
        <v>20935</v>
      </c>
      <c r="C7727">
        <v>1.199954E-2</v>
      </c>
      <c r="D7727">
        <v>30.09807</v>
      </c>
      <c r="E7727">
        <v>12.49652</v>
      </c>
      <c r="F7727">
        <v>5161.5</v>
      </c>
      <c r="H7727">
        <f t="shared" si="335"/>
        <v>71.07362734777</v>
      </c>
      <c r="I7727" s="2">
        <f t="shared" si="333"/>
        <v>1.1998398225353424E-2</v>
      </c>
      <c r="J7727" s="2">
        <f t="shared" si="334"/>
        <v>71.066864583051867</v>
      </c>
    </row>
    <row r="7728" spans="1:10" x14ac:dyDescent="0.3">
      <c r="A7728" s="1">
        <v>42664.25608796296</v>
      </c>
      <c r="B7728">
        <v>20936</v>
      </c>
      <c r="C7728">
        <v>1.199954E-2</v>
      </c>
      <c r="D7728">
        <v>30.095580000000002</v>
      </c>
      <c r="E7728">
        <v>12.49652</v>
      </c>
      <c r="F7728">
        <v>5161.5</v>
      </c>
      <c r="H7728">
        <f t="shared" si="335"/>
        <v>71.085626887770005</v>
      </c>
      <c r="I7728" s="2">
        <f t="shared" si="333"/>
        <v>1.1998398225353424E-2</v>
      </c>
      <c r="J7728" s="2">
        <f t="shared" si="334"/>
        <v>71.078862981277226</v>
      </c>
    </row>
    <row r="7729" spans="1:10" x14ac:dyDescent="0.3">
      <c r="A7729" s="1">
        <v>42664.256099537037</v>
      </c>
      <c r="B7729">
        <v>20937</v>
      </c>
      <c r="C7729">
        <v>1.199954E-2</v>
      </c>
      <c r="D7729">
        <v>30.09807</v>
      </c>
      <c r="E7729">
        <v>12.49652</v>
      </c>
      <c r="F7729">
        <v>5161.5</v>
      </c>
      <c r="H7729">
        <f t="shared" si="335"/>
        <v>71.09762642777001</v>
      </c>
      <c r="I7729" s="2">
        <f t="shared" si="333"/>
        <v>1.1998398225353424E-2</v>
      </c>
      <c r="J7729" s="2">
        <f t="shared" si="334"/>
        <v>71.09086137950257</v>
      </c>
    </row>
    <row r="7730" spans="1:10" x14ac:dyDescent="0.3">
      <c r="A7730" s="1">
        <v>42664.256111111114</v>
      </c>
      <c r="B7730">
        <v>20938</v>
      </c>
      <c r="C7730">
        <v>1.199954E-2</v>
      </c>
      <c r="D7730">
        <v>30.100570000000001</v>
      </c>
      <c r="E7730">
        <v>12.49652</v>
      </c>
      <c r="F7730">
        <v>5161.5</v>
      </c>
      <c r="H7730">
        <f t="shared" si="335"/>
        <v>71.109625967770015</v>
      </c>
      <c r="I7730" s="2">
        <f t="shared" si="333"/>
        <v>1.1998398225353424E-2</v>
      </c>
      <c r="J7730" s="2">
        <f t="shared" si="334"/>
        <v>71.102859777727929</v>
      </c>
    </row>
    <row r="7731" spans="1:10" x14ac:dyDescent="0.3">
      <c r="A7731" s="1">
        <v>42664.256122685183</v>
      </c>
      <c r="B7731">
        <v>20939</v>
      </c>
      <c r="C7731">
        <v>1.199954E-2</v>
      </c>
      <c r="D7731">
        <v>30.09807</v>
      </c>
      <c r="E7731">
        <v>12.49652</v>
      </c>
      <c r="F7731">
        <v>5161.3999999999996</v>
      </c>
      <c r="H7731">
        <f t="shared" si="335"/>
        <v>71.12162550777002</v>
      </c>
      <c r="I7731" s="2">
        <f t="shared" si="333"/>
        <v>1.1998398225353424E-2</v>
      </c>
      <c r="J7731" s="2">
        <f t="shared" si="334"/>
        <v>71.114858175953287</v>
      </c>
    </row>
    <row r="7732" spans="1:10" x14ac:dyDescent="0.3">
      <c r="A7732" s="1">
        <v>42664.25613425926</v>
      </c>
      <c r="B7732">
        <v>20940</v>
      </c>
      <c r="C7732">
        <v>1.199954E-2</v>
      </c>
      <c r="D7732">
        <v>30.09308</v>
      </c>
      <c r="E7732">
        <v>12.49652</v>
      </c>
      <c r="F7732">
        <v>5161.3999999999996</v>
      </c>
      <c r="H7732">
        <f t="shared" si="335"/>
        <v>71.133625047770025</v>
      </c>
      <c r="I7732" s="2">
        <f t="shared" si="333"/>
        <v>1.1998398225353424E-2</v>
      </c>
      <c r="J7732" s="2">
        <f t="shared" si="334"/>
        <v>71.126856574178646</v>
      </c>
    </row>
    <row r="7733" spans="1:10" x14ac:dyDescent="0.3">
      <c r="A7733" s="1">
        <v>42664.256145833337</v>
      </c>
      <c r="B7733">
        <v>20941</v>
      </c>
      <c r="C7733">
        <v>1.199954E-2</v>
      </c>
      <c r="D7733">
        <v>30.09308</v>
      </c>
      <c r="E7733">
        <v>12.49652</v>
      </c>
      <c r="F7733">
        <v>5161.3999999999996</v>
      </c>
      <c r="H7733">
        <f t="shared" si="335"/>
        <v>71.14562458777003</v>
      </c>
      <c r="I7733" s="2">
        <f t="shared" si="333"/>
        <v>1.1998398225353424E-2</v>
      </c>
      <c r="J7733" s="2">
        <f t="shared" si="334"/>
        <v>71.138854972404005</v>
      </c>
    </row>
    <row r="7734" spans="1:10" x14ac:dyDescent="0.3">
      <c r="A7734" s="1">
        <v>42664.256157407406</v>
      </c>
      <c r="B7734">
        <v>20942</v>
      </c>
      <c r="C7734">
        <v>1.199687E-2</v>
      </c>
      <c r="D7734">
        <v>30.095580000000002</v>
      </c>
      <c r="E7734">
        <v>12.49652</v>
      </c>
      <c r="F7734">
        <v>5161.3999999999996</v>
      </c>
      <c r="H7734">
        <f t="shared" si="335"/>
        <v>71.157621457770034</v>
      </c>
      <c r="I7734" s="2">
        <f t="shared" si="333"/>
        <v>1.1995728479408021E-2</v>
      </c>
      <c r="J7734" s="2">
        <f t="shared" si="334"/>
        <v>71.150850700883424</v>
      </c>
    </row>
    <row r="7735" spans="1:10" x14ac:dyDescent="0.3">
      <c r="A7735" s="1">
        <v>42664.256168981483</v>
      </c>
      <c r="B7735">
        <v>20943</v>
      </c>
      <c r="C7735">
        <v>1.2002199999999999E-2</v>
      </c>
      <c r="D7735">
        <v>30.09807</v>
      </c>
      <c r="E7735">
        <v>12.50207</v>
      </c>
      <c r="F7735">
        <v>5161.3999999999996</v>
      </c>
      <c r="H7735">
        <f t="shared" si="335"/>
        <v>71.169623657770032</v>
      </c>
      <c r="I7735" s="2">
        <f t="shared" si="333"/>
        <v>1.200105797225034E-2</v>
      </c>
      <c r="J7735" s="2">
        <f t="shared" si="334"/>
        <v>71.162851758855666</v>
      </c>
    </row>
    <row r="7736" spans="1:10" x14ac:dyDescent="0.3">
      <c r="A7736" s="1">
        <v>42664.256180555552</v>
      </c>
      <c r="B7736">
        <v>20944</v>
      </c>
      <c r="C7736">
        <v>1.199954E-2</v>
      </c>
      <c r="D7736">
        <v>30.095580000000002</v>
      </c>
      <c r="E7736">
        <v>12.49652</v>
      </c>
      <c r="F7736">
        <v>5161.3999999999996</v>
      </c>
      <c r="H7736">
        <f t="shared" si="335"/>
        <v>71.181623197770037</v>
      </c>
      <c r="I7736" s="2">
        <f t="shared" si="333"/>
        <v>1.1998398225353424E-2</v>
      </c>
      <c r="J7736" s="2">
        <f t="shared" si="334"/>
        <v>71.174850157081025</v>
      </c>
    </row>
    <row r="7737" spans="1:10" x14ac:dyDescent="0.3">
      <c r="A7737" s="1">
        <v>42664.256192129629</v>
      </c>
      <c r="B7737">
        <v>20945</v>
      </c>
      <c r="C7737">
        <v>1.199954E-2</v>
      </c>
      <c r="D7737">
        <v>30.09807</v>
      </c>
      <c r="E7737">
        <v>12.49652</v>
      </c>
      <c r="F7737">
        <v>5161.3999999999996</v>
      </c>
      <c r="H7737">
        <f t="shared" si="335"/>
        <v>71.193622737770042</v>
      </c>
      <c r="I7737" s="2">
        <f t="shared" si="333"/>
        <v>1.1998398225353424E-2</v>
      </c>
      <c r="J7737" s="2">
        <f t="shared" si="334"/>
        <v>71.186848555306383</v>
      </c>
    </row>
    <row r="7738" spans="1:10" x14ac:dyDescent="0.3">
      <c r="A7738" s="1">
        <v>42664.256203703706</v>
      </c>
      <c r="B7738">
        <v>20946</v>
      </c>
      <c r="C7738">
        <v>1.199954E-2</v>
      </c>
      <c r="D7738">
        <v>30.095580000000002</v>
      </c>
      <c r="E7738">
        <v>12.49652</v>
      </c>
      <c r="F7738">
        <v>5161.3999999999996</v>
      </c>
      <c r="H7738">
        <f t="shared" si="335"/>
        <v>71.205622277770047</v>
      </c>
      <c r="I7738" s="2">
        <f t="shared" si="333"/>
        <v>1.1998398225353424E-2</v>
      </c>
      <c r="J7738" s="2">
        <f t="shared" si="334"/>
        <v>71.198846953531742</v>
      </c>
    </row>
    <row r="7739" spans="1:10" x14ac:dyDescent="0.3">
      <c r="A7739" s="1">
        <v>42664.256215277775</v>
      </c>
      <c r="B7739">
        <v>20947</v>
      </c>
      <c r="C7739">
        <v>1.199954E-2</v>
      </c>
      <c r="D7739">
        <v>30.09308</v>
      </c>
      <c r="E7739">
        <v>12.49652</v>
      </c>
      <c r="F7739">
        <v>5161.3999999999996</v>
      </c>
      <c r="H7739">
        <f t="shared" si="335"/>
        <v>71.217621817770052</v>
      </c>
      <c r="I7739" s="2">
        <f t="shared" si="333"/>
        <v>1.1998398225353424E-2</v>
      </c>
      <c r="J7739" s="2">
        <f t="shared" si="334"/>
        <v>71.210845351757101</v>
      </c>
    </row>
    <row r="7740" spans="1:10" x14ac:dyDescent="0.3">
      <c r="A7740" s="1">
        <v>42664.256226851852</v>
      </c>
      <c r="B7740">
        <v>20948</v>
      </c>
      <c r="C7740">
        <v>1.199954E-2</v>
      </c>
      <c r="D7740">
        <v>30.095580000000002</v>
      </c>
      <c r="E7740">
        <v>12.50207</v>
      </c>
      <c r="F7740">
        <v>5161.3</v>
      </c>
      <c r="H7740">
        <f t="shared" si="335"/>
        <v>71.229621357770057</v>
      </c>
      <c r="I7740" s="2">
        <f t="shared" si="333"/>
        <v>1.1998398225353424E-2</v>
      </c>
      <c r="J7740" s="2">
        <f t="shared" si="334"/>
        <v>71.222843749982459</v>
      </c>
    </row>
    <row r="7741" spans="1:10" x14ac:dyDescent="0.3">
      <c r="A7741" s="1">
        <v>42664.256238425929</v>
      </c>
      <c r="B7741">
        <v>20949</v>
      </c>
      <c r="C7741">
        <v>1.199687E-2</v>
      </c>
      <c r="D7741">
        <v>30.095580000000002</v>
      </c>
      <c r="E7741">
        <v>12.50207</v>
      </c>
      <c r="F7741">
        <v>5161.3</v>
      </c>
      <c r="H7741">
        <f t="shared" si="335"/>
        <v>71.241618227770061</v>
      </c>
      <c r="I7741" s="2">
        <f t="shared" si="333"/>
        <v>1.1995728479408021E-2</v>
      </c>
      <c r="J7741" s="2">
        <f t="shared" si="334"/>
        <v>71.234839478461879</v>
      </c>
    </row>
    <row r="7742" spans="1:10" x14ac:dyDescent="0.3">
      <c r="A7742" s="1">
        <v>42664.256249999999</v>
      </c>
      <c r="B7742">
        <v>20950</v>
      </c>
      <c r="C7742">
        <v>1.199954E-2</v>
      </c>
      <c r="D7742">
        <v>30.09308</v>
      </c>
      <c r="E7742">
        <v>12.50207</v>
      </c>
      <c r="F7742">
        <v>5161.3</v>
      </c>
      <c r="H7742">
        <f t="shared" si="335"/>
        <v>71.253617767770066</v>
      </c>
      <c r="I7742" s="2">
        <f t="shared" si="333"/>
        <v>1.1998398225353424E-2</v>
      </c>
      <c r="J7742" s="2">
        <f t="shared" si="334"/>
        <v>71.246837876687238</v>
      </c>
    </row>
    <row r="7743" spans="1:10" x14ac:dyDescent="0.3">
      <c r="A7743" s="1">
        <v>42664.256261574075</v>
      </c>
      <c r="B7743">
        <v>20951</v>
      </c>
      <c r="C7743">
        <v>1.199954E-2</v>
      </c>
      <c r="D7743">
        <v>30.09807</v>
      </c>
      <c r="E7743">
        <v>12.49652</v>
      </c>
      <c r="F7743">
        <v>5161.3</v>
      </c>
      <c r="H7743">
        <f t="shared" si="335"/>
        <v>71.265617307770071</v>
      </c>
      <c r="I7743" s="2">
        <f t="shared" si="333"/>
        <v>1.1998398225353424E-2</v>
      </c>
      <c r="J7743" s="2">
        <f t="shared" si="334"/>
        <v>71.258836274912596</v>
      </c>
    </row>
    <row r="7744" spans="1:10" x14ac:dyDescent="0.3">
      <c r="A7744" s="1">
        <v>42664.256273148145</v>
      </c>
      <c r="B7744">
        <v>20952</v>
      </c>
      <c r="C7744">
        <v>1.199954E-2</v>
      </c>
      <c r="D7744">
        <v>30.095580000000002</v>
      </c>
      <c r="E7744">
        <v>12.49652</v>
      </c>
      <c r="F7744">
        <v>5161.3</v>
      </c>
      <c r="H7744">
        <f t="shared" si="335"/>
        <v>71.277616847770076</v>
      </c>
      <c r="I7744" s="2">
        <f t="shared" si="333"/>
        <v>1.1998398225353424E-2</v>
      </c>
      <c r="J7744" s="2">
        <f t="shared" si="334"/>
        <v>71.270834673137955</v>
      </c>
    </row>
    <row r="7745" spans="1:10" x14ac:dyDescent="0.3">
      <c r="A7745" s="1">
        <v>42664.256284722222</v>
      </c>
      <c r="B7745">
        <v>20953</v>
      </c>
      <c r="C7745">
        <v>1.1998200000000001E-2</v>
      </c>
      <c r="D7745">
        <v>30.09308</v>
      </c>
      <c r="E7745">
        <v>12.50207</v>
      </c>
      <c r="F7745">
        <v>5161.3</v>
      </c>
      <c r="H7745">
        <f t="shared" si="335"/>
        <v>71.28961504777007</v>
      </c>
      <c r="I7745" s="2">
        <f t="shared" si="333"/>
        <v>1.199705835285648E-2</v>
      </c>
      <c r="J7745" s="2">
        <f t="shared" si="334"/>
        <v>71.282831731490802</v>
      </c>
    </row>
    <row r="7746" spans="1:10" x14ac:dyDescent="0.3">
      <c r="A7746" s="1">
        <v>42664.256296296298</v>
      </c>
      <c r="B7746">
        <v>20954</v>
      </c>
      <c r="C7746">
        <v>1.199954E-2</v>
      </c>
      <c r="D7746">
        <v>30.09308</v>
      </c>
      <c r="E7746">
        <v>12.507630000000001</v>
      </c>
      <c r="F7746">
        <v>5161.3</v>
      </c>
      <c r="H7746">
        <f t="shared" si="335"/>
        <v>71.301614587770075</v>
      </c>
      <c r="I7746" s="2">
        <f t="shared" si="333"/>
        <v>1.1998398225353424E-2</v>
      </c>
      <c r="J7746" s="2">
        <f t="shared" si="334"/>
        <v>71.294830129716161</v>
      </c>
    </row>
    <row r="7747" spans="1:10" x14ac:dyDescent="0.3">
      <c r="A7747" s="1">
        <v>42664.256307870368</v>
      </c>
      <c r="B7747">
        <v>20955</v>
      </c>
      <c r="C7747">
        <v>1.199954E-2</v>
      </c>
      <c r="D7747">
        <v>30.095580000000002</v>
      </c>
      <c r="E7747">
        <v>12.50207</v>
      </c>
      <c r="F7747">
        <v>5161.3</v>
      </c>
      <c r="H7747">
        <f t="shared" si="335"/>
        <v>71.31361412777008</v>
      </c>
      <c r="I7747" s="2">
        <f t="shared" ref="I7747:I7810" si="336">C7747*$M$2</f>
        <v>1.1998398225353424E-2</v>
      </c>
      <c r="J7747" s="2">
        <f t="shared" ref="J7747:J7810" si="337">H7747*$M$2</f>
        <v>71.306828527941519</v>
      </c>
    </row>
    <row r="7748" spans="1:10" x14ac:dyDescent="0.3">
      <c r="A7748" s="1">
        <v>42664.256319444445</v>
      </c>
      <c r="B7748">
        <v>20956</v>
      </c>
      <c r="C7748">
        <v>1.199954E-2</v>
      </c>
      <c r="D7748">
        <v>30.095580000000002</v>
      </c>
      <c r="E7748">
        <v>12.49652</v>
      </c>
      <c r="F7748">
        <v>5161.3</v>
      </c>
      <c r="H7748">
        <f t="shared" ref="H7748:H7811" si="338">C7748+H7747</f>
        <v>71.325613667770085</v>
      </c>
      <c r="I7748" s="2">
        <f t="shared" si="336"/>
        <v>1.1998398225353424E-2</v>
      </c>
      <c r="J7748" s="2">
        <f t="shared" si="337"/>
        <v>71.318826926166878</v>
      </c>
    </row>
    <row r="7749" spans="1:10" x14ac:dyDescent="0.3">
      <c r="A7749" s="1">
        <v>42664.256331018521</v>
      </c>
      <c r="B7749">
        <v>20957</v>
      </c>
      <c r="C7749">
        <v>1.199687E-2</v>
      </c>
      <c r="D7749">
        <v>30.088090000000001</v>
      </c>
      <c r="E7749">
        <v>12.50207</v>
      </c>
      <c r="F7749">
        <v>5161.3</v>
      </c>
      <c r="H7749">
        <f t="shared" si="338"/>
        <v>71.33761053777009</v>
      </c>
      <c r="I7749" s="2">
        <f t="shared" si="336"/>
        <v>1.1995728479408021E-2</v>
      </c>
      <c r="J7749" s="2">
        <f t="shared" si="337"/>
        <v>71.330822654646283</v>
      </c>
    </row>
    <row r="7750" spans="1:10" x14ac:dyDescent="0.3">
      <c r="A7750" s="1">
        <v>42664.256342592591</v>
      </c>
      <c r="B7750">
        <v>20958</v>
      </c>
      <c r="C7750">
        <v>1.199687E-2</v>
      </c>
      <c r="D7750">
        <v>30.09308</v>
      </c>
      <c r="E7750">
        <v>12.50207</v>
      </c>
      <c r="F7750">
        <v>5161.2</v>
      </c>
      <c r="H7750">
        <f t="shared" si="338"/>
        <v>71.349607407770094</v>
      </c>
      <c r="I7750" s="2">
        <f t="shared" si="336"/>
        <v>1.1995728479408021E-2</v>
      </c>
      <c r="J7750" s="2">
        <f t="shared" si="337"/>
        <v>71.342818383125703</v>
      </c>
    </row>
    <row r="7751" spans="1:10" x14ac:dyDescent="0.3">
      <c r="A7751" s="1">
        <v>42664.256354166668</v>
      </c>
      <c r="B7751">
        <v>20959</v>
      </c>
      <c r="C7751">
        <v>1.200087E-2</v>
      </c>
      <c r="D7751">
        <v>30.088090000000001</v>
      </c>
      <c r="E7751">
        <v>12.50207</v>
      </c>
      <c r="F7751">
        <v>5161.2</v>
      </c>
      <c r="H7751">
        <f t="shared" si="338"/>
        <v>71.361608277770088</v>
      </c>
      <c r="I7751" s="2">
        <f t="shared" si="336"/>
        <v>1.1999728098801883E-2</v>
      </c>
      <c r="J7751" s="2">
        <f t="shared" si="337"/>
        <v>71.354818111224503</v>
      </c>
    </row>
    <row r="7752" spans="1:10" x14ac:dyDescent="0.3">
      <c r="A7752" s="1">
        <v>42664.256365740737</v>
      </c>
      <c r="B7752">
        <v>20960</v>
      </c>
      <c r="C7752">
        <v>1.199954E-2</v>
      </c>
      <c r="D7752">
        <v>30.090589999999999</v>
      </c>
      <c r="E7752">
        <v>12.507630000000001</v>
      </c>
      <c r="F7752">
        <v>5161.2</v>
      </c>
      <c r="H7752">
        <f t="shared" si="338"/>
        <v>71.373607817770093</v>
      </c>
      <c r="I7752" s="2">
        <f t="shared" si="336"/>
        <v>1.1998398225353424E-2</v>
      </c>
      <c r="J7752" s="2">
        <f t="shared" si="337"/>
        <v>71.366816509449862</v>
      </c>
    </row>
    <row r="7753" spans="1:10" x14ac:dyDescent="0.3">
      <c r="A7753" s="1">
        <v>42664.256377314814</v>
      </c>
      <c r="B7753">
        <v>20961</v>
      </c>
      <c r="C7753">
        <v>1.199954E-2</v>
      </c>
      <c r="D7753">
        <v>30.09308</v>
      </c>
      <c r="E7753">
        <v>12.507630000000001</v>
      </c>
      <c r="F7753">
        <v>5161.2</v>
      </c>
      <c r="H7753">
        <f t="shared" si="338"/>
        <v>71.385607357770098</v>
      </c>
      <c r="I7753" s="2">
        <f t="shared" si="336"/>
        <v>1.1998398225353424E-2</v>
      </c>
      <c r="J7753" s="2">
        <f t="shared" si="337"/>
        <v>71.378814907675221</v>
      </c>
    </row>
    <row r="7754" spans="1:10" x14ac:dyDescent="0.3">
      <c r="A7754" s="1">
        <v>42664.256388888891</v>
      </c>
      <c r="B7754">
        <v>20962</v>
      </c>
      <c r="C7754">
        <v>1.199954E-2</v>
      </c>
      <c r="D7754">
        <v>30.088090000000001</v>
      </c>
      <c r="E7754">
        <v>12.50207</v>
      </c>
      <c r="F7754">
        <v>5161.2</v>
      </c>
      <c r="H7754">
        <f t="shared" si="338"/>
        <v>71.397606897770103</v>
      </c>
      <c r="I7754" s="2">
        <f t="shared" si="336"/>
        <v>1.1998398225353424E-2</v>
      </c>
      <c r="J7754" s="2">
        <f t="shared" si="337"/>
        <v>71.390813305900579</v>
      </c>
    </row>
    <row r="7755" spans="1:10" x14ac:dyDescent="0.3">
      <c r="A7755" s="1">
        <v>42664.25640046296</v>
      </c>
      <c r="B7755">
        <v>20963</v>
      </c>
      <c r="C7755">
        <v>1.199954E-2</v>
      </c>
      <c r="D7755">
        <v>30.09308</v>
      </c>
      <c r="E7755">
        <v>12.50207</v>
      </c>
      <c r="F7755">
        <v>5161.2</v>
      </c>
      <c r="H7755">
        <f t="shared" si="338"/>
        <v>71.409606437770108</v>
      </c>
      <c r="I7755" s="2">
        <f t="shared" si="336"/>
        <v>1.1998398225353424E-2</v>
      </c>
      <c r="J7755" s="2">
        <f t="shared" si="337"/>
        <v>71.402811704125938</v>
      </c>
    </row>
    <row r="7756" spans="1:10" x14ac:dyDescent="0.3">
      <c r="A7756" s="1">
        <v>42664.256412037037</v>
      </c>
      <c r="B7756">
        <v>20964</v>
      </c>
      <c r="C7756">
        <v>1.199954E-2</v>
      </c>
      <c r="D7756">
        <v>30.088090000000001</v>
      </c>
      <c r="E7756">
        <v>12.50207</v>
      </c>
      <c r="F7756">
        <v>5161.1000000000004</v>
      </c>
      <c r="H7756">
        <f t="shared" si="338"/>
        <v>71.421605977770113</v>
      </c>
      <c r="I7756" s="2">
        <f t="shared" si="336"/>
        <v>1.1998398225353424E-2</v>
      </c>
      <c r="J7756" s="2">
        <f t="shared" si="337"/>
        <v>71.414810102351296</v>
      </c>
    </row>
    <row r="7757" spans="1:10" x14ac:dyDescent="0.3">
      <c r="A7757" s="1">
        <v>42664.256423611114</v>
      </c>
      <c r="B7757">
        <v>20965</v>
      </c>
      <c r="C7757">
        <v>1.199954E-2</v>
      </c>
      <c r="D7757">
        <v>30.095580000000002</v>
      </c>
      <c r="E7757">
        <v>12.50207</v>
      </c>
      <c r="F7757">
        <v>5161.1000000000004</v>
      </c>
      <c r="H7757">
        <f t="shared" si="338"/>
        <v>71.433605517770118</v>
      </c>
      <c r="I7757" s="2">
        <f t="shared" si="336"/>
        <v>1.1998398225353424E-2</v>
      </c>
      <c r="J7757" s="2">
        <f t="shared" si="337"/>
        <v>71.426808500576655</v>
      </c>
    </row>
    <row r="7758" spans="1:10" x14ac:dyDescent="0.3">
      <c r="A7758" s="1">
        <v>42664.256435185183</v>
      </c>
      <c r="B7758">
        <v>20966</v>
      </c>
      <c r="C7758">
        <v>1.199954E-2</v>
      </c>
      <c r="D7758">
        <v>30.09308</v>
      </c>
      <c r="E7758">
        <v>12.50207</v>
      </c>
      <c r="F7758">
        <v>5161.1000000000004</v>
      </c>
      <c r="H7758">
        <f t="shared" si="338"/>
        <v>71.445605057770123</v>
      </c>
      <c r="I7758" s="2">
        <f t="shared" si="336"/>
        <v>1.1998398225353424E-2</v>
      </c>
      <c r="J7758" s="2">
        <f t="shared" si="337"/>
        <v>71.438806898802014</v>
      </c>
    </row>
    <row r="7759" spans="1:10" x14ac:dyDescent="0.3">
      <c r="A7759" s="1">
        <v>42664.25644675926</v>
      </c>
      <c r="B7759">
        <v>20967</v>
      </c>
      <c r="C7759">
        <v>1.199954E-2</v>
      </c>
      <c r="D7759">
        <v>30.090589999999999</v>
      </c>
      <c r="E7759">
        <v>12.507630000000001</v>
      </c>
      <c r="F7759">
        <v>5161.1000000000004</v>
      </c>
      <c r="H7759">
        <f t="shared" si="338"/>
        <v>71.457604597770128</v>
      </c>
      <c r="I7759" s="2">
        <f t="shared" si="336"/>
        <v>1.1998398225353424E-2</v>
      </c>
      <c r="J7759" s="2">
        <f t="shared" si="337"/>
        <v>71.450805297027372</v>
      </c>
    </row>
    <row r="7760" spans="1:10" x14ac:dyDescent="0.3">
      <c r="A7760" s="1">
        <v>42664.256458333337</v>
      </c>
      <c r="B7760">
        <v>20968</v>
      </c>
      <c r="C7760">
        <v>1.199954E-2</v>
      </c>
      <c r="D7760">
        <v>30.088090000000001</v>
      </c>
      <c r="E7760">
        <v>12.507630000000001</v>
      </c>
      <c r="F7760">
        <v>5161.1000000000004</v>
      </c>
      <c r="H7760">
        <f t="shared" si="338"/>
        <v>71.469604137770133</v>
      </c>
      <c r="I7760" s="2">
        <f t="shared" si="336"/>
        <v>1.1998398225353424E-2</v>
      </c>
      <c r="J7760" s="2">
        <f t="shared" si="337"/>
        <v>71.462803695252717</v>
      </c>
    </row>
    <row r="7761" spans="1:10" x14ac:dyDescent="0.3">
      <c r="A7761" s="1">
        <v>42664.256469907406</v>
      </c>
      <c r="B7761">
        <v>20969</v>
      </c>
      <c r="C7761">
        <v>1.199954E-2</v>
      </c>
      <c r="D7761">
        <v>30.09308</v>
      </c>
      <c r="E7761">
        <v>12.507630000000001</v>
      </c>
      <c r="F7761">
        <v>5161.1000000000004</v>
      </c>
      <c r="H7761">
        <f t="shared" si="338"/>
        <v>71.481603677770138</v>
      </c>
      <c r="I7761" s="2">
        <f t="shared" si="336"/>
        <v>1.1998398225353424E-2</v>
      </c>
      <c r="J7761" s="2">
        <f t="shared" si="337"/>
        <v>71.474802093478075</v>
      </c>
    </row>
    <row r="7762" spans="1:10" x14ac:dyDescent="0.3">
      <c r="A7762" s="1">
        <v>42664.256481481483</v>
      </c>
      <c r="B7762">
        <v>20970</v>
      </c>
      <c r="C7762">
        <v>1.200087E-2</v>
      </c>
      <c r="D7762">
        <v>30.088090000000001</v>
      </c>
      <c r="E7762">
        <v>12.50207</v>
      </c>
      <c r="F7762">
        <v>5161.1000000000004</v>
      </c>
      <c r="H7762">
        <f t="shared" si="338"/>
        <v>71.493604547770133</v>
      </c>
      <c r="I7762" s="2">
        <f t="shared" si="336"/>
        <v>1.1999728098801883E-2</v>
      </c>
      <c r="J7762" s="2">
        <f t="shared" si="337"/>
        <v>71.486801821576876</v>
      </c>
    </row>
    <row r="7763" spans="1:10" x14ac:dyDescent="0.3">
      <c r="A7763" s="1">
        <v>42664.256493055553</v>
      </c>
      <c r="B7763">
        <v>20971</v>
      </c>
      <c r="C7763">
        <v>1.199954E-2</v>
      </c>
      <c r="D7763">
        <v>30.09308</v>
      </c>
      <c r="E7763">
        <v>12.507630000000001</v>
      </c>
      <c r="F7763">
        <v>5161.1000000000004</v>
      </c>
      <c r="H7763">
        <f t="shared" si="338"/>
        <v>71.505604087770138</v>
      </c>
      <c r="I7763" s="2">
        <f t="shared" si="336"/>
        <v>1.1998398225353424E-2</v>
      </c>
      <c r="J7763" s="2">
        <f t="shared" si="337"/>
        <v>71.498800219802234</v>
      </c>
    </row>
    <row r="7764" spans="1:10" x14ac:dyDescent="0.3">
      <c r="A7764" s="1">
        <v>42664.256504629629</v>
      </c>
      <c r="B7764">
        <v>20972</v>
      </c>
      <c r="C7764">
        <v>1.199954E-2</v>
      </c>
      <c r="D7764">
        <v>30.09308</v>
      </c>
      <c r="E7764">
        <v>12.507630000000001</v>
      </c>
      <c r="F7764">
        <v>5161.1000000000004</v>
      </c>
      <c r="H7764">
        <f t="shared" si="338"/>
        <v>71.517603627770143</v>
      </c>
      <c r="I7764" s="2">
        <f t="shared" si="336"/>
        <v>1.1998398225353424E-2</v>
      </c>
      <c r="J7764" s="2">
        <f t="shared" si="337"/>
        <v>71.510798618027593</v>
      </c>
    </row>
    <row r="7765" spans="1:10" x14ac:dyDescent="0.3">
      <c r="A7765" s="1">
        <v>42664.256516203706</v>
      </c>
      <c r="B7765">
        <v>20973</v>
      </c>
      <c r="C7765">
        <v>1.199954E-2</v>
      </c>
      <c r="D7765">
        <v>30.088090000000001</v>
      </c>
      <c r="E7765">
        <v>12.507630000000001</v>
      </c>
      <c r="F7765">
        <v>5161.1000000000004</v>
      </c>
      <c r="H7765">
        <f t="shared" si="338"/>
        <v>71.529603167770148</v>
      </c>
      <c r="I7765" s="2">
        <f t="shared" si="336"/>
        <v>1.1998398225353424E-2</v>
      </c>
      <c r="J7765" s="2">
        <f t="shared" si="337"/>
        <v>71.522797016252952</v>
      </c>
    </row>
    <row r="7766" spans="1:10" x14ac:dyDescent="0.3">
      <c r="A7766" s="1">
        <v>42664.256527777776</v>
      </c>
      <c r="B7766">
        <v>20974</v>
      </c>
      <c r="C7766">
        <v>1.199687E-2</v>
      </c>
      <c r="D7766">
        <v>30.09308</v>
      </c>
      <c r="E7766">
        <v>12.507630000000001</v>
      </c>
      <c r="F7766">
        <v>5161</v>
      </c>
      <c r="H7766">
        <f t="shared" si="338"/>
        <v>71.541600037770152</v>
      </c>
      <c r="I7766" s="2">
        <f t="shared" si="336"/>
        <v>1.1995728479408021E-2</v>
      </c>
      <c r="J7766" s="2">
        <f t="shared" si="337"/>
        <v>71.534792744732371</v>
      </c>
    </row>
    <row r="7767" spans="1:10" x14ac:dyDescent="0.3">
      <c r="A7767" s="1">
        <v>42664.256539351853</v>
      </c>
      <c r="B7767">
        <v>20975</v>
      </c>
      <c r="C7767">
        <v>1.199954E-2</v>
      </c>
      <c r="D7767">
        <v>30.088090000000001</v>
      </c>
      <c r="E7767">
        <v>12.507630000000001</v>
      </c>
      <c r="F7767">
        <v>5161</v>
      </c>
      <c r="H7767">
        <f t="shared" si="338"/>
        <v>71.553599577770157</v>
      </c>
      <c r="I7767" s="2">
        <f t="shared" si="336"/>
        <v>1.1998398225353424E-2</v>
      </c>
      <c r="J7767" s="2">
        <f t="shared" si="337"/>
        <v>71.54679114295773</v>
      </c>
    </row>
    <row r="7768" spans="1:10" x14ac:dyDescent="0.3">
      <c r="A7768" s="1">
        <v>42664.256550925929</v>
      </c>
      <c r="B7768">
        <v>20976</v>
      </c>
      <c r="C7768">
        <v>1.199954E-2</v>
      </c>
      <c r="D7768">
        <v>30.088090000000001</v>
      </c>
      <c r="E7768">
        <v>12.507630000000001</v>
      </c>
      <c r="F7768">
        <v>5161</v>
      </c>
      <c r="H7768">
        <f t="shared" si="338"/>
        <v>71.565599117770162</v>
      </c>
      <c r="I7768" s="2">
        <f t="shared" si="336"/>
        <v>1.1998398225353424E-2</v>
      </c>
      <c r="J7768" s="2">
        <f t="shared" si="337"/>
        <v>71.558789541183089</v>
      </c>
    </row>
    <row r="7769" spans="1:10" x14ac:dyDescent="0.3">
      <c r="A7769" s="1">
        <v>42664.256562499999</v>
      </c>
      <c r="B7769">
        <v>20977</v>
      </c>
      <c r="C7769">
        <v>1.199954E-2</v>
      </c>
      <c r="D7769">
        <v>30.088090000000001</v>
      </c>
      <c r="E7769">
        <v>12.50207</v>
      </c>
      <c r="F7769">
        <v>5161</v>
      </c>
      <c r="H7769">
        <f t="shared" si="338"/>
        <v>71.577598657770167</v>
      </c>
      <c r="I7769" s="2">
        <f t="shared" si="336"/>
        <v>1.1998398225353424E-2</v>
      </c>
      <c r="J7769" s="2">
        <f t="shared" si="337"/>
        <v>71.570787939408447</v>
      </c>
    </row>
    <row r="7770" spans="1:10" x14ac:dyDescent="0.3">
      <c r="A7770" s="1">
        <v>42664.256574074076</v>
      </c>
      <c r="B7770">
        <v>20978</v>
      </c>
      <c r="C7770">
        <v>1.199954E-2</v>
      </c>
      <c r="D7770">
        <v>30.088090000000001</v>
      </c>
      <c r="E7770">
        <v>12.507630000000001</v>
      </c>
      <c r="F7770">
        <v>5161</v>
      </c>
      <c r="H7770">
        <f t="shared" si="338"/>
        <v>71.589598197770172</v>
      </c>
      <c r="I7770" s="2">
        <f t="shared" si="336"/>
        <v>1.1998398225353424E-2</v>
      </c>
      <c r="J7770" s="2">
        <f t="shared" si="337"/>
        <v>71.582786337633806</v>
      </c>
    </row>
    <row r="7771" spans="1:10" x14ac:dyDescent="0.3">
      <c r="A7771" s="1">
        <v>42664.256585648145</v>
      </c>
      <c r="B7771">
        <v>20979</v>
      </c>
      <c r="C7771">
        <v>1.199954E-2</v>
      </c>
      <c r="D7771">
        <v>30.088090000000001</v>
      </c>
      <c r="E7771">
        <v>12.5085</v>
      </c>
      <c r="F7771">
        <v>5161</v>
      </c>
      <c r="H7771">
        <f t="shared" si="338"/>
        <v>71.601597737770177</v>
      </c>
      <c r="I7771" s="2">
        <f t="shared" si="336"/>
        <v>1.1998398225353424E-2</v>
      </c>
      <c r="J7771" s="2">
        <f t="shared" si="337"/>
        <v>71.594784735859164</v>
      </c>
    </row>
    <row r="7772" spans="1:10" x14ac:dyDescent="0.3">
      <c r="A7772" s="1">
        <v>42664.256597222222</v>
      </c>
      <c r="B7772">
        <v>20980</v>
      </c>
      <c r="C7772">
        <v>1.199954E-2</v>
      </c>
      <c r="D7772">
        <v>30.08559</v>
      </c>
      <c r="E7772">
        <v>12.507630000000001</v>
      </c>
      <c r="F7772">
        <v>5161</v>
      </c>
      <c r="H7772">
        <f t="shared" si="338"/>
        <v>71.613597277770182</v>
      </c>
      <c r="I7772" s="2">
        <f t="shared" si="336"/>
        <v>1.1998398225353424E-2</v>
      </c>
      <c r="J7772" s="2">
        <f t="shared" si="337"/>
        <v>71.606783134084523</v>
      </c>
    </row>
    <row r="7773" spans="1:10" x14ac:dyDescent="0.3">
      <c r="A7773" s="1">
        <v>42664.256608796299</v>
      </c>
      <c r="B7773">
        <v>20981</v>
      </c>
      <c r="C7773">
        <v>1.199687E-2</v>
      </c>
      <c r="D7773">
        <v>30.088090000000001</v>
      </c>
      <c r="E7773">
        <v>12.507630000000001</v>
      </c>
      <c r="F7773">
        <v>5161</v>
      </c>
      <c r="H7773">
        <f t="shared" si="338"/>
        <v>71.625594147770187</v>
      </c>
      <c r="I7773" s="2">
        <f t="shared" si="336"/>
        <v>1.1995728479408021E-2</v>
      </c>
      <c r="J7773" s="2">
        <f t="shared" si="337"/>
        <v>71.618778862563929</v>
      </c>
    </row>
    <row r="7774" spans="1:10" x14ac:dyDescent="0.3">
      <c r="A7774" s="1">
        <v>42664.256620370368</v>
      </c>
      <c r="B7774">
        <v>20982</v>
      </c>
      <c r="C7774">
        <v>1.199954E-2</v>
      </c>
      <c r="D7774">
        <v>30.08559</v>
      </c>
      <c r="E7774">
        <v>12.507630000000001</v>
      </c>
      <c r="F7774">
        <v>5160.8999999999996</v>
      </c>
      <c r="H7774">
        <f t="shared" si="338"/>
        <v>71.637593687770192</v>
      </c>
      <c r="I7774" s="2">
        <f t="shared" si="336"/>
        <v>1.1998398225353424E-2</v>
      </c>
      <c r="J7774" s="2">
        <f t="shared" si="337"/>
        <v>71.630777260789287</v>
      </c>
    </row>
    <row r="7775" spans="1:10" x14ac:dyDescent="0.3">
      <c r="A7775" s="1">
        <v>42664.256631944445</v>
      </c>
      <c r="B7775">
        <v>20983</v>
      </c>
      <c r="C7775">
        <v>1.2002199999999999E-2</v>
      </c>
      <c r="D7775">
        <v>30.08559</v>
      </c>
      <c r="E7775">
        <v>12.502090000000001</v>
      </c>
      <c r="F7775">
        <v>5160.8999999999996</v>
      </c>
      <c r="H7775">
        <f t="shared" si="338"/>
        <v>71.64959588777019</v>
      </c>
      <c r="I7775" s="2">
        <f t="shared" si="336"/>
        <v>1.200105797225034E-2</v>
      </c>
      <c r="J7775" s="2">
        <f t="shared" si="337"/>
        <v>71.642778318761529</v>
      </c>
    </row>
    <row r="7776" spans="1:10" x14ac:dyDescent="0.3">
      <c r="A7776" s="1">
        <v>42664.256643518522</v>
      </c>
      <c r="B7776">
        <v>20984</v>
      </c>
      <c r="C7776">
        <v>1.199954E-2</v>
      </c>
      <c r="D7776">
        <v>30.088090000000001</v>
      </c>
      <c r="E7776">
        <v>12.50764</v>
      </c>
      <c r="F7776">
        <v>5161</v>
      </c>
      <c r="H7776">
        <f t="shared" si="338"/>
        <v>71.661595427770195</v>
      </c>
      <c r="I7776" s="2">
        <f t="shared" si="336"/>
        <v>1.1998398225353424E-2</v>
      </c>
      <c r="J7776" s="2">
        <f t="shared" si="337"/>
        <v>71.654776716986888</v>
      </c>
    </row>
    <row r="7777" spans="1:10" x14ac:dyDescent="0.3">
      <c r="A7777" s="1">
        <v>42664.256655092591</v>
      </c>
      <c r="B7777">
        <v>20985</v>
      </c>
      <c r="C7777">
        <v>1.199687E-2</v>
      </c>
      <c r="D7777">
        <v>30.088090000000001</v>
      </c>
      <c r="E7777">
        <v>12.50764</v>
      </c>
      <c r="F7777">
        <v>5160.8999999999996</v>
      </c>
      <c r="H7777">
        <f t="shared" si="338"/>
        <v>71.673592297770199</v>
      </c>
      <c r="I7777" s="2">
        <f t="shared" si="336"/>
        <v>1.1995728479408021E-2</v>
      </c>
      <c r="J7777" s="2">
        <f t="shared" si="337"/>
        <v>71.666772445466307</v>
      </c>
    </row>
    <row r="7778" spans="1:10" x14ac:dyDescent="0.3">
      <c r="A7778" s="1">
        <v>42664.256666666668</v>
      </c>
      <c r="B7778">
        <v>20986</v>
      </c>
      <c r="C7778">
        <v>1.199954E-2</v>
      </c>
      <c r="D7778">
        <v>30.088090000000001</v>
      </c>
      <c r="E7778">
        <v>12.51407</v>
      </c>
      <c r="F7778">
        <v>5160.8999999999996</v>
      </c>
      <c r="H7778">
        <f t="shared" si="338"/>
        <v>71.685591837770204</v>
      </c>
      <c r="I7778" s="2">
        <f t="shared" si="336"/>
        <v>1.1998398225353424E-2</v>
      </c>
      <c r="J7778" s="2">
        <f t="shared" si="337"/>
        <v>71.678770843691666</v>
      </c>
    </row>
    <row r="7779" spans="1:10" x14ac:dyDescent="0.3">
      <c r="A7779" s="1">
        <v>42664.256678240738</v>
      </c>
      <c r="B7779">
        <v>20987</v>
      </c>
      <c r="C7779">
        <v>1.199954E-2</v>
      </c>
      <c r="D7779">
        <v>30.08559</v>
      </c>
      <c r="E7779">
        <v>12.50764</v>
      </c>
      <c r="F7779">
        <v>5160.8999999999996</v>
      </c>
      <c r="H7779">
        <f t="shared" si="338"/>
        <v>71.697591377770209</v>
      </c>
      <c r="I7779" s="2">
        <f t="shared" si="336"/>
        <v>1.1998398225353424E-2</v>
      </c>
      <c r="J7779" s="2">
        <f t="shared" si="337"/>
        <v>71.690769241917025</v>
      </c>
    </row>
    <row r="7780" spans="1:10" x14ac:dyDescent="0.3">
      <c r="A7780" s="1">
        <v>42664.256689814814</v>
      </c>
      <c r="B7780">
        <v>20988</v>
      </c>
      <c r="C7780">
        <v>1.199954E-2</v>
      </c>
      <c r="D7780">
        <v>30.090589999999999</v>
      </c>
      <c r="E7780">
        <v>12.50764</v>
      </c>
      <c r="F7780">
        <v>5160.8999999999996</v>
      </c>
      <c r="H7780">
        <f t="shared" si="338"/>
        <v>71.709590917770214</v>
      </c>
      <c r="I7780" s="2">
        <f t="shared" si="336"/>
        <v>1.1998398225353424E-2</v>
      </c>
      <c r="J7780" s="2">
        <f t="shared" si="337"/>
        <v>71.702767640142383</v>
      </c>
    </row>
    <row r="7781" spans="1:10" x14ac:dyDescent="0.3">
      <c r="A7781" s="1">
        <v>42664.256701388891</v>
      </c>
      <c r="B7781">
        <v>20989</v>
      </c>
      <c r="C7781">
        <v>1.199954E-2</v>
      </c>
      <c r="D7781">
        <v>30.088090000000001</v>
      </c>
      <c r="E7781">
        <v>12.50764</v>
      </c>
      <c r="F7781">
        <v>5160.8999999999996</v>
      </c>
      <c r="H7781">
        <f t="shared" si="338"/>
        <v>71.721590457770219</v>
      </c>
      <c r="I7781" s="2">
        <f t="shared" si="336"/>
        <v>1.1998398225353424E-2</v>
      </c>
      <c r="J7781" s="2">
        <f t="shared" si="337"/>
        <v>71.714766038367742</v>
      </c>
    </row>
    <row r="7782" spans="1:10" x14ac:dyDescent="0.3">
      <c r="A7782" s="1">
        <v>42664.256712962961</v>
      </c>
      <c r="B7782">
        <v>20990</v>
      </c>
      <c r="C7782">
        <v>1.199954E-2</v>
      </c>
      <c r="D7782">
        <v>30.088090000000001</v>
      </c>
      <c r="E7782">
        <v>12.51407</v>
      </c>
      <c r="F7782">
        <v>5160.8999999999996</v>
      </c>
      <c r="H7782">
        <f t="shared" si="338"/>
        <v>71.733589997770224</v>
      </c>
      <c r="I7782" s="2">
        <f t="shared" si="336"/>
        <v>1.1998398225353424E-2</v>
      </c>
      <c r="J7782" s="2">
        <f t="shared" si="337"/>
        <v>71.726764436593101</v>
      </c>
    </row>
    <row r="7783" spans="1:10" x14ac:dyDescent="0.3">
      <c r="A7783" s="1">
        <v>42664.256724537037</v>
      </c>
      <c r="B7783">
        <v>20991</v>
      </c>
      <c r="C7783">
        <v>1.199954E-2</v>
      </c>
      <c r="D7783">
        <v>30.090589999999999</v>
      </c>
      <c r="E7783">
        <v>12.50764</v>
      </c>
      <c r="F7783">
        <v>5160.8</v>
      </c>
      <c r="H7783">
        <f t="shared" si="338"/>
        <v>71.745589537770229</v>
      </c>
      <c r="I7783" s="2">
        <f t="shared" si="336"/>
        <v>1.1998398225353424E-2</v>
      </c>
      <c r="J7783" s="2">
        <f t="shared" si="337"/>
        <v>71.738762834818459</v>
      </c>
    </row>
    <row r="7784" spans="1:10" x14ac:dyDescent="0.3">
      <c r="A7784" s="1">
        <v>42664.256736111114</v>
      </c>
      <c r="B7784">
        <v>20992</v>
      </c>
      <c r="C7784">
        <v>1.2002199999999999E-2</v>
      </c>
      <c r="D7784">
        <v>30.088090000000001</v>
      </c>
      <c r="E7784">
        <v>12.50764</v>
      </c>
      <c r="F7784">
        <v>5160.8</v>
      </c>
      <c r="H7784">
        <f t="shared" si="338"/>
        <v>71.757591737770227</v>
      </c>
      <c r="I7784" s="2">
        <f t="shared" si="336"/>
        <v>1.200105797225034E-2</v>
      </c>
      <c r="J7784" s="2">
        <f t="shared" si="337"/>
        <v>71.750763892790701</v>
      </c>
    </row>
    <row r="7785" spans="1:10" x14ac:dyDescent="0.3">
      <c r="A7785" s="1">
        <v>42664.256747685184</v>
      </c>
      <c r="B7785">
        <v>20993</v>
      </c>
      <c r="C7785">
        <v>1.199954E-2</v>
      </c>
      <c r="D7785">
        <v>30.08559</v>
      </c>
      <c r="E7785">
        <v>12.50764</v>
      </c>
      <c r="F7785">
        <v>5160.8999999999996</v>
      </c>
      <c r="H7785">
        <f t="shared" si="338"/>
        <v>71.769591277770232</v>
      </c>
      <c r="I7785" s="2">
        <f t="shared" si="336"/>
        <v>1.1998398225353424E-2</v>
      </c>
      <c r="J7785" s="2">
        <f t="shared" si="337"/>
        <v>71.76276229101606</v>
      </c>
    </row>
    <row r="7786" spans="1:10" x14ac:dyDescent="0.3">
      <c r="A7786" s="1">
        <v>42664.25675925926</v>
      </c>
      <c r="B7786">
        <v>20994</v>
      </c>
      <c r="C7786">
        <v>1.199954E-2</v>
      </c>
      <c r="D7786">
        <v>30.088090000000001</v>
      </c>
      <c r="E7786">
        <v>12.513199999999999</v>
      </c>
      <c r="F7786">
        <v>5160.7</v>
      </c>
      <c r="H7786">
        <f t="shared" si="338"/>
        <v>71.781590817770237</v>
      </c>
      <c r="I7786" s="2">
        <f t="shared" si="336"/>
        <v>1.1998398225353424E-2</v>
      </c>
      <c r="J7786" s="2">
        <f t="shared" si="337"/>
        <v>71.774760689241418</v>
      </c>
    </row>
    <row r="7787" spans="1:10" x14ac:dyDescent="0.3">
      <c r="A7787" s="1">
        <v>42664.25677083333</v>
      </c>
      <c r="B7787">
        <v>20995</v>
      </c>
      <c r="C7787">
        <v>1.199954E-2</v>
      </c>
      <c r="D7787">
        <v>30.090589999999999</v>
      </c>
      <c r="E7787">
        <v>12.50764</v>
      </c>
      <c r="F7787">
        <v>5160.8</v>
      </c>
      <c r="H7787">
        <f t="shared" si="338"/>
        <v>71.793590357770242</v>
      </c>
      <c r="I7787" s="2">
        <f t="shared" si="336"/>
        <v>1.1998398225353424E-2</v>
      </c>
      <c r="J7787" s="2">
        <f t="shared" si="337"/>
        <v>71.786759087466777</v>
      </c>
    </row>
    <row r="7788" spans="1:10" x14ac:dyDescent="0.3">
      <c r="A7788" s="1">
        <v>42664.256782407407</v>
      </c>
      <c r="B7788">
        <v>20996</v>
      </c>
      <c r="C7788">
        <v>1.199954E-2</v>
      </c>
      <c r="D7788">
        <v>30.088090000000001</v>
      </c>
      <c r="E7788">
        <v>12.51962</v>
      </c>
      <c r="F7788">
        <v>5160.8</v>
      </c>
      <c r="H7788">
        <f t="shared" si="338"/>
        <v>71.805589897770247</v>
      </c>
      <c r="I7788" s="2">
        <f t="shared" si="336"/>
        <v>1.1998398225353424E-2</v>
      </c>
      <c r="J7788" s="2">
        <f t="shared" si="337"/>
        <v>71.798757485692136</v>
      </c>
    </row>
    <row r="7789" spans="1:10" x14ac:dyDescent="0.3">
      <c r="A7789" s="1">
        <v>42664.256793981483</v>
      </c>
      <c r="B7789">
        <v>20997</v>
      </c>
      <c r="C7789">
        <v>1.199954E-2</v>
      </c>
      <c r="D7789">
        <v>30.088090000000001</v>
      </c>
      <c r="E7789">
        <v>12.51962</v>
      </c>
      <c r="F7789">
        <v>5160.8</v>
      </c>
      <c r="H7789">
        <f t="shared" si="338"/>
        <v>71.817589437770252</v>
      </c>
      <c r="I7789" s="2">
        <f t="shared" si="336"/>
        <v>1.1998398225353424E-2</v>
      </c>
      <c r="J7789" s="2">
        <f t="shared" si="337"/>
        <v>71.810755883917494</v>
      </c>
    </row>
    <row r="7790" spans="1:10" x14ac:dyDescent="0.3">
      <c r="A7790" s="1">
        <v>42664.256805555553</v>
      </c>
      <c r="B7790">
        <v>20998</v>
      </c>
      <c r="C7790">
        <v>1.2002199999999999E-2</v>
      </c>
      <c r="D7790">
        <v>30.090589999999999</v>
      </c>
      <c r="E7790">
        <v>12.51962</v>
      </c>
      <c r="F7790">
        <v>5160.7</v>
      </c>
      <c r="H7790">
        <f t="shared" si="338"/>
        <v>71.82959163777025</v>
      </c>
      <c r="I7790" s="2">
        <f t="shared" si="336"/>
        <v>1.200105797225034E-2</v>
      </c>
      <c r="J7790" s="2">
        <f t="shared" si="337"/>
        <v>71.82275694188975</v>
      </c>
    </row>
    <row r="7791" spans="1:10" x14ac:dyDescent="0.3">
      <c r="A7791" s="1">
        <v>42664.25681712963</v>
      </c>
      <c r="B7791">
        <v>20999</v>
      </c>
      <c r="C7791">
        <v>1.199949E-2</v>
      </c>
      <c r="D7791">
        <v>30.08794</v>
      </c>
      <c r="E7791">
        <v>12.525180000000001</v>
      </c>
      <c r="F7791">
        <v>5160.8</v>
      </c>
      <c r="H7791">
        <f t="shared" si="338"/>
        <v>71.841591127770243</v>
      </c>
      <c r="I7791" s="2">
        <f t="shared" si="336"/>
        <v>1.1998348230111E-2</v>
      </c>
      <c r="J7791" s="2">
        <f t="shared" si="337"/>
        <v>71.834755290119844</v>
      </c>
    </row>
    <row r="7792" spans="1:10" x14ac:dyDescent="0.3">
      <c r="A7792" s="1">
        <v>42664.256828703707</v>
      </c>
      <c r="B7792">
        <v>21000</v>
      </c>
      <c r="C7792">
        <v>1.199949E-2</v>
      </c>
      <c r="D7792">
        <v>30.08794</v>
      </c>
      <c r="E7792">
        <v>12.513199999999999</v>
      </c>
      <c r="F7792">
        <v>5160.7</v>
      </c>
      <c r="H7792">
        <f t="shared" si="338"/>
        <v>71.853590617770237</v>
      </c>
      <c r="I7792" s="2">
        <f t="shared" si="336"/>
        <v>1.1998348230111E-2</v>
      </c>
      <c r="J7792" s="2">
        <f t="shared" si="337"/>
        <v>71.846753638349952</v>
      </c>
    </row>
    <row r="7793" spans="1:10" x14ac:dyDescent="0.3">
      <c r="A7793" s="1">
        <v>42664.256840277776</v>
      </c>
      <c r="B7793">
        <v>21001</v>
      </c>
      <c r="C7793">
        <v>1.199949E-2</v>
      </c>
      <c r="D7793">
        <v>30.085450000000002</v>
      </c>
      <c r="E7793">
        <v>12.513199999999999</v>
      </c>
      <c r="F7793">
        <v>5160.7</v>
      </c>
      <c r="H7793">
        <f t="shared" si="338"/>
        <v>71.865590107770231</v>
      </c>
      <c r="I7793" s="2">
        <f t="shared" si="336"/>
        <v>1.1998348230111E-2</v>
      </c>
      <c r="J7793" s="2">
        <f t="shared" si="337"/>
        <v>71.85875198658006</v>
      </c>
    </row>
    <row r="7794" spans="1:10" x14ac:dyDescent="0.3">
      <c r="A7794" s="1">
        <v>42664.256851851853</v>
      </c>
      <c r="B7794">
        <v>21002</v>
      </c>
      <c r="C7794">
        <v>1.199949E-2</v>
      </c>
      <c r="D7794">
        <v>30.08295</v>
      </c>
      <c r="E7794">
        <v>12.525180000000001</v>
      </c>
      <c r="F7794">
        <v>5160.7</v>
      </c>
      <c r="H7794">
        <f t="shared" si="338"/>
        <v>71.877589597770225</v>
      </c>
      <c r="I7794" s="2">
        <f t="shared" si="336"/>
        <v>1.1998348230111E-2</v>
      </c>
      <c r="J7794" s="2">
        <f t="shared" si="337"/>
        <v>71.870750334810168</v>
      </c>
    </row>
    <row r="7795" spans="1:10" x14ac:dyDescent="0.3">
      <c r="A7795" s="1">
        <v>42664.256863425922</v>
      </c>
      <c r="B7795">
        <v>21003</v>
      </c>
      <c r="C7795">
        <v>1.199949E-2</v>
      </c>
      <c r="D7795">
        <v>30.08794</v>
      </c>
      <c r="E7795">
        <v>12.525180000000001</v>
      </c>
      <c r="F7795">
        <v>5160.7</v>
      </c>
      <c r="H7795">
        <f t="shared" si="338"/>
        <v>71.889589087770219</v>
      </c>
      <c r="I7795" s="2">
        <f t="shared" si="336"/>
        <v>1.1998348230111E-2</v>
      </c>
      <c r="J7795" s="2">
        <f t="shared" si="337"/>
        <v>71.882748683040276</v>
      </c>
    </row>
    <row r="7796" spans="1:10" x14ac:dyDescent="0.3">
      <c r="A7796" s="1">
        <v>42664.256874999999</v>
      </c>
      <c r="B7796">
        <v>21004</v>
      </c>
      <c r="C7796">
        <v>1.2000830000000001E-2</v>
      </c>
      <c r="D7796">
        <v>30.085450000000002</v>
      </c>
      <c r="E7796">
        <v>12.525180000000001</v>
      </c>
      <c r="F7796">
        <v>5160.7</v>
      </c>
      <c r="H7796">
        <f t="shared" si="338"/>
        <v>71.901589917770224</v>
      </c>
      <c r="I7796" s="2">
        <f t="shared" si="336"/>
        <v>1.1999688102607944E-2</v>
      </c>
      <c r="J7796" s="2">
        <f t="shared" si="337"/>
        <v>71.894748371142882</v>
      </c>
    </row>
    <row r="7797" spans="1:10" x14ac:dyDescent="0.3">
      <c r="A7797" s="1">
        <v>42664.256886574076</v>
      </c>
      <c r="B7797">
        <v>21005</v>
      </c>
      <c r="C7797">
        <v>1.199949E-2</v>
      </c>
      <c r="D7797">
        <v>30.085450000000002</v>
      </c>
      <c r="E7797">
        <v>12.525180000000001</v>
      </c>
      <c r="F7797">
        <v>5160.7</v>
      </c>
      <c r="H7797">
        <f t="shared" si="338"/>
        <v>71.913589407770218</v>
      </c>
      <c r="I7797" s="2">
        <f t="shared" si="336"/>
        <v>1.1998348230111E-2</v>
      </c>
      <c r="J7797" s="2">
        <f t="shared" si="337"/>
        <v>71.90674671937299</v>
      </c>
    </row>
    <row r="7798" spans="1:10" x14ac:dyDescent="0.3">
      <c r="A7798" s="1">
        <v>42664.256898148145</v>
      </c>
      <c r="B7798">
        <v>21006</v>
      </c>
      <c r="C7798">
        <v>1.1998160000000001E-2</v>
      </c>
      <c r="D7798">
        <v>30.08794</v>
      </c>
      <c r="E7798">
        <v>12.525180000000001</v>
      </c>
      <c r="F7798">
        <v>5160.7</v>
      </c>
      <c r="H7798">
        <f t="shared" si="338"/>
        <v>71.925587567770222</v>
      </c>
      <c r="I7798" s="2">
        <f t="shared" si="336"/>
        <v>1.1997018356662541E-2</v>
      </c>
      <c r="J7798" s="2">
        <f t="shared" si="337"/>
        <v>71.918743737729656</v>
      </c>
    </row>
    <row r="7799" spans="1:10" x14ac:dyDescent="0.3">
      <c r="A7799" s="1">
        <v>42664.256909722222</v>
      </c>
      <c r="B7799">
        <v>21007</v>
      </c>
      <c r="C7799">
        <v>1.199949E-2</v>
      </c>
      <c r="D7799">
        <v>30.085450000000002</v>
      </c>
      <c r="E7799">
        <v>12.525180000000001</v>
      </c>
      <c r="F7799">
        <v>5160.7</v>
      </c>
      <c r="H7799">
        <f t="shared" si="338"/>
        <v>71.937587057770216</v>
      </c>
      <c r="I7799" s="2">
        <f t="shared" si="336"/>
        <v>1.1998348230111E-2</v>
      </c>
      <c r="J7799" s="2">
        <f t="shared" si="337"/>
        <v>71.930742085959764</v>
      </c>
    </row>
    <row r="7800" spans="1:10" x14ac:dyDescent="0.3">
      <c r="A7800" s="1">
        <v>42664.256921296299</v>
      </c>
      <c r="B7800">
        <v>21008</v>
      </c>
      <c r="C7800">
        <v>1.199949E-2</v>
      </c>
      <c r="D7800">
        <v>30.085450000000002</v>
      </c>
      <c r="E7800">
        <v>12.525180000000001</v>
      </c>
      <c r="F7800">
        <v>5160.7</v>
      </c>
      <c r="H7800">
        <f t="shared" si="338"/>
        <v>71.94958654777021</v>
      </c>
      <c r="I7800" s="2">
        <f t="shared" si="336"/>
        <v>1.1998348230111E-2</v>
      </c>
      <c r="J7800" s="2">
        <f t="shared" si="337"/>
        <v>71.942740434189858</v>
      </c>
    </row>
    <row r="7801" spans="1:10" x14ac:dyDescent="0.3">
      <c r="A7801" s="1">
        <v>42664.256932870368</v>
      </c>
      <c r="B7801">
        <v>21009</v>
      </c>
      <c r="C7801">
        <v>1.199683E-2</v>
      </c>
      <c r="D7801">
        <v>30.08295</v>
      </c>
      <c r="E7801">
        <v>12.525180000000001</v>
      </c>
      <c r="F7801">
        <v>5160.6000000000004</v>
      </c>
      <c r="H7801">
        <f t="shared" si="338"/>
        <v>71.961583377770211</v>
      </c>
      <c r="I7801" s="2">
        <f t="shared" si="336"/>
        <v>1.1995688483214082E-2</v>
      </c>
      <c r="J7801" s="2">
        <f t="shared" si="337"/>
        <v>71.954736122673083</v>
      </c>
    </row>
    <row r="7802" spans="1:10" x14ac:dyDescent="0.3">
      <c r="A7802" s="1">
        <v>42664.256944444445</v>
      </c>
      <c r="B7802">
        <v>21010</v>
      </c>
      <c r="C7802">
        <v>1.199949E-2</v>
      </c>
      <c r="D7802">
        <v>30.085450000000002</v>
      </c>
      <c r="E7802">
        <v>12.536289999999999</v>
      </c>
      <c r="F7802">
        <v>5160.6000000000004</v>
      </c>
      <c r="H7802">
        <f t="shared" si="338"/>
        <v>71.973582867770205</v>
      </c>
      <c r="I7802" s="2">
        <f t="shared" si="336"/>
        <v>1.1998348230111E-2</v>
      </c>
      <c r="J7802" s="2">
        <f t="shared" si="337"/>
        <v>71.966734470903191</v>
      </c>
    </row>
    <row r="7803" spans="1:10" x14ac:dyDescent="0.3">
      <c r="A7803" s="1">
        <v>42664.256956018522</v>
      </c>
      <c r="B7803">
        <v>21011</v>
      </c>
      <c r="C7803">
        <v>1.199949E-2</v>
      </c>
      <c r="D7803">
        <v>30.08295</v>
      </c>
      <c r="E7803">
        <v>12.53073</v>
      </c>
      <c r="F7803">
        <v>5160.6000000000004</v>
      </c>
      <c r="H7803">
        <f t="shared" si="338"/>
        <v>71.985582357770198</v>
      </c>
      <c r="I7803" s="2">
        <f t="shared" si="336"/>
        <v>1.1998348230111E-2</v>
      </c>
      <c r="J7803" s="2">
        <f t="shared" si="337"/>
        <v>71.978732819133285</v>
      </c>
    </row>
    <row r="7804" spans="1:10" x14ac:dyDescent="0.3">
      <c r="A7804" s="1">
        <v>42664.256967592592</v>
      </c>
      <c r="B7804">
        <v>21012</v>
      </c>
      <c r="C7804">
        <v>1.199949E-2</v>
      </c>
      <c r="D7804">
        <v>30.085450000000002</v>
      </c>
      <c r="E7804">
        <v>12.536289999999999</v>
      </c>
      <c r="F7804">
        <v>5160.6000000000004</v>
      </c>
      <c r="H7804">
        <f t="shared" si="338"/>
        <v>71.997581847770192</v>
      </c>
      <c r="I7804" s="2">
        <f t="shared" si="336"/>
        <v>1.1998348230111E-2</v>
      </c>
      <c r="J7804" s="2">
        <f t="shared" si="337"/>
        <v>71.990731167363393</v>
      </c>
    </row>
    <row r="7805" spans="1:10" x14ac:dyDescent="0.3">
      <c r="A7805" s="1">
        <v>42664.256979166668</v>
      </c>
      <c r="B7805">
        <v>21013</v>
      </c>
      <c r="C7805">
        <v>1.199949E-2</v>
      </c>
      <c r="D7805">
        <v>30.08794</v>
      </c>
      <c r="E7805">
        <v>12.53073</v>
      </c>
      <c r="F7805">
        <v>5160.6000000000004</v>
      </c>
      <c r="H7805">
        <f t="shared" si="338"/>
        <v>72.009581337770186</v>
      </c>
      <c r="I7805" s="2">
        <f t="shared" si="336"/>
        <v>1.1998348230111E-2</v>
      </c>
      <c r="J7805" s="2">
        <f t="shared" si="337"/>
        <v>72.002729515593501</v>
      </c>
    </row>
    <row r="7806" spans="1:10" x14ac:dyDescent="0.3">
      <c r="A7806" s="1">
        <v>42664.256990740738</v>
      </c>
      <c r="B7806">
        <v>21014</v>
      </c>
      <c r="C7806">
        <v>1.199949E-2</v>
      </c>
      <c r="D7806">
        <v>30.085450000000002</v>
      </c>
      <c r="E7806">
        <v>12.536289999999999</v>
      </c>
      <c r="F7806">
        <v>5160.6000000000004</v>
      </c>
      <c r="H7806">
        <f t="shared" si="338"/>
        <v>72.02158082777018</v>
      </c>
      <c r="I7806" s="2">
        <f t="shared" si="336"/>
        <v>1.1998348230111E-2</v>
      </c>
      <c r="J7806" s="2">
        <f t="shared" si="337"/>
        <v>72.014727863823609</v>
      </c>
    </row>
    <row r="7807" spans="1:10" x14ac:dyDescent="0.3">
      <c r="A7807" s="1">
        <v>42664.257002314815</v>
      </c>
      <c r="B7807">
        <v>21015</v>
      </c>
      <c r="C7807">
        <v>1.200216E-2</v>
      </c>
      <c r="D7807">
        <v>30.08295</v>
      </c>
      <c r="E7807">
        <v>12.536289999999999</v>
      </c>
      <c r="F7807">
        <v>5160.6000000000004</v>
      </c>
      <c r="H7807">
        <f t="shared" si="338"/>
        <v>72.033582987770174</v>
      </c>
      <c r="I7807" s="2">
        <f t="shared" si="336"/>
        <v>1.2001017976056402E-2</v>
      </c>
      <c r="J7807" s="2">
        <f t="shared" si="337"/>
        <v>72.026728881799656</v>
      </c>
    </row>
    <row r="7808" spans="1:10" x14ac:dyDescent="0.3">
      <c r="A7808" s="1">
        <v>42664.257013888891</v>
      </c>
      <c r="B7808">
        <v>21016</v>
      </c>
      <c r="C7808">
        <v>1.199683E-2</v>
      </c>
      <c r="D7808">
        <v>30.08295</v>
      </c>
      <c r="E7808">
        <v>12.536289999999999</v>
      </c>
      <c r="F7808">
        <v>5160.6000000000004</v>
      </c>
      <c r="H7808">
        <f t="shared" si="338"/>
        <v>72.045579817770175</v>
      </c>
      <c r="I7808" s="2">
        <f t="shared" si="336"/>
        <v>1.1995688483214082E-2</v>
      </c>
      <c r="J7808" s="2">
        <f t="shared" si="337"/>
        <v>72.038724570282866</v>
      </c>
    </row>
    <row r="7809" spans="1:10" x14ac:dyDescent="0.3">
      <c r="A7809" s="1">
        <v>42664.257025462961</v>
      </c>
      <c r="B7809">
        <v>21017</v>
      </c>
      <c r="C7809">
        <v>1.199949E-2</v>
      </c>
      <c r="D7809">
        <v>30.080449999999999</v>
      </c>
      <c r="E7809">
        <v>12.536289999999999</v>
      </c>
      <c r="F7809">
        <v>5160.5</v>
      </c>
      <c r="H7809">
        <f t="shared" si="338"/>
        <v>72.057579307770169</v>
      </c>
      <c r="I7809" s="2">
        <f t="shared" si="336"/>
        <v>1.1998348230111E-2</v>
      </c>
      <c r="J7809" s="2">
        <f t="shared" si="337"/>
        <v>72.050722918512975</v>
      </c>
    </row>
    <row r="7810" spans="1:10" x14ac:dyDescent="0.3">
      <c r="A7810" s="1">
        <v>42664.257037037038</v>
      </c>
      <c r="B7810">
        <v>21018</v>
      </c>
      <c r="C7810">
        <v>1.199949E-2</v>
      </c>
      <c r="D7810">
        <v>30.08295</v>
      </c>
      <c r="E7810">
        <v>12.536289999999999</v>
      </c>
      <c r="F7810">
        <v>5160.5</v>
      </c>
      <c r="H7810">
        <f t="shared" si="338"/>
        <v>72.069578797770163</v>
      </c>
      <c r="I7810" s="2">
        <f t="shared" si="336"/>
        <v>1.1998348230111E-2</v>
      </c>
      <c r="J7810" s="2">
        <f t="shared" si="337"/>
        <v>72.062721266743083</v>
      </c>
    </row>
    <row r="7811" spans="1:10" x14ac:dyDescent="0.3">
      <c r="A7811" s="1">
        <v>42664.257048611114</v>
      </c>
      <c r="B7811">
        <v>21019</v>
      </c>
      <c r="C7811">
        <v>1.200216E-2</v>
      </c>
      <c r="D7811">
        <v>30.080449999999999</v>
      </c>
      <c r="E7811">
        <v>12.536289999999999</v>
      </c>
      <c r="F7811">
        <v>5160.5</v>
      </c>
      <c r="H7811">
        <f t="shared" si="338"/>
        <v>72.081580957770157</v>
      </c>
      <c r="I7811" s="2">
        <f t="shared" ref="I7811:I7874" si="339">C7811*$M$2</f>
        <v>1.2001017976056402E-2</v>
      </c>
      <c r="J7811" s="2">
        <f t="shared" ref="J7811:J7874" si="340">H7811*$M$2</f>
        <v>72.07472228471913</v>
      </c>
    </row>
    <row r="7812" spans="1:10" x14ac:dyDescent="0.3">
      <c r="A7812" s="1">
        <v>42664.257060185184</v>
      </c>
      <c r="B7812">
        <v>21020</v>
      </c>
      <c r="C7812">
        <v>1.199949E-2</v>
      </c>
      <c r="D7812">
        <v>30.08295</v>
      </c>
      <c r="E7812">
        <v>12.541840000000001</v>
      </c>
      <c r="F7812">
        <v>5160.3999999999996</v>
      </c>
      <c r="H7812">
        <f t="shared" ref="H7812:H7875" si="341">C7812+H7811</f>
        <v>72.093580447770151</v>
      </c>
      <c r="I7812" s="2">
        <f t="shared" si="339"/>
        <v>1.1998348230111E-2</v>
      </c>
      <c r="J7812" s="2">
        <f t="shared" si="340"/>
        <v>72.086720632949238</v>
      </c>
    </row>
    <row r="7813" spans="1:10" x14ac:dyDescent="0.3">
      <c r="A7813" s="1">
        <v>42664.257071759261</v>
      </c>
      <c r="B7813">
        <v>21021</v>
      </c>
      <c r="C7813">
        <v>1.199949E-2</v>
      </c>
      <c r="D7813">
        <v>30.080449999999999</v>
      </c>
      <c r="E7813">
        <v>12.541840000000001</v>
      </c>
      <c r="F7813">
        <v>5160.3999999999996</v>
      </c>
      <c r="H7813">
        <f t="shared" si="341"/>
        <v>72.105579937770145</v>
      </c>
      <c r="I7813" s="2">
        <f t="shared" si="339"/>
        <v>1.1998348230111E-2</v>
      </c>
      <c r="J7813" s="2">
        <f t="shared" si="340"/>
        <v>72.098718981179346</v>
      </c>
    </row>
    <row r="7814" spans="1:10" x14ac:dyDescent="0.3">
      <c r="A7814" s="1">
        <v>42664.25708333333</v>
      </c>
      <c r="B7814">
        <v>21022</v>
      </c>
      <c r="C7814">
        <v>1.199949E-2</v>
      </c>
      <c r="D7814">
        <v>30.080449999999999</v>
      </c>
      <c r="E7814">
        <v>12.5474</v>
      </c>
      <c r="F7814">
        <v>5160.5</v>
      </c>
      <c r="H7814">
        <f t="shared" si="341"/>
        <v>72.117579427770139</v>
      </c>
      <c r="I7814" s="2">
        <f t="shared" si="339"/>
        <v>1.1998348230111E-2</v>
      </c>
      <c r="J7814" s="2">
        <f t="shared" si="340"/>
        <v>72.110717329409439</v>
      </c>
    </row>
    <row r="7815" spans="1:10" x14ac:dyDescent="0.3">
      <c r="A7815" s="1">
        <v>42664.257094907407</v>
      </c>
      <c r="B7815">
        <v>21023</v>
      </c>
      <c r="C7815">
        <v>1.1998160000000001E-2</v>
      </c>
      <c r="D7815">
        <v>30.08295</v>
      </c>
      <c r="E7815">
        <v>12.541840000000001</v>
      </c>
      <c r="F7815">
        <v>5160.5</v>
      </c>
      <c r="H7815">
        <f t="shared" si="341"/>
        <v>72.129577587770143</v>
      </c>
      <c r="I7815" s="2">
        <f t="shared" si="339"/>
        <v>1.1997018356662541E-2</v>
      </c>
      <c r="J7815" s="2">
        <f t="shared" si="340"/>
        <v>72.122714347766106</v>
      </c>
    </row>
    <row r="7816" spans="1:10" x14ac:dyDescent="0.3">
      <c r="A7816" s="1">
        <v>42664.257106481484</v>
      </c>
      <c r="B7816">
        <v>21024</v>
      </c>
      <c r="C7816">
        <v>1.199949E-2</v>
      </c>
      <c r="D7816">
        <v>30.080449999999999</v>
      </c>
      <c r="E7816">
        <v>12.5474</v>
      </c>
      <c r="F7816">
        <v>5160.3999999999996</v>
      </c>
      <c r="H7816">
        <f t="shared" si="341"/>
        <v>72.141577077770137</v>
      </c>
      <c r="I7816" s="2">
        <f t="shared" si="339"/>
        <v>1.1998348230111E-2</v>
      </c>
      <c r="J7816" s="2">
        <f t="shared" si="340"/>
        <v>72.134712695996214</v>
      </c>
    </row>
    <row r="7817" spans="1:10" x14ac:dyDescent="0.3">
      <c r="A7817" s="1">
        <v>42664.257118055553</v>
      </c>
      <c r="B7817">
        <v>21025</v>
      </c>
      <c r="C7817">
        <v>1.199949E-2</v>
      </c>
      <c r="D7817">
        <v>30.080449999999999</v>
      </c>
      <c r="E7817">
        <v>12.5474</v>
      </c>
      <c r="F7817">
        <v>5160.3999999999996</v>
      </c>
      <c r="H7817">
        <f t="shared" si="341"/>
        <v>72.153576567770131</v>
      </c>
      <c r="I7817" s="2">
        <f t="shared" si="339"/>
        <v>1.1998348230111E-2</v>
      </c>
      <c r="J7817" s="2">
        <f t="shared" si="340"/>
        <v>72.146711044226322</v>
      </c>
    </row>
    <row r="7818" spans="1:10" x14ac:dyDescent="0.3">
      <c r="A7818" s="1">
        <v>42664.25712962963</v>
      </c>
      <c r="B7818">
        <v>21026</v>
      </c>
      <c r="C7818">
        <v>1.199949E-2</v>
      </c>
      <c r="D7818">
        <v>30.08295</v>
      </c>
      <c r="E7818">
        <v>12.5474</v>
      </c>
      <c r="F7818">
        <v>5160.5</v>
      </c>
      <c r="H7818">
        <f t="shared" si="341"/>
        <v>72.165576057770124</v>
      </c>
      <c r="I7818" s="2">
        <f t="shared" si="339"/>
        <v>1.1998348230111E-2</v>
      </c>
      <c r="J7818" s="2">
        <f t="shared" si="340"/>
        <v>72.15870939245643</v>
      </c>
    </row>
    <row r="7819" spans="1:10" x14ac:dyDescent="0.3">
      <c r="A7819" s="1">
        <v>42664.257141203707</v>
      </c>
      <c r="B7819">
        <v>21027</v>
      </c>
      <c r="C7819">
        <v>1.199949E-2</v>
      </c>
      <c r="D7819">
        <v>30.085450000000002</v>
      </c>
      <c r="E7819">
        <v>12.5474</v>
      </c>
      <c r="F7819">
        <v>5160.5</v>
      </c>
      <c r="H7819">
        <f t="shared" si="341"/>
        <v>72.177575547770118</v>
      </c>
      <c r="I7819" s="2">
        <f t="shared" si="339"/>
        <v>1.1998348230111E-2</v>
      </c>
      <c r="J7819" s="2">
        <f t="shared" si="340"/>
        <v>72.170707740686524</v>
      </c>
    </row>
    <row r="7820" spans="1:10" x14ac:dyDescent="0.3">
      <c r="A7820" s="1">
        <v>42664.257152777776</v>
      </c>
      <c r="B7820">
        <v>21028</v>
      </c>
      <c r="C7820">
        <v>1.199949E-2</v>
      </c>
      <c r="D7820">
        <v>30.077960000000001</v>
      </c>
      <c r="E7820">
        <v>12.5474</v>
      </c>
      <c r="F7820">
        <v>5160.3999999999996</v>
      </c>
      <c r="H7820">
        <f t="shared" si="341"/>
        <v>72.189575037770112</v>
      </c>
      <c r="I7820" s="2">
        <f t="shared" si="339"/>
        <v>1.1998348230111E-2</v>
      </c>
      <c r="J7820" s="2">
        <f t="shared" si="340"/>
        <v>72.182706088916632</v>
      </c>
    </row>
    <row r="7821" spans="1:10" x14ac:dyDescent="0.3">
      <c r="A7821" s="1">
        <v>42664.257164351853</v>
      </c>
      <c r="B7821">
        <v>21029</v>
      </c>
      <c r="C7821">
        <v>1.200216E-2</v>
      </c>
      <c r="D7821">
        <v>30.080449999999999</v>
      </c>
      <c r="E7821">
        <v>12.5474</v>
      </c>
      <c r="F7821">
        <v>5160.3999999999996</v>
      </c>
      <c r="H7821">
        <f t="shared" si="341"/>
        <v>72.201577197770106</v>
      </c>
      <c r="I7821" s="2">
        <f t="shared" si="339"/>
        <v>1.2001017976056402E-2</v>
      </c>
      <c r="J7821" s="2">
        <f t="shared" si="340"/>
        <v>72.194707106892679</v>
      </c>
    </row>
    <row r="7822" spans="1:10" x14ac:dyDescent="0.3">
      <c r="A7822" s="1">
        <v>42664.257175925923</v>
      </c>
      <c r="B7822">
        <v>21030</v>
      </c>
      <c r="C7822">
        <v>1.199683E-2</v>
      </c>
      <c r="D7822">
        <v>30.077960000000001</v>
      </c>
      <c r="E7822">
        <v>12.5474</v>
      </c>
      <c r="F7822">
        <v>5160.3999999999996</v>
      </c>
      <c r="H7822">
        <f t="shared" si="341"/>
        <v>72.213574027770107</v>
      </c>
      <c r="I7822" s="2">
        <f t="shared" si="339"/>
        <v>1.1995688483214082E-2</v>
      </c>
      <c r="J7822" s="2">
        <f t="shared" si="340"/>
        <v>72.206702795375904</v>
      </c>
    </row>
    <row r="7823" spans="1:10" x14ac:dyDescent="0.3">
      <c r="A7823" s="1">
        <v>42664.257187499999</v>
      </c>
      <c r="B7823">
        <v>21031</v>
      </c>
      <c r="C7823">
        <v>1.199949E-2</v>
      </c>
      <c r="D7823">
        <v>30.080449999999999</v>
      </c>
      <c r="E7823">
        <v>12.5474</v>
      </c>
      <c r="F7823">
        <v>5160.3</v>
      </c>
      <c r="H7823">
        <f t="shared" si="341"/>
        <v>72.225573517770101</v>
      </c>
      <c r="I7823" s="2">
        <f t="shared" si="339"/>
        <v>1.1998348230111E-2</v>
      </c>
      <c r="J7823" s="2">
        <f t="shared" si="340"/>
        <v>72.218701143606012</v>
      </c>
    </row>
    <row r="7824" spans="1:10" x14ac:dyDescent="0.3">
      <c r="A7824" s="1">
        <v>42664.257199074076</v>
      </c>
      <c r="B7824">
        <v>21032</v>
      </c>
      <c r="C7824">
        <v>1.199949E-2</v>
      </c>
      <c r="D7824">
        <v>30.08295</v>
      </c>
      <c r="E7824">
        <v>12.5474</v>
      </c>
      <c r="F7824">
        <v>5160.3999999999996</v>
      </c>
      <c r="H7824">
        <f t="shared" si="341"/>
        <v>72.237573007770095</v>
      </c>
      <c r="I7824" s="2">
        <f t="shared" si="339"/>
        <v>1.1998348230111E-2</v>
      </c>
      <c r="J7824" s="2">
        <f t="shared" si="340"/>
        <v>72.230699491836106</v>
      </c>
    </row>
    <row r="7825" spans="1:10" x14ac:dyDescent="0.3">
      <c r="A7825" s="1">
        <v>42664.257210648146</v>
      </c>
      <c r="B7825">
        <v>21033</v>
      </c>
      <c r="C7825">
        <v>1.199949E-2</v>
      </c>
      <c r="D7825">
        <v>30.080449999999999</v>
      </c>
      <c r="E7825">
        <v>12.5474</v>
      </c>
      <c r="F7825">
        <v>5160.3999999999996</v>
      </c>
      <c r="H7825">
        <f t="shared" si="341"/>
        <v>72.249572497770089</v>
      </c>
      <c r="I7825" s="2">
        <f t="shared" si="339"/>
        <v>1.1998348230111E-2</v>
      </c>
      <c r="J7825" s="2">
        <f t="shared" si="340"/>
        <v>72.242697840066214</v>
      </c>
    </row>
    <row r="7826" spans="1:10" x14ac:dyDescent="0.3">
      <c r="A7826" s="1">
        <v>42664.257222222222</v>
      </c>
      <c r="B7826">
        <v>21034</v>
      </c>
      <c r="C7826">
        <v>1.199949E-2</v>
      </c>
      <c r="D7826">
        <v>30.080449999999999</v>
      </c>
      <c r="E7826">
        <v>12.5474</v>
      </c>
      <c r="F7826">
        <v>5160.3</v>
      </c>
      <c r="H7826">
        <f t="shared" si="341"/>
        <v>72.261571987770083</v>
      </c>
      <c r="I7826" s="2">
        <f t="shared" si="339"/>
        <v>1.1998348230111E-2</v>
      </c>
      <c r="J7826" s="2">
        <f t="shared" si="340"/>
        <v>72.254696188296322</v>
      </c>
    </row>
    <row r="7827" spans="1:10" x14ac:dyDescent="0.3">
      <c r="A7827" s="1">
        <v>42664.257233796299</v>
      </c>
      <c r="B7827">
        <v>21035</v>
      </c>
      <c r="C7827">
        <v>1.199949E-2</v>
      </c>
      <c r="D7827">
        <v>30.07546</v>
      </c>
      <c r="E7827">
        <v>12.5474</v>
      </c>
      <c r="F7827">
        <v>5160.3</v>
      </c>
      <c r="H7827">
        <f t="shared" si="341"/>
        <v>72.273571477770076</v>
      </c>
      <c r="I7827" s="2">
        <f t="shared" si="339"/>
        <v>1.1998348230111E-2</v>
      </c>
      <c r="J7827" s="2">
        <f t="shared" si="340"/>
        <v>72.26669453652643</v>
      </c>
    </row>
    <row r="7828" spans="1:10" x14ac:dyDescent="0.3">
      <c r="A7828" s="1">
        <v>42664.257245370369</v>
      </c>
      <c r="B7828">
        <v>21036</v>
      </c>
      <c r="C7828">
        <v>1.199683E-2</v>
      </c>
      <c r="D7828">
        <v>30.077960000000001</v>
      </c>
      <c r="E7828">
        <v>12.5474</v>
      </c>
      <c r="F7828">
        <v>5160.2</v>
      </c>
      <c r="H7828">
        <f t="shared" si="341"/>
        <v>72.285568307770077</v>
      </c>
      <c r="I7828" s="2">
        <f t="shared" si="339"/>
        <v>1.1995688483214082E-2</v>
      </c>
      <c r="J7828" s="2">
        <f t="shared" si="340"/>
        <v>72.27869022500964</v>
      </c>
    </row>
    <row r="7829" spans="1:10" x14ac:dyDescent="0.3">
      <c r="A7829" s="1">
        <v>42664.257256944446</v>
      </c>
      <c r="B7829">
        <v>21037</v>
      </c>
      <c r="C7829">
        <v>1.199683E-2</v>
      </c>
      <c r="D7829">
        <v>30.077960000000001</v>
      </c>
      <c r="E7829">
        <v>12.5474</v>
      </c>
      <c r="F7829">
        <v>5160.3</v>
      </c>
      <c r="H7829">
        <f t="shared" si="341"/>
        <v>72.297565137770079</v>
      </c>
      <c r="I7829" s="2">
        <f t="shared" si="339"/>
        <v>1.1995688483214082E-2</v>
      </c>
      <c r="J7829" s="2">
        <f t="shared" si="340"/>
        <v>72.290685913492851</v>
      </c>
    </row>
    <row r="7830" spans="1:10" x14ac:dyDescent="0.3">
      <c r="A7830" s="1">
        <v>42664.257268518515</v>
      </c>
      <c r="B7830">
        <v>21038</v>
      </c>
      <c r="C7830">
        <v>1.199949E-2</v>
      </c>
      <c r="D7830">
        <v>30.077960000000001</v>
      </c>
      <c r="E7830">
        <v>12.552949999999999</v>
      </c>
      <c r="F7830">
        <v>5160.3</v>
      </c>
      <c r="H7830">
        <f t="shared" si="341"/>
        <v>72.309564627770072</v>
      </c>
      <c r="I7830" s="2">
        <f t="shared" si="339"/>
        <v>1.1998348230111E-2</v>
      </c>
      <c r="J7830" s="2">
        <f t="shared" si="340"/>
        <v>72.302684261722959</v>
      </c>
    </row>
    <row r="7831" spans="1:10" x14ac:dyDescent="0.3">
      <c r="A7831" s="1">
        <v>42664.257280092592</v>
      </c>
      <c r="B7831">
        <v>21039</v>
      </c>
      <c r="C7831">
        <v>1.199949E-2</v>
      </c>
      <c r="D7831">
        <v>30.08295</v>
      </c>
      <c r="E7831">
        <v>12.55851</v>
      </c>
      <c r="F7831">
        <v>5160.3</v>
      </c>
      <c r="H7831">
        <f t="shared" si="341"/>
        <v>72.321564117770066</v>
      </c>
      <c r="I7831" s="2">
        <f t="shared" si="339"/>
        <v>1.1998348230111E-2</v>
      </c>
      <c r="J7831" s="2">
        <f t="shared" si="340"/>
        <v>72.314682609953067</v>
      </c>
    </row>
    <row r="7832" spans="1:10" x14ac:dyDescent="0.3">
      <c r="A7832" s="1">
        <v>42664.257291666669</v>
      </c>
      <c r="B7832">
        <v>21040</v>
      </c>
      <c r="C7832">
        <v>1.199683E-2</v>
      </c>
      <c r="D7832">
        <v>30.077960000000001</v>
      </c>
      <c r="E7832">
        <v>12.552949999999999</v>
      </c>
      <c r="F7832">
        <v>5160.3</v>
      </c>
      <c r="H7832">
        <f t="shared" si="341"/>
        <v>72.333560947770067</v>
      </c>
      <c r="I7832" s="2">
        <f t="shared" si="339"/>
        <v>1.1995688483214082E-2</v>
      </c>
      <c r="J7832" s="2">
        <f t="shared" si="340"/>
        <v>72.326678298436278</v>
      </c>
    </row>
    <row r="7833" spans="1:10" x14ac:dyDescent="0.3">
      <c r="A7833" s="1">
        <v>42664.257303240738</v>
      </c>
      <c r="B7833">
        <v>21041</v>
      </c>
      <c r="C7833">
        <v>1.199949E-2</v>
      </c>
      <c r="D7833">
        <v>30.07546</v>
      </c>
      <c r="E7833">
        <v>12.552949999999999</v>
      </c>
      <c r="F7833">
        <v>5160.2</v>
      </c>
      <c r="H7833">
        <f t="shared" si="341"/>
        <v>72.345560437770061</v>
      </c>
      <c r="I7833" s="2">
        <f t="shared" si="339"/>
        <v>1.1998348230111E-2</v>
      </c>
      <c r="J7833" s="2">
        <f t="shared" si="340"/>
        <v>72.338676646666386</v>
      </c>
    </row>
    <row r="7834" spans="1:10" x14ac:dyDescent="0.3">
      <c r="A7834" s="1">
        <v>42664.257314814815</v>
      </c>
      <c r="B7834">
        <v>21042</v>
      </c>
      <c r="C7834">
        <v>1.1998160000000001E-2</v>
      </c>
      <c r="D7834">
        <v>30.07546</v>
      </c>
      <c r="E7834">
        <v>12.5474</v>
      </c>
      <c r="F7834">
        <v>5160.2</v>
      </c>
      <c r="H7834">
        <f t="shared" si="341"/>
        <v>72.357558597770065</v>
      </c>
      <c r="I7834" s="2">
        <f t="shared" si="339"/>
        <v>1.1997018356662541E-2</v>
      </c>
      <c r="J7834" s="2">
        <f t="shared" si="340"/>
        <v>72.350673665023052</v>
      </c>
    </row>
    <row r="7835" spans="1:10" x14ac:dyDescent="0.3">
      <c r="A7835" s="1">
        <v>42664.257326388892</v>
      </c>
      <c r="B7835">
        <v>21043</v>
      </c>
      <c r="C7835">
        <v>1.199949E-2</v>
      </c>
      <c r="D7835">
        <v>30.077960000000001</v>
      </c>
      <c r="E7835">
        <v>12.552949999999999</v>
      </c>
      <c r="F7835">
        <v>5160.3</v>
      </c>
      <c r="H7835">
        <f t="shared" si="341"/>
        <v>72.369558087770059</v>
      </c>
      <c r="I7835" s="2">
        <f t="shared" si="339"/>
        <v>1.1998348230111E-2</v>
      </c>
      <c r="J7835" s="2">
        <f t="shared" si="340"/>
        <v>72.36267201325316</v>
      </c>
    </row>
    <row r="7836" spans="1:10" x14ac:dyDescent="0.3">
      <c r="A7836" s="1">
        <v>42664.257337962961</v>
      </c>
      <c r="B7836">
        <v>21044</v>
      </c>
      <c r="C7836">
        <v>1.199949E-2</v>
      </c>
      <c r="D7836">
        <v>30.077960000000001</v>
      </c>
      <c r="E7836">
        <v>12.55851</v>
      </c>
      <c r="F7836">
        <v>5160.2</v>
      </c>
      <c r="H7836">
        <f t="shared" si="341"/>
        <v>72.381557577770053</v>
      </c>
      <c r="I7836" s="2">
        <f t="shared" si="339"/>
        <v>1.1998348230111E-2</v>
      </c>
      <c r="J7836" s="2">
        <f t="shared" si="340"/>
        <v>72.374670361483268</v>
      </c>
    </row>
    <row r="7837" spans="1:10" x14ac:dyDescent="0.3">
      <c r="A7837" s="1">
        <v>42664.257349537038</v>
      </c>
      <c r="B7837">
        <v>21045</v>
      </c>
      <c r="C7837">
        <v>1.199949E-2</v>
      </c>
      <c r="D7837">
        <v>30.07546</v>
      </c>
      <c r="E7837">
        <v>12.552949999999999</v>
      </c>
      <c r="F7837">
        <v>5160.2</v>
      </c>
      <c r="H7837">
        <f t="shared" si="341"/>
        <v>72.393557067770047</v>
      </c>
      <c r="I7837" s="2">
        <f t="shared" si="339"/>
        <v>1.1998348230111E-2</v>
      </c>
      <c r="J7837" s="2">
        <f t="shared" si="340"/>
        <v>72.386668709713362</v>
      </c>
    </row>
    <row r="7838" spans="1:10" x14ac:dyDescent="0.3">
      <c r="A7838" s="1">
        <v>42664.257361111115</v>
      </c>
      <c r="B7838">
        <v>21046</v>
      </c>
      <c r="C7838">
        <v>1.199949E-2</v>
      </c>
      <c r="D7838">
        <v>30.077960000000001</v>
      </c>
      <c r="E7838">
        <v>12.552949999999999</v>
      </c>
      <c r="F7838">
        <v>5160.2</v>
      </c>
      <c r="H7838">
        <f t="shared" si="341"/>
        <v>72.405556557770041</v>
      </c>
      <c r="I7838" s="2">
        <f t="shared" si="339"/>
        <v>1.1998348230111E-2</v>
      </c>
      <c r="J7838" s="2">
        <f t="shared" si="340"/>
        <v>72.39866705794347</v>
      </c>
    </row>
    <row r="7839" spans="1:10" x14ac:dyDescent="0.3">
      <c r="A7839" s="1">
        <v>42664.257372685184</v>
      </c>
      <c r="B7839">
        <v>21047</v>
      </c>
      <c r="C7839">
        <v>1.199949E-2</v>
      </c>
      <c r="D7839">
        <v>30.072970000000002</v>
      </c>
      <c r="E7839">
        <v>12.55851</v>
      </c>
      <c r="F7839">
        <v>5160.1000000000004</v>
      </c>
      <c r="H7839">
        <f t="shared" si="341"/>
        <v>72.417556047770034</v>
      </c>
      <c r="I7839" s="2">
        <f t="shared" si="339"/>
        <v>1.1998348230111E-2</v>
      </c>
      <c r="J7839" s="2">
        <f t="shared" si="340"/>
        <v>72.410665406173578</v>
      </c>
    </row>
    <row r="7840" spans="1:10" x14ac:dyDescent="0.3">
      <c r="A7840" s="1">
        <v>42664.257384259261</v>
      </c>
      <c r="B7840">
        <v>21048</v>
      </c>
      <c r="C7840">
        <v>1.199683E-2</v>
      </c>
      <c r="D7840">
        <v>30.07546</v>
      </c>
      <c r="E7840">
        <v>12.55851</v>
      </c>
      <c r="F7840">
        <v>5160.1000000000004</v>
      </c>
      <c r="H7840">
        <f t="shared" si="341"/>
        <v>72.429552877770035</v>
      </c>
      <c r="I7840" s="2">
        <f t="shared" si="339"/>
        <v>1.1995688483214082E-2</v>
      </c>
      <c r="J7840" s="2">
        <f t="shared" si="340"/>
        <v>72.422661094656789</v>
      </c>
    </row>
    <row r="7841" spans="1:10" x14ac:dyDescent="0.3">
      <c r="A7841" s="1">
        <v>42664.257395833331</v>
      </c>
      <c r="B7841">
        <v>21049</v>
      </c>
      <c r="C7841">
        <v>1.200216E-2</v>
      </c>
      <c r="D7841">
        <v>30.077960000000001</v>
      </c>
      <c r="E7841">
        <v>12.55851</v>
      </c>
      <c r="F7841">
        <v>5160.2</v>
      </c>
      <c r="H7841">
        <f t="shared" si="341"/>
        <v>72.44155503777003</v>
      </c>
      <c r="I7841" s="2">
        <f t="shared" si="339"/>
        <v>1.2001017976056402E-2</v>
      </c>
      <c r="J7841" s="2">
        <f t="shared" si="340"/>
        <v>72.434662112632836</v>
      </c>
    </row>
    <row r="7842" spans="1:10" x14ac:dyDescent="0.3">
      <c r="A7842" s="1">
        <v>42664.257407407407</v>
      </c>
      <c r="B7842">
        <v>21050</v>
      </c>
      <c r="C7842">
        <v>1.199949E-2</v>
      </c>
      <c r="D7842">
        <v>30.077960000000001</v>
      </c>
      <c r="E7842">
        <v>12.552949999999999</v>
      </c>
      <c r="F7842">
        <v>5160.2</v>
      </c>
      <c r="H7842">
        <f t="shared" si="341"/>
        <v>72.453554527770024</v>
      </c>
      <c r="I7842" s="2">
        <f t="shared" si="339"/>
        <v>1.1998348230111E-2</v>
      </c>
      <c r="J7842" s="2">
        <f t="shared" si="340"/>
        <v>72.446660460862944</v>
      </c>
    </row>
    <row r="7843" spans="1:10" x14ac:dyDescent="0.3">
      <c r="A7843" s="1">
        <v>42664.257418981484</v>
      </c>
      <c r="B7843">
        <v>21051</v>
      </c>
      <c r="C7843">
        <v>1.199949E-2</v>
      </c>
      <c r="D7843">
        <v>30.077960000000001</v>
      </c>
      <c r="E7843">
        <v>12.5585</v>
      </c>
      <c r="F7843">
        <v>5160.1000000000004</v>
      </c>
      <c r="H7843">
        <f t="shared" si="341"/>
        <v>72.465554017770017</v>
      </c>
      <c r="I7843" s="2">
        <f t="shared" si="339"/>
        <v>1.1998348230111E-2</v>
      </c>
      <c r="J7843" s="2">
        <f t="shared" si="340"/>
        <v>72.458658809093052</v>
      </c>
    </row>
    <row r="7844" spans="1:10" x14ac:dyDescent="0.3">
      <c r="A7844" s="1">
        <v>42664.257430555554</v>
      </c>
      <c r="B7844">
        <v>21052</v>
      </c>
      <c r="C7844">
        <v>1.199949E-2</v>
      </c>
      <c r="D7844">
        <v>30.080449999999999</v>
      </c>
      <c r="E7844">
        <v>12.5585</v>
      </c>
      <c r="F7844">
        <v>5160.1000000000004</v>
      </c>
      <c r="H7844">
        <f t="shared" si="341"/>
        <v>72.477553507770011</v>
      </c>
      <c r="I7844" s="2">
        <f t="shared" si="339"/>
        <v>1.1998348230111E-2</v>
      </c>
      <c r="J7844" s="2">
        <f t="shared" si="340"/>
        <v>72.47065715732316</v>
      </c>
    </row>
    <row r="7845" spans="1:10" x14ac:dyDescent="0.3">
      <c r="A7845" s="1">
        <v>42664.25744212963</v>
      </c>
      <c r="B7845">
        <v>21053</v>
      </c>
      <c r="C7845">
        <v>1.2000830000000001E-2</v>
      </c>
      <c r="D7845">
        <v>30.072970000000002</v>
      </c>
      <c r="E7845">
        <v>12.5585</v>
      </c>
      <c r="F7845">
        <v>5160.1000000000004</v>
      </c>
      <c r="H7845">
        <f t="shared" si="341"/>
        <v>72.489554337770016</v>
      </c>
      <c r="I7845" s="2">
        <f t="shared" si="339"/>
        <v>1.1999688102607944E-2</v>
      </c>
      <c r="J7845" s="2">
        <f t="shared" si="340"/>
        <v>72.482656845425765</v>
      </c>
    </row>
    <row r="7846" spans="1:10" x14ac:dyDescent="0.3">
      <c r="A7846" s="1">
        <v>42664.257453703707</v>
      </c>
      <c r="B7846">
        <v>21054</v>
      </c>
      <c r="C7846">
        <v>1.200216E-2</v>
      </c>
      <c r="D7846">
        <v>30.072970000000002</v>
      </c>
      <c r="E7846">
        <v>12.5585</v>
      </c>
      <c r="F7846">
        <v>5160.1000000000004</v>
      </c>
      <c r="H7846">
        <f t="shared" si="341"/>
        <v>72.501556497770011</v>
      </c>
      <c r="I7846" s="2">
        <f t="shared" si="339"/>
        <v>1.2001017976056402E-2</v>
      </c>
      <c r="J7846" s="2">
        <f t="shared" si="340"/>
        <v>72.494657863401827</v>
      </c>
    </row>
    <row r="7847" spans="1:10" x14ac:dyDescent="0.3">
      <c r="A7847" s="1">
        <v>42664.257465277777</v>
      </c>
      <c r="B7847">
        <v>21055</v>
      </c>
      <c r="C7847">
        <v>1.199949E-2</v>
      </c>
      <c r="D7847">
        <v>30.077960000000001</v>
      </c>
      <c r="E7847">
        <v>12.5585</v>
      </c>
      <c r="F7847">
        <v>5160.1000000000004</v>
      </c>
      <c r="H7847">
        <f t="shared" si="341"/>
        <v>72.513555987770005</v>
      </c>
      <c r="I7847" s="2">
        <f t="shared" si="339"/>
        <v>1.1998348230111E-2</v>
      </c>
      <c r="J7847" s="2">
        <f t="shared" si="340"/>
        <v>72.50665621163192</v>
      </c>
    </row>
    <row r="7848" spans="1:10" x14ac:dyDescent="0.3">
      <c r="A7848" s="1">
        <v>42664.257476851853</v>
      </c>
      <c r="B7848">
        <v>21056</v>
      </c>
      <c r="C7848">
        <v>1.200216E-2</v>
      </c>
      <c r="D7848">
        <v>30.072970000000002</v>
      </c>
      <c r="E7848">
        <v>12.56279</v>
      </c>
      <c r="F7848">
        <v>5160.1000000000004</v>
      </c>
      <c r="H7848">
        <f t="shared" si="341"/>
        <v>72.525558147769999</v>
      </c>
      <c r="I7848" s="2">
        <f t="shared" si="339"/>
        <v>1.2001017976056402E-2</v>
      </c>
      <c r="J7848" s="2">
        <f t="shared" si="340"/>
        <v>72.518657229607982</v>
      </c>
    </row>
    <row r="7849" spans="1:10" x14ac:dyDescent="0.3">
      <c r="A7849" s="1">
        <v>42664.257488425923</v>
      </c>
      <c r="B7849">
        <v>21057</v>
      </c>
      <c r="C7849">
        <v>1.199949E-2</v>
      </c>
      <c r="D7849">
        <v>30.072970000000002</v>
      </c>
      <c r="E7849">
        <v>12.56279</v>
      </c>
      <c r="F7849">
        <v>5160.1000000000004</v>
      </c>
      <c r="H7849">
        <f t="shared" si="341"/>
        <v>72.537557637769993</v>
      </c>
      <c r="I7849" s="2">
        <f t="shared" si="339"/>
        <v>1.1998348230111E-2</v>
      </c>
      <c r="J7849" s="2">
        <f t="shared" si="340"/>
        <v>72.530655577838075</v>
      </c>
    </row>
    <row r="7850" spans="1:10" x14ac:dyDescent="0.3">
      <c r="A7850" s="1">
        <v>42664.2575</v>
      </c>
      <c r="B7850">
        <v>21058</v>
      </c>
      <c r="C7850">
        <v>1.2000830000000001E-2</v>
      </c>
      <c r="D7850">
        <v>30.07546</v>
      </c>
      <c r="E7850">
        <v>12.5585</v>
      </c>
      <c r="F7850">
        <v>5160</v>
      </c>
      <c r="H7850">
        <f t="shared" si="341"/>
        <v>72.549558467769998</v>
      </c>
      <c r="I7850" s="2">
        <f t="shared" si="339"/>
        <v>1.1999688102607944E-2</v>
      </c>
      <c r="J7850" s="2">
        <f t="shared" si="340"/>
        <v>72.542655265940695</v>
      </c>
    </row>
    <row r="7851" spans="1:10" x14ac:dyDescent="0.3">
      <c r="A7851" s="1">
        <v>42664.257511574076</v>
      </c>
      <c r="B7851">
        <v>21059</v>
      </c>
      <c r="C7851">
        <v>1.199683E-2</v>
      </c>
      <c r="D7851">
        <v>30.07546</v>
      </c>
      <c r="E7851">
        <v>12.5585</v>
      </c>
      <c r="F7851">
        <v>5160</v>
      </c>
      <c r="H7851">
        <f t="shared" si="341"/>
        <v>72.561555297769999</v>
      </c>
      <c r="I7851" s="2">
        <f t="shared" si="339"/>
        <v>1.1995688483214082E-2</v>
      </c>
      <c r="J7851" s="2">
        <f t="shared" si="340"/>
        <v>72.554650954423906</v>
      </c>
    </row>
    <row r="7852" spans="1:10" x14ac:dyDescent="0.3">
      <c r="A7852" s="1">
        <v>42664.257523148146</v>
      </c>
      <c r="B7852">
        <v>21060</v>
      </c>
      <c r="C7852">
        <v>1.1998160000000001E-2</v>
      </c>
      <c r="D7852">
        <v>30.077960000000001</v>
      </c>
      <c r="E7852">
        <v>12.56279</v>
      </c>
      <c r="F7852">
        <v>5160</v>
      </c>
      <c r="H7852">
        <f t="shared" si="341"/>
        <v>72.573553457770004</v>
      </c>
      <c r="I7852" s="2">
        <f t="shared" si="339"/>
        <v>1.1997018356662541E-2</v>
      </c>
      <c r="J7852" s="2">
        <f t="shared" si="340"/>
        <v>72.566647972780572</v>
      </c>
    </row>
    <row r="7853" spans="1:10" x14ac:dyDescent="0.3">
      <c r="A7853" s="1">
        <v>42664.257534722223</v>
      </c>
      <c r="B7853">
        <v>21061</v>
      </c>
      <c r="C7853">
        <v>1.199949E-2</v>
      </c>
      <c r="D7853">
        <v>30.080449999999999</v>
      </c>
      <c r="E7853">
        <v>12.5585</v>
      </c>
      <c r="F7853">
        <v>5160</v>
      </c>
      <c r="H7853">
        <f t="shared" si="341"/>
        <v>72.585552947769997</v>
      </c>
      <c r="I7853" s="2">
        <f t="shared" si="339"/>
        <v>1.1998348230111E-2</v>
      </c>
      <c r="J7853" s="2">
        <f t="shared" si="340"/>
        <v>72.57864632101068</v>
      </c>
    </row>
    <row r="7854" spans="1:10" x14ac:dyDescent="0.3">
      <c r="A7854" s="1">
        <v>42664.2575462963</v>
      </c>
      <c r="B7854">
        <v>21062</v>
      </c>
      <c r="C7854">
        <v>1.199683E-2</v>
      </c>
      <c r="D7854">
        <v>30.07546</v>
      </c>
      <c r="E7854">
        <v>12.56279</v>
      </c>
      <c r="F7854">
        <v>5160</v>
      </c>
      <c r="H7854">
        <f t="shared" si="341"/>
        <v>72.597549777769999</v>
      </c>
      <c r="I7854" s="2">
        <f t="shared" si="339"/>
        <v>1.1995688483214082E-2</v>
      </c>
      <c r="J7854" s="2">
        <f t="shared" si="340"/>
        <v>72.590642009493891</v>
      </c>
    </row>
    <row r="7855" spans="1:10" x14ac:dyDescent="0.3">
      <c r="A7855" s="1">
        <v>42664.257557870369</v>
      </c>
      <c r="B7855">
        <v>21063</v>
      </c>
      <c r="C7855">
        <v>1.1998160000000001E-2</v>
      </c>
      <c r="D7855">
        <v>30.065480000000001</v>
      </c>
      <c r="E7855">
        <v>12.56279</v>
      </c>
      <c r="F7855">
        <v>5160</v>
      </c>
      <c r="H7855">
        <f t="shared" si="341"/>
        <v>72.609547937770003</v>
      </c>
      <c r="I7855" s="2">
        <f t="shared" si="339"/>
        <v>1.1997018356662541E-2</v>
      </c>
      <c r="J7855" s="2">
        <f t="shared" si="340"/>
        <v>72.602639027850557</v>
      </c>
    </row>
    <row r="7856" spans="1:10" x14ac:dyDescent="0.3">
      <c r="A7856" s="1">
        <v>42664.257569444446</v>
      </c>
      <c r="B7856">
        <v>21064</v>
      </c>
      <c r="C7856">
        <v>1.199949E-2</v>
      </c>
      <c r="D7856">
        <v>30.07546</v>
      </c>
      <c r="E7856">
        <v>12.56279</v>
      </c>
      <c r="F7856">
        <v>5160</v>
      </c>
      <c r="H7856">
        <f t="shared" si="341"/>
        <v>72.621547427769997</v>
      </c>
      <c r="I7856" s="2">
        <f t="shared" si="339"/>
        <v>1.1998348230111E-2</v>
      </c>
      <c r="J7856" s="2">
        <f t="shared" si="340"/>
        <v>72.614637376080665</v>
      </c>
    </row>
    <row r="7857" spans="1:10" x14ac:dyDescent="0.3">
      <c r="A7857" s="1">
        <v>42664.257581018515</v>
      </c>
      <c r="B7857">
        <v>21065</v>
      </c>
      <c r="C7857">
        <v>1.199949E-2</v>
      </c>
      <c r="D7857">
        <v>30.077960000000001</v>
      </c>
      <c r="E7857">
        <v>12.56279</v>
      </c>
      <c r="F7857">
        <v>5160</v>
      </c>
      <c r="H7857">
        <f t="shared" si="341"/>
        <v>72.633546917769991</v>
      </c>
      <c r="I7857" s="2">
        <f t="shared" si="339"/>
        <v>1.1998348230111E-2</v>
      </c>
      <c r="J7857" s="2">
        <f t="shared" si="340"/>
        <v>72.626635724310773</v>
      </c>
    </row>
    <row r="7858" spans="1:10" x14ac:dyDescent="0.3">
      <c r="A7858" s="1">
        <v>42664.257592592592</v>
      </c>
      <c r="B7858">
        <v>21066</v>
      </c>
      <c r="C7858">
        <v>1.199949E-2</v>
      </c>
      <c r="D7858">
        <v>30.072970000000002</v>
      </c>
      <c r="E7858">
        <v>12.56279</v>
      </c>
      <c r="F7858">
        <v>5160</v>
      </c>
      <c r="H7858">
        <f t="shared" si="341"/>
        <v>72.645546407769984</v>
      </c>
      <c r="I7858" s="2">
        <f t="shared" si="339"/>
        <v>1.1998348230111E-2</v>
      </c>
      <c r="J7858" s="2">
        <f t="shared" si="340"/>
        <v>72.638634072540881</v>
      </c>
    </row>
    <row r="7859" spans="1:10" x14ac:dyDescent="0.3">
      <c r="A7859" s="1">
        <v>42664.257604166669</v>
      </c>
      <c r="B7859">
        <v>21067</v>
      </c>
      <c r="C7859">
        <v>1.1999559999999999E-2</v>
      </c>
      <c r="D7859">
        <v>30.073219999999999</v>
      </c>
      <c r="E7859">
        <v>12.56279</v>
      </c>
      <c r="F7859">
        <v>5159.8999999999996</v>
      </c>
      <c r="H7859">
        <f t="shared" si="341"/>
        <v>72.657545967769991</v>
      </c>
      <c r="I7859" s="2">
        <f t="shared" si="339"/>
        <v>1.1998418223450392E-2</v>
      </c>
      <c r="J7859" s="2">
        <f t="shared" si="340"/>
        <v>72.650632490764337</v>
      </c>
    </row>
    <row r="7860" spans="1:10" x14ac:dyDescent="0.3">
      <c r="A7860" s="1">
        <v>42664.257615740738</v>
      </c>
      <c r="B7860">
        <v>21068</v>
      </c>
      <c r="C7860">
        <v>1.1999559999999999E-2</v>
      </c>
      <c r="D7860">
        <v>30.075710000000001</v>
      </c>
      <c r="E7860">
        <v>12.56279</v>
      </c>
      <c r="F7860">
        <v>5159.8999999999996</v>
      </c>
      <c r="H7860">
        <f t="shared" si="341"/>
        <v>72.669545527769998</v>
      </c>
      <c r="I7860" s="2">
        <f t="shared" si="339"/>
        <v>1.1998418223450392E-2</v>
      </c>
      <c r="J7860" s="2">
        <f t="shared" si="340"/>
        <v>72.662630908987794</v>
      </c>
    </row>
    <row r="7861" spans="1:10" x14ac:dyDescent="0.3">
      <c r="A7861" s="1">
        <v>42664.257627314815</v>
      </c>
      <c r="B7861">
        <v>21069</v>
      </c>
      <c r="C7861">
        <v>1.1999559999999999E-2</v>
      </c>
      <c r="D7861">
        <v>30.075710000000001</v>
      </c>
      <c r="E7861">
        <v>12.56279</v>
      </c>
      <c r="F7861">
        <v>5159.8999999999996</v>
      </c>
      <c r="H7861">
        <f t="shared" si="341"/>
        <v>72.681545087770004</v>
      </c>
      <c r="I7861" s="2">
        <f t="shared" si="339"/>
        <v>1.1998418223450392E-2</v>
      </c>
      <c r="J7861" s="2">
        <f t="shared" si="340"/>
        <v>72.67462932721125</v>
      </c>
    </row>
    <row r="7862" spans="1:10" x14ac:dyDescent="0.3">
      <c r="A7862" s="1">
        <v>42664.257638888892</v>
      </c>
      <c r="B7862">
        <v>21070</v>
      </c>
      <c r="C7862">
        <v>1.1999559999999999E-2</v>
      </c>
      <c r="D7862">
        <v>30.073219999999999</v>
      </c>
      <c r="E7862">
        <v>12.56279</v>
      </c>
      <c r="F7862">
        <v>5159.8999999999996</v>
      </c>
      <c r="H7862">
        <f t="shared" si="341"/>
        <v>72.693544647770011</v>
      </c>
      <c r="I7862" s="2">
        <f t="shared" si="339"/>
        <v>1.1998418223450392E-2</v>
      </c>
      <c r="J7862" s="2">
        <f t="shared" si="340"/>
        <v>72.686627745434706</v>
      </c>
    </row>
    <row r="7863" spans="1:10" x14ac:dyDescent="0.3">
      <c r="A7863" s="1">
        <v>42664.257650462961</v>
      </c>
      <c r="B7863">
        <v>21071</v>
      </c>
      <c r="C7863">
        <v>1.1999559999999999E-2</v>
      </c>
      <c r="D7863">
        <v>30.075710000000001</v>
      </c>
      <c r="E7863">
        <v>12.56279</v>
      </c>
      <c r="F7863">
        <v>5159.8999999999996</v>
      </c>
      <c r="H7863">
        <f t="shared" si="341"/>
        <v>72.705544207770018</v>
      </c>
      <c r="I7863" s="2">
        <f t="shared" si="339"/>
        <v>1.1998418223450392E-2</v>
      </c>
      <c r="J7863" s="2">
        <f t="shared" si="340"/>
        <v>72.698626163658162</v>
      </c>
    </row>
    <row r="7864" spans="1:10" x14ac:dyDescent="0.3">
      <c r="A7864" s="1">
        <v>42664.257662037038</v>
      </c>
      <c r="B7864">
        <v>21072</v>
      </c>
      <c r="C7864">
        <v>1.19969E-2</v>
      </c>
      <c r="D7864">
        <v>30.073219999999999</v>
      </c>
      <c r="E7864">
        <v>12.56279</v>
      </c>
      <c r="F7864">
        <v>5159.8999999999996</v>
      </c>
      <c r="H7864">
        <f t="shared" si="341"/>
        <v>72.717541107770018</v>
      </c>
      <c r="I7864" s="2">
        <f t="shared" si="339"/>
        <v>1.1995758476553474E-2</v>
      </c>
      <c r="J7864" s="2">
        <f t="shared" si="340"/>
        <v>72.71062192213472</v>
      </c>
    </row>
    <row r="7865" spans="1:10" x14ac:dyDescent="0.3">
      <c r="A7865" s="1">
        <v>42664.257673611108</v>
      </c>
      <c r="B7865">
        <v>21073</v>
      </c>
      <c r="C7865">
        <v>1.2002219999999999E-2</v>
      </c>
      <c r="D7865">
        <v>30.073219999999999</v>
      </c>
      <c r="E7865">
        <v>12.56279</v>
      </c>
      <c r="F7865">
        <v>5159.8</v>
      </c>
      <c r="H7865">
        <f t="shared" si="341"/>
        <v>72.729543327770017</v>
      </c>
      <c r="I7865" s="2">
        <f t="shared" si="339"/>
        <v>1.200107797034731E-2</v>
      </c>
      <c r="J7865" s="2">
        <f t="shared" si="340"/>
        <v>72.72262300010506</v>
      </c>
    </row>
    <row r="7866" spans="1:10" x14ac:dyDescent="0.3">
      <c r="A7866" s="1">
        <v>42664.257685185185</v>
      </c>
      <c r="B7866">
        <v>21074</v>
      </c>
      <c r="C7866">
        <v>1.199823E-2</v>
      </c>
      <c r="D7866">
        <v>30.075710000000001</v>
      </c>
      <c r="E7866">
        <v>12.56279</v>
      </c>
      <c r="F7866">
        <v>5159.8</v>
      </c>
      <c r="H7866">
        <f t="shared" si="341"/>
        <v>72.74154155777002</v>
      </c>
      <c r="I7866" s="2">
        <f t="shared" si="339"/>
        <v>1.1997088350001935E-2</v>
      </c>
      <c r="J7866" s="2">
        <f t="shared" si="340"/>
        <v>72.734620088455074</v>
      </c>
    </row>
    <row r="7867" spans="1:10" x14ac:dyDescent="0.3">
      <c r="A7867" s="1">
        <v>42664.257696759261</v>
      </c>
      <c r="B7867">
        <v>21075</v>
      </c>
      <c r="C7867">
        <v>1.1999559999999999E-2</v>
      </c>
      <c r="D7867">
        <v>30.075710000000001</v>
      </c>
      <c r="E7867">
        <v>12.56279</v>
      </c>
      <c r="F7867">
        <v>5159.8</v>
      </c>
      <c r="H7867">
        <f t="shared" si="341"/>
        <v>72.753541117770027</v>
      </c>
      <c r="I7867" s="2">
        <f t="shared" si="339"/>
        <v>1.1998418223450392E-2</v>
      </c>
      <c r="J7867" s="2">
        <f t="shared" si="340"/>
        <v>72.74661850667853</v>
      </c>
    </row>
    <row r="7868" spans="1:10" x14ac:dyDescent="0.3">
      <c r="A7868" s="1">
        <v>42664.257708333331</v>
      </c>
      <c r="B7868">
        <v>21076</v>
      </c>
      <c r="C7868">
        <v>1.1999559999999999E-2</v>
      </c>
      <c r="D7868">
        <v>30.070720000000001</v>
      </c>
      <c r="E7868">
        <v>12.56279</v>
      </c>
      <c r="F7868">
        <v>5159.8</v>
      </c>
      <c r="H7868">
        <f t="shared" si="341"/>
        <v>72.765540677770034</v>
      </c>
      <c r="I7868" s="2">
        <f t="shared" si="339"/>
        <v>1.1998418223450392E-2</v>
      </c>
      <c r="J7868" s="2">
        <f t="shared" si="340"/>
        <v>72.758616924901986</v>
      </c>
    </row>
    <row r="7869" spans="1:10" x14ac:dyDescent="0.3">
      <c r="A7869" s="1">
        <v>42664.257719907408</v>
      </c>
      <c r="B7869">
        <v>21077</v>
      </c>
      <c r="C7869">
        <v>1.1999559999999999E-2</v>
      </c>
      <c r="D7869">
        <v>30.070720000000001</v>
      </c>
      <c r="E7869">
        <v>12.56279</v>
      </c>
      <c r="F7869">
        <v>5159.8</v>
      </c>
      <c r="H7869">
        <f t="shared" si="341"/>
        <v>72.77754023777004</v>
      </c>
      <c r="I7869" s="2">
        <f t="shared" si="339"/>
        <v>1.1998418223450392E-2</v>
      </c>
      <c r="J7869" s="2">
        <f t="shared" si="340"/>
        <v>72.770615343125442</v>
      </c>
    </row>
    <row r="7870" spans="1:10" x14ac:dyDescent="0.3">
      <c r="A7870" s="1">
        <v>42664.257731481484</v>
      </c>
      <c r="B7870">
        <v>21078</v>
      </c>
      <c r="C7870">
        <v>1.1999559999999999E-2</v>
      </c>
      <c r="D7870">
        <v>30.06823</v>
      </c>
      <c r="E7870">
        <v>12.56279</v>
      </c>
      <c r="F7870">
        <v>5159.8</v>
      </c>
      <c r="H7870">
        <f t="shared" si="341"/>
        <v>72.789539797770047</v>
      </c>
      <c r="I7870" s="2">
        <f t="shared" si="339"/>
        <v>1.1998418223450392E-2</v>
      </c>
      <c r="J7870" s="2">
        <f t="shared" si="340"/>
        <v>72.782613761348898</v>
      </c>
    </row>
    <row r="7871" spans="1:10" x14ac:dyDescent="0.3">
      <c r="A7871" s="1">
        <v>42664.257743055554</v>
      </c>
      <c r="B7871">
        <v>21079</v>
      </c>
      <c r="C7871">
        <v>1.1999559999999999E-2</v>
      </c>
      <c r="D7871">
        <v>30.070720000000001</v>
      </c>
      <c r="E7871">
        <v>12.56279</v>
      </c>
      <c r="F7871">
        <v>5159.8</v>
      </c>
      <c r="H7871">
        <f t="shared" si="341"/>
        <v>72.801539357770054</v>
      </c>
      <c r="I7871" s="2">
        <f t="shared" si="339"/>
        <v>1.1998418223450392E-2</v>
      </c>
      <c r="J7871" s="2">
        <f t="shared" si="340"/>
        <v>72.794612179572354</v>
      </c>
    </row>
    <row r="7872" spans="1:10" x14ac:dyDescent="0.3">
      <c r="A7872" s="1">
        <v>42664.257754629631</v>
      </c>
      <c r="B7872">
        <v>21080</v>
      </c>
      <c r="C7872">
        <v>1.1999559999999999E-2</v>
      </c>
      <c r="D7872">
        <v>30.06823</v>
      </c>
      <c r="E7872">
        <v>12.56279</v>
      </c>
      <c r="F7872">
        <v>5159.7</v>
      </c>
      <c r="H7872">
        <f t="shared" si="341"/>
        <v>72.81353891777006</v>
      </c>
      <c r="I7872" s="2">
        <f t="shared" si="339"/>
        <v>1.1998418223450392E-2</v>
      </c>
      <c r="J7872" s="2">
        <f t="shared" si="340"/>
        <v>72.80661059779581</v>
      </c>
    </row>
    <row r="7873" spans="1:10" x14ac:dyDescent="0.3">
      <c r="A7873" s="1">
        <v>42664.2577662037</v>
      </c>
      <c r="B7873">
        <v>21081</v>
      </c>
      <c r="C7873">
        <v>1.1999559999999999E-2</v>
      </c>
      <c r="D7873">
        <v>30.06823</v>
      </c>
      <c r="E7873">
        <v>12.56279</v>
      </c>
      <c r="F7873">
        <v>5159.8</v>
      </c>
      <c r="H7873">
        <f t="shared" si="341"/>
        <v>72.825538477770067</v>
      </c>
      <c r="I7873" s="2">
        <f t="shared" si="339"/>
        <v>1.1998418223450392E-2</v>
      </c>
      <c r="J7873" s="2">
        <f t="shared" si="340"/>
        <v>72.818609016019266</v>
      </c>
    </row>
    <row r="7874" spans="1:10" x14ac:dyDescent="0.3">
      <c r="A7874" s="1">
        <v>42664.257777777777</v>
      </c>
      <c r="B7874">
        <v>21082</v>
      </c>
      <c r="C7874">
        <v>1.1999559999999999E-2</v>
      </c>
      <c r="D7874">
        <v>30.073219999999999</v>
      </c>
      <c r="E7874">
        <v>12.56279</v>
      </c>
      <c r="F7874">
        <v>5159.7</v>
      </c>
      <c r="H7874">
        <f t="shared" si="341"/>
        <v>72.837538037770074</v>
      </c>
      <c r="I7874" s="2">
        <f t="shared" si="339"/>
        <v>1.1998418223450392E-2</v>
      </c>
      <c r="J7874" s="2">
        <f t="shared" si="340"/>
        <v>72.830607434242722</v>
      </c>
    </row>
    <row r="7875" spans="1:10" x14ac:dyDescent="0.3">
      <c r="A7875" s="1">
        <v>42664.257789351854</v>
      </c>
      <c r="B7875">
        <v>21083</v>
      </c>
      <c r="C7875">
        <v>1.1999559999999999E-2</v>
      </c>
      <c r="D7875">
        <v>30.070720000000001</v>
      </c>
      <c r="E7875">
        <v>12.557230000000001</v>
      </c>
      <c r="F7875">
        <v>5159.8</v>
      </c>
      <c r="H7875">
        <f t="shared" si="341"/>
        <v>72.84953759777008</v>
      </c>
      <c r="I7875" s="2">
        <f t="shared" ref="I7875:I7938" si="342">C7875*$M$2</f>
        <v>1.1998418223450392E-2</v>
      </c>
      <c r="J7875" s="2">
        <f t="shared" ref="J7875:J7938" si="343">H7875*$M$2</f>
        <v>72.842605852466178</v>
      </c>
    </row>
    <row r="7876" spans="1:10" x14ac:dyDescent="0.3">
      <c r="A7876" s="1">
        <v>42664.257800925923</v>
      </c>
      <c r="B7876">
        <v>21084</v>
      </c>
      <c r="C7876">
        <v>1.1999559999999999E-2</v>
      </c>
      <c r="D7876">
        <v>30.070720000000001</v>
      </c>
      <c r="E7876">
        <v>12.56279</v>
      </c>
      <c r="F7876">
        <v>5159.8</v>
      </c>
      <c r="H7876">
        <f t="shared" ref="H7876:H7939" si="344">C7876+H7875</f>
        <v>72.861537157770087</v>
      </c>
      <c r="I7876" s="2">
        <f t="shared" si="342"/>
        <v>1.1998418223450392E-2</v>
      </c>
      <c r="J7876" s="2">
        <f t="shared" si="343"/>
        <v>72.854604270689634</v>
      </c>
    </row>
    <row r="7877" spans="1:10" x14ac:dyDescent="0.3">
      <c r="A7877" s="1">
        <v>42664.2578125</v>
      </c>
      <c r="B7877">
        <v>21085</v>
      </c>
      <c r="C7877">
        <v>1.19969E-2</v>
      </c>
      <c r="D7877">
        <v>30.06823</v>
      </c>
      <c r="E7877">
        <v>12.56279</v>
      </c>
      <c r="F7877">
        <v>5159.7</v>
      </c>
      <c r="H7877">
        <f t="shared" si="344"/>
        <v>72.873534057770087</v>
      </c>
      <c r="I7877" s="2">
        <f t="shared" si="342"/>
        <v>1.1995758476553474E-2</v>
      </c>
      <c r="J7877" s="2">
        <f t="shared" si="343"/>
        <v>72.866600029166193</v>
      </c>
    </row>
    <row r="7878" spans="1:10" x14ac:dyDescent="0.3">
      <c r="A7878" s="1">
        <v>42664.257824074077</v>
      </c>
      <c r="B7878">
        <v>21086</v>
      </c>
      <c r="C7878">
        <v>1.1999559999999999E-2</v>
      </c>
      <c r="D7878">
        <v>30.073219999999999</v>
      </c>
      <c r="E7878">
        <v>12.557230000000001</v>
      </c>
      <c r="F7878">
        <v>5159.7</v>
      </c>
      <c r="H7878">
        <f t="shared" si="344"/>
        <v>72.885533617770093</v>
      </c>
      <c r="I7878" s="2">
        <f t="shared" si="342"/>
        <v>1.1998418223450392E-2</v>
      </c>
      <c r="J7878" s="2">
        <f t="shared" si="343"/>
        <v>72.878598447389649</v>
      </c>
    </row>
    <row r="7879" spans="1:10" x14ac:dyDescent="0.3">
      <c r="A7879" s="1">
        <v>42664.257835648146</v>
      </c>
      <c r="B7879">
        <v>21087</v>
      </c>
      <c r="C7879">
        <v>1.1999559999999999E-2</v>
      </c>
      <c r="D7879">
        <v>30.06823</v>
      </c>
      <c r="E7879">
        <v>12.56279</v>
      </c>
      <c r="F7879">
        <v>5159.7</v>
      </c>
      <c r="H7879">
        <f t="shared" si="344"/>
        <v>72.8975331777701</v>
      </c>
      <c r="I7879" s="2">
        <f t="shared" si="342"/>
        <v>1.1998418223450392E-2</v>
      </c>
      <c r="J7879" s="2">
        <f t="shared" si="343"/>
        <v>72.890596865613105</v>
      </c>
    </row>
    <row r="7880" spans="1:10" x14ac:dyDescent="0.3">
      <c r="A7880" s="1">
        <v>42664.257847222223</v>
      </c>
      <c r="B7880">
        <v>21088</v>
      </c>
      <c r="C7880">
        <v>1.1999559999999999E-2</v>
      </c>
      <c r="D7880">
        <v>30.065729999999999</v>
      </c>
      <c r="E7880">
        <v>12.557230000000001</v>
      </c>
      <c r="F7880">
        <v>5159.7</v>
      </c>
      <c r="H7880">
        <f t="shared" si="344"/>
        <v>72.909532737770107</v>
      </c>
      <c r="I7880" s="2">
        <f t="shared" si="342"/>
        <v>1.1998418223450392E-2</v>
      </c>
      <c r="J7880" s="2">
        <f t="shared" si="343"/>
        <v>72.902595283836561</v>
      </c>
    </row>
    <row r="7881" spans="1:10" x14ac:dyDescent="0.3">
      <c r="A7881" s="1">
        <v>42664.2578587963</v>
      </c>
      <c r="B7881">
        <v>21089</v>
      </c>
      <c r="C7881">
        <v>1.1999559999999999E-2</v>
      </c>
      <c r="D7881">
        <v>30.070720000000001</v>
      </c>
      <c r="E7881">
        <v>12.56279</v>
      </c>
      <c r="F7881">
        <v>5159.6000000000004</v>
      </c>
      <c r="H7881">
        <f t="shared" si="344"/>
        <v>72.921532297770113</v>
      </c>
      <c r="I7881" s="2">
        <f t="shared" si="342"/>
        <v>1.1998418223450392E-2</v>
      </c>
      <c r="J7881" s="2">
        <f t="shared" si="343"/>
        <v>72.914593702060017</v>
      </c>
    </row>
    <row r="7882" spans="1:10" x14ac:dyDescent="0.3">
      <c r="A7882" s="1">
        <v>42664.257870370369</v>
      </c>
      <c r="B7882">
        <v>21090</v>
      </c>
      <c r="C7882">
        <v>1.1999559999999999E-2</v>
      </c>
      <c r="D7882">
        <v>30.06324</v>
      </c>
      <c r="E7882">
        <v>12.557230000000001</v>
      </c>
      <c r="F7882">
        <v>5159.6000000000004</v>
      </c>
      <c r="H7882">
        <f t="shared" si="344"/>
        <v>72.93353185777012</v>
      </c>
      <c r="I7882" s="2">
        <f t="shared" si="342"/>
        <v>1.1998418223450392E-2</v>
      </c>
      <c r="J7882" s="2">
        <f t="shared" si="343"/>
        <v>72.926592120283473</v>
      </c>
    </row>
    <row r="7883" spans="1:10" x14ac:dyDescent="0.3">
      <c r="A7883" s="1">
        <v>42664.257881944446</v>
      </c>
      <c r="B7883">
        <v>21091</v>
      </c>
      <c r="C7883">
        <v>1.19969E-2</v>
      </c>
      <c r="D7883">
        <v>30.070720000000001</v>
      </c>
      <c r="E7883">
        <v>12.56279</v>
      </c>
      <c r="F7883">
        <v>5159.6000000000004</v>
      </c>
      <c r="H7883">
        <f t="shared" si="344"/>
        <v>72.94552875777012</v>
      </c>
      <c r="I7883" s="2">
        <f t="shared" si="342"/>
        <v>1.1995758476553474E-2</v>
      </c>
      <c r="J7883" s="2">
        <f t="shared" si="343"/>
        <v>72.938587878760032</v>
      </c>
    </row>
    <row r="7884" spans="1:10" x14ac:dyDescent="0.3">
      <c r="A7884" s="1">
        <v>42664.257893518516</v>
      </c>
      <c r="B7884">
        <v>21092</v>
      </c>
      <c r="C7884">
        <v>1.1999559999999999E-2</v>
      </c>
      <c r="D7884">
        <v>30.073219999999999</v>
      </c>
      <c r="E7884">
        <v>12.56366</v>
      </c>
      <c r="F7884">
        <v>5159.6000000000004</v>
      </c>
      <c r="H7884">
        <f t="shared" si="344"/>
        <v>72.957528317770127</v>
      </c>
      <c r="I7884" s="2">
        <f t="shared" si="342"/>
        <v>1.1998418223450392E-2</v>
      </c>
      <c r="J7884" s="2">
        <f t="shared" si="343"/>
        <v>72.950586296983488</v>
      </c>
    </row>
    <row r="7885" spans="1:10" x14ac:dyDescent="0.3">
      <c r="A7885" s="1">
        <v>42664.257905092592</v>
      </c>
      <c r="B7885">
        <v>21093</v>
      </c>
      <c r="C7885">
        <v>1.1999559999999999E-2</v>
      </c>
      <c r="D7885">
        <v>30.06823</v>
      </c>
      <c r="E7885">
        <v>12.56366</v>
      </c>
      <c r="F7885">
        <v>5159.6000000000004</v>
      </c>
      <c r="H7885">
        <f t="shared" si="344"/>
        <v>72.969527877770133</v>
      </c>
      <c r="I7885" s="2">
        <f t="shared" si="342"/>
        <v>1.1998418223450392E-2</v>
      </c>
      <c r="J7885" s="2">
        <f t="shared" si="343"/>
        <v>72.962584715206944</v>
      </c>
    </row>
    <row r="7886" spans="1:10" x14ac:dyDescent="0.3">
      <c r="A7886" s="1">
        <v>42664.257916666669</v>
      </c>
      <c r="B7886">
        <v>21094</v>
      </c>
      <c r="C7886">
        <v>1.19969E-2</v>
      </c>
      <c r="D7886">
        <v>30.070720000000001</v>
      </c>
      <c r="E7886">
        <v>12.5581</v>
      </c>
      <c r="F7886">
        <v>5159.6000000000004</v>
      </c>
      <c r="H7886">
        <f t="shared" si="344"/>
        <v>72.981524777770133</v>
      </c>
      <c r="I7886" s="2">
        <f t="shared" si="342"/>
        <v>1.1995758476553474E-2</v>
      </c>
      <c r="J7886" s="2">
        <f t="shared" si="343"/>
        <v>72.974580473683503</v>
      </c>
    </row>
    <row r="7887" spans="1:10" x14ac:dyDescent="0.3">
      <c r="A7887" s="1">
        <v>42664.257928240739</v>
      </c>
      <c r="B7887">
        <v>21095</v>
      </c>
      <c r="C7887">
        <v>1.2002219999999999E-2</v>
      </c>
      <c r="D7887">
        <v>30.065729999999999</v>
      </c>
      <c r="E7887">
        <v>12.56366</v>
      </c>
      <c r="F7887">
        <v>5159.6000000000004</v>
      </c>
      <c r="H7887">
        <f t="shared" si="344"/>
        <v>72.993526997770132</v>
      </c>
      <c r="I7887" s="2">
        <f t="shared" si="342"/>
        <v>1.200107797034731E-2</v>
      </c>
      <c r="J7887" s="2">
        <f t="shared" si="343"/>
        <v>72.986581551653842</v>
      </c>
    </row>
    <row r="7888" spans="1:10" x14ac:dyDescent="0.3">
      <c r="A7888" s="1">
        <v>42664.257939814815</v>
      </c>
      <c r="B7888">
        <v>21096</v>
      </c>
      <c r="C7888">
        <v>1.1999559999999999E-2</v>
      </c>
      <c r="D7888">
        <v>30.06324</v>
      </c>
      <c r="E7888">
        <v>12.56366</v>
      </c>
      <c r="F7888">
        <v>5159.6000000000004</v>
      </c>
      <c r="H7888">
        <f t="shared" si="344"/>
        <v>73.005526557770139</v>
      </c>
      <c r="I7888" s="2">
        <f t="shared" si="342"/>
        <v>1.1998418223450392E-2</v>
      </c>
      <c r="J7888" s="2">
        <f t="shared" si="343"/>
        <v>72.998579969877298</v>
      </c>
    </row>
    <row r="7889" spans="1:10" x14ac:dyDescent="0.3">
      <c r="A7889" s="1">
        <v>42664.257951388892</v>
      </c>
      <c r="B7889">
        <v>21097</v>
      </c>
      <c r="C7889">
        <v>1.1999559999999999E-2</v>
      </c>
      <c r="D7889">
        <v>30.065729999999999</v>
      </c>
      <c r="E7889">
        <v>12.557230000000001</v>
      </c>
      <c r="F7889">
        <v>5159.5</v>
      </c>
      <c r="H7889">
        <f t="shared" si="344"/>
        <v>73.017526117770146</v>
      </c>
      <c r="I7889" s="2">
        <f t="shared" si="342"/>
        <v>1.1998418223450392E-2</v>
      </c>
      <c r="J7889" s="2">
        <f t="shared" si="343"/>
        <v>73.010578388100754</v>
      </c>
    </row>
    <row r="7890" spans="1:10" x14ac:dyDescent="0.3">
      <c r="A7890" s="1">
        <v>42664.257962962962</v>
      </c>
      <c r="B7890">
        <v>21098</v>
      </c>
      <c r="C7890">
        <v>1.1999559999999999E-2</v>
      </c>
      <c r="D7890">
        <v>30.065729999999999</v>
      </c>
      <c r="E7890">
        <v>12.557230000000001</v>
      </c>
      <c r="F7890">
        <v>5159.5</v>
      </c>
      <c r="H7890">
        <f t="shared" si="344"/>
        <v>73.029525677770152</v>
      </c>
      <c r="I7890" s="2">
        <f t="shared" si="342"/>
        <v>1.1998418223450392E-2</v>
      </c>
      <c r="J7890" s="2">
        <f t="shared" si="343"/>
        <v>73.02257680632421</v>
      </c>
    </row>
    <row r="7891" spans="1:10" x14ac:dyDescent="0.3">
      <c r="A7891" s="1">
        <v>42664.257974537039</v>
      </c>
      <c r="B7891">
        <v>21099</v>
      </c>
      <c r="C7891">
        <v>1.1999559999999999E-2</v>
      </c>
      <c r="D7891">
        <v>30.06823</v>
      </c>
      <c r="E7891">
        <v>12.5581</v>
      </c>
      <c r="F7891">
        <v>5159.5</v>
      </c>
      <c r="H7891">
        <f t="shared" si="344"/>
        <v>73.041525237770159</v>
      </c>
      <c r="I7891" s="2">
        <f t="shared" si="342"/>
        <v>1.1998418223450392E-2</v>
      </c>
      <c r="J7891" s="2">
        <f t="shared" si="343"/>
        <v>73.034575224547666</v>
      </c>
    </row>
    <row r="7892" spans="1:10" x14ac:dyDescent="0.3">
      <c r="A7892" s="1">
        <v>42664.257986111108</v>
      </c>
      <c r="B7892">
        <v>21100</v>
      </c>
      <c r="C7892">
        <v>1.1999559999999999E-2</v>
      </c>
      <c r="D7892">
        <v>30.06823</v>
      </c>
      <c r="E7892">
        <v>12.5581</v>
      </c>
      <c r="F7892">
        <v>5159.5</v>
      </c>
      <c r="H7892">
        <f t="shared" si="344"/>
        <v>73.053524797770166</v>
      </c>
      <c r="I7892" s="2">
        <f t="shared" si="342"/>
        <v>1.1998418223450392E-2</v>
      </c>
      <c r="J7892" s="2">
        <f t="shared" si="343"/>
        <v>73.046573642771136</v>
      </c>
    </row>
    <row r="7893" spans="1:10" x14ac:dyDescent="0.3">
      <c r="A7893" s="1">
        <v>42664.257997685185</v>
      </c>
      <c r="B7893">
        <v>21101</v>
      </c>
      <c r="C7893">
        <v>1.19969E-2</v>
      </c>
      <c r="D7893">
        <v>30.06823</v>
      </c>
      <c r="E7893">
        <v>12.5581</v>
      </c>
      <c r="F7893">
        <v>5159.5</v>
      </c>
      <c r="H7893">
        <f t="shared" si="344"/>
        <v>73.065521697770166</v>
      </c>
      <c r="I7893" s="2">
        <f t="shared" si="342"/>
        <v>1.1995758476553474E-2</v>
      </c>
      <c r="J7893" s="2">
        <f t="shared" si="343"/>
        <v>73.058569401247681</v>
      </c>
    </row>
    <row r="7894" spans="1:10" x14ac:dyDescent="0.3">
      <c r="A7894" s="1">
        <v>42664.258009259262</v>
      </c>
      <c r="B7894">
        <v>21102</v>
      </c>
      <c r="C7894">
        <v>1.1999559999999999E-2</v>
      </c>
      <c r="D7894">
        <v>30.06823</v>
      </c>
      <c r="E7894">
        <v>12.5581</v>
      </c>
      <c r="F7894">
        <v>5159.5</v>
      </c>
      <c r="H7894">
        <f t="shared" si="344"/>
        <v>73.077521257770172</v>
      </c>
      <c r="I7894" s="2">
        <f t="shared" si="342"/>
        <v>1.1998418223450392E-2</v>
      </c>
      <c r="J7894" s="2">
        <f t="shared" si="343"/>
        <v>73.070567819471137</v>
      </c>
    </row>
    <row r="7895" spans="1:10" x14ac:dyDescent="0.3">
      <c r="A7895" s="1">
        <v>42664.258020833331</v>
      </c>
      <c r="B7895">
        <v>21103</v>
      </c>
      <c r="C7895">
        <v>1.1999559999999999E-2</v>
      </c>
      <c r="D7895">
        <v>30.06324</v>
      </c>
      <c r="E7895">
        <v>12.5581</v>
      </c>
      <c r="F7895">
        <v>5159.5</v>
      </c>
      <c r="H7895">
        <f t="shared" si="344"/>
        <v>73.089520817770179</v>
      </c>
      <c r="I7895" s="2">
        <f t="shared" si="342"/>
        <v>1.1998418223450392E-2</v>
      </c>
      <c r="J7895" s="2">
        <f t="shared" si="343"/>
        <v>73.082566237694593</v>
      </c>
    </row>
    <row r="7896" spans="1:10" x14ac:dyDescent="0.3">
      <c r="A7896" s="1">
        <v>42664.258032407408</v>
      </c>
      <c r="B7896">
        <v>21104</v>
      </c>
      <c r="C7896">
        <v>1.1999559999999999E-2</v>
      </c>
      <c r="D7896">
        <v>30.065729999999999</v>
      </c>
      <c r="E7896">
        <v>12.5581</v>
      </c>
      <c r="F7896">
        <v>5159.5</v>
      </c>
      <c r="H7896">
        <f t="shared" si="344"/>
        <v>73.101520377770186</v>
      </c>
      <c r="I7896" s="2">
        <f t="shared" si="342"/>
        <v>1.1998418223450392E-2</v>
      </c>
      <c r="J7896" s="2">
        <f t="shared" si="343"/>
        <v>73.094564655918049</v>
      </c>
    </row>
    <row r="7897" spans="1:10" x14ac:dyDescent="0.3">
      <c r="A7897" s="1">
        <v>42664.258043981485</v>
      </c>
      <c r="B7897">
        <v>21105</v>
      </c>
      <c r="C7897">
        <v>1.1999559999999999E-2</v>
      </c>
      <c r="D7897">
        <v>30.065729999999999</v>
      </c>
      <c r="E7897">
        <v>12.5581</v>
      </c>
      <c r="F7897">
        <v>5159.5</v>
      </c>
      <c r="H7897">
        <f t="shared" si="344"/>
        <v>73.113519937770192</v>
      </c>
      <c r="I7897" s="2">
        <f t="shared" si="342"/>
        <v>1.1998418223450392E-2</v>
      </c>
      <c r="J7897" s="2">
        <f t="shared" si="343"/>
        <v>73.106563074141505</v>
      </c>
    </row>
    <row r="7898" spans="1:10" x14ac:dyDescent="0.3">
      <c r="A7898" s="1">
        <v>42664.258055555554</v>
      </c>
      <c r="B7898">
        <v>21106</v>
      </c>
      <c r="C7898">
        <v>1.2002219999999999E-2</v>
      </c>
      <c r="D7898">
        <v>30.06324</v>
      </c>
      <c r="E7898">
        <v>12.5581</v>
      </c>
      <c r="F7898">
        <v>5159.5</v>
      </c>
      <c r="H7898">
        <f t="shared" si="344"/>
        <v>73.125522157770192</v>
      </c>
      <c r="I7898" s="2">
        <f t="shared" si="342"/>
        <v>1.200107797034731E-2</v>
      </c>
      <c r="J7898" s="2">
        <f t="shared" si="343"/>
        <v>73.118564152111858</v>
      </c>
    </row>
    <row r="7899" spans="1:10" x14ac:dyDescent="0.3">
      <c r="A7899" s="1">
        <v>42664.258067129631</v>
      </c>
      <c r="B7899">
        <v>21107</v>
      </c>
      <c r="C7899">
        <v>1.1999559999999999E-2</v>
      </c>
      <c r="D7899">
        <v>30.065729999999999</v>
      </c>
      <c r="E7899">
        <v>12.5581</v>
      </c>
      <c r="F7899">
        <v>5159.5</v>
      </c>
      <c r="H7899">
        <f t="shared" si="344"/>
        <v>73.137521717770198</v>
      </c>
      <c r="I7899" s="2">
        <f t="shared" si="342"/>
        <v>1.1998418223450392E-2</v>
      </c>
      <c r="J7899" s="2">
        <f t="shared" si="343"/>
        <v>73.130562570335314</v>
      </c>
    </row>
    <row r="7900" spans="1:10" x14ac:dyDescent="0.3">
      <c r="A7900" s="1">
        <v>42664.2580787037</v>
      </c>
      <c r="B7900">
        <v>21108</v>
      </c>
      <c r="C7900">
        <v>1.1999559999999999E-2</v>
      </c>
      <c r="D7900">
        <v>30.065729999999999</v>
      </c>
      <c r="E7900">
        <v>12.5581</v>
      </c>
      <c r="F7900">
        <v>5159.3999999999996</v>
      </c>
      <c r="H7900">
        <f t="shared" si="344"/>
        <v>73.149521277770205</v>
      </c>
      <c r="I7900" s="2">
        <f t="shared" si="342"/>
        <v>1.1998418223450392E-2</v>
      </c>
      <c r="J7900" s="2">
        <f t="shared" si="343"/>
        <v>73.14256098855877</v>
      </c>
    </row>
    <row r="7901" spans="1:10" x14ac:dyDescent="0.3">
      <c r="A7901" s="1">
        <v>42664.258090277777</v>
      </c>
      <c r="B7901">
        <v>21109</v>
      </c>
      <c r="C7901">
        <v>1.1999559999999999E-2</v>
      </c>
      <c r="D7901">
        <v>30.065729999999999</v>
      </c>
      <c r="E7901">
        <v>12.5581</v>
      </c>
      <c r="F7901">
        <v>5159.3999999999996</v>
      </c>
      <c r="H7901">
        <f t="shared" si="344"/>
        <v>73.161520837770212</v>
      </c>
      <c r="I7901" s="2">
        <f t="shared" si="342"/>
        <v>1.1998418223450392E-2</v>
      </c>
      <c r="J7901" s="2">
        <f t="shared" si="343"/>
        <v>73.154559406782226</v>
      </c>
    </row>
    <row r="7902" spans="1:10" x14ac:dyDescent="0.3">
      <c r="A7902" s="1">
        <v>42664.258101851854</v>
      </c>
      <c r="B7902">
        <v>21110</v>
      </c>
      <c r="C7902">
        <v>1.1999559999999999E-2</v>
      </c>
      <c r="D7902">
        <v>30.060739999999999</v>
      </c>
      <c r="E7902">
        <v>12.5581</v>
      </c>
      <c r="F7902">
        <v>5159.3999999999996</v>
      </c>
      <c r="H7902">
        <f t="shared" si="344"/>
        <v>73.173520397770218</v>
      </c>
      <c r="I7902" s="2">
        <f t="shared" si="342"/>
        <v>1.1998418223450392E-2</v>
      </c>
      <c r="J7902" s="2">
        <f t="shared" si="343"/>
        <v>73.166557825005683</v>
      </c>
    </row>
    <row r="7903" spans="1:10" x14ac:dyDescent="0.3">
      <c r="A7903" s="1">
        <v>42664.258113425924</v>
      </c>
      <c r="B7903">
        <v>21111</v>
      </c>
      <c r="C7903">
        <v>1.19969E-2</v>
      </c>
      <c r="D7903">
        <v>30.058250000000001</v>
      </c>
      <c r="E7903">
        <v>12.5581</v>
      </c>
      <c r="F7903">
        <v>5159.3</v>
      </c>
      <c r="H7903">
        <f t="shared" si="344"/>
        <v>73.185517297770218</v>
      </c>
      <c r="I7903" s="2">
        <f t="shared" si="342"/>
        <v>1.1995758476553474E-2</v>
      </c>
      <c r="J7903" s="2">
        <f t="shared" si="343"/>
        <v>73.178553583482241</v>
      </c>
    </row>
    <row r="7904" spans="1:10" x14ac:dyDescent="0.3">
      <c r="A7904" s="1">
        <v>42664.258125</v>
      </c>
      <c r="B7904">
        <v>21112</v>
      </c>
      <c r="C7904">
        <v>1.1999559999999999E-2</v>
      </c>
      <c r="D7904">
        <v>30.058250000000001</v>
      </c>
      <c r="E7904">
        <v>12.5581</v>
      </c>
      <c r="F7904">
        <v>5159.3999999999996</v>
      </c>
      <c r="H7904">
        <f t="shared" si="344"/>
        <v>73.197516857770225</v>
      </c>
      <c r="I7904" s="2">
        <f t="shared" si="342"/>
        <v>1.1998418223450392E-2</v>
      </c>
      <c r="J7904" s="2">
        <f t="shared" si="343"/>
        <v>73.190552001705697</v>
      </c>
    </row>
    <row r="7905" spans="1:10" x14ac:dyDescent="0.3">
      <c r="A7905" s="1">
        <v>42664.258136574077</v>
      </c>
      <c r="B7905">
        <v>21113</v>
      </c>
      <c r="C7905">
        <v>1.1999559999999999E-2</v>
      </c>
      <c r="D7905">
        <v>30.058250000000001</v>
      </c>
      <c r="E7905">
        <v>12.5581</v>
      </c>
      <c r="F7905">
        <v>5159.3</v>
      </c>
      <c r="H7905">
        <f t="shared" si="344"/>
        <v>73.209516417770232</v>
      </c>
      <c r="I7905" s="2">
        <f t="shared" si="342"/>
        <v>1.1998418223450392E-2</v>
      </c>
      <c r="J7905" s="2">
        <f t="shared" si="343"/>
        <v>73.202550419929153</v>
      </c>
    </row>
    <row r="7906" spans="1:10" x14ac:dyDescent="0.3">
      <c r="A7906" s="1">
        <v>42664.258148148147</v>
      </c>
      <c r="B7906">
        <v>21114</v>
      </c>
      <c r="C7906">
        <v>1.19969E-2</v>
      </c>
      <c r="D7906">
        <v>30.05076</v>
      </c>
      <c r="E7906">
        <v>12.5581</v>
      </c>
      <c r="F7906">
        <v>5159.3</v>
      </c>
      <c r="H7906">
        <f t="shared" si="344"/>
        <v>73.221513317770231</v>
      </c>
      <c r="I7906" s="2">
        <f t="shared" si="342"/>
        <v>1.1995758476553474E-2</v>
      </c>
      <c r="J7906" s="2">
        <f t="shared" si="343"/>
        <v>73.214546178405712</v>
      </c>
    </row>
    <row r="7907" spans="1:10" x14ac:dyDescent="0.3">
      <c r="A7907" s="1">
        <v>42664.258159722223</v>
      </c>
      <c r="B7907">
        <v>21115</v>
      </c>
      <c r="C7907">
        <v>1.1999559999999999E-2</v>
      </c>
      <c r="D7907">
        <v>30.048259999999999</v>
      </c>
      <c r="E7907">
        <v>12.56453</v>
      </c>
      <c r="F7907">
        <v>5159.3999999999996</v>
      </c>
      <c r="H7907">
        <f t="shared" si="344"/>
        <v>73.233512877770238</v>
      </c>
      <c r="I7907" s="2">
        <f t="shared" si="342"/>
        <v>1.1998418223450392E-2</v>
      </c>
      <c r="J7907" s="2">
        <f t="shared" si="343"/>
        <v>73.226544596629168</v>
      </c>
    </row>
    <row r="7908" spans="1:10" x14ac:dyDescent="0.3">
      <c r="A7908" s="1">
        <v>42664.258171296293</v>
      </c>
      <c r="B7908">
        <v>21116</v>
      </c>
      <c r="C7908">
        <v>1.1999559999999999E-2</v>
      </c>
      <c r="D7908">
        <v>30.040780000000002</v>
      </c>
      <c r="E7908">
        <v>12.5581</v>
      </c>
      <c r="F7908">
        <v>5159.3</v>
      </c>
      <c r="H7908">
        <f t="shared" si="344"/>
        <v>73.245512437770245</v>
      </c>
      <c r="I7908" s="2">
        <f t="shared" si="342"/>
        <v>1.1998418223450392E-2</v>
      </c>
      <c r="J7908" s="2">
        <f t="shared" si="343"/>
        <v>73.238543014852624</v>
      </c>
    </row>
    <row r="7909" spans="1:10" x14ac:dyDescent="0.3">
      <c r="A7909" s="1">
        <v>42664.25818287037</v>
      </c>
      <c r="B7909">
        <v>21117</v>
      </c>
      <c r="C7909">
        <v>1.1999559999999999E-2</v>
      </c>
      <c r="D7909">
        <v>30.040780000000002</v>
      </c>
      <c r="E7909">
        <v>12.5581</v>
      </c>
      <c r="F7909">
        <v>5159.3</v>
      </c>
      <c r="H7909">
        <f t="shared" si="344"/>
        <v>73.257511997770251</v>
      </c>
      <c r="I7909" s="2">
        <f t="shared" si="342"/>
        <v>1.1998418223450392E-2</v>
      </c>
      <c r="J7909" s="2">
        <f t="shared" si="343"/>
        <v>73.25054143307608</v>
      </c>
    </row>
    <row r="7910" spans="1:10" x14ac:dyDescent="0.3">
      <c r="A7910" s="1">
        <v>42664.258194444446</v>
      </c>
      <c r="B7910">
        <v>21118</v>
      </c>
      <c r="C7910">
        <v>1.1999559999999999E-2</v>
      </c>
      <c r="D7910">
        <v>30.023309999999999</v>
      </c>
      <c r="E7910">
        <v>12.5581</v>
      </c>
      <c r="F7910">
        <v>5159.3</v>
      </c>
      <c r="H7910">
        <f t="shared" si="344"/>
        <v>73.269511557770258</v>
      </c>
      <c r="I7910" s="2">
        <f t="shared" si="342"/>
        <v>1.1998418223450392E-2</v>
      </c>
      <c r="J7910" s="2">
        <f t="shared" si="343"/>
        <v>73.262539851299536</v>
      </c>
    </row>
    <row r="7911" spans="1:10" x14ac:dyDescent="0.3">
      <c r="A7911" s="1">
        <v>42664.258206018516</v>
      </c>
      <c r="B7911">
        <v>21119</v>
      </c>
      <c r="C7911">
        <v>1.19969E-2</v>
      </c>
      <c r="D7911">
        <v>30.01333</v>
      </c>
      <c r="E7911">
        <v>12.5581</v>
      </c>
      <c r="F7911">
        <v>5159.3</v>
      </c>
      <c r="H7911">
        <f t="shared" si="344"/>
        <v>73.281508457770258</v>
      </c>
      <c r="I7911" s="2">
        <f t="shared" si="342"/>
        <v>1.1995758476553474E-2</v>
      </c>
      <c r="J7911" s="2">
        <f t="shared" si="343"/>
        <v>73.274535609776095</v>
      </c>
    </row>
    <row r="7912" spans="1:10" x14ac:dyDescent="0.3">
      <c r="A7912" s="1">
        <v>42664.258217592593</v>
      </c>
      <c r="B7912">
        <v>21120</v>
      </c>
      <c r="C7912">
        <v>1.1999559999999999E-2</v>
      </c>
      <c r="D7912">
        <v>30.003350000000001</v>
      </c>
      <c r="E7912">
        <v>12.5581</v>
      </c>
      <c r="F7912">
        <v>5159.3</v>
      </c>
      <c r="H7912">
        <f t="shared" si="344"/>
        <v>73.293508017770264</v>
      </c>
      <c r="I7912" s="2">
        <f t="shared" si="342"/>
        <v>1.1998418223450392E-2</v>
      </c>
      <c r="J7912" s="2">
        <f t="shared" si="343"/>
        <v>73.286534027999551</v>
      </c>
    </row>
    <row r="7913" spans="1:10" x14ac:dyDescent="0.3">
      <c r="A7913" s="1">
        <v>42664.258229166669</v>
      </c>
      <c r="B7913">
        <v>21121</v>
      </c>
      <c r="C7913">
        <v>1.19969E-2</v>
      </c>
      <c r="D7913">
        <v>29.993359999999999</v>
      </c>
      <c r="E7913">
        <v>12.5581</v>
      </c>
      <c r="F7913">
        <v>5159.3</v>
      </c>
      <c r="H7913">
        <f t="shared" si="344"/>
        <v>73.305504917770264</v>
      </c>
      <c r="I7913" s="2">
        <f t="shared" si="342"/>
        <v>1.1995758476553474E-2</v>
      </c>
      <c r="J7913" s="2">
        <f t="shared" si="343"/>
        <v>73.298529786476095</v>
      </c>
    </row>
    <row r="7914" spans="1:10" x14ac:dyDescent="0.3">
      <c r="A7914" s="1">
        <v>42664.258240740739</v>
      </c>
      <c r="B7914">
        <v>21122</v>
      </c>
      <c r="C7914">
        <v>1.1999559999999999E-2</v>
      </c>
      <c r="D7914">
        <v>29.97589</v>
      </c>
      <c r="E7914">
        <v>12.5581</v>
      </c>
      <c r="F7914">
        <v>5159.3</v>
      </c>
      <c r="H7914">
        <f t="shared" si="344"/>
        <v>73.317504477770271</v>
      </c>
      <c r="I7914" s="2">
        <f t="shared" si="342"/>
        <v>1.1998418223450392E-2</v>
      </c>
      <c r="J7914" s="2">
        <f t="shared" si="343"/>
        <v>73.310528204699551</v>
      </c>
    </row>
    <row r="7915" spans="1:10" x14ac:dyDescent="0.3">
      <c r="A7915" s="1">
        <v>42664.258252314816</v>
      </c>
      <c r="B7915">
        <v>21123</v>
      </c>
      <c r="C7915">
        <v>1.2002219999999999E-2</v>
      </c>
      <c r="D7915">
        <v>29.97589</v>
      </c>
      <c r="E7915">
        <v>12.5581</v>
      </c>
      <c r="F7915">
        <v>5159.2</v>
      </c>
      <c r="H7915">
        <f t="shared" si="344"/>
        <v>73.32950669777027</v>
      </c>
      <c r="I7915" s="2">
        <f t="shared" si="342"/>
        <v>1.200107797034731E-2</v>
      </c>
      <c r="J7915" s="2">
        <f t="shared" si="343"/>
        <v>73.322529282669905</v>
      </c>
    </row>
    <row r="7916" spans="1:10" x14ac:dyDescent="0.3">
      <c r="A7916" s="1">
        <v>42664.258263888885</v>
      </c>
      <c r="B7916">
        <v>21124</v>
      </c>
      <c r="C7916">
        <v>1.1999559999999999E-2</v>
      </c>
      <c r="D7916">
        <v>29.968409999999999</v>
      </c>
      <c r="E7916">
        <v>12.56453</v>
      </c>
      <c r="F7916">
        <v>5159.2</v>
      </c>
      <c r="H7916">
        <f t="shared" si="344"/>
        <v>73.341506257770277</v>
      </c>
      <c r="I7916" s="2">
        <f t="shared" si="342"/>
        <v>1.1998418223450392E-2</v>
      </c>
      <c r="J7916" s="2">
        <f t="shared" si="343"/>
        <v>73.334527700893361</v>
      </c>
    </row>
    <row r="7917" spans="1:10" x14ac:dyDescent="0.3">
      <c r="A7917" s="1">
        <v>42664.258275462962</v>
      </c>
      <c r="B7917">
        <v>21125</v>
      </c>
      <c r="C7917">
        <v>1.1999559999999999E-2</v>
      </c>
      <c r="D7917">
        <v>29.95843</v>
      </c>
      <c r="E7917">
        <v>12.5581</v>
      </c>
      <c r="F7917">
        <v>5159.2</v>
      </c>
      <c r="H7917">
        <f t="shared" si="344"/>
        <v>73.353505817770284</v>
      </c>
      <c r="I7917" s="2">
        <f t="shared" si="342"/>
        <v>1.1998418223450392E-2</v>
      </c>
      <c r="J7917" s="2">
        <f t="shared" si="343"/>
        <v>73.346526119116817</v>
      </c>
    </row>
    <row r="7918" spans="1:10" x14ac:dyDescent="0.3">
      <c r="A7918" s="1">
        <v>42664.258287037039</v>
      </c>
      <c r="B7918">
        <v>21126</v>
      </c>
      <c r="C7918">
        <v>1.1999559999999999E-2</v>
      </c>
      <c r="D7918">
        <v>29.955929999999999</v>
      </c>
      <c r="E7918">
        <v>12.570080000000001</v>
      </c>
      <c r="F7918">
        <v>5159.2</v>
      </c>
      <c r="H7918">
        <f t="shared" si="344"/>
        <v>73.36550537777029</v>
      </c>
      <c r="I7918" s="2">
        <f t="shared" si="342"/>
        <v>1.1998418223450392E-2</v>
      </c>
      <c r="J7918" s="2">
        <f t="shared" si="343"/>
        <v>73.358524537340273</v>
      </c>
    </row>
    <row r="7919" spans="1:10" x14ac:dyDescent="0.3">
      <c r="A7919" s="1">
        <v>42664.258298611108</v>
      </c>
      <c r="B7919">
        <v>21127</v>
      </c>
      <c r="C7919">
        <v>1.200089E-2</v>
      </c>
      <c r="D7919">
        <v>29.950939999999999</v>
      </c>
      <c r="E7919">
        <v>12.56453</v>
      </c>
      <c r="F7919">
        <v>5159.2</v>
      </c>
      <c r="H7919">
        <f t="shared" si="344"/>
        <v>73.377506267770286</v>
      </c>
      <c r="I7919" s="2">
        <f t="shared" si="342"/>
        <v>1.1999748096898851E-2</v>
      </c>
      <c r="J7919" s="2">
        <f t="shared" si="343"/>
        <v>73.37052428543717</v>
      </c>
    </row>
    <row r="7920" spans="1:10" x14ac:dyDescent="0.3">
      <c r="A7920" s="1">
        <v>42664.258310185185</v>
      </c>
      <c r="B7920">
        <v>21128</v>
      </c>
      <c r="C7920">
        <v>1.19969E-2</v>
      </c>
      <c r="D7920">
        <v>29.943449999999999</v>
      </c>
      <c r="E7920">
        <v>12.56453</v>
      </c>
      <c r="F7920">
        <v>5159.2</v>
      </c>
      <c r="H7920">
        <f t="shared" si="344"/>
        <v>73.389503167770286</v>
      </c>
      <c r="I7920" s="2">
        <f t="shared" si="342"/>
        <v>1.1995758476553474E-2</v>
      </c>
      <c r="J7920" s="2">
        <f t="shared" si="343"/>
        <v>73.382520043913715</v>
      </c>
    </row>
    <row r="7921" spans="1:10" x14ac:dyDescent="0.3">
      <c r="A7921" s="1">
        <v>42664.258321759262</v>
      </c>
      <c r="B7921">
        <v>21129</v>
      </c>
      <c r="C7921">
        <v>1.1999559999999999E-2</v>
      </c>
      <c r="D7921">
        <v>29.93347</v>
      </c>
      <c r="E7921">
        <v>12.56453</v>
      </c>
      <c r="F7921">
        <v>5159.2</v>
      </c>
      <c r="H7921">
        <f t="shared" si="344"/>
        <v>73.401502727770293</v>
      </c>
      <c r="I7921" s="2">
        <f t="shared" si="342"/>
        <v>1.1998418223450392E-2</v>
      </c>
      <c r="J7921" s="2">
        <f t="shared" si="343"/>
        <v>73.394518462137185</v>
      </c>
    </row>
    <row r="7922" spans="1:10" x14ac:dyDescent="0.3">
      <c r="A7922" s="1">
        <v>42664.258333333331</v>
      </c>
      <c r="B7922">
        <v>21130</v>
      </c>
      <c r="C7922">
        <v>1.1999559999999999E-2</v>
      </c>
      <c r="D7922">
        <v>29.93347</v>
      </c>
      <c r="E7922">
        <v>12.56453</v>
      </c>
      <c r="F7922">
        <v>5159.1000000000004</v>
      </c>
      <c r="H7922">
        <f t="shared" si="344"/>
        <v>73.413502287770299</v>
      </c>
      <c r="I7922" s="2">
        <f t="shared" si="342"/>
        <v>1.1998418223450392E-2</v>
      </c>
      <c r="J7922" s="2">
        <f t="shared" si="343"/>
        <v>73.406516880360641</v>
      </c>
    </row>
    <row r="7923" spans="1:10" x14ac:dyDescent="0.3">
      <c r="A7923" s="1">
        <v>42664.258344907408</v>
      </c>
      <c r="B7923">
        <v>21131</v>
      </c>
      <c r="C7923">
        <v>1.1999559999999999E-2</v>
      </c>
      <c r="D7923">
        <v>29.92848</v>
      </c>
      <c r="E7923">
        <v>12.56453</v>
      </c>
      <c r="F7923">
        <v>5159.1000000000004</v>
      </c>
      <c r="H7923">
        <f t="shared" si="344"/>
        <v>73.425501847770306</v>
      </c>
      <c r="I7923" s="2">
        <f t="shared" si="342"/>
        <v>1.1998418223450392E-2</v>
      </c>
      <c r="J7923" s="2">
        <f t="shared" si="343"/>
        <v>73.418515298584097</v>
      </c>
    </row>
    <row r="7924" spans="1:10" x14ac:dyDescent="0.3">
      <c r="A7924" s="1">
        <v>42664.258356481485</v>
      </c>
      <c r="B7924">
        <v>21132</v>
      </c>
      <c r="C7924">
        <v>1.2002219999999999E-2</v>
      </c>
      <c r="D7924">
        <v>29.92099</v>
      </c>
      <c r="E7924">
        <v>12.56453</v>
      </c>
      <c r="F7924">
        <v>5159.1000000000004</v>
      </c>
      <c r="H7924">
        <f t="shared" si="344"/>
        <v>73.437504067770305</v>
      </c>
      <c r="I7924" s="2">
        <f t="shared" si="342"/>
        <v>1.200107797034731E-2</v>
      </c>
      <c r="J7924" s="2">
        <f t="shared" si="343"/>
        <v>73.430516376554436</v>
      </c>
    </row>
    <row r="7925" spans="1:10" x14ac:dyDescent="0.3">
      <c r="A7925" s="1">
        <v>42664.258368055554</v>
      </c>
      <c r="B7925">
        <v>21133</v>
      </c>
      <c r="C7925">
        <v>1.1999559999999999E-2</v>
      </c>
      <c r="D7925">
        <v>29.913509999999999</v>
      </c>
      <c r="E7925">
        <v>12.56453</v>
      </c>
      <c r="F7925">
        <v>5159.1000000000004</v>
      </c>
      <c r="H7925">
        <f t="shared" si="344"/>
        <v>73.449503627770312</v>
      </c>
      <c r="I7925" s="2">
        <f t="shared" si="342"/>
        <v>1.1998418223450392E-2</v>
      </c>
      <c r="J7925" s="2">
        <f t="shared" si="343"/>
        <v>73.442514794777892</v>
      </c>
    </row>
    <row r="7926" spans="1:10" x14ac:dyDescent="0.3">
      <c r="A7926" s="1">
        <v>42664.258379629631</v>
      </c>
      <c r="B7926">
        <v>21134</v>
      </c>
      <c r="C7926">
        <v>1.19969E-2</v>
      </c>
      <c r="D7926">
        <v>29.911010000000001</v>
      </c>
      <c r="E7926">
        <v>12.56453</v>
      </c>
      <c r="F7926">
        <v>5159.1000000000004</v>
      </c>
      <c r="H7926">
        <f t="shared" si="344"/>
        <v>73.461500527770312</v>
      </c>
      <c r="I7926" s="2">
        <f t="shared" si="342"/>
        <v>1.1995758476553474E-2</v>
      </c>
      <c r="J7926" s="2">
        <f t="shared" si="343"/>
        <v>73.454510553254451</v>
      </c>
    </row>
    <row r="7927" spans="1:10" x14ac:dyDescent="0.3">
      <c r="A7927" s="1">
        <v>42664.258391203701</v>
      </c>
      <c r="B7927">
        <v>21135</v>
      </c>
      <c r="C7927">
        <v>1.199952E-2</v>
      </c>
      <c r="D7927">
        <v>29.90335</v>
      </c>
      <c r="E7927">
        <v>12.56453</v>
      </c>
      <c r="F7927">
        <v>5159.1000000000004</v>
      </c>
      <c r="H7927">
        <f t="shared" si="344"/>
        <v>73.473500047770315</v>
      </c>
      <c r="I7927" s="2">
        <f t="shared" si="342"/>
        <v>1.1998378227256454E-2</v>
      </c>
      <c r="J7927" s="2">
        <f t="shared" si="343"/>
        <v>73.466508931481712</v>
      </c>
    </row>
    <row r="7928" spans="1:10" x14ac:dyDescent="0.3">
      <c r="A7928" s="1">
        <v>42664.258402777778</v>
      </c>
      <c r="B7928">
        <v>21136</v>
      </c>
      <c r="C7928">
        <v>1.199952E-2</v>
      </c>
      <c r="D7928">
        <v>29.90335</v>
      </c>
      <c r="E7928">
        <v>12.56453</v>
      </c>
      <c r="F7928">
        <v>5159.1000000000004</v>
      </c>
      <c r="H7928">
        <f t="shared" si="344"/>
        <v>73.485499567770319</v>
      </c>
      <c r="I7928" s="2">
        <f t="shared" si="342"/>
        <v>1.1998378227256454E-2</v>
      </c>
      <c r="J7928" s="2">
        <f t="shared" si="343"/>
        <v>73.478507309708974</v>
      </c>
    </row>
    <row r="7929" spans="1:10" x14ac:dyDescent="0.3">
      <c r="A7929" s="1">
        <v>42664.258414351854</v>
      </c>
      <c r="B7929">
        <v>21137</v>
      </c>
      <c r="C7929">
        <v>1.199419E-2</v>
      </c>
      <c r="D7929">
        <v>29.893370000000001</v>
      </c>
      <c r="E7929">
        <v>12.56453</v>
      </c>
      <c r="F7929">
        <v>5159.1000000000004</v>
      </c>
      <c r="H7929">
        <f t="shared" si="344"/>
        <v>73.497493757770314</v>
      </c>
      <c r="I7929" s="2">
        <f t="shared" si="342"/>
        <v>1.1993048734414135E-2</v>
      </c>
      <c r="J7929" s="2">
        <f t="shared" si="343"/>
        <v>73.490500358443384</v>
      </c>
    </row>
    <row r="7930" spans="1:10" x14ac:dyDescent="0.3">
      <c r="A7930" s="1">
        <v>42664.258425925924</v>
      </c>
      <c r="B7930">
        <v>21138</v>
      </c>
      <c r="C7930">
        <v>1.199952E-2</v>
      </c>
      <c r="D7930">
        <v>29.888380000000002</v>
      </c>
      <c r="E7930">
        <v>12.56453</v>
      </c>
      <c r="F7930">
        <v>5159.1000000000004</v>
      </c>
      <c r="H7930">
        <f t="shared" si="344"/>
        <v>73.509493277770318</v>
      </c>
      <c r="I7930" s="2">
        <f t="shared" si="342"/>
        <v>1.1998378227256454E-2</v>
      </c>
      <c r="J7930" s="2">
        <f t="shared" si="343"/>
        <v>73.502498736670645</v>
      </c>
    </row>
    <row r="7931" spans="1:10" x14ac:dyDescent="0.3">
      <c r="A7931" s="1">
        <v>42664.258437500001</v>
      </c>
      <c r="B7931">
        <v>21139</v>
      </c>
      <c r="C7931">
        <v>1.199685E-2</v>
      </c>
      <c r="D7931">
        <v>29.88589</v>
      </c>
      <c r="E7931">
        <v>12.56453</v>
      </c>
      <c r="F7931">
        <v>5159</v>
      </c>
      <c r="H7931">
        <f t="shared" si="344"/>
        <v>73.521490127770321</v>
      </c>
      <c r="I7931" s="2">
        <f t="shared" si="342"/>
        <v>1.1995708481311053E-2</v>
      </c>
      <c r="J7931" s="2">
        <f t="shared" si="343"/>
        <v>73.514494445151954</v>
      </c>
    </row>
    <row r="7932" spans="1:10" x14ac:dyDescent="0.3">
      <c r="A7932" s="1">
        <v>42664.258449074077</v>
      </c>
      <c r="B7932">
        <v>21140</v>
      </c>
      <c r="C7932">
        <v>1.199952E-2</v>
      </c>
      <c r="D7932">
        <v>29.8809</v>
      </c>
      <c r="E7932">
        <v>12.56453</v>
      </c>
      <c r="F7932">
        <v>5159.1000000000004</v>
      </c>
      <c r="H7932">
        <f t="shared" si="344"/>
        <v>73.533489647770324</v>
      </c>
      <c r="I7932" s="2">
        <f t="shared" si="342"/>
        <v>1.1998378227256454E-2</v>
      </c>
      <c r="J7932" s="2">
        <f t="shared" si="343"/>
        <v>73.526492823379215</v>
      </c>
    </row>
    <row r="7933" spans="1:10" x14ac:dyDescent="0.3">
      <c r="A7933" s="1">
        <v>42664.258460648147</v>
      </c>
      <c r="B7933">
        <v>21141</v>
      </c>
      <c r="C7933">
        <v>1.2002179999999999E-2</v>
      </c>
      <c r="D7933">
        <v>29.87341</v>
      </c>
      <c r="E7933">
        <v>12.56453</v>
      </c>
      <c r="F7933">
        <v>5159</v>
      </c>
      <c r="H7933">
        <f t="shared" si="344"/>
        <v>73.54549182777032</v>
      </c>
      <c r="I7933" s="2">
        <f t="shared" si="342"/>
        <v>1.2001037974153372E-2</v>
      </c>
      <c r="J7933" s="2">
        <f t="shared" si="343"/>
        <v>73.538493861353359</v>
      </c>
    </row>
    <row r="7934" spans="1:10" x14ac:dyDescent="0.3">
      <c r="A7934" s="1">
        <v>42664.258472222224</v>
      </c>
      <c r="B7934">
        <v>21142</v>
      </c>
      <c r="C7934">
        <v>1.199952E-2</v>
      </c>
      <c r="D7934">
        <v>29.86842</v>
      </c>
      <c r="E7934">
        <v>12.56453</v>
      </c>
      <c r="F7934">
        <v>5159</v>
      </c>
      <c r="H7934">
        <f t="shared" si="344"/>
        <v>73.557491347770323</v>
      </c>
      <c r="I7934" s="2">
        <f t="shared" si="342"/>
        <v>1.1998378227256454E-2</v>
      </c>
      <c r="J7934" s="2">
        <f t="shared" si="343"/>
        <v>73.55049223958062</v>
      </c>
    </row>
    <row r="7935" spans="1:10" x14ac:dyDescent="0.3">
      <c r="A7935" s="1">
        <v>42664.258483796293</v>
      </c>
      <c r="B7935">
        <v>21143</v>
      </c>
      <c r="C7935">
        <v>1.1998180000000001E-2</v>
      </c>
      <c r="D7935">
        <v>29.863430000000001</v>
      </c>
      <c r="E7935">
        <v>12.56453</v>
      </c>
      <c r="F7935">
        <v>5159.1000000000004</v>
      </c>
      <c r="H7935">
        <f t="shared" si="344"/>
        <v>73.56948952777033</v>
      </c>
      <c r="I7935" s="2">
        <f t="shared" si="342"/>
        <v>1.1997038354759511E-2</v>
      </c>
      <c r="J7935" s="2">
        <f t="shared" si="343"/>
        <v>73.562489277935384</v>
      </c>
    </row>
    <row r="7936" spans="1:10" x14ac:dyDescent="0.3">
      <c r="A7936" s="1">
        <v>42664.25849537037</v>
      </c>
      <c r="B7936">
        <v>21144</v>
      </c>
      <c r="C7936">
        <v>1.199952E-2</v>
      </c>
      <c r="D7936">
        <v>29.85594</v>
      </c>
      <c r="E7936">
        <v>12.56453</v>
      </c>
      <c r="F7936">
        <v>5159</v>
      </c>
      <c r="H7936">
        <f t="shared" si="344"/>
        <v>73.581489047770333</v>
      </c>
      <c r="I7936" s="2">
        <f t="shared" si="342"/>
        <v>1.1998378227256454E-2</v>
      </c>
      <c r="J7936" s="2">
        <f t="shared" si="343"/>
        <v>73.574487656162646</v>
      </c>
    </row>
    <row r="7937" spans="1:10" x14ac:dyDescent="0.3">
      <c r="A7937" s="1">
        <v>42664.258506944447</v>
      </c>
      <c r="B7937">
        <v>21145</v>
      </c>
      <c r="C7937">
        <v>1.199952E-2</v>
      </c>
      <c r="D7937">
        <v>29.853449999999999</v>
      </c>
      <c r="E7937">
        <v>12.56453</v>
      </c>
      <c r="F7937">
        <v>5158.8999999999996</v>
      </c>
      <c r="H7937">
        <f t="shared" si="344"/>
        <v>73.593488567770336</v>
      </c>
      <c r="I7937" s="2">
        <f t="shared" si="342"/>
        <v>1.1998378227256454E-2</v>
      </c>
      <c r="J7937" s="2">
        <f t="shared" si="343"/>
        <v>73.586486034389907</v>
      </c>
    </row>
    <row r="7938" spans="1:10" x14ac:dyDescent="0.3">
      <c r="A7938" s="1">
        <v>42664.258518518516</v>
      </c>
      <c r="B7938">
        <v>21146</v>
      </c>
      <c r="C7938">
        <v>1.199952E-2</v>
      </c>
      <c r="D7938">
        <v>29.850950000000001</v>
      </c>
      <c r="E7938">
        <v>12.56453</v>
      </c>
      <c r="F7938">
        <v>5159</v>
      </c>
      <c r="H7938">
        <f t="shared" si="344"/>
        <v>73.60548808777034</v>
      </c>
      <c r="I7938" s="2">
        <f t="shared" si="342"/>
        <v>1.1998378227256454E-2</v>
      </c>
      <c r="J7938" s="2">
        <f t="shared" si="343"/>
        <v>73.598484412617168</v>
      </c>
    </row>
    <row r="7939" spans="1:10" x14ac:dyDescent="0.3">
      <c r="A7939" s="1">
        <v>42664.258530092593</v>
      </c>
      <c r="B7939">
        <v>21147</v>
      </c>
      <c r="C7939">
        <v>1.199952E-2</v>
      </c>
      <c r="D7939">
        <v>29.845960000000002</v>
      </c>
      <c r="E7939">
        <v>12.56453</v>
      </c>
      <c r="F7939">
        <v>5159</v>
      </c>
      <c r="H7939">
        <f t="shared" si="344"/>
        <v>73.617487607770343</v>
      </c>
      <c r="I7939" s="2">
        <f t="shared" ref="I7939:I8002" si="345">C7939*$M$2</f>
        <v>1.1998378227256454E-2</v>
      </c>
      <c r="J7939" s="2">
        <f t="shared" ref="J7939:J8002" si="346">H7939*$M$2</f>
        <v>73.610482790844429</v>
      </c>
    </row>
    <row r="7940" spans="1:10" x14ac:dyDescent="0.3">
      <c r="A7940" s="1">
        <v>42664.25854166667</v>
      </c>
      <c r="B7940">
        <v>21148</v>
      </c>
      <c r="C7940">
        <v>1.199952E-2</v>
      </c>
      <c r="D7940">
        <v>29.838470000000001</v>
      </c>
      <c r="E7940">
        <v>12.56453</v>
      </c>
      <c r="F7940">
        <v>5158.8999999999996</v>
      </c>
      <c r="H7940">
        <f t="shared" ref="H7940:H8003" si="347">C7940+H7939</f>
        <v>73.629487127770346</v>
      </c>
      <c r="I7940" s="2">
        <f t="shared" si="345"/>
        <v>1.1998378227256454E-2</v>
      </c>
      <c r="J7940" s="2">
        <f t="shared" si="346"/>
        <v>73.62248116907169</v>
      </c>
    </row>
    <row r="7941" spans="1:10" x14ac:dyDescent="0.3">
      <c r="A7941" s="1">
        <v>42664.258553240739</v>
      </c>
      <c r="B7941">
        <v>21149</v>
      </c>
      <c r="C7941">
        <v>1.2002179999999999E-2</v>
      </c>
      <c r="D7941">
        <v>29.838470000000001</v>
      </c>
      <c r="E7941">
        <v>12.56453</v>
      </c>
      <c r="F7941">
        <v>5158.8999999999996</v>
      </c>
      <c r="H7941">
        <f t="shared" si="347"/>
        <v>73.641489307770343</v>
      </c>
      <c r="I7941" s="2">
        <f t="shared" si="345"/>
        <v>1.2001037974153372E-2</v>
      </c>
      <c r="J7941" s="2">
        <f t="shared" si="346"/>
        <v>73.634482207045835</v>
      </c>
    </row>
    <row r="7942" spans="1:10" x14ac:dyDescent="0.3">
      <c r="A7942" s="1">
        <v>42664.258564814816</v>
      </c>
      <c r="B7942">
        <v>21150</v>
      </c>
      <c r="C7942">
        <v>1.199952E-2</v>
      </c>
      <c r="D7942">
        <v>29.826000000000001</v>
      </c>
      <c r="E7942">
        <v>12.56453</v>
      </c>
      <c r="F7942">
        <v>5158.8999999999996</v>
      </c>
      <c r="H7942">
        <f t="shared" si="347"/>
        <v>73.653488827770346</v>
      </c>
      <c r="I7942" s="2">
        <f t="shared" si="345"/>
        <v>1.1998378227256454E-2</v>
      </c>
      <c r="J7942" s="2">
        <f t="shared" si="346"/>
        <v>73.646480585273096</v>
      </c>
    </row>
    <row r="7943" spans="1:10" x14ac:dyDescent="0.3">
      <c r="A7943" s="1">
        <v>42664.258576388886</v>
      </c>
      <c r="B7943">
        <v>21151</v>
      </c>
      <c r="C7943">
        <v>1.199952E-2</v>
      </c>
      <c r="D7943">
        <v>29.826000000000001</v>
      </c>
      <c r="E7943">
        <v>12.56453</v>
      </c>
      <c r="F7943">
        <v>5158.8999999999996</v>
      </c>
      <c r="H7943">
        <f t="shared" si="347"/>
        <v>73.665488347770349</v>
      </c>
      <c r="I7943" s="2">
        <f t="shared" si="345"/>
        <v>1.1998378227256454E-2</v>
      </c>
      <c r="J7943" s="2">
        <f t="shared" si="346"/>
        <v>73.658478963500357</v>
      </c>
    </row>
    <row r="7944" spans="1:10" x14ac:dyDescent="0.3">
      <c r="A7944" s="1">
        <v>42664.258587962962</v>
      </c>
      <c r="B7944">
        <v>21152</v>
      </c>
      <c r="C7944">
        <v>1.199952E-2</v>
      </c>
      <c r="D7944">
        <v>29.81851</v>
      </c>
      <c r="E7944">
        <v>12.56453</v>
      </c>
      <c r="F7944">
        <v>5158.8999999999996</v>
      </c>
      <c r="H7944">
        <f t="shared" si="347"/>
        <v>73.677487867770353</v>
      </c>
      <c r="I7944" s="2">
        <f t="shared" si="345"/>
        <v>1.1998378227256454E-2</v>
      </c>
      <c r="J7944" s="2">
        <f t="shared" si="346"/>
        <v>73.670477341727619</v>
      </c>
    </row>
    <row r="7945" spans="1:10" x14ac:dyDescent="0.3">
      <c r="A7945" s="1">
        <v>42664.258599537039</v>
      </c>
      <c r="B7945">
        <v>21153</v>
      </c>
      <c r="C7945">
        <v>1.199952E-2</v>
      </c>
      <c r="D7945">
        <v>29.816009999999999</v>
      </c>
      <c r="E7945">
        <v>12.56453</v>
      </c>
      <c r="F7945">
        <v>5158.8999999999996</v>
      </c>
      <c r="H7945">
        <f t="shared" si="347"/>
        <v>73.689487387770356</v>
      </c>
      <c r="I7945" s="2">
        <f t="shared" si="345"/>
        <v>1.1998378227256454E-2</v>
      </c>
      <c r="J7945" s="2">
        <f t="shared" si="346"/>
        <v>73.68247571995488</v>
      </c>
    </row>
    <row r="7946" spans="1:10" x14ac:dyDescent="0.3">
      <c r="A7946" s="1">
        <v>42664.258611111109</v>
      </c>
      <c r="B7946">
        <v>21154</v>
      </c>
      <c r="C7946">
        <v>1.199952E-2</v>
      </c>
      <c r="D7946">
        <v>29.811019999999999</v>
      </c>
      <c r="E7946">
        <v>12.56453</v>
      </c>
      <c r="F7946">
        <v>5158.8999999999996</v>
      </c>
      <c r="H7946">
        <f t="shared" si="347"/>
        <v>73.701486907770359</v>
      </c>
      <c r="I7946" s="2">
        <f t="shared" si="345"/>
        <v>1.1998378227256454E-2</v>
      </c>
      <c r="J7946" s="2">
        <f t="shared" si="346"/>
        <v>73.694474098182141</v>
      </c>
    </row>
    <row r="7947" spans="1:10" x14ac:dyDescent="0.3">
      <c r="A7947" s="1">
        <v>42664.258622685185</v>
      </c>
      <c r="B7947">
        <v>21155</v>
      </c>
      <c r="C7947">
        <v>1.199952E-2</v>
      </c>
      <c r="D7947">
        <v>29.80104</v>
      </c>
      <c r="E7947">
        <v>12.56453</v>
      </c>
      <c r="F7947">
        <v>5158.8999999999996</v>
      </c>
      <c r="H7947">
        <f t="shared" si="347"/>
        <v>73.713486427770363</v>
      </c>
      <c r="I7947" s="2">
        <f t="shared" si="345"/>
        <v>1.1998378227256454E-2</v>
      </c>
      <c r="J7947" s="2">
        <f t="shared" si="346"/>
        <v>73.706472476409402</v>
      </c>
    </row>
    <row r="7948" spans="1:10" x14ac:dyDescent="0.3">
      <c r="A7948" s="1">
        <v>42664.258634259262</v>
      </c>
      <c r="B7948">
        <v>21156</v>
      </c>
      <c r="C7948">
        <v>1.199685E-2</v>
      </c>
      <c r="D7948">
        <v>29.80104</v>
      </c>
      <c r="E7948">
        <v>12.56453</v>
      </c>
      <c r="F7948">
        <v>5158.8999999999996</v>
      </c>
      <c r="H7948">
        <f t="shared" si="347"/>
        <v>73.725483277770365</v>
      </c>
      <c r="I7948" s="2">
        <f t="shared" si="345"/>
        <v>1.1995708481311053E-2</v>
      </c>
      <c r="J7948" s="2">
        <f t="shared" si="346"/>
        <v>73.71846818489071</v>
      </c>
    </row>
    <row r="7949" spans="1:10" x14ac:dyDescent="0.3">
      <c r="A7949" s="1">
        <v>42664.258645833332</v>
      </c>
      <c r="B7949">
        <v>21157</v>
      </c>
      <c r="C7949">
        <v>1.199952E-2</v>
      </c>
      <c r="D7949">
        <v>29.793559999999999</v>
      </c>
      <c r="E7949">
        <v>12.568809999999999</v>
      </c>
      <c r="F7949">
        <v>5158.8</v>
      </c>
      <c r="H7949">
        <f t="shared" si="347"/>
        <v>73.737482797770369</v>
      </c>
      <c r="I7949" s="2">
        <f t="shared" si="345"/>
        <v>1.1998378227256454E-2</v>
      </c>
      <c r="J7949" s="2">
        <f t="shared" si="346"/>
        <v>73.730466563117972</v>
      </c>
    </row>
    <row r="7950" spans="1:10" x14ac:dyDescent="0.3">
      <c r="A7950" s="1">
        <v>42664.258657407408</v>
      </c>
      <c r="B7950">
        <v>21158</v>
      </c>
      <c r="C7950">
        <v>1.199952E-2</v>
      </c>
      <c r="D7950">
        <v>29.791060000000002</v>
      </c>
      <c r="E7950">
        <v>12.56453</v>
      </c>
      <c r="F7950">
        <v>5158.8</v>
      </c>
      <c r="H7950">
        <f t="shared" si="347"/>
        <v>73.749482317770372</v>
      </c>
      <c r="I7950" s="2">
        <f t="shared" si="345"/>
        <v>1.1998378227256454E-2</v>
      </c>
      <c r="J7950" s="2">
        <f t="shared" si="346"/>
        <v>73.742464941345233</v>
      </c>
    </row>
    <row r="7951" spans="1:10" x14ac:dyDescent="0.3">
      <c r="A7951" s="1">
        <v>42664.258668981478</v>
      </c>
      <c r="B7951">
        <v>21159</v>
      </c>
      <c r="C7951">
        <v>1.199952E-2</v>
      </c>
      <c r="D7951">
        <v>29.786069999999999</v>
      </c>
      <c r="E7951">
        <v>12.568809999999999</v>
      </c>
      <c r="F7951">
        <v>5158.8</v>
      </c>
      <c r="H7951">
        <f t="shared" si="347"/>
        <v>73.761481837770376</v>
      </c>
      <c r="I7951" s="2">
        <f t="shared" si="345"/>
        <v>1.1998378227256454E-2</v>
      </c>
      <c r="J7951" s="2">
        <f t="shared" si="346"/>
        <v>73.754463319572494</v>
      </c>
    </row>
    <row r="7952" spans="1:10" x14ac:dyDescent="0.3">
      <c r="A7952" s="1">
        <v>42664.258680555555</v>
      </c>
      <c r="B7952">
        <v>21160</v>
      </c>
      <c r="C7952">
        <v>1.199952E-2</v>
      </c>
      <c r="D7952">
        <v>29.781079999999999</v>
      </c>
      <c r="E7952">
        <v>12.568809999999999</v>
      </c>
      <c r="F7952">
        <v>5158.8</v>
      </c>
      <c r="H7952">
        <f t="shared" si="347"/>
        <v>73.773481357770379</v>
      </c>
      <c r="I7952" s="2">
        <f t="shared" si="345"/>
        <v>1.1998378227256454E-2</v>
      </c>
      <c r="J7952" s="2">
        <f t="shared" si="346"/>
        <v>73.766461697799755</v>
      </c>
    </row>
    <row r="7953" spans="1:10" x14ac:dyDescent="0.3">
      <c r="A7953" s="1">
        <v>42664.258692129632</v>
      </c>
      <c r="B7953">
        <v>21161</v>
      </c>
      <c r="C7953">
        <v>1.199952E-2</v>
      </c>
      <c r="D7953">
        <v>29.773589999999999</v>
      </c>
      <c r="E7953">
        <v>12.568809999999999</v>
      </c>
      <c r="F7953">
        <v>5158.8</v>
      </c>
      <c r="H7953">
        <f t="shared" si="347"/>
        <v>73.785480877770382</v>
      </c>
      <c r="I7953" s="2">
        <f t="shared" si="345"/>
        <v>1.1998378227256454E-2</v>
      </c>
      <c r="J7953" s="2">
        <f t="shared" si="346"/>
        <v>73.778460076027002</v>
      </c>
    </row>
    <row r="7954" spans="1:10" x14ac:dyDescent="0.3">
      <c r="A7954" s="1">
        <v>42664.258703703701</v>
      </c>
      <c r="B7954">
        <v>21162</v>
      </c>
      <c r="C7954">
        <v>1.199952E-2</v>
      </c>
      <c r="D7954">
        <v>29.771100000000001</v>
      </c>
      <c r="E7954">
        <v>12.568809999999999</v>
      </c>
      <c r="F7954">
        <v>5158.8</v>
      </c>
      <c r="H7954">
        <f t="shared" si="347"/>
        <v>73.797480397770386</v>
      </c>
      <c r="I7954" s="2">
        <f t="shared" si="345"/>
        <v>1.1998378227256454E-2</v>
      </c>
      <c r="J7954" s="2">
        <f t="shared" si="346"/>
        <v>73.790458454254264</v>
      </c>
    </row>
    <row r="7955" spans="1:10" x14ac:dyDescent="0.3">
      <c r="A7955" s="1">
        <v>42664.258715277778</v>
      </c>
      <c r="B7955">
        <v>21163</v>
      </c>
      <c r="C7955">
        <v>1.199952E-2</v>
      </c>
      <c r="D7955">
        <v>29.76361</v>
      </c>
      <c r="E7955">
        <v>12.568809999999999</v>
      </c>
      <c r="F7955">
        <v>5158.8</v>
      </c>
      <c r="H7955">
        <f t="shared" si="347"/>
        <v>73.809479917770389</v>
      </c>
      <c r="I7955" s="2">
        <f t="shared" si="345"/>
        <v>1.1998378227256454E-2</v>
      </c>
      <c r="J7955" s="2">
        <f t="shared" si="346"/>
        <v>73.802456832481525</v>
      </c>
    </row>
    <row r="7956" spans="1:10" x14ac:dyDescent="0.3">
      <c r="A7956" s="1">
        <v>42664.258726851855</v>
      </c>
      <c r="B7956">
        <v>21164</v>
      </c>
      <c r="C7956">
        <v>1.199952E-2</v>
      </c>
      <c r="D7956">
        <v>29.758620000000001</v>
      </c>
      <c r="E7956">
        <v>12.568809999999999</v>
      </c>
      <c r="F7956">
        <v>5158.7</v>
      </c>
      <c r="H7956">
        <f t="shared" si="347"/>
        <v>73.821479437770392</v>
      </c>
      <c r="I7956" s="2">
        <f t="shared" si="345"/>
        <v>1.1998378227256454E-2</v>
      </c>
      <c r="J7956" s="2">
        <f t="shared" si="346"/>
        <v>73.814455210708786</v>
      </c>
    </row>
    <row r="7957" spans="1:10" x14ac:dyDescent="0.3">
      <c r="A7957" s="1">
        <v>42664.258738425924</v>
      </c>
      <c r="B7957">
        <v>21165</v>
      </c>
      <c r="C7957">
        <v>1.199952E-2</v>
      </c>
      <c r="D7957">
        <v>29.753630000000001</v>
      </c>
      <c r="E7957">
        <v>12.568809999999999</v>
      </c>
      <c r="F7957">
        <v>5158.7</v>
      </c>
      <c r="H7957">
        <f t="shared" si="347"/>
        <v>73.833478957770396</v>
      </c>
      <c r="I7957" s="2">
        <f t="shared" si="345"/>
        <v>1.1998378227256454E-2</v>
      </c>
      <c r="J7957" s="2">
        <f t="shared" si="346"/>
        <v>73.826453588936047</v>
      </c>
    </row>
    <row r="7958" spans="1:10" x14ac:dyDescent="0.3">
      <c r="A7958" s="1">
        <v>42664.258750000001</v>
      </c>
      <c r="B7958">
        <v>21166</v>
      </c>
      <c r="C7958">
        <v>1.199685E-2</v>
      </c>
      <c r="D7958">
        <v>29.74614</v>
      </c>
      <c r="E7958">
        <v>12.568809999999999</v>
      </c>
      <c r="F7958">
        <v>5158.8</v>
      </c>
      <c r="H7958">
        <f t="shared" si="347"/>
        <v>73.845475807770399</v>
      </c>
      <c r="I7958" s="2">
        <f t="shared" si="345"/>
        <v>1.1995708481311053E-2</v>
      </c>
      <c r="J7958" s="2">
        <f t="shared" si="346"/>
        <v>73.838449297417355</v>
      </c>
    </row>
    <row r="7959" spans="1:10" x14ac:dyDescent="0.3">
      <c r="A7959" s="1">
        <v>42664.258761574078</v>
      </c>
      <c r="B7959">
        <v>21167</v>
      </c>
      <c r="C7959">
        <v>1.200085E-2</v>
      </c>
      <c r="D7959">
        <v>29.743639999999999</v>
      </c>
      <c r="E7959">
        <v>12.56326</v>
      </c>
      <c r="F7959">
        <v>5158.6000000000004</v>
      </c>
      <c r="H7959">
        <f t="shared" si="347"/>
        <v>73.857476657770405</v>
      </c>
      <c r="I7959" s="2">
        <f t="shared" si="345"/>
        <v>1.1999708100704913E-2</v>
      </c>
      <c r="J7959" s="2">
        <f t="shared" si="346"/>
        <v>73.850449005518072</v>
      </c>
    </row>
    <row r="7960" spans="1:10" x14ac:dyDescent="0.3">
      <c r="A7960" s="1">
        <v>42664.258773148147</v>
      </c>
      <c r="B7960">
        <v>21168</v>
      </c>
      <c r="C7960">
        <v>1.199685E-2</v>
      </c>
      <c r="D7960">
        <v>29.736160000000002</v>
      </c>
      <c r="E7960">
        <v>12.568809999999999</v>
      </c>
      <c r="F7960">
        <v>5158.8</v>
      </c>
      <c r="H7960">
        <f t="shared" si="347"/>
        <v>73.869473507770408</v>
      </c>
      <c r="I7960" s="2">
        <f t="shared" si="345"/>
        <v>1.1995708481311053E-2</v>
      </c>
      <c r="J7960" s="2">
        <f t="shared" si="346"/>
        <v>73.86244471399938</v>
      </c>
    </row>
    <row r="7961" spans="1:10" x14ac:dyDescent="0.3">
      <c r="A7961" s="1">
        <v>42664.258784722224</v>
      </c>
      <c r="B7961">
        <v>21169</v>
      </c>
      <c r="C7961">
        <v>1.199952E-2</v>
      </c>
      <c r="D7961">
        <v>29.726179999999999</v>
      </c>
      <c r="E7961">
        <v>12.568809999999999</v>
      </c>
      <c r="F7961">
        <v>5158.7</v>
      </c>
      <c r="H7961">
        <f t="shared" si="347"/>
        <v>73.881473027770411</v>
      </c>
      <c r="I7961" s="2">
        <f t="shared" si="345"/>
        <v>1.1998378227256454E-2</v>
      </c>
      <c r="J7961" s="2">
        <f t="shared" si="346"/>
        <v>73.874443092226642</v>
      </c>
    </row>
    <row r="7962" spans="1:10" x14ac:dyDescent="0.3">
      <c r="A7962" s="1">
        <v>42664.258796296293</v>
      </c>
      <c r="B7962">
        <v>21170</v>
      </c>
      <c r="C7962">
        <v>1.199685E-2</v>
      </c>
      <c r="D7962">
        <v>29.723680000000002</v>
      </c>
      <c r="E7962">
        <v>12.568809999999999</v>
      </c>
      <c r="F7962">
        <v>5158.7</v>
      </c>
      <c r="H7962">
        <f t="shared" si="347"/>
        <v>73.893469877770414</v>
      </c>
      <c r="I7962" s="2">
        <f t="shared" si="345"/>
        <v>1.1995708481311053E-2</v>
      </c>
      <c r="J7962" s="2">
        <f t="shared" si="346"/>
        <v>73.886438800707964</v>
      </c>
    </row>
    <row r="7963" spans="1:10" x14ac:dyDescent="0.3">
      <c r="A7963" s="1">
        <v>42664.25880787037</v>
      </c>
      <c r="B7963">
        <v>21171</v>
      </c>
      <c r="C7963">
        <v>1.199685E-2</v>
      </c>
      <c r="D7963">
        <v>29.72119</v>
      </c>
      <c r="E7963">
        <v>12.568809999999999</v>
      </c>
      <c r="F7963">
        <v>5158.7</v>
      </c>
      <c r="H7963">
        <f t="shared" si="347"/>
        <v>73.905466727770417</v>
      </c>
      <c r="I7963" s="2">
        <f t="shared" si="345"/>
        <v>1.1995708481311053E-2</v>
      </c>
      <c r="J7963" s="2">
        <f t="shared" si="346"/>
        <v>73.898434509189272</v>
      </c>
    </row>
    <row r="7964" spans="1:10" x14ac:dyDescent="0.3">
      <c r="A7964" s="1">
        <v>42664.258819444447</v>
      </c>
      <c r="B7964">
        <v>21172</v>
      </c>
      <c r="C7964">
        <v>1.199952E-2</v>
      </c>
      <c r="D7964">
        <v>29.713699999999999</v>
      </c>
      <c r="E7964">
        <v>12.568809999999999</v>
      </c>
      <c r="F7964">
        <v>5158.7</v>
      </c>
      <c r="H7964">
        <f t="shared" si="347"/>
        <v>73.91746624777042</v>
      </c>
      <c r="I7964" s="2">
        <f t="shared" si="345"/>
        <v>1.1998378227256454E-2</v>
      </c>
      <c r="J7964" s="2">
        <f t="shared" si="346"/>
        <v>73.910432887416533</v>
      </c>
    </row>
    <row r="7965" spans="1:10" x14ac:dyDescent="0.3">
      <c r="A7965" s="1">
        <v>42664.258831018517</v>
      </c>
      <c r="B7965">
        <v>21173</v>
      </c>
      <c r="C7965">
        <v>1.199952E-2</v>
      </c>
      <c r="D7965">
        <v>29.703720000000001</v>
      </c>
      <c r="E7965">
        <v>12.56326</v>
      </c>
      <c r="F7965">
        <v>5158.7</v>
      </c>
      <c r="H7965">
        <f t="shared" si="347"/>
        <v>73.929465767770424</v>
      </c>
      <c r="I7965" s="2">
        <f t="shared" si="345"/>
        <v>1.1998378227256454E-2</v>
      </c>
      <c r="J7965" s="2">
        <f t="shared" si="346"/>
        <v>73.922431265643795</v>
      </c>
    </row>
    <row r="7966" spans="1:10" x14ac:dyDescent="0.3">
      <c r="A7966" s="1">
        <v>42664.258842592593</v>
      </c>
      <c r="B7966">
        <v>21174</v>
      </c>
      <c r="C7966">
        <v>1.199952E-2</v>
      </c>
      <c r="D7966">
        <v>29.703720000000001</v>
      </c>
      <c r="E7966">
        <v>12.56326</v>
      </c>
      <c r="F7966">
        <v>5158.6000000000004</v>
      </c>
      <c r="H7966">
        <f t="shared" si="347"/>
        <v>73.941465287770427</v>
      </c>
      <c r="I7966" s="2">
        <f t="shared" si="345"/>
        <v>1.1998378227256454E-2</v>
      </c>
      <c r="J7966" s="2">
        <f t="shared" si="346"/>
        <v>73.934429643871056</v>
      </c>
    </row>
    <row r="7967" spans="1:10" x14ac:dyDescent="0.3">
      <c r="A7967" s="1">
        <v>42664.25885416667</v>
      </c>
      <c r="B7967">
        <v>21175</v>
      </c>
      <c r="C7967">
        <v>1.199952E-2</v>
      </c>
      <c r="D7967">
        <v>29.698730000000001</v>
      </c>
      <c r="E7967">
        <v>12.568809999999999</v>
      </c>
      <c r="F7967">
        <v>5158.7</v>
      </c>
      <c r="H7967">
        <f t="shared" si="347"/>
        <v>73.95346480777043</v>
      </c>
      <c r="I7967" s="2">
        <f t="shared" si="345"/>
        <v>1.1998378227256454E-2</v>
      </c>
      <c r="J7967" s="2">
        <f t="shared" si="346"/>
        <v>73.946428022098317</v>
      </c>
    </row>
    <row r="7968" spans="1:10" x14ac:dyDescent="0.3">
      <c r="A7968" s="1">
        <v>42664.25886574074</v>
      </c>
      <c r="B7968">
        <v>21176</v>
      </c>
      <c r="C7968">
        <v>1.1998180000000001E-2</v>
      </c>
      <c r="D7968">
        <v>29.691240000000001</v>
      </c>
      <c r="E7968">
        <v>12.56326</v>
      </c>
      <c r="F7968">
        <v>5158.6000000000004</v>
      </c>
      <c r="H7968">
        <f t="shared" si="347"/>
        <v>73.965462987770437</v>
      </c>
      <c r="I7968" s="2">
        <f t="shared" si="345"/>
        <v>1.1997038354759511E-2</v>
      </c>
      <c r="J7968" s="2">
        <f t="shared" si="346"/>
        <v>73.958425060453081</v>
      </c>
    </row>
    <row r="7969" spans="1:10" x14ac:dyDescent="0.3">
      <c r="A7969" s="1">
        <v>42664.258877314816</v>
      </c>
      <c r="B7969">
        <v>21177</v>
      </c>
      <c r="C7969">
        <v>1.2002179999999999E-2</v>
      </c>
      <c r="D7969">
        <v>29.688739999999999</v>
      </c>
      <c r="E7969">
        <v>12.56326</v>
      </c>
      <c r="F7969">
        <v>5158.6000000000004</v>
      </c>
      <c r="H7969">
        <f t="shared" si="347"/>
        <v>73.977465167770433</v>
      </c>
      <c r="I7969" s="2">
        <f t="shared" si="345"/>
        <v>1.2001037974153372E-2</v>
      </c>
      <c r="J7969" s="2">
        <f t="shared" si="346"/>
        <v>73.970426098427225</v>
      </c>
    </row>
    <row r="7970" spans="1:10" x14ac:dyDescent="0.3">
      <c r="A7970" s="1">
        <v>42664.258888888886</v>
      </c>
      <c r="B7970">
        <v>21178</v>
      </c>
      <c r="C7970">
        <v>1.199952E-2</v>
      </c>
      <c r="D7970">
        <v>29.681260000000002</v>
      </c>
      <c r="E7970">
        <v>12.56326</v>
      </c>
      <c r="F7970">
        <v>5158.6000000000004</v>
      </c>
      <c r="H7970">
        <f t="shared" si="347"/>
        <v>73.989464687770436</v>
      </c>
      <c r="I7970" s="2">
        <f t="shared" si="345"/>
        <v>1.1998378227256454E-2</v>
      </c>
      <c r="J7970" s="2">
        <f t="shared" si="346"/>
        <v>73.982424476654487</v>
      </c>
    </row>
    <row r="7971" spans="1:10" x14ac:dyDescent="0.3">
      <c r="A7971" s="1">
        <v>42664.258900462963</v>
      </c>
      <c r="B7971">
        <v>21179</v>
      </c>
      <c r="C7971">
        <v>1.199952E-2</v>
      </c>
      <c r="D7971">
        <v>29.673770000000001</v>
      </c>
      <c r="E7971">
        <v>12.56326</v>
      </c>
      <c r="F7971">
        <v>5158.5</v>
      </c>
      <c r="H7971">
        <f t="shared" si="347"/>
        <v>74.001464207770439</v>
      </c>
      <c r="I7971" s="2">
        <f t="shared" si="345"/>
        <v>1.1998378227256454E-2</v>
      </c>
      <c r="J7971" s="2">
        <f t="shared" si="346"/>
        <v>73.994422854881748</v>
      </c>
    </row>
    <row r="7972" spans="1:10" x14ac:dyDescent="0.3">
      <c r="A7972" s="1">
        <v>42664.258912037039</v>
      </c>
      <c r="B7972">
        <v>21180</v>
      </c>
      <c r="C7972">
        <v>1.199952E-2</v>
      </c>
      <c r="D7972">
        <v>29.671279999999999</v>
      </c>
      <c r="E7972">
        <v>12.56326</v>
      </c>
      <c r="F7972">
        <v>5158.5</v>
      </c>
      <c r="H7972">
        <f t="shared" si="347"/>
        <v>74.013463727770443</v>
      </c>
      <c r="I7972" s="2">
        <f t="shared" si="345"/>
        <v>1.1998378227256454E-2</v>
      </c>
      <c r="J7972" s="2">
        <f t="shared" si="346"/>
        <v>74.006421233109009</v>
      </c>
    </row>
    <row r="7973" spans="1:10" x14ac:dyDescent="0.3">
      <c r="A7973" s="1">
        <v>42664.258923611109</v>
      </c>
      <c r="B7973">
        <v>21181</v>
      </c>
      <c r="C7973">
        <v>1.199952E-2</v>
      </c>
      <c r="D7973">
        <v>29.663789999999999</v>
      </c>
      <c r="E7973">
        <v>12.557700000000001</v>
      </c>
      <c r="F7973">
        <v>5158.5</v>
      </c>
      <c r="H7973">
        <f t="shared" si="347"/>
        <v>74.025463247770446</v>
      </c>
      <c r="I7973" s="2">
        <f t="shared" si="345"/>
        <v>1.1998378227256454E-2</v>
      </c>
      <c r="J7973" s="2">
        <f t="shared" si="346"/>
        <v>74.01841961133627</v>
      </c>
    </row>
    <row r="7974" spans="1:10" x14ac:dyDescent="0.3">
      <c r="A7974" s="1">
        <v>42664.258935185186</v>
      </c>
      <c r="B7974">
        <v>21182</v>
      </c>
      <c r="C7974">
        <v>1.199952E-2</v>
      </c>
      <c r="D7974">
        <v>29.658799999999999</v>
      </c>
      <c r="E7974">
        <v>12.56326</v>
      </c>
      <c r="F7974">
        <v>5158.5</v>
      </c>
      <c r="H7974">
        <f t="shared" si="347"/>
        <v>74.03746276777045</v>
      </c>
      <c r="I7974" s="2">
        <f t="shared" si="345"/>
        <v>1.1998378227256454E-2</v>
      </c>
      <c r="J7974" s="2">
        <f t="shared" si="346"/>
        <v>74.030417989563531</v>
      </c>
    </row>
    <row r="7975" spans="1:10" x14ac:dyDescent="0.3">
      <c r="A7975" s="1">
        <v>42664.258946759262</v>
      </c>
      <c r="B7975">
        <v>21183</v>
      </c>
      <c r="C7975">
        <v>1.199952E-2</v>
      </c>
      <c r="D7975">
        <v>29.646319999999999</v>
      </c>
      <c r="E7975">
        <v>12.56326</v>
      </c>
      <c r="F7975">
        <v>5158.5</v>
      </c>
      <c r="H7975">
        <f t="shared" si="347"/>
        <v>74.049462287770453</v>
      </c>
      <c r="I7975" s="2">
        <f t="shared" si="345"/>
        <v>1.1998378227256454E-2</v>
      </c>
      <c r="J7975" s="2">
        <f t="shared" si="346"/>
        <v>74.042416367790793</v>
      </c>
    </row>
    <row r="7976" spans="1:10" x14ac:dyDescent="0.3">
      <c r="A7976" s="1">
        <v>42664.258958333332</v>
      </c>
      <c r="B7976">
        <v>21184</v>
      </c>
      <c r="C7976">
        <v>1.199952E-2</v>
      </c>
      <c r="D7976">
        <v>29.643830000000001</v>
      </c>
      <c r="E7976">
        <v>12.56326</v>
      </c>
      <c r="F7976">
        <v>5158.5</v>
      </c>
      <c r="H7976">
        <f t="shared" si="347"/>
        <v>74.061461807770456</v>
      </c>
      <c r="I7976" s="2">
        <f t="shared" si="345"/>
        <v>1.1998378227256454E-2</v>
      </c>
      <c r="J7976" s="2">
        <f t="shared" si="346"/>
        <v>74.054414746018054</v>
      </c>
    </row>
    <row r="7977" spans="1:10" x14ac:dyDescent="0.3">
      <c r="A7977" s="1">
        <v>42664.258969907409</v>
      </c>
      <c r="B7977">
        <v>21185</v>
      </c>
      <c r="C7977">
        <v>1.1998180000000001E-2</v>
      </c>
      <c r="D7977">
        <v>29.638839999999998</v>
      </c>
      <c r="E7977">
        <v>12.557700000000001</v>
      </c>
      <c r="F7977">
        <v>5158.5</v>
      </c>
      <c r="H7977">
        <f t="shared" si="347"/>
        <v>74.073459987770462</v>
      </c>
      <c r="I7977" s="2">
        <f t="shared" si="345"/>
        <v>1.1997038354759511E-2</v>
      </c>
      <c r="J7977" s="2">
        <f t="shared" si="346"/>
        <v>74.066411784372818</v>
      </c>
    </row>
    <row r="7978" spans="1:10" x14ac:dyDescent="0.3">
      <c r="A7978" s="1">
        <v>42664.258981481478</v>
      </c>
      <c r="B7978">
        <v>21186</v>
      </c>
      <c r="C7978">
        <v>1.200085E-2</v>
      </c>
      <c r="D7978">
        <v>29.631350000000001</v>
      </c>
      <c r="E7978">
        <v>12.557700000000001</v>
      </c>
      <c r="F7978">
        <v>5158.3999999999996</v>
      </c>
      <c r="H7978">
        <f t="shared" si="347"/>
        <v>74.085460837770469</v>
      </c>
      <c r="I7978" s="2">
        <f t="shared" si="345"/>
        <v>1.1999708100704913E-2</v>
      </c>
      <c r="J7978" s="2">
        <f t="shared" si="346"/>
        <v>74.078411492473521</v>
      </c>
    </row>
    <row r="7979" spans="1:10" x14ac:dyDescent="0.3">
      <c r="A7979" s="1">
        <v>42664.258993055555</v>
      </c>
      <c r="B7979">
        <v>21187</v>
      </c>
      <c r="C7979">
        <v>1.199952E-2</v>
      </c>
      <c r="D7979">
        <v>29.623860000000001</v>
      </c>
      <c r="E7979">
        <v>12.56413</v>
      </c>
      <c r="F7979">
        <v>5158.5</v>
      </c>
      <c r="H7979">
        <f t="shared" si="347"/>
        <v>74.097460357770473</v>
      </c>
      <c r="I7979" s="2">
        <f t="shared" si="345"/>
        <v>1.1998378227256454E-2</v>
      </c>
      <c r="J7979" s="2">
        <f t="shared" si="346"/>
        <v>74.090409870700782</v>
      </c>
    </row>
    <row r="7980" spans="1:10" x14ac:dyDescent="0.3">
      <c r="A7980" s="1">
        <v>42664.259004629632</v>
      </c>
      <c r="B7980">
        <v>21188</v>
      </c>
      <c r="C7980">
        <v>1.2002179999999999E-2</v>
      </c>
      <c r="D7980">
        <v>29.621369999999999</v>
      </c>
      <c r="E7980">
        <v>12.56413</v>
      </c>
      <c r="F7980">
        <v>5158.5</v>
      </c>
      <c r="H7980">
        <f t="shared" si="347"/>
        <v>74.109462537770469</v>
      </c>
      <c r="I7980" s="2">
        <f t="shared" si="345"/>
        <v>1.2001037974153372E-2</v>
      </c>
      <c r="J7980" s="2">
        <f t="shared" si="346"/>
        <v>74.102410908674941</v>
      </c>
    </row>
    <row r="7981" spans="1:10" x14ac:dyDescent="0.3">
      <c r="A7981" s="1">
        <v>42664.259016203701</v>
      </c>
      <c r="B7981">
        <v>21189</v>
      </c>
      <c r="C7981">
        <v>1.199952E-2</v>
      </c>
      <c r="D7981">
        <v>29.613880000000002</v>
      </c>
      <c r="E7981">
        <v>12.56413</v>
      </c>
      <c r="F7981">
        <v>5158.5</v>
      </c>
      <c r="H7981">
        <f t="shared" si="347"/>
        <v>74.121462057770472</v>
      </c>
      <c r="I7981" s="2">
        <f t="shared" si="345"/>
        <v>1.1998378227256454E-2</v>
      </c>
      <c r="J7981" s="2">
        <f t="shared" si="346"/>
        <v>74.114409286902188</v>
      </c>
    </row>
    <row r="7982" spans="1:10" x14ac:dyDescent="0.3">
      <c r="A7982" s="1">
        <v>42664.259027777778</v>
      </c>
      <c r="B7982">
        <v>21190</v>
      </c>
      <c r="C7982">
        <v>1.199952E-2</v>
      </c>
      <c r="D7982">
        <v>29.613880000000002</v>
      </c>
      <c r="E7982">
        <v>12.56413</v>
      </c>
      <c r="F7982">
        <v>5158.5</v>
      </c>
      <c r="H7982">
        <f t="shared" si="347"/>
        <v>74.133461577770476</v>
      </c>
      <c r="I7982" s="2">
        <f t="shared" si="345"/>
        <v>1.1998378227256454E-2</v>
      </c>
      <c r="J7982" s="2">
        <f t="shared" si="346"/>
        <v>74.126407665129449</v>
      </c>
    </row>
    <row r="7983" spans="1:10" x14ac:dyDescent="0.3">
      <c r="A7983" s="1">
        <v>42664.259039351855</v>
      </c>
      <c r="B7983">
        <v>21191</v>
      </c>
      <c r="C7983">
        <v>1.1998180000000001E-2</v>
      </c>
      <c r="D7983">
        <v>29.603899999999999</v>
      </c>
      <c r="E7983">
        <v>12.56413</v>
      </c>
      <c r="F7983">
        <v>5158.3999999999996</v>
      </c>
      <c r="H7983">
        <f t="shared" si="347"/>
        <v>74.145459757770482</v>
      </c>
      <c r="I7983" s="2">
        <f t="shared" si="345"/>
        <v>1.1997038354759511E-2</v>
      </c>
      <c r="J7983" s="2">
        <f t="shared" si="346"/>
        <v>74.138404703484213</v>
      </c>
    </row>
    <row r="7984" spans="1:10" x14ac:dyDescent="0.3">
      <c r="A7984" s="1">
        <v>42664.259050925924</v>
      </c>
      <c r="B7984">
        <v>21192</v>
      </c>
      <c r="C7984">
        <v>1.199952E-2</v>
      </c>
      <c r="D7984">
        <v>29.593920000000001</v>
      </c>
      <c r="E7984">
        <v>12.56413</v>
      </c>
      <c r="F7984">
        <v>5158.3999999999996</v>
      </c>
      <c r="H7984">
        <f t="shared" si="347"/>
        <v>74.157459277770485</v>
      </c>
      <c r="I7984" s="2">
        <f t="shared" si="345"/>
        <v>1.1998378227256454E-2</v>
      </c>
      <c r="J7984" s="2">
        <f t="shared" si="346"/>
        <v>74.150403081711474</v>
      </c>
    </row>
    <row r="7985" spans="1:10" x14ac:dyDescent="0.3">
      <c r="A7985" s="1">
        <v>42664.259062500001</v>
      </c>
      <c r="B7985">
        <v>21193</v>
      </c>
      <c r="C7985">
        <v>1.199952E-2</v>
      </c>
      <c r="D7985">
        <v>29.593920000000001</v>
      </c>
      <c r="E7985">
        <v>12.56413</v>
      </c>
      <c r="F7985">
        <v>5158.3999999999996</v>
      </c>
      <c r="H7985">
        <f t="shared" si="347"/>
        <v>74.169458797770488</v>
      </c>
      <c r="I7985" s="2">
        <f t="shared" si="345"/>
        <v>1.1998378227256454E-2</v>
      </c>
      <c r="J7985" s="2">
        <f t="shared" si="346"/>
        <v>74.162401459938735</v>
      </c>
    </row>
    <row r="7986" spans="1:10" x14ac:dyDescent="0.3">
      <c r="A7986" s="1">
        <v>42664.259074074071</v>
      </c>
      <c r="B7986">
        <v>21194</v>
      </c>
      <c r="C7986">
        <v>1.199952E-2</v>
      </c>
      <c r="D7986">
        <v>29.58643</v>
      </c>
      <c r="E7986">
        <v>12.56413</v>
      </c>
      <c r="F7986">
        <v>5158.3999999999996</v>
      </c>
      <c r="H7986">
        <f t="shared" si="347"/>
        <v>74.181458317770492</v>
      </c>
      <c r="I7986" s="2">
        <f t="shared" si="345"/>
        <v>1.1998378227256454E-2</v>
      </c>
      <c r="J7986" s="2">
        <f t="shared" si="346"/>
        <v>74.174399838165996</v>
      </c>
    </row>
    <row r="7987" spans="1:10" x14ac:dyDescent="0.3">
      <c r="A7987" s="1">
        <v>42664.259085648147</v>
      </c>
      <c r="B7987">
        <v>21195</v>
      </c>
      <c r="C7987">
        <v>1.2002179999999999E-2</v>
      </c>
      <c r="D7987">
        <v>29.576450000000001</v>
      </c>
      <c r="E7987">
        <v>12.56413</v>
      </c>
      <c r="F7987">
        <v>5158.3999999999996</v>
      </c>
      <c r="H7987">
        <f t="shared" si="347"/>
        <v>74.193460497770488</v>
      </c>
      <c r="I7987" s="2">
        <f t="shared" si="345"/>
        <v>1.2001037974153372E-2</v>
      </c>
      <c r="J7987" s="2">
        <f t="shared" si="346"/>
        <v>74.186400876140155</v>
      </c>
    </row>
    <row r="7988" spans="1:10" x14ac:dyDescent="0.3">
      <c r="A7988" s="1">
        <v>42664.259097222224</v>
      </c>
      <c r="B7988">
        <v>21196</v>
      </c>
      <c r="C7988">
        <v>1.199685E-2</v>
      </c>
      <c r="D7988">
        <v>29.571459999999998</v>
      </c>
      <c r="E7988">
        <v>12.56413</v>
      </c>
      <c r="F7988">
        <v>5158.3999999999996</v>
      </c>
      <c r="H7988">
        <f t="shared" si="347"/>
        <v>74.205457347770491</v>
      </c>
      <c r="I7988" s="2">
        <f t="shared" si="345"/>
        <v>1.1995708481311053E-2</v>
      </c>
      <c r="J7988" s="2">
        <f t="shared" si="346"/>
        <v>74.198396584621463</v>
      </c>
    </row>
    <row r="7989" spans="1:10" x14ac:dyDescent="0.3">
      <c r="A7989" s="1">
        <v>42664.259108796294</v>
      </c>
      <c r="B7989">
        <v>21197</v>
      </c>
      <c r="C7989">
        <v>1.199952E-2</v>
      </c>
      <c r="D7989">
        <v>29.56148</v>
      </c>
      <c r="E7989">
        <v>12.56413</v>
      </c>
      <c r="F7989">
        <v>5158.3999999999996</v>
      </c>
      <c r="H7989">
        <f t="shared" si="347"/>
        <v>74.217456867770494</v>
      </c>
      <c r="I7989" s="2">
        <f t="shared" si="345"/>
        <v>1.1998378227256454E-2</v>
      </c>
      <c r="J7989" s="2">
        <f t="shared" si="346"/>
        <v>74.210394962848724</v>
      </c>
    </row>
    <row r="7990" spans="1:10" x14ac:dyDescent="0.3">
      <c r="A7990" s="1">
        <v>42664.259120370371</v>
      </c>
      <c r="B7990">
        <v>21198</v>
      </c>
      <c r="C7990">
        <v>1.2002179999999999E-2</v>
      </c>
      <c r="D7990">
        <v>29.553989999999999</v>
      </c>
      <c r="E7990">
        <v>12.55857</v>
      </c>
      <c r="F7990">
        <v>5158.3999999999996</v>
      </c>
      <c r="H7990">
        <f t="shared" si="347"/>
        <v>74.22945904777049</v>
      </c>
      <c r="I7990" s="2">
        <f t="shared" si="345"/>
        <v>1.2001037974153372E-2</v>
      </c>
      <c r="J7990" s="2">
        <f t="shared" si="346"/>
        <v>74.222396000822869</v>
      </c>
    </row>
    <row r="7991" spans="1:10" x14ac:dyDescent="0.3">
      <c r="A7991" s="1">
        <v>42664.259131944447</v>
      </c>
      <c r="B7991">
        <v>21199</v>
      </c>
      <c r="C7991">
        <v>1.199952E-2</v>
      </c>
      <c r="D7991">
        <v>29.548999999999999</v>
      </c>
      <c r="E7991">
        <v>12.56413</v>
      </c>
      <c r="F7991">
        <v>5158.3</v>
      </c>
      <c r="H7991">
        <f t="shared" si="347"/>
        <v>74.241458567770493</v>
      </c>
      <c r="I7991" s="2">
        <f t="shared" si="345"/>
        <v>1.1998378227256454E-2</v>
      </c>
      <c r="J7991" s="2">
        <f t="shared" si="346"/>
        <v>74.23439437905013</v>
      </c>
    </row>
    <row r="7992" spans="1:10" x14ac:dyDescent="0.3">
      <c r="A7992" s="1">
        <v>42664.259143518517</v>
      </c>
      <c r="B7992">
        <v>21200</v>
      </c>
      <c r="C7992">
        <v>1.199952E-2</v>
      </c>
      <c r="D7992">
        <v>29.54401</v>
      </c>
      <c r="E7992">
        <v>12.56413</v>
      </c>
      <c r="F7992">
        <v>5158.3</v>
      </c>
      <c r="H7992">
        <f t="shared" si="347"/>
        <v>74.253458087770497</v>
      </c>
      <c r="I7992" s="2">
        <f t="shared" si="345"/>
        <v>1.1998378227256454E-2</v>
      </c>
      <c r="J7992" s="2">
        <f t="shared" si="346"/>
        <v>74.246392757277391</v>
      </c>
    </row>
    <row r="7993" spans="1:10" x14ac:dyDescent="0.3">
      <c r="A7993" s="1">
        <v>42664.259155092594</v>
      </c>
      <c r="B7993">
        <v>21201</v>
      </c>
      <c r="C7993">
        <v>1.199952E-2</v>
      </c>
      <c r="D7993">
        <v>29.539020000000001</v>
      </c>
      <c r="E7993">
        <v>12.55302</v>
      </c>
      <c r="F7993">
        <v>5158.3999999999996</v>
      </c>
      <c r="H7993">
        <f t="shared" si="347"/>
        <v>74.2654576077705</v>
      </c>
      <c r="I7993" s="2">
        <f t="shared" si="345"/>
        <v>1.1998378227256454E-2</v>
      </c>
      <c r="J7993" s="2">
        <f t="shared" si="346"/>
        <v>74.258391135504652</v>
      </c>
    </row>
    <row r="7994" spans="1:10" x14ac:dyDescent="0.3">
      <c r="A7994" s="1">
        <v>42664.259166666663</v>
      </c>
      <c r="B7994">
        <v>21202</v>
      </c>
      <c r="C7994">
        <v>1.199952E-2</v>
      </c>
      <c r="D7994">
        <v>29.529039999999998</v>
      </c>
      <c r="E7994">
        <v>12.55857</v>
      </c>
      <c r="F7994">
        <v>5158.3</v>
      </c>
      <c r="H7994">
        <f t="shared" si="347"/>
        <v>74.277457127770504</v>
      </c>
      <c r="I7994" s="2">
        <f t="shared" si="345"/>
        <v>1.1998378227256454E-2</v>
      </c>
      <c r="J7994" s="2">
        <f t="shared" si="346"/>
        <v>74.270389513731914</v>
      </c>
    </row>
    <row r="7995" spans="1:10" x14ac:dyDescent="0.3">
      <c r="A7995" s="1">
        <v>42664.25917824074</v>
      </c>
      <c r="B7995">
        <v>21203</v>
      </c>
      <c r="C7995">
        <v>1.199948E-2</v>
      </c>
      <c r="D7995">
        <v>29.523910000000001</v>
      </c>
      <c r="E7995">
        <v>12.55857</v>
      </c>
      <c r="F7995">
        <v>5158.3</v>
      </c>
      <c r="H7995">
        <f t="shared" si="347"/>
        <v>74.289456607770504</v>
      </c>
      <c r="I7995" s="2">
        <f t="shared" si="345"/>
        <v>1.1998338231062515E-2</v>
      </c>
      <c r="J7995" s="2">
        <f t="shared" si="346"/>
        <v>74.28238785196298</v>
      </c>
    </row>
    <row r="7996" spans="1:10" x14ac:dyDescent="0.3">
      <c r="A7996" s="1">
        <v>42664.259189814817</v>
      </c>
      <c r="B7996">
        <v>21204</v>
      </c>
      <c r="C7996">
        <v>1.199948E-2</v>
      </c>
      <c r="D7996">
        <v>29.518920000000001</v>
      </c>
      <c r="E7996">
        <v>12.55302</v>
      </c>
      <c r="F7996">
        <v>5158.2</v>
      </c>
      <c r="H7996">
        <f t="shared" si="347"/>
        <v>74.301456087770504</v>
      </c>
      <c r="I7996" s="2">
        <f t="shared" si="345"/>
        <v>1.1998338231062515E-2</v>
      </c>
      <c r="J7996" s="2">
        <f t="shared" si="346"/>
        <v>74.294386190194032</v>
      </c>
    </row>
    <row r="7997" spans="1:10" x14ac:dyDescent="0.3">
      <c r="A7997" s="1">
        <v>42664.259201388886</v>
      </c>
      <c r="B7997">
        <v>21205</v>
      </c>
      <c r="C7997">
        <v>1.200214E-2</v>
      </c>
      <c r="D7997">
        <v>29.506440000000001</v>
      </c>
      <c r="E7997">
        <v>12.55302</v>
      </c>
      <c r="F7997">
        <v>5158.2</v>
      </c>
      <c r="H7997">
        <f t="shared" si="347"/>
        <v>74.313458227770511</v>
      </c>
      <c r="I7997" s="2">
        <f t="shared" si="345"/>
        <v>1.2000997977959433E-2</v>
      </c>
      <c r="J7997" s="2">
        <f t="shared" si="346"/>
        <v>74.306387188171996</v>
      </c>
    </row>
    <row r="7998" spans="1:10" x14ac:dyDescent="0.3">
      <c r="A7998" s="1">
        <v>42664.259212962963</v>
      </c>
      <c r="B7998">
        <v>21206</v>
      </c>
      <c r="C7998">
        <v>1.199948E-2</v>
      </c>
      <c r="D7998">
        <v>29.50394</v>
      </c>
      <c r="E7998">
        <v>12.55302</v>
      </c>
      <c r="F7998">
        <v>5158.3</v>
      </c>
      <c r="H7998">
        <f t="shared" si="347"/>
        <v>74.325457707770511</v>
      </c>
      <c r="I7998" s="2">
        <f t="shared" si="345"/>
        <v>1.1998338231062515E-2</v>
      </c>
      <c r="J7998" s="2">
        <f t="shared" si="346"/>
        <v>74.318385526403063</v>
      </c>
    </row>
    <row r="7999" spans="1:10" x14ac:dyDescent="0.3">
      <c r="A7999" s="1">
        <v>42664.25922453704</v>
      </c>
      <c r="B7999">
        <v>21207</v>
      </c>
      <c r="C7999">
        <v>1.199682E-2</v>
      </c>
      <c r="D7999">
        <v>29.50394</v>
      </c>
      <c r="E7999">
        <v>12.55302</v>
      </c>
      <c r="F7999">
        <v>5158.2</v>
      </c>
      <c r="H7999">
        <f t="shared" si="347"/>
        <v>74.337454527770504</v>
      </c>
      <c r="I7999" s="2">
        <f t="shared" si="345"/>
        <v>1.1995678484165597E-2</v>
      </c>
      <c r="J7999" s="2">
        <f t="shared" si="346"/>
        <v>74.330381204887217</v>
      </c>
    </row>
    <row r="8000" spans="1:10" x14ac:dyDescent="0.3">
      <c r="A8000" s="1">
        <v>42664.259236111109</v>
      </c>
      <c r="B8000">
        <v>21208</v>
      </c>
      <c r="C8000">
        <v>1.2000810000000001E-2</v>
      </c>
      <c r="D8000">
        <v>29.501449999999998</v>
      </c>
      <c r="E8000">
        <v>12.55302</v>
      </c>
      <c r="F8000">
        <v>5158.2</v>
      </c>
      <c r="H8000">
        <f t="shared" si="347"/>
        <v>74.349455337770507</v>
      </c>
      <c r="I8000" s="2">
        <f t="shared" si="345"/>
        <v>1.1999668104510974E-2</v>
      </c>
      <c r="J8000" s="2">
        <f t="shared" si="346"/>
        <v>74.34238087299174</v>
      </c>
    </row>
    <row r="8001" spans="1:10" x14ac:dyDescent="0.3">
      <c r="A8001" s="1">
        <v>42664.259247685186</v>
      </c>
      <c r="B8001">
        <v>21209</v>
      </c>
      <c r="C8001">
        <v>1.199948E-2</v>
      </c>
      <c r="D8001">
        <v>29.496459999999999</v>
      </c>
      <c r="E8001">
        <v>12.55302</v>
      </c>
      <c r="F8001">
        <v>5158.2</v>
      </c>
      <c r="H8001">
        <f t="shared" si="347"/>
        <v>74.361454817770507</v>
      </c>
      <c r="I8001" s="2">
        <f t="shared" si="345"/>
        <v>1.1998338231062515E-2</v>
      </c>
      <c r="J8001" s="2">
        <f t="shared" si="346"/>
        <v>74.354379211222806</v>
      </c>
    </row>
    <row r="8002" spans="1:10" x14ac:dyDescent="0.3">
      <c r="A8002" s="1">
        <v>42664.259259259263</v>
      </c>
      <c r="B8002">
        <v>21210</v>
      </c>
      <c r="C8002">
        <v>1.199948E-2</v>
      </c>
      <c r="D8002">
        <v>29.488969999999998</v>
      </c>
      <c r="E8002">
        <v>12.55302</v>
      </c>
      <c r="F8002">
        <v>5158.2</v>
      </c>
      <c r="H8002">
        <f t="shared" si="347"/>
        <v>74.373454297770508</v>
      </c>
      <c r="I8002" s="2">
        <f t="shared" si="345"/>
        <v>1.1998338231062515E-2</v>
      </c>
      <c r="J8002" s="2">
        <f t="shared" si="346"/>
        <v>74.366377549453858</v>
      </c>
    </row>
    <row r="8003" spans="1:10" x14ac:dyDescent="0.3">
      <c r="A8003" s="1">
        <v>42664.259270833332</v>
      </c>
      <c r="B8003">
        <v>21211</v>
      </c>
      <c r="C8003">
        <v>1.199682E-2</v>
      </c>
      <c r="D8003">
        <v>29.48648</v>
      </c>
      <c r="E8003">
        <v>12.55302</v>
      </c>
      <c r="F8003">
        <v>5158.2</v>
      </c>
      <c r="H8003">
        <f t="shared" si="347"/>
        <v>74.385451117770501</v>
      </c>
      <c r="I8003" s="2">
        <f t="shared" ref="I8003:I8066" si="348">C8003*$M$2</f>
        <v>1.1995678484165597E-2</v>
      </c>
      <c r="J8003" s="2">
        <f t="shared" ref="J8003:J8066" si="349">H8003*$M$2</f>
        <v>74.378373227938027</v>
      </c>
    </row>
    <row r="8004" spans="1:10" x14ac:dyDescent="0.3">
      <c r="A8004" s="1">
        <v>42664.259282407409</v>
      </c>
      <c r="B8004">
        <v>21212</v>
      </c>
      <c r="C8004">
        <v>1.199948E-2</v>
      </c>
      <c r="D8004">
        <v>29.48648</v>
      </c>
      <c r="E8004">
        <v>12.55302</v>
      </c>
      <c r="F8004">
        <v>5158.1000000000004</v>
      </c>
      <c r="H8004">
        <f t="shared" ref="H8004:H8067" si="350">C8004+H8003</f>
        <v>74.397450597770501</v>
      </c>
      <c r="I8004" s="2">
        <f t="shared" si="348"/>
        <v>1.1998338231062515E-2</v>
      </c>
      <c r="J8004" s="2">
        <f t="shared" si="349"/>
        <v>74.39037156616908</v>
      </c>
    </row>
    <row r="8005" spans="1:10" x14ac:dyDescent="0.3">
      <c r="A8005" s="1">
        <v>42664.259293981479</v>
      </c>
      <c r="B8005">
        <v>21213</v>
      </c>
      <c r="C8005">
        <v>1.199948E-2</v>
      </c>
      <c r="D8005">
        <v>29.481480000000001</v>
      </c>
      <c r="E8005">
        <v>12.55302</v>
      </c>
      <c r="F8005">
        <v>5158.1000000000004</v>
      </c>
      <c r="H8005">
        <f t="shared" si="350"/>
        <v>74.409450077770501</v>
      </c>
      <c r="I8005" s="2">
        <f t="shared" si="348"/>
        <v>1.1998338231062515E-2</v>
      </c>
      <c r="J8005" s="2">
        <f t="shared" si="349"/>
        <v>74.402369904400146</v>
      </c>
    </row>
    <row r="8006" spans="1:10" x14ac:dyDescent="0.3">
      <c r="A8006" s="1">
        <v>42664.259305555555</v>
      </c>
      <c r="B8006">
        <v>21214</v>
      </c>
      <c r="C8006">
        <v>1.199948E-2</v>
      </c>
      <c r="D8006">
        <v>29.481480000000001</v>
      </c>
      <c r="E8006">
        <v>12.55302</v>
      </c>
      <c r="F8006">
        <v>5158.1000000000004</v>
      </c>
      <c r="H8006">
        <f t="shared" si="350"/>
        <v>74.421449557770501</v>
      </c>
      <c r="I8006" s="2">
        <f t="shared" si="348"/>
        <v>1.1998338231062515E-2</v>
      </c>
      <c r="J8006" s="2">
        <f t="shared" si="349"/>
        <v>74.414368242631213</v>
      </c>
    </row>
    <row r="8007" spans="1:10" x14ac:dyDescent="0.3">
      <c r="A8007" s="1">
        <v>42664.259317129632</v>
      </c>
      <c r="B8007">
        <v>21215</v>
      </c>
      <c r="C8007">
        <v>1.199948E-2</v>
      </c>
      <c r="D8007">
        <v>29.476489999999998</v>
      </c>
      <c r="E8007">
        <v>12.55302</v>
      </c>
      <c r="F8007">
        <v>5158.1000000000004</v>
      </c>
      <c r="H8007">
        <f t="shared" si="350"/>
        <v>74.433449037770501</v>
      </c>
      <c r="I8007" s="2">
        <f t="shared" si="348"/>
        <v>1.1998338231062515E-2</v>
      </c>
      <c r="J8007" s="2">
        <f t="shared" si="349"/>
        <v>74.426366580862279</v>
      </c>
    </row>
    <row r="8008" spans="1:10" x14ac:dyDescent="0.3">
      <c r="A8008" s="1">
        <v>42664.259328703702</v>
      </c>
      <c r="B8008">
        <v>21216</v>
      </c>
      <c r="C8008">
        <v>1.199948E-2</v>
      </c>
      <c r="D8008">
        <v>29.47899</v>
      </c>
      <c r="E8008">
        <v>12.55302</v>
      </c>
      <c r="F8008">
        <v>5158.1000000000004</v>
      </c>
      <c r="H8008">
        <f t="shared" si="350"/>
        <v>74.445448517770501</v>
      </c>
      <c r="I8008" s="2">
        <f t="shared" si="348"/>
        <v>1.1998338231062515E-2</v>
      </c>
      <c r="J8008" s="2">
        <f t="shared" si="349"/>
        <v>74.438364919093331</v>
      </c>
    </row>
    <row r="8009" spans="1:10" x14ac:dyDescent="0.3">
      <c r="A8009" s="1">
        <v>42664.259340277778</v>
      </c>
      <c r="B8009">
        <v>21217</v>
      </c>
      <c r="C8009">
        <v>1.200214E-2</v>
      </c>
      <c r="D8009">
        <v>29.476489999999998</v>
      </c>
      <c r="E8009">
        <v>12.55302</v>
      </c>
      <c r="F8009">
        <v>5158.1000000000004</v>
      </c>
      <c r="H8009">
        <f t="shared" si="350"/>
        <v>74.457450657770508</v>
      </c>
      <c r="I8009" s="2">
        <f t="shared" si="348"/>
        <v>1.2000997977959433E-2</v>
      </c>
      <c r="J8009" s="2">
        <f t="shared" si="349"/>
        <v>74.450365917071295</v>
      </c>
    </row>
    <row r="8010" spans="1:10" x14ac:dyDescent="0.3">
      <c r="A8010" s="1">
        <v>42664.259351851855</v>
      </c>
      <c r="B8010">
        <v>21218</v>
      </c>
      <c r="C8010">
        <v>1.199948E-2</v>
      </c>
      <c r="D8010">
        <v>29.474</v>
      </c>
      <c r="E8010">
        <v>12.55944</v>
      </c>
      <c r="F8010">
        <v>5158.1000000000004</v>
      </c>
      <c r="H8010">
        <f t="shared" si="350"/>
        <v>74.469450137770508</v>
      </c>
      <c r="I8010" s="2">
        <f t="shared" si="348"/>
        <v>1.1998338231062515E-2</v>
      </c>
      <c r="J8010" s="2">
        <f t="shared" si="349"/>
        <v>74.462364255302361</v>
      </c>
    </row>
    <row r="8011" spans="1:10" x14ac:dyDescent="0.3">
      <c r="A8011" s="1">
        <v>42664.259363425925</v>
      </c>
      <c r="B8011">
        <v>21219</v>
      </c>
      <c r="C8011">
        <v>1.200214E-2</v>
      </c>
      <c r="D8011">
        <v>29.474</v>
      </c>
      <c r="E8011">
        <v>12.55944</v>
      </c>
      <c r="F8011">
        <v>5158.1000000000004</v>
      </c>
      <c r="H8011">
        <f t="shared" si="350"/>
        <v>74.481452277770515</v>
      </c>
      <c r="I8011" s="2">
        <f t="shared" si="348"/>
        <v>1.2000997977959433E-2</v>
      </c>
      <c r="J8011" s="2">
        <f t="shared" si="349"/>
        <v>74.474365253280325</v>
      </c>
    </row>
    <row r="8012" spans="1:10" x14ac:dyDescent="0.3">
      <c r="A8012" s="1">
        <v>42664.259375000001</v>
      </c>
      <c r="B8012">
        <v>21220</v>
      </c>
      <c r="C8012">
        <v>1.199948E-2</v>
      </c>
      <c r="D8012">
        <v>29.471499999999999</v>
      </c>
      <c r="E8012">
        <v>12.55944</v>
      </c>
      <c r="F8012">
        <v>5158.1000000000004</v>
      </c>
      <c r="H8012">
        <f t="shared" si="350"/>
        <v>74.493451757770515</v>
      </c>
      <c r="I8012" s="2">
        <f t="shared" si="348"/>
        <v>1.1998338231062515E-2</v>
      </c>
      <c r="J8012" s="2">
        <f t="shared" si="349"/>
        <v>74.486363591511392</v>
      </c>
    </row>
    <row r="8013" spans="1:10" x14ac:dyDescent="0.3">
      <c r="A8013" s="1">
        <v>42664.259386574071</v>
      </c>
      <c r="B8013">
        <v>21221</v>
      </c>
      <c r="C8013">
        <v>1.199948E-2</v>
      </c>
      <c r="D8013">
        <v>29.46651</v>
      </c>
      <c r="E8013">
        <v>12.553890000000001</v>
      </c>
      <c r="F8013">
        <v>5158</v>
      </c>
      <c r="H8013">
        <f t="shared" si="350"/>
        <v>74.505451237770515</v>
      </c>
      <c r="I8013" s="2">
        <f t="shared" si="348"/>
        <v>1.1998338231062515E-2</v>
      </c>
      <c r="J8013" s="2">
        <f t="shared" si="349"/>
        <v>74.498361929742458</v>
      </c>
    </row>
    <row r="8014" spans="1:10" x14ac:dyDescent="0.3">
      <c r="A8014" s="1">
        <v>42664.259398148148</v>
      </c>
      <c r="B8014">
        <v>21222</v>
      </c>
      <c r="C8014">
        <v>1.199948E-2</v>
      </c>
      <c r="D8014">
        <v>29.46651</v>
      </c>
      <c r="E8014">
        <v>12.55302</v>
      </c>
      <c r="F8014">
        <v>5158.1000000000004</v>
      </c>
      <c r="H8014">
        <f t="shared" si="350"/>
        <v>74.517450717770515</v>
      </c>
      <c r="I8014" s="2">
        <f t="shared" si="348"/>
        <v>1.1998338231062515E-2</v>
      </c>
      <c r="J8014" s="2">
        <f t="shared" si="349"/>
        <v>74.510360267973525</v>
      </c>
    </row>
    <row r="8015" spans="1:10" x14ac:dyDescent="0.3">
      <c r="A8015" s="1">
        <v>42664.259409722225</v>
      </c>
      <c r="B8015">
        <v>21223</v>
      </c>
      <c r="C8015">
        <v>1.199948E-2</v>
      </c>
      <c r="D8015">
        <v>29.471499999999999</v>
      </c>
      <c r="E8015">
        <v>12.553890000000001</v>
      </c>
      <c r="F8015">
        <v>5158.1000000000004</v>
      </c>
      <c r="H8015">
        <f t="shared" si="350"/>
        <v>74.529450197770515</v>
      </c>
      <c r="I8015" s="2">
        <f t="shared" si="348"/>
        <v>1.1998338231062515E-2</v>
      </c>
      <c r="J8015" s="2">
        <f t="shared" si="349"/>
        <v>74.522358606204577</v>
      </c>
    </row>
    <row r="8016" spans="1:10" x14ac:dyDescent="0.3">
      <c r="A8016" s="1">
        <v>42664.259421296294</v>
      </c>
      <c r="B8016">
        <v>21224</v>
      </c>
      <c r="C8016">
        <v>1.199948E-2</v>
      </c>
      <c r="D8016">
        <v>29.46651</v>
      </c>
      <c r="E8016">
        <v>12.553890000000001</v>
      </c>
      <c r="F8016">
        <v>5158.1000000000004</v>
      </c>
      <c r="H8016">
        <f t="shared" si="350"/>
        <v>74.541449677770515</v>
      </c>
      <c r="I8016" s="2">
        <f t="shared" si="348"/>
        <v>1.1998338231062515E-2</v>
      </c>
      <c r="J8016" s="2">
        <f t="shared" si="349"/>
        <v>74.534356944435643</v>
      </c>
    </row>
    <row r="8017" spans="1:10" x14ac:dyDescent="0.3">
      <c r="A8017" s="1">
        <v>42664.259432870371</v>
      </c>
      <c r="B8017">
        <v>21225</v>
      </c>
      <c r="C8017">
        <v>1.2000810000000001E-2</v>
      </c>
      <c r="D8017">
        <v>29.464020000000001</v>
      </c>
      <c r="E8017">
        <v>12.553890000000001</v>
      </c>
      <c r="F8017">
        <v>5158</v>
      </c>
      <c r="H8017">
        <f t="shared" si="350"/>
        <v>74.553450487770519</v>
      </c>
      <c r="I8017" s="2">
        <f t="shared" si="348"/>
        <v>1.1999668104510974E-2</v>
      </c>
      <c r="J8017" s="2">
        <f t="shared" si="349"/>
        <v>74.546356612540151</v>
      </c>
    </row>
    <row r="8018" spans="1:10" x14ac:dyDescent="0.3">
      <c r="A8018" s="1">
        <v>42664.259444444448</v>
      </c>
      <c r="B8018">
        <v>21226</v>
      </c>
      <c r="C8018">
        <v>1.199948E-2</v>
      </c>
      <c r="D8018">
        <v>29.464020000000001</v>
      </c>
      <c r="E8018">
        <v>12.54833</v>
      </c>
      <c r="F8018">
        <v>5158</v>
      </c>
      <c r="H8018">
        <f t="shared" si="350"/>
        <v>74.565449967770519</v>
      </c>
      <c r="I8018" s="2">
        <f t="shared" si="348"/>
        <v>1.1998338231062515E-2</v>
      </c>
      <c r="J8018" s="2">
        <f t="shared" si="349"/>
        <v>74.558354950771218</v>
      </c>
    </row>
    <row r="8019" spans="1:10" x14ac:dyDescent="0.3">
      <c r="A8019" s="1">
        <v>42664.259456018517</v>
      </c>
      <c r="B8019">
        <v>21227</v>
      </c>
      <c r="C8019">
        <v>1.199948E-2</v>
      </c>
      <c r="D8019">
        <v>29.464020000000001</v>
      </c>
      <c r="E8019">
        <v>12.54833</v>
      </c>
      <c r="F8019">
        <v>5158</v>
      </c>
      <c r="H8019">
        <f t="shared" si="350"/>
        <v>74.577449447770519</v>
      </c>
      <c r="I8019" s="2">
        <f t="shared" si="348"/>
        <v>1.1998338231062515E-2</v>
      </c>
      <c r="J8019" s="2">
        <f t="shared" si="349"/>
        <v>74.570353289002284</v>
      </c>
    </row>
    <row r="8020" spans="1:10" x14ac:dyDescent="0.3">
      <c r="A8020" s="1">
        <v>42664.259467592594</v>
      </c>
      <c r="B8020">
        <v>21228</v>
      </c>
      <c r="C8020">
        <v>1.199948E-2</v>
      </c>
      <c r="D8020">
        <v>29.46651</v>
      </c>
      <c r="E8020">
        <v>12.54833</v>
      </c>
      <c r="F8020">
        <v>5158</v>
      </c>
      <c r="H8020">
        <f t="shared" si="350"/>
        <v>74.589448927770519</v>
      </c>
      <c r="I8020" s="2">
        <f t="shared" si="348"/>
        <v>1.1998338231062515E-2</v>
      </c>
      <c r="J8020" s="2">
        <f t="shared" si="349"/>
        <v>74.582351627233351</v>
      </c>
    </row>
    <row r="8021" spans="1:10" x14ac:dyDescent="0.3">
      <c r="A8021" s="1">
        <v>42664.259479166663</v>
      </c>
      <c r="B8021">
        <v>21229</v>
      </c>
      <c r="C8021">
        <v>1.199948E-2</v>
      </c>
      <c r="D8021">
        <v>29.46651</v>
      </c>
      <c r="E8021">
        <v>12.553890000000001</v>
      </c>
      <c r="F8021">
        <v>5157.8999999999996</v>
      </c>
      <c r="H8021">
        <f t="shared" si="350"/>
        <v>74.601448407770519</v>
      </c>
      <c r="I8021" s="2">
        <f t="shared" si="348"/>
        <v>1.1998338231062515E-2</v>
      </c>
      <c r="J8021" s="2">
        <f t="shared" si="349"/>
        <v>74.594349965464403</v>
      </c>
    </row>
    <row r="8022" spans="1:10" x14ac:dyDescent="0.3">
      <c r="A8022" s="1">
        <v>42664.25949074074</v>
      </c>
      <c r="B8022">
        <v>21230</v>
      </c>
      <c r="C8022">
        <v>1.199682E-2</v>
      </c>
      <c r="D8022">
        <v>29.464020000000001</v>
      </c>
      <c r="E8022">
        <v>12.54833</v>
      </c>
      <c r="F8022">
        <v>5157.8999999999996</v>
      </c>
      <c r="H8022">
        <f t="shared" si="350"/>
        <v>74.613445227770512</v>
      </c>
      <c r="I8022" s="2">
        <f t="shared" si="348"/>
        <v>1.1995678484165597E-2</v>
      </c>
      <c r="J8022" s="2">
        <f t="shared" si="349"/>
        <v>74.606345643948572</v>
      </c>
    </row>
    <row r="8023" spans="1:10" x14ac:dyDescent="0.3">
      <c r="A8023" s="1">
        <v>42664.259502314817</v>
      </c>
      <c r="B8023">
        <v>21231</v>
      </c>
      <c r="C8023">
        <v>1.200214E-2</v>
      </c>
      <c r="D8023">
        <v>29.464020000000001</v>
      </c>
      <c r="E8023">
        <v>12.54833</v>
      </c>
      <c r="F8023">
        <v>5158</v>
      </c>
      <c r="H8023">
        <f t="shared" si="350"/>
        <v>74.625447367770519</v>
      </c>
      <c r="I8023" s="2">
        <f t="shared" si="348"/>
        <v>1.2000997977959433E-2</v>
      </c>
      <c r="J8023" s="2">
        <f t="shared" si="349"/>
        <v>74.618346641926536</v>
      </c>
    </row>
    <row r="8024" spans="1:10" x14ac:dyDescent="0.3">
      <c r="A8024" s="1">
        <v>42664.259513888886</v>
      </c>
      <c r="B8024">
        <v>21232</v>
      </c>
      <c r="C8024">
        <v>1.1998150000000001E-2</v>
      </c>
      <c r="D8024">
        <v>29.464020000000001</v>
      </c>
      <c r="E8024">
        <v>12.54833</v>
      </c>
      <c r="F8024">
        <v>5158</v>
      </c>
      <c r="H8024">
        <f t="shared" si="350"/>
        <v>74.637445517770516</v>
      </c>
      <c r="I8024" s="2">
        <f t="shared" si="348"/>
        <v>1.1997008357614058E-2</v>
      </c>
      <c r="J8024" s="2">
        <f t="shared" si="349"/>
        <v>74.630343650284146</v>
      </c>
    </row>
    <row r="8025" spans="1:10" x14ac:dyDescent="0.3">
      <c r="A8025" s="1">
        <v>42664.259525462963</v>
      </c>
      <c r="B8025">
        <v>21233</v>
      </c>
      <c r="C8025">
        <v>1.199948E-2</v>
      </c>
      <c r="D8025">
        <v>29.464020000000001</v>
      </c>
      <c r="E8025">
        <v>12.54833</v>
      </c>
      <c r="F8025">
        <v>5157.8999999999996</v>
      </c>
      <c r="H8025">
        <f t="shared" si="350"/>
        <v>74.649444997770516</v>
      </c>
      <c r="I8025" s="2">
        <f t="shared" si="348"/>
        <v>1.1998338231062515E-2</v>
      </c>
      <c r="J8025" s="2">
        <f t="shared" si="349"/>
        <v>74.642341988515213</v>
      </c>
    </row>
    <row r="8026" spans="1:10" x14ac:dyDescent="0.3">
      <c r="A8026" s="1">
        <v>42664.25953703704</v>
      </c>
      <c r="B8026">
        <v>21234</v>
      </c>
      <c r="C8026">
        <v>1.199948E-2</v>
      </c>
      <c r="D8026">
        <v>29.46651</v>
      </c>
      <c r="E8026">
        <v>12.54833</v>
      </c>
      <c r="F8026">
        <v>5157.8999999999996</v>
      </c>
      <c r="H8026">
        <f t="shared" si="350"/>
        <v>74.661444477770516</v>
      </c>
      <c r="I8026" s="2">
        <f t="shared" si="348"/>
        <v>1.1998338231062515E-2</v>
      </c>
      <c r="J8026" s="2">
        <f t="shared" si="349"/>
        <v>74.654340326746265</v>
      </c>
    </row>
    <row r="8027" spans="1:10" x14ac:dyDescent="0.3">
      <c r="A8027" s="1">
        <v>42664.259548611109</v>
      </c>
      <c r="B8027">
        <v>21235</v>
      </c>
      <c r="C8027">
        <v>1.199948E-2</v>
      </c>
      <c r="D8027">
        <v>29.464020000000001</v>
      </c>
      <c r="E8027">
        <v>12.54833</v>
      </c>
      <c r="F8027">
        <v>5157.8999999999996</v>
      </c>
      <c r="H8027">
        <f t="shared" si="350"/>
        <v>74.673443957770516</v>
      </c>
      <c r="I8027" s="2">
        <f t="shared" si="348"/>
        <v>1.1998338231062515E-2</v>
      </c>
      <c r="J8027" s="2">
        <f t="shared" si="349"/>
        <v>74.666338664977332</v>
      </c>
    </row>
    <row r="8028" spans="1:10" x14ac:dyDescent="0.3">
      <c r="A8028" s="1">
        <v>42664.259560185186</v>
      </c>
      <c r="B8028">
        <v>21236</v>
      </c>
      <c r="C8028">
        <v>1.199948E-2</v>
      </c>
      <c r="D8028">
        <v>29.464020000000001</v>
      </c>
      <c r="E8028">
        <v>12.54833</v>
      </c>
      <c r="F8028">
        <v>5157.8999999999996</v>
      </c>
      <c r="H8028">
        <f t="shared" si="350"/>
        <v>74.685443437770516</v>
      </c>
      <c r="I8028" s="2">
        <f t="shared" si="348"/>
        <v>1.1998338231062515E-2</v>
      </c>
      <c r="J8028" s="2">
        <f t="shared" si="349"/>
        <v>74.678337003208398</v>
      </c>
    </row>
    <row r="8029" spans="1:10" x14ac:dyDescent="0.3">
      <c r="A8029" s="1">
        <v>42664.259571759256</v>
      </c>
      <c r="B8029">
        <v>21237</v>
      </c>
      <c r="C8029">
        <v>1.1998150000000001E-2</v>
      </c>
      <c r="D8029">
        <v>29.464020000000001</v>
      </c>
      <c r="E8029">
        <v>12.54833</v>
      </c>
      <c r="F8029">
        <v>5157.8999999999996</v>
      </c>
      <c r="H8029">
        <f t="shared" si="350"/>
        <v>74.697441587770513</v>
      </c>
      <c r="I8029" s="2">
        <f t="shared" si="348"/>
        <v>1.1997008357614058E-2</v>
      </c>
      <c r="J8029" s="2">
        <f t="shared" si="349"/>
        <v>74.690334011566009</v>
      </c>
    </row>
    <row r="8030" spans="1:10" x14ac:dyDescent="0.3">
      <c r="A8030" s="1">
        <v>42664.259583333333</v>
      </c>
      <c r="B8030">
        <v>21238</v>
      </c>
      <c r="C8030">
        <v>1.199682E-2</v>
      </c>
      <c r="D8030">
        <v>29.459029999999998</v>
      </c>
      <c r="E8030">
        <v>12.54833</v>
      </c>
      <c r="F8030">
        <v>5157.8999999999996</v>
      </c>
      <c r="H8030">
        <f t="shared" si="350"/>
        <v>74.709438407770506</v>
      </c>
      <c r="I8030" s="2">
        <f t="shared" si="348"/>
        <v>1.1995678484165597E-2</v>
      </c>
      <c r="J8030" s="2">
        <f t="shared" si="349"/>
        <v>74.702329690050163</v>
      </c>
    </row>
    <row r="8031" spans="1:10" x14ac:dyDescent="0.3">
      <c r="A8031" s="1">
        <v>42664.259594907409</v>
      </c>
      <c r="B8031">
        <v>21239</v>
      </c>
      <c r="C8031">
        <v>1.199948E-2</v>
      </c>
      <c r="D8031">
        <v>29.464020000000001</v>
      </c>
      <c r="E8031">
        <v>12.552619999999999</v>
      </c>
      <c r="F8031">
        <v>5157.8999999999996</v>
      </c>
      <c r="H8031">
        <f t="shared" si="350"/>
        <v>74.721437887770506</v>
      </c>
      <c r="I8031" s="2">
        <f t="shared" si="348"/>
        <v>1.1998338231062515E-2</v>
      </c>
      <c r="J8031" s="2">
        <f t="shared" si="349"/>
        <v>74.71432802828123</v>
      </c>
    </row>
    <row r="8032" spans="1:10" x14ac:dyDescent="0.3">
      <c r="A8032" s="1">
        <v>42664.259606481479</v>
      </c>
      <c r="B8032">
        <v>21240</v>
      </c>
      <c r="C8032">
        <v>1.199948E-2</v>
      </c>
      <c r="D8032">
        <v>29.464020000000001</v>
      </c>
      <c r="E8032">
        <v>12.552619999999999</v>
      </c>
      <c r="F8032">
        <v>5157.8999999999996</v>
      </c>
      <c r="H8032">
        <f t="shared" si="350"/>
        <v>74.733437367770506</v>
      </c>
      <c r="I8032" s="2">
        <f t="shared" si="348"/>
        <v>1.1998338231062515E-2</v>
      </c>
      <c r="J8032" s="2">
        <f t="shared" si="349"/>
        <v>74.726326366512282</v>
      </c>
    </row>
    <row r="8033" spans="1:10" x14ac:dyDescent="0.3">
      <c r="A8033" s="1">
        <v>42664.259618055556</v>
      </c>
      <c r="B8033">
        <v>21241</v>
      </c>
      <c r="C8033">
        <v>1.199948E-2</v>
      </c>
      <c r="D8033">
        <v>29.469010000000001</v>
      </c>
      <c r="E8033">
        <v>12.54833</v>
      </c>
      <c r="F8033">
        <v>5157.8</v>
      </c>
      <c r="H8033">
        <f t="shared" si="350"/>
        <v>74.745436847770506</v>
      </c>
      <c r="I8033" s="2">
        <f t="shared" si="348"/>
        <v>1.1998338231062515E-2</v>
      </c>
      <c r="J8033" s="2">
        <f t="shared" si="349"/>
        <v>74.738324704743349</v>
      </c>
    </row>
    <row r="8034" spans="1:10" x14ac:dyDescent="0.3">
      <c r="A8034" s="1">
        <v>42664.259629629632</v>
      </c>
      <c r="B8034">
        <v>21242</v>
      </c>
      <c r="C8034">
        <v>1.199948E-2</v>
      </c>
      <c r="D8034">
        <v>29.464020000000001</v>
      </c>
      <c r="E8034">
        <v>12.54833</v>
      </c>
      <c r="F8034">
        <v>5157.8</v>
      </c>
      <c r="H8034">
        <f t="shared" si="350"/>
        <v>74.757436327770506</v>
      </c>
      <c r="I8034" s="2">
        <f t="shared" si="348"/>
        <v>1.1998338231062515E-2</v>
      </c>
      <c r="J8034" s="2">
        <f t="shared" si="349"/>
        <v>74.750323042974415</v>
      </c>
    </row>
    <row r="8035" spans="1:10" x14ac:dyDescent="0.3">
      <c r="A8035" s="1">
        <v>42664.259641203702</v>
      </c>
      <c r="B8035">
        <v>21243</v>
      </c>
      <c r="C8035">
        <v>1.199948E-2</v>
      </c>
      <c r="D8035">
        <v>29.464020000000001</v>
      </c>
      <c r="E8035">
        <v>12.552619999999999</v>
      </c>
      <c r="F8035">
        <v>5157.8</v>
      </c>
      <c r="H8035">
        <f t="shared" si="350"/>
        <v>74.769435807770506</v>
      </c>
      <c r="I8035" s="2">
        <f t="shared" si="348"/>
        <v>1.1998338231062515E-2</v>
      </c>
      <c r="J8035" s="2">
        <f t="shared" si="349"/>
        <v>74.762321381205481</v>
      </c>
    </row>
    <row r="8036" spans="1:10" x14ac:dyDescent="0.3">
      <c r="A8036" s="1">
        <v>42664.259652777779</v>
      </c>
      <c r="B8036">
        <v>21244</v>
      </c>
      <c r="C8036">
        <v>1.199948E-2</v>
      </c>
      <c r="D8036">
        <v>29.464020000000001</v>
      </c>
      <c r="E8036">
        <v>12.54706</v>
      </c>
      <c r="F8036">
        <v>5157.8</v>
      </c>
      <c r="H8036">
        <f t="shared" si="350"/>
        <v>74.781435287770506</v>
      </c>
      <c r="I8036" s="2">
        <f t="shared" si="348"/>
        <v>1.1998338231062515E-2</v>
      </c>
      <c r="J8036" s="2">
        <f t="shared" si="349"/>
        <v>74.774319719436534</v>
      </c>
    </row>
    <row r="8037" spans="1:10" x14ac:dyDescent="0.3">
      <c r="A8037" s="1">
        <v>42664.259664351855</v>
      </c>
      <c r="B8037">
        <v>21245</v>
      </c>
      <c r="C8037">
        <v>1.199948E-2</v>
      </c>
      <c r="D8037">
        <v>29.464020000000001</v>
      </c>
      <c r="E8037">
        <v>12.54278</v>
      </c>
      <c r="F8037">
        <v>5157.8</v>
      </c>
      <c r="H8037">
        <f t="shared" si="350"/>
        <v>74.793434767770506</v>
      </c>
      <c r="I8037" s="2">
        <f t="shared" si="348"/>
        <v>1.1998338231062515E-2</v>
      </c>
      <c r="J8037" s="2">
        <f t="shared" si="349"/>
        <v>74.7863180576676</v>
      </c>
    </row>
    <row r="8038" spans="1:10" x14ac:dyDescent="0.3">
      <c r="A8038" s="1">
        <v>42664.259675925925</v>
      </c>
      <c r="B8038">
        <v>21246</v>
      </c>
      <c r="C8038">
        <v>1.199948E-2</v>
      </c>
      <c r="D8038">
        <v>29.46651</v>
      </c>
      <c r="E8038">
        <v>12.541510000000001</v>
      </c>
      <c r="F8038">
        <v>5157.8</v>
      </c>
      <c r="H8038">
        <f t="shared" si="350"/>
        <v>74.805434247770506</v>
      </c>
      <c r="I8038" s="2">
        <f t="shared" si="348"/>
        <v>1.1998338231062515E-2</v>
      </c>
      <c r="J8038" s="2">
        <f t="shared" si="349"/>
        <v>74.798316395898667</v>
      </c>
    </row>
    <row r="8039" spans="1:10" x14ac:dyDescent="0.3">
      <c r="A8039" s="1">
        <v>42664.259687500002</v>
      </c>
      <c r="B8039">
        <v>21247</v>
      </c>
      <c r="C8039">
        <v>1.199682E-2</v>
      </c>
      <c r="D8039">
        <v>29.46651</v>
      </c>
      <c r="E8039">
        <v>12.54706</v>
      </c>
      <c r="F8039">
        <v>5157.8</v>
      </c>
      <c r="H8039">
        <f t="shared" si="350"/>
        <v>74.817431067770499</v>
      </c>
      <c r="I8039" s="2">
        <f t="shared" si="348"/>
        <v>1.1995678484165597E-2</v>
      </c>
      <c r="J8039" s="2">
        <f t="shared" si="349"/>
        <v>74.810312074382821</v>
      </c>
    </row>
    <row r="8040" spans="1:10" x14ac:dyDescent="0.3">
      <c r="A8040" s="1">
        <v>42664.259699074071</v>
      </c>
      <c r="B8040">
        <v>21248</v>
      </c>
      <c r="C8040">
        <v>1.199948E-2</v>
      </c>
      <c r="D8040">
        <v>29.469010000000001</v>
      </c>
      <c r="E8040">
        <v>12.54706</v>
      </c>
      <c r="F8040">
        <v>5157.7</v>
      </c>
      <c r="H8040">
        <f t="shared" si="350"/>
        <v>74.8294305477705</v>
      </c>
      <c r="I8040" s="2">
        <f t="shared" si="348"/>
        <v>1.1998338231062515E-2</v>
      </c>
      <c r="J8040" s="2">
        <f t="shared" si="349"/>
        <v>74.822310412613888</v>
      </c>
    </row>
    <row r="8041" spans="1:10" x14ac:dyDescent="0.3">
      <c r="A8041" s="1">
        <v>42664.259710648148</v>
      </c>
      <c r="B8041">
        <v>21249</v>
      </c>
      <c r="C8041">
        <v>1.199682E-2</v>
      </c>
      <c r="D8041">
        <v>29.46651</v>
      </c>
      <c r="E8041">
        <v>12.541510000000001</v>
      </c>
      <c r="F8041">
        <v>5157.7</v>
      </c>
      <c r="H8041">
        <f t="shared" si="350"/>
        <v>74.841427367770493</v>
      </c>
      <c r="I8041" s="2">
        <f t="shared" si="348"/>
        <v>1.1995678484165597E-2</v>
      </c>
      <c r="J8041" s="2">
        <f t="shared" si="349"/>
        <v>74.834306091098043</v>
      </c>
    </row>
    <row r="8042" spans="1:10" x14ac:dyDescent="0.3">
      <c r="A8042" s="1">
        <v>42664.259722222225</v>
      </c>
      <c r="B8042">
        <v>21250</v>
      </c>
      <c r="C8042">
        <v>1.199948E-2</v>
      </c>
      <c r="D8042">
        <v>29.474</v>
      </c>
      <c r="E8042">
        <v>12.541510000000001</v>
      </c>
      <c r="F8042">
        <v>5157.7</v>
      </c>
      <c r="H8042">
        <f t="shared" si="350"/>
        <v>74.853426847770493</v>
      </c>
      <c r="I8042" s="2">
        <f t="shared" si="348"/>
        <v>1.1998338231062515E-2</v>
      </c>
      <c r="J8042" s="2">
        <f t="shared" si="349"/>
        <v>74.846304429329109</v>
      </c>
    </row>
    <row r="8043" spans="1:10" x14ac:dyDescent="0.3">
      <c r="A8043" s="1">
        <v>42664.259733796294</v>
      </c>
      <c r="B8043">
        <v>21251</v>
      </c>
      <c r="C8043">
        <v>1.200214E-2</v>
      </c>
      <c r="D8043">
        <v>29.469010000000001</v>
      </c>
      <c r="E8043">
        <v>12.541510000000001</v>
      </c>
      <c r="F8043">
        <v>5157.7</v>
      </c>
      <c r="H8043">
        <f t="shared" si="350"/>
        <v>74.8654289877705</v>
      </c>
      <c r="I8043" s="2">
        <f t="shared" si="348"/>
        <v>1.2000997977959433E-2</v>
      </c>
      <c r="J8043" s="2">
        <f t="shared" si="349"/>
        <v>74.858305427307073</v>
      </c>
    </row>
    <row r="8044" spans="1:10" x14ac:dyDescent="0.3">
      <c r="A8044" s="1">
        <v>42664.259745370371</v>
      </c>
      <c r="B8044">
        <v>21252</v>
      </c>
      <c r="C8044">
        <v>1.199948E-2</v>
      </c>
      <c r="D8044">
        <v>29.474</v>
      </c>
      <c r="E8044">
        <v>12.541510000000001</v>
      </c>
      <c r="F8044">
        <v>5157.7</v>
      </c>
      <c r="H8044">
        <f t="shared" si="350"/>
        <v>74.8774284677705</v>
      </c>
      <c r="I8044" s="2">
        <f t="shared" si="348"/>
        <v>1.1998338231062515E-2</v>
      </c>
      <c r="J8044" s="2">
        <f t="shared" si="349"/>
        <v>74.870303765538139</v>
      </c>
    </row>
    <row r="8045" spans="1:10" x14ac:dyDescent="0.3">
      <c r="A8045" s="1">
        <v>42664.259756944448</v>
      </c>
      <c r="B8045">
        <v>21253</v>
      </c>
      <c r="C8045">
        <v>1.199948E-2</v>
      </c>
      <c r="D8045">
        <v>29.474</v>
      </c>
      <c r="E8045">
        <v>12.541510000000001</v>
      </c>
      <c r="F8045">
        <v>5157.7</v>
      </c>
      <c r="H8045">
        <f t="shared" si="350"/>
        <v>74.8894279477705</v>
      </c>
      <c r="I8045" s="2">
        <f t="shared" si="348"/>
        <v>1.1998338231062515E-2</v>
      </c>
      <c r="J8045" s="2">
        <f t="shared" si="349"/>
        <v>74.882302103769192</v>
      </c>
    </row>
    <row r="8046" spans="1:10" x14ac:dyDescent="0.3">
      <c r="A8046" s="1">
        <v>42664.259768518517</v>
      </c>
      <c r="B8046">
        <v>21254</v>
      </c>
      <c r="C8046">
        <v>1.199948E-2</v>
      </c>
      <c r="D8046">
        <v>29.476489999999998</v>
      </c>
      <c r="E8046">
        <v>12.541510000000001</v>
      </c>
      <c r="F8046">
        <v>5157.7</v>
      </c>
      <c r="H8046">
        <f t="shared" si="350"/>
        <v>74.9014274277705</v>
      </c>
      <c r="I8046" s="2">
        <f t="shared" si="348"/>
        <v>1.1998338231062515E-2</v>
      </c>
      <c r="J8046" s="2">
        <f t="shared" si="349"/>
        <v>74.894300442000258</v>
      </c>
    </row>
    <row r="8047" spans="1:10" x14ac:dyDescent="0.3">
      <c r="A8047" s="1">
        <v>42664.259780092594</v>
      </c>
      <c r="B8047">
        <v>21255</v>
      </c>
      <c r="C8047">
        <v>1.199948E-2</v>
      </c>
      <c r="D8047">
        <v>29.47899</v>
      </c>
      <c r="E8047">
        <v>12.541510000000001</v>
      </c>
      <c r="F8047">
        <v>5157.7</v>
      </c>
      <c r="H8047">
        <f t="shared" si="350"/>
        <v>74.9134269077705</v>
      </c>
      <c r="I8047" s="2">
        <f t="shared" si="348"/>
        <v>1.1998338231062515E-2</v>
      </c>
      <c r="J8047" s="2">
        <f t="shared" si="349"/>
        <v>74.906298780231324</v>
      </c>
    </row>
    <row r="8048" spans="1:10" x14ac:dyDescent="0.3">
      <c r="A8048" s="1">
        <v>42664.259791666664</v>
      </c>
      <c r="B8048">
        <v>21256</v>
      </c>
      <c r="C8048">
        <v>1.199948E-2</v>
      </c>
      <c r="D8048">
        <v>29.47899</v>
      </c>
      <c r="E8048">
        <v>12.541510000000001</v>
      </c>
      <c r="F8048">
        <v>5157.7</v>
      </c>
      <c r="H8048">
        <f t="shared" si="350"/>
        <v>74.9254263877705</v>
      </c>
      <c r="I8048" s="2">
        <f t="shared" si="348"/>
        <v>1.1998338231062515E-2</v>
      </c>
      <c r="J8048" s="2">
        <f t="shared" si="349"/>
        <v>74.918297118462391</v>
      </c>
    </row>
    <row r="8049" spans="1:10" x14ac:dyDescent="0.3">
      <c r="A8049" s="1">
        <v>42664.25980324074</v>
      </c>
      <c r="B8049">
        <v>21257</v>
      </c>
      <c r="C8049">
        <v>1.199948E-2</v>
      </c>
      <c r="D8049">
        <v>29.481480000000001</v>
      </c>
      <c r="E8049">
        <v>12.541510000000001</v>
      </c>
      <c r="F8049">
        <v>5157.7</v>
      </c>
      <c r="H8049">
        <f t="shared" si="350"/>
        <v>74.9374258677705</v>
      </c>
      <c r="I8049" s="2">
        <f t="shared" si="348"/>
        <v>1.1998338231062515E-2</v>
      </c>
      <c r="J8049" s="2">
        <f t="shared" si="349"/>
        <v>74.930295456693443</v>
      </c>
    </row>
    <row r="8050" spans="1:10" x14ac:dyDescent="0.3">
      <c r="A8050" s="1">
        <v>42664.259814814817</v>
      </c>
      <c r="B8050">
        <v>21258</v>
      </c>
      <c r="C8050">
        <v>1.199948E-2</v>
      </c>
      <c r="D8050">
        <v>29.476489999999998</v>
      </c>
      <c r="E8050">
        <v>12.541510000000001</v>
      </c>
      <c r="F8050">
        <v>5157.7</v>
      </c>
      <c r="H8050">
        <f t="shared" si="350"/>
        <v>74.9494253477705</v>
      </c>
      <c r="I8050" s="2">
        <f t="shared" si="348"/>
        <v>1.1998338231062515E-2</v>
      </c>
      <c r="J8050" s="2">
        <f t="shared" si="349"/>
        <v>74.94229379492451</v>
      </c>
    </row>
    <row r="8051" spans="1:10" x14ac:dyDescent="0.3">
      <c r="A8051" s="1">
        <v>42664.259826388887</v>
      </c>
      <c r="B8051">
        <v>21259</v>
      </c>
      <c r="C8051">
        <v>1.199948E-2</v>
      </c>
      <c r="D8051">
        <v>29.483979999999999</v>
      </c>
      <c r="E8051">
        <v>12.541510000000001</v>
      </c>
      <c r="F8051">
        <v>5157.7</v>
      </c>
      <c r="H8051">
        <f t="shared" si="350"/>
        <v>74.9614248277705</v>
      </c>
      <c r="I8051" s="2">
        <f t="shared" si="348"/>
        <v>1.1998338231062515E-2</v>
      </c>
      <c r="J8051" s="2">
        <f t="shared" si="349"/>
        <v>74.954292133155576</v>
      </c>
    </row>
    <row r="8052" spans="1:10" x14ac:dyDescent="0.3">
      <c r="A8052" s="1">
        <v>42664.259837962964</v>
      </c>
      <c r="B8052">
        <v>21260</v>
      </c>
      <c r="C8052">
        <v>1.200214E-2</v>
      </c>
      <c r="D8052">
        <v>29.483979999999999</v>
      </c>
      <c r="E8052">
        <v>12.53595</v>
      </c>
      <c r="F8052">
        <v>5157.6000000000004</v>
      </c>
      <c r="H8052">
        <f t="shared" si="350"/>
        <v>74.973426967770507</v>
      </c>
      <c r="I8052" s="2">
        <f t="shared" si="348"/>
        <v>1.2000997977959433E-2</v>
      </c>
      <c r="J8052" s="2">
        <f t="shared" si="349"/>
        <v>74.96629313113354</v>
      </c>
    </row>
    <row r="8053" spans="1:10" x14ac:dyDescent="0.3">
      <c r="A8053" s="1">
        <v>42664.25984953704</v>
      </c>
      <c r="B8053">
        <v>21261</v>
      </c>
      <c r="C8053">
        <v>1.199682E-2</v>
      </c>
      <c r="D8053">
        <v>29.48648</v>
      </c>
      <c r="E8053">
        <v>12.541510000000001</v>
      </c>
      <c r="F8053">
        <v>5157.6000000000004</v>
      </c>
      <c r="H8053">
        <f t="shared" si="350"/>
        <v>74.9854237877705</v>
      </c>
      <c r="I8053" s="2">
        <f t="shared" si="348"/>
        <v>1.1995678484165597E-2</v>
      </c>
      <c r="J8053" s="2">
        <f t="shared" si="349"/>
        <v>74.978288809617695</v>
      </c>
    </row>
    <row r="8054" spans="1:10" x14ac:dyDescent="0.3">
      <c r="A8054" s="1">
        <v>42664.25986111111</v>
      </c>
      <c r="B8054">
        <v>21262</v>
      </c>
      <c r="C8054">
        <v>1.199948E-2</v>
      </c>
      <c r="D8054">
        <v>29.488969999999998</v>
      </c>
      <c r="E8054">
        <v>12.53595</v>
      </c>
      <c r="F8054">
        <v>5157.6000000000004</v>
      </c>
      <c r="H8054">
        <f t="shared" si="350"/>
        <v>74.9974232677705</v>
      </c>
      <c r="I8054" s="2">
        <f t="shared" si="348"/>
        <v>1.1998338231062515E-2</v>
      </c>
      <c r="J8054" s="2">
        <f t="shared" si="349"/>
        <v>74.990287147848761</v>
      </c>
    </row>
    <row r="8055" spans="1:10" x14ac:dyDescent="0.3">
      <c r="A8055" s="1">
        <v>42664.259872685187</v>
      </c>
      <c r="B8055">
        <v>21263</v>
      </c>
      <c r="C8055">
        <v>1.199948E-2</v>
      </c>
      <c r="D8055">
        <v>29.49147</v>
      </c>
      <c r="E8055">
        <v>12.53595</v>
      </c>
      <c r="F8055">
        <v>5157.6000000000004</v>
      </c>
      <c r="H8055">
        <f t="shared" si="350"/>
        <v>75.0094227477705</v>
      </c>
      <c r="I8055" s="2">
        <f t="shared" si="348"/>
        <v>1.1998338231062515E-2</v>
      </c>
      <c r="J8055" s="2">
        <f t="shared" si="349"/>
        <v>75.002285486079828</v>
      </c>
    </row>
    <row r="8056" spans="1:10" x14ac:dyDescent="0.3">
      <c r="A8056" s="1">
        <v>42664.259884259256</v>
      </c>
      <c r="B8056">
        <v>21264</v>
      </c>
      <c r="C8056">
        <v>1.199682E-2</v>
      </c>
      <c r="D8056">
        <v>29.493960000000001</v>
      </c>
      <c r="E8056">
        <v>12.5304</v>
      </c>
      <c r="F8056">
        <v>5157.6000000000004</v>
      </c>
      <c r="H8056">
        <f t="shared" si="350"/>
        <v>75.021419567770494</v>
      </c>
      <c r="I8056" s="2">
        <f t="shared" si="348"/>
        <v>1.1995678484165597E-2</v>
      </c>
      <c r="J8056" s="2">
        <f t="shared" si="349"/>
        <v>75.014281164563982</v>
      </c>
    </row>
    <row r="8057" spans="1:10" x14ac:dyDescent="0.3">
      <c r="A8057" s="1">
        <v>42664.259895833333</v>
      </c>
      <c r="B8057">
        <v>21265</v>
      </c>
      <c r="C8057">
        <v>1.199948E-2</v>
      </c>
      <c r="D8057">
        <v>29.498950000000001</v>
      </c>
      <c r="E8057">
        <v>12.53595</v>
      </c>
      <c r="F8057">
        <v>5157.5</v>
      </c>
      <c r="H8057">
        <f t="shared" si="350"/>
        <v>75.033419047770494</v>
      </c>
      <c r="I8057" s="2">
        <f t="shared" si="348"/>
        <v>1.1998338231062515E-2</v>
      </c>
      <c r="J8057" s="2">
        <f t="shared" si="349"/>
        <v>75.026279502795049</v>
      </c>
    </row>
    <row r="8058" spans="1:10" x14ac:dyDescent="0.3">
      <c r="A8058" s="1">
        <v>42664.25990740741</v>
      </c>
      <c r="B8058">
        <v>21266</v>
      </c>
      <c r="C8058">
        <v>1.199948E-2</v>
      </c>
      <c r="D8058">
        <v>29.501449999999998</v>
      </c>
      <c r="E8058">
        <v>12.5304</v>
      </c>
      <c r="F8058">
        <v>5157.6000000000004</v>
      </c>
      <c r="H8058">
        <f t="shared" si="350"/>
        <v>75.045418527770494</v>
      </c>
      <c r="I8058" s="2">
        <f t="shared" si="348"/>
        <v>1.1998338231062515E-2</v>
      </c>
      <c r="J8058" s="2">
        <f t="shared" si="349"/>
        <v>75.038277841026115</v>
      </c>
    </row>
    <row r="8059" spans="1:10" x14ac:dyDescent="0.3">
      <c r="A8059" s="1">
        <v>42664.259918981479</v>
      </c>
      <c r="B8059">
        <v>21267</v>
      </c>
      <c r="C8059">
        <v>1.199682E-2</v>
      </c>
      <c r="D8059">
        <v>29.50394</v>
      </c>
      <c r="E8059">
        <v>12.536820000000001</v>
      </c>
      <c r="F8059">
        <v>5157.5</v>
      </c>
      <c r="H8059">
        <f t="shared" si="350"/>
        <v>75.057415347770487</v>
      </c>
      <c r="I8059" s="2">
        <f t="shared" si="348"/>
        <v>1.1995678484165597E-2</v>
      </c>
      <c r="J8059" s="2">
        <f t="shared" si="349"/>
        <v>75.05027351951027</v>
      </c>
    </row>
    <row r="8060" spans="1:10" x14ac:dyDescent="0.3">
      <c r="A8060" s="1">
        <v>42664.259930555556</v>
      </c>
      <c r="B8060">
        <v>21268</v>
      </c>
      <c r="C8060">
        <v>1.199682E-2</v>
      </c>
      <c r="D8060">
        <v>29.50394</v>
      </c>
      <c r="E8060">
        <v>12.5304</v>
      </c>
      <c r="F8060">
        <v>5157.5</v>
      </c>
      <c r="H8060">
        <f t="shared" si="350"/>
        <v>75.06941216777048</v>
      </c>
      <c r="I8060" s="2">
        <f t="shared" si="348"/>
        <v>1.1995678484165597E-2</v>
      </c>
      <c r="J8060" s="2">
        <f t="shared" si="349"/>
        <v>75.062269197994425</v>
      </c>
    </row>
    <row r="8061" spans="1:10" x14ac:dyDescent="0.3">
      <c r="A8061" s="1">
        <v>42664.259942129633</v>
      </c>
      <c r="B8061">
        <v>21269</v>
      </c>
      <c r="C8061">
        <v>1.200214E-2</v>
      </c>
      <c r="D8061">
        <v>29.508929999999999</v>
      </c>
      <c r="E8061">
        <v>12.536820000000001</v>
      </c>
      <c r="F8061">
        <v>5157.5</v>
      </c>
      <c r="H8061">
        <f t="shared" si="350"/>
        <v>75.081414307770487</v>
      </c>
      <c r="I8061" s="2">
        <f t="shared" si="348"/>
        <v>1.2000997977959433E-2</v>
      </c>
      <c r="J8061" s="2">
        <f t="shared" si="349"/>
        <v>75.074270195972389</v>
      </c>
    </row>
    <row r="8062" spans="1:10" x14ac:dyDescent="0.3">
      <c r="A8062" s="1">
        <v>42664.259953703702</v>
      </c>
      <c r="B8062">
        <v>21270</v>
      </c>
      <c r="C8062">
        <v>1.199948E-2</v>
      </c>
      <c r="D8062">
        <v>29.51642</v>
      </c>
      <c r="E8062">
        <v>12.5304</v>
      </c>
      <c r="F8062">
        <v>5157.5</v>
      </c>
      <c r="H8062">
        <f t="shared" si="350"/>
        <v>75.093413787770487</v>
      </c>
      <c r="I8062" s="2">
        <f t="shared" si="348"/>
        <v>1.1998338231062515E-2</v>
      </c>
      <c r="J8062" s="2">
        <f t="shared" si="349"/>
        <v>75.086268534203455</v>
      </c>
    </row>
    <row r="8063" spans="1:10" x14ac:dyDescent="0.3">
      <c r="A8063" s="1">
        <v>42664.259965277779</v>
      </c>
      <c r="B8063">
        <v>21271</v>
      </c>
      <c r="C8063">
        <v>1.199945E-2</v>
      </c>
      <c r="D8063">
        <v>29.518809999999998</v>
      </c>
      <c r="E8063">
        <v>12.5304</v>
      </c>
      <c r="F8063">
        <v>5157.5</v>
      </c>
      <c r="H8063">
        <f t="shared" si="350"/>
        <v>75.105413237770492</v>
      </c>
      <c r="I8063" s="2">
        <f t="shared" si="348"/>
        <v>1.1998308233917062E-2</v>
      </c>
      <c r="J8063" s="2">
        <f t="shared" si="349"/>
        <v>75.098266842437383</v>
      </c>
    </row>
    <row r="8064" spans="1:10" x14ac:dyDescent="0.3">
      <c r="A8064" s="1">
        <v>42664.259976851848</v>
      </c>
      <c r="B8064">
        <v>21272</v>
      </c>
      <c r="C8064">
        <v>1.199679E-2</v>
      </c>
      <c r="D8064">
        <v>29.518809999999998</v>
      </c>
      <c r="E8064">
        <v>12.5304</v>
      </c>
      <c r="F8064">
        <v>5157.5</v>
      </c>
      <c r="H8064">
        <f t="shared" si="350"/>
        <v>75.117410027770489</v>
      </c>
      <c r="I8064" s="2">
        <f t="shared" si="348"/>
        <v>1.1995648487020144E-2</v>
      </c>
      <c r="J8064" s="2">
        <f t="shared" si="349"/>
        <v>75.110262490924399</v>
      </c>
    </row>
    <row r="8065" spans="1:10" x14ac:dyDescent="0.3">
      <c r="A8065" s="1">
        <v>42664.259988425925</v>
      </c>
      <c r="B8065">
        <v>21273</v>
      </c>
      <c r="C8065">
        <v>1.199945E-2</v>
      </c>
      <c r="D8065">
        <v>29.52131</v>
      </c>
      <c r="E8065">
        <v>12.536820000000001</v>
      </c>
      <c r="F8065">
        <v>5157.5</v>
      </c>
      <c r="H8065">
        <f t="shared" si="350"/>
        <v>75.129409477770494</v>
      </c>
      <c r="I8065" s="2">
        <f t="shared" si="348"/>
        <v>1.1998308233917062E-2</v>
      </c>
      <c r="J8065" s="2">
        <f t="shared" si="349"/>
        <v>75.122260799158312</v>
      </c>
    </row>
    <row r="8066" spans="1:10" x14ac:dyDescent="0.3">
      <c r="A8066" s="1">
        <v>42664.26</v>
      </c>
      <c r="B8066">
        <v>21274</v>
      </c>
      <c r="C8066">
        <v>1.2000780000000001E-2</v>
      </c>
      <c r="D8066">
        <v>29.526289999999999</v>
      </c>
      <c r="E8066">
        <v>12.536820000000001</v>
      </c>
      <c r="F8066">
        <v>5157.3999999999996</v>
      </c>
      <c r="H8066">
        <f t="shared" si="350"/>
        <v>75.141410257770488</v>
      </c>
      <c r="I8066" s="2">
        <f t="shared" si="348"/>
        <v>1.1999638107365521E-2</v>
      </c>
      <c r="J8066" s="2">
        <f t="shared" si="349"/>
        <v>75.134260437265681</v>
      </c>
    </row>
    <row r="8067" spans="1:10" x14ac:dyDescent="0.3">
      <c r="A8067" s="1">
        <v>42664.260011574072</v>
      </c>
      <c r="B8067">
        <v>21275</v>
      </c>
      <c r="C8067">
        <v>1.199945E-2</v>
      </c>
      <c r="D8067">
        <v>29.528790000000001</v>
      </c>
      <c r="E8067">
        <v>12.536820000000001</v>
      </c>
      <c r="F8067">
        <v>5157.3999999999996</v>
      </c>
      <c r="H8067">
        <f t="shared" si="350"/>
        <v>75.153409707770493</v>
      </c>
      <c r="I8067" s="2">
        <f t="shared" ref="I8067:I8130" si="351">C8067*$M$2</f>
        <v>1.1998308233917062E-2</v>
      </c>
      <c r="J8067" s="2">
        <f t="shared" ref="J8067:J8130" si="352">H8067*$M$2</f>
        <v>75.146258745499594</v>
      </c>
    </row>
    <row r="8068" spans="1:10" x14ac:dyDescent="0.3">
      <c r="A8068" s="1">
        <v>42664.260023148148</v>
      </c>
      <c r="B8068">
        <v>21276</v>
      </c>
      <c r="C8068">
        <v>1.199945E-2</v>
      </c>
      <c r="D8068">
        <v>29.53877</v>
      </c>
      <c r="E8068">
        <v>12.536820000000001</v>
      </c>
      <c r="F8068">
        <v>5157.3999999999996</v>
      </c>
      <c r="H8068">
        <f t="shared" ref="H8068:H8131" si="353">C8068+H8067</f>
        <v>75.165409157770497</v>
      </c>
      <c r="I8068" s="2">
        <f t="shared" si="351"/>
        <v>1.1998308233917062E-2</v>
      </c>
      <c r="J8068" s="2">
        <f t="shared" si="352"/>
        <v>75.158257053733522</v>
      </c>
    </row>
    <row r="8069" spans="1:10" x14ac:dyDescent="0.3">
      <c r="A8069" s="1">
        <v>42664.260034722225</v>
      </c>
      <c r="B8069">
        <v>21277</v>
      </c>
      <c r="C8069">
        <v>1.199945E-2</v>
      </c>
      <c r="D8069">
        <v>29.536280000000001</v>
      </c>
      <c r="E8069">
        <v>12.536820000000001</v>
      </c>
      <c r="F8069">
        <v>5157.3999999999996</v>
      </c>
      <c r="H8069">
        <f t="shared" si="353"/>
        <v>75.177408607770502</v>
      </c>
      <c r="I8069" s="2">
        <f t="shared" si="351"/>
        <v>1.1998308233917062E-2</v>
      </c>
      <c r="J8069" s="2">
        <f t="shared" si="352"/>
        <v>75.170255361967435</v>
      </c>
    </row>
    <row r="8070" spans="1:10" x14ac:dyDescent="0.3">
      <c r="A8070" s="1">
        <v>42664.260046296295</v>
      </c>
      <c r="B8070">
        <v>21278</v>
      </c>
      <c r="C8070">
        <v>1.199945E-2</v>
      </c>
      <c r="D8070">
        <v>29.541270000000001</v>
      </c>
      <c r="E8070">
        <v>12.536820000000001</v>
      </c>
      <c r="F8070">
        <v>5157.3999999999996</v>
      </c>
      <c r="H8070">
        <f t="shared" si="353"/>
        <v>75.189408057770507</v>
      </c>
      <c r="I8070" s="2">
        <f t="shared" si="351"/>
        <v>1.1998308233917062E-2</v>
      </c>
      <c r="J8070" s="2">
        <f t="shared" si="352"/>
        <v>75.182253670201362</v>
      </c>
    </row>
    <row r="8071" spans="1:10" x14ac:dyDescent="0.3">
      <c r="A8071" s="1">
        <v>42664.260057870371</v>
      </c>
      <c r="B8071">
        <v>21279</v>
      </c>
      <c r="C8071">
        <v>1.199679E-2</v>
      </c>
      <c r="D8071">
        <v>29.543759999999999</v>
      </c>
      <c r="E8071">
        <v>12.536820000000001</v>
      </c>
      <c r="F8071">
        <v>5157.3999999999996</v>
      </c>
      <c r="H8071">
        <f t="shared" si="353"/>
        <v>75.201404847770505</v>
      </c>
      <c r="I8071" s="2">
        <f t="shared" si="351"/>
        <v>1.1995648487020144E-2</v>
      </c>
      <c r="J8071" s="2">
        <f t="shared" si="352"/>
        <v>75.194249318688378</v>
      </c>
    </row>
    <row r="8072" spans="1:10" x14ac:dyDescent="0.3">
      <c r="A8072" s="1">
        <v>42664.260069444441</v>
      </c>
      <c r="B8072">
        <v>21280</v>
      </c>
      <c r="C8072">
        <v>1.199945E-2</v>
      </c>
      <c r="D8072">
        <v>29.54626</v>
      </c>
      <c r="E8072">
        <v>12.531269999999999</v>
      </c>
      <c r="F8072">
        <v>5157.3999999999996</v>
      </c>
      <c r="H8072">
        <f t="shared" si="353"/>
        <v>75.213404297770509</v>
      </c>
      <c r="I8072" s="2">
        <f t="shared" si="351"/>
        <v>1.1998308233917062E-2</v>
      </c>
      <c r="J8072" s="2">
        <f t="shared" si="352"/>
        <v>75.206247626922305</v>
      </c>
    </row>
    <row r="8073" spans="1:10" x14ac:dyDescent="0.3">
      <c r="A8073" s="1">
        <v>42664.260081018518</v>
      </c>
      <c r="B8073">
        <v>21281</v>
      </c>
      <c r="C8073">
        <v>1.199945E-2</v>
      </c>
      <c r="D8073">
        <v>29.55125</v>
      </c>
      <c r="E8073">
        <v>12.531269999999999</v>
      </c>
      <c r="F8073">
        <v>5157.3999999999996</v>
      </c>
      <c r="H8073">
        <f t="shared" si="353"/>
        <v>75.225403747770514</v>
      </c>
      <c r="I8073" s="2">
        <f t="shared" si="351"/>
        <v>1.1998308233917062E-2</v>
      </c>
      <c r="J8073" s="2">
        <f t="shared" si="352"/>
        <v>75.218245935156219</v>
      </c>
    </row>
    <row r="8074" spans="1:10" x14ac:dyDescent="0.3">
      <c r="A8074" s="1">
        <v>42664.260092592594</v>
      </c>
      <c r="B8074">
        <v>21282</v>
      </c>
      <c r="C8074">
        <v>1.199945E-2</v>
      </c>
      <c r="D8074">
        <v>29.55125</v>
      </c>
      <c r="E8074">
        <v>12.536820000000001</v>
      </c>
      <c r="F8074">
        <v>5157.3999999999996</v>
      </c>
      <c r="H8074">
        <f t="shared" si="353"/>
        <v>75.237403197770519</v>
      </c>
      <c r="I8074" s="2">
        <f t="shared" si="351"/>
        <v>1.1998308233917062E-2</v>
      </c>
      <c r="J8074" s="2">
        <f t="shared" si="352"/>
        <v>75.230244243390146</v>
      </c>
    </row>
    <row r="8075" spans="1:10" x14ac:dyDescent="0.3">
      <c r="A8075" s="1">
        <v>42664.260104166664</v>
      </c>
      <c r="B8075">
        <v>21283</v>
      </c>
      <c r="C8075">
        <v>1.199945E-2</v>
      </c>
      <c r="D8075">
        <v>29.556239999999999</v>
      </c>
      <c r="E8075">
        <v>12.531269999999999</v>
      </c>
      <c r="F8075">
        <v>5157.3999999999996</v>
      </c>
      <c r="H8075">
        <f t="shared" si="353"/>
        <v>75.249402647770523</v>
      </c>
      <c r="I8075" s="2">
        <f t="shared" si="351"/>
        <v>1.1998308233917062E-2</v>
      </c>
      <c r="J8075" s="2">
        <f t="shared" si="352"/>
        <v>75.242242551624074</v>
      </c>
    </row>
    <row r="8076" spans="1:10" x14ac:dyDescent="0.3">
      <c r="A8076" s="1">
        <v>42664.260115740741</v>
      </c>
      <c r="B8076">
        <v>21284</v>
      </c>
      <c r="C8076">
        <v>1.199945E-2</v>
      </c>
      <c r="D8076">
        <v>29.558730000000001</v>
      </c>
      <c r="E8076">
        <v>12.531269999999999</v>
      </c>
      <c r="F8076">
        <v>5157.3999999999996</v>
      </c>
      <c r="H8076">
        <f t="shared" si="353"/>
        <v>75.261402097770528</v>
      </c>
      <c r="I8076" s="2">
        <f t="shared" si="351"/>
        <v>1.1998308233917062E-2</v>
      </c>
      <c r="J8076" s="2">
        <f t="shared" si="352"/>
        <v>75.254240859857987</v>
      </c>
    </row>
    <row r="8077" spans="1:10" x14ac:dyDescent="0.3">
      <c r="A8077" s="1">
        <v>42664.260127314818</v>
      </c>
      <c r="B8077">
        <v>21285</v>
      </c>
      <c r="C8077">
        <v>1.199945E-2</v>
      </c>
      <c r="D8077">
        <v>29.56373</v>
      </c>
      <c r="E8077">
        <v>12.52571</v>
      </c>
      <c r="F8077">
        <v>5157.3999999999996</v>
      </c>
      <c r="H8077">
        <f t="shared" si="353"/>
        <v>75.273401547770533</v>
      </c>
      <c r="I8077" s="2">
        <f t="shared" si="351"/>
        <v>1.1998308233917062E-2</v>
      </c>
      <c r="J8077" s="2">
        <f t="shared" si="352"/>
        <v>75.266239168091914</v>
      </c>
    </row>
    <row r="8078" spans="1:10" x14ac:dyDescent="0.3">
      <c r="A8078" s="1">
        <v>42664.260138888887</v>
      </c>
      <c r="B8078">
        <v>21286</v>
      </c>
      <c r="C8078">
        <v>1.199945E-2</v>
      </c>
      <c r="D8078">
        <v>29.568719999999999</v>
      </c>
      <c r="E8078">
        <v>12.52571</v>
      </c>
      <c r="F8078">
        <v>5157.3999999999996</v>
      </c>
      <c r="H8078">
        <f t="shared" si="353"/>
        <v>75.285400997770537</v>
      </c>
      <c r="I8078" s="2">
        <f t="shared" si="351"/>
        <v>1.1998308233917062E-2</v>
      </c>
      <c r="J8078" s="2">
        <f t="shared" si="352"/>
        <v>75.278237476325828</v>
      </c>
    </row>
    <row r="8079" spans="1:10" x14ac:dyDescent="0.3">
      <c r="A8079" s="1">
        <v>42664.260150462964</v>
      </c>
      <c r="B8079">
        <v>21287</v>
      </c>
      <c r="C8079">
        <v>1.199945E-2</v>
      </c>
      <c r="D8079">
        <v>29.568719999999999</v>
      </c>
      <c r="E8079">
        <v>12.52571</v>
      </c>
      <c r="F8079">
        <v>5157.3</v>
      </c>
      <c r="H8079">
        <f t="shared" si="353"/>
        <v>75.297400447770542</v>
      </c>
      <c r="I8079" s="2">
        <f t="shared" si="351"/>
        <v>1.1998308233917062E-2</v>
      </c>
      <c r="J8079" s="2">
        <f t="shared" si="352"/>
        <v>75.290235784559755</v>
      </c>
    </row>
    <row r="8080" spans="1:10" x14ac:dyDescent="0.3">
      <c r="A8080" s="1">
        <v>42664.260162037041</v>
      </c>
      <c r="B8080">
        <v>21288</v>
      </c>
      <c r="C8080">
        <v>1.199945E-2</v>
      </c>
      <c r="D8080">
        <v>29.571210000000001</v>
      </c>
      <c r="E8080">
        <v>12.52571</v>
      </c>
      <c r="F8080">
        <v>5157.3</v>
      </c>
      <c r="H8080">
        <f t="shared" si="353"/>
        <v>75.309399897770547</v>
      </c>
      <c r="I8080" s="2">
        <f t="shared" si="351"/>
        <v>1.1998308233917062E-2</v>
      </c>
      <c r="J8080" s="2">
        <f t="shared" si="352"/>
        <v>75.302234092793682</v>
      </c>
    </row>
    <row r="8081" spans="1:10" x14ac:dyDescent="0.3">
      <c r="A8081" s="1">
        <v>42664.26017361111</v>
      </c>
      <c r="B8081">
        <v>21289</v>
      </c>
      <c r="C8081">
        <v>1.199945E-2</v>
      </c>
      <c r="D8081">
        <v>29.568719999999999</v>
      </c>
      <c r="E8081">
        <v>12.52571</v>
      </c>
      <c r="F8081">
        <v>5157.3</v>
      </c>
      <c r="H8081">
        <f t="shared" si="353"/>
        <v>75.321399347770551</v>
      </c>
      <c r="I8081" s="2">
        <f t="shared" si="351"/>
        <v>1.1998308233917062E-2</v>
      </c>
      <c r="J8081" s="2">
        <f t="shared" si="352"/>
        <v>75.314232401027596</v>
      </c>
    </row>
    <row r="8082" spans="1:10" x14ac:dyDescent="0.3">
      <c r="A8082" s="1">
        <v>42664.260185185187</v>
      </c>
      <c r="B8082">
        <v>21290</v>
      </c>
      <c r="C8082">
        <v>1.200211E-2</v>
      </c>
      <c r="D8082">
        <v>29.5762</v>
      </c>
      <c r="E8082">
        <v>12.52571</v>
      </c>
      <c r="F8082">
        <v>5157.3</v>
      </c>
      <c r="H8082">
        <f t="shared" si="353"/>
        <v>75.333401457770549</v>
      </c>
      <c r="I8082" s="2">
        <f t="shared" si="351"/>
        <v>1.200096798081398E-2</v>
      </c>
      <c r="J8082" s="2">
        <f t="shared" si="352"/>
        <v>75.326233369008406</v>
      </c>
    </row>
    <row r="8083" spans="1:10" x14ac:dyDescent="0.3">
      <c r="A8083" s="1">
        <v>42664.260196759256</v>
      </c>
      <c r="B8083">
        <v>21291</v>
      </c>
      <c r="C8083">
        <v>1.199945E-2</v>
      </c>
      <c r="D8083">
        <v>29.578700000000001</v>
      </c>
      <c r="E8083">
        <v>12.52571</v>
      </c>
      <c r="F8083">
        <v>5157.3</v>
      </c>
      <c r="H8083">
        <f t="shared" si="353"/>
        <v>75.345400907770554</v>
      </c>
      <c r="I8083" s="2">
        <f t="shared" si="351"/>
        <v>1.1998308233917062E-2</v>
      </c>
      <c r="J8083" s="2">
        <f t="shared" si="352"/>
        <v>75.338231677242334</v>
      </c>
    </row>
    <row r="8084" spans="1:10" x14ac:dyDescent="0.3">
      <c r="A8084" s="1">
        <v>42664.260208333333</v>
      </c>
      <c r="B8084">
        <v>21292</v>
      </c>
      <c r="C8084">
        <v>1.199945E-2</v>
      </c>
      <c r="D8084">
        <v>29.583690000000001</v>
      </c>
      <c r="E8084">
        <v>12.52571</v>
      </c>
      <c r="F8084">
        <v>5157.3</v>
      </c>
      <c r="H8084">
        <f t="shared" si="353"/>
        <v>75.357400357770558</v>
      </c>
      <c r="I8084" s="2">
        <f t="shared" si="351"/>
        <v>1.1998308233917062E-2</v>
      </c>
      <c r="J8084" s="2">
        <f t="shared" si="352"/>
        <v>75.350229985476247</v>
      </c>
    </row>
    <row r="8085" spans="1:10" x14ac:dyDescent="0.3">
      <c r="A8085" s="1">
        <v>42664.26021990741</v>
      </c>
      <c r="B8085">
        <v>21293</v>
      </c>
      <c r="C8085">
        <v>1.200211E-2</v>
      </c>
      <c r="D8085">
        <v>29.583690000000001</v>
      </c>
      <c r="E8085">
        <v>12.52571</v>
      </c>
      <c r="F8085">
        <v>5157.2</v>
      </c>
      <c r="H8085">
        <f t="shared" si="353"/>
        <v>75.369402467770556</v>
      </c>
      <c r="I8085" s="2">
        <f t="shared" si="351"/>
        <v>1.200096798081398E-2</v>
      </c>
      <c r="J8085" s="2">
        <f t="shared" si="352"/>
        <v>75.362230953457058</v>
      </c>
    </row>
    <row r="8086" spans="1:10" x14ac:dyDescent="0.3">
      <c r="A8086" s="1">
        <v>42664.260231481479</v>
      </c>
      <c r="B8086">
        <v>21294</v>
      </c>
      <c r="C8086">
        <v>1.199679E-2</v>
      </c>
      <c r="D8086">
        <v>29.58868</v>
      </c>
      <c r="E8086">
        <v>12.52571</v>
      </c>
      <c r="F8086">
        <v>5157.3</v>
      </c>
      <c r="H8086">
        <f t="shared" si="353"/>
        <v>75.381399257770553</v>
      </c>
      <c r="I8086" s="2">
        <f t="shared" si="351"/>
        <v>1.1995648487020144E-2</v>
      </c>
      <c r="J8086" s="2">
        <f t="shared" si="352"/>
        <v>75.374226601944088</v>
      </c>
    </row>
    <row r="8087" spans="1:10" x14ac:dyDescent="0.3">
      <c r="A8087" s="1">
        <v>42664.260243055556</v>
      </c>
      <c r="B8087">
        <v>21295</v>
      </c>
      <c r="C8087">
        <v>1.199945E-2</v>
      </c>
      <c r="D8087">
        <v>29.58868</v>
      </c>
      <c r="E8087">
        <v>12.52571</v>
      </c>
      <c r="F8087">
        <v>5157.2</v>
      </c>
      <c r="H8087">
        <f t="shared" si="353"/>
        <v>75.393398707770558</v>
      </c>
      <c r="I8087" s="2">
        <f t="shared" si="351"/>
        <v>1.1998308233917062E-2</v>
      </c>
      <c r="J8087" s="2">
        <f t="shared" si="352"/>
        <v>75.386224910178001</v>
      </c>
    </row>
    <row r="8088" spans="1:10" x14ac:dyDescent="0.3">
      <c r="A8088" s="1">
        <v>42664.260254629633</v>
      </c>
      <c r="B8088">
        <v>21296</v>
      </c>
      <c r="C8088">
        <v>1.199945E-2</v>
      </c>
      <c r="D8088">
        <v>29.596170000000001</v>
      </c>
      <c r="E8088">
        <v>12.52571</v>
      </c>
      <c r="F8088">
        <v>5157.2</v>
      </c>
      <c r="H8088">
        <f t="shared" si="353"/>
        <v>75.405398157770563</v>
      </c>
      <c r="I8088" s="2">
        <f t="shared" si="351"/>
        <v>1.1998308233917062E-2</v>
      </c>
      <c r="J8088" s="2">
        <f t="shared" si="352"/>
        <v>75.398223218411928</v>
      </c>
    </row>
    <row r="8089" spans="1:10" x14ac:dyDescent="0.3">
      <c r="A8089" s="1">
        <v>42664.260266203702</v>
      </c>
      <c r="B8089">
        <v>21297</v>
      </c>
      <c r="C8089">
        <v>1.1998119999999999E-2</v>
      </c>
      <c r="D8089">
        <v>29.593669999999999</v>
      </c>
      <c r="E8089">
        <v>12.52571</v>
      </c>
      <c r="F8089">
        <v>5157.2</v>
      </c>
      <c r="H8089">
        <f t="shared" si="353"/>
        <v>75.417396277770564</v>
      </c>
      <c r="I8089" s="2">
        <f t="shared" si="351"/>
        <v>1.1996978360468601E-2</v>
      </c>
      <c r="J8089" s="2">
        <f t="shared" si="352"/>
        <v>75.4102201967724</v>
      </c>
    </row>
    <row r="8090" spans="1:10" x14ac:dyDescent="0.3">
      <c r="A8090" s="1">
        <v>42664.260277777779</v>
      </c>
      <c r="B8090">
        <v>21298</v>
      </c>
      <c r="C8090">
        <v>1.199945E-2</v>
      </c>
      <c r="D8090">
        <v>29.598659999999999</v>
      </c>
      <c r="E8090">
        <v>12.52571</v>
      </c>
      <c r="F8090">
        <v>5157.2</v>
      </c>
      <c r="H8090">
        <f t="shared" si="353"/>
        <v>75.429395727770569</v>
      </c>
      <c r="I8090" s="2">
        <f t="shared" si="351"/>
        <v>1.1998308233917062E-2</v>
      </c>
      <c r="J8090" s="2">
        <f t="shared" si="352"/>
        <v>75.422218505006313</v>
      </c>
    </row>
    <row r="8091" spans="1:10" x14ac:dyDescent="0.3">
      <c r="A8091" s="1">
        <v>42664.260289351849</v>
      </c>
      <c r="B8091">
        <v>21299</v>
      </c>
      <c r="C8091">
        <v>1.199945E-2</v>
      </c>
      <c r="D8091">
        <v>29.593669999999999</v>
      </c>
      <c r="E8091">
        <v>12.52571</v>
      </c>
      <c r="F8091">
        <v>5157.2</v>
      </c>
      <c r="H8091">
        <f t="shared" si="353"/>
        <v>75.441395177770573</v>
      </c>
      <c r="I8091" s="2">
        <f t="shared" si="351"/>
        <v>1.1998308233917062E-2</v>
      </c>
      <c r="J8091" s="2">
        <f t="shared" si="352"/>
        <v>75.434216813240241</v>
      </c>
    </row>
    <row r="8092" spans="1:10" x14ac:dyDescent="0.3">
      <c r="A8092" s="1">
        <v>42664.260300925926</v>
      </c>
      <c r="B8092">
        <v>21300</v>
      </c>
      <c r="C8092">
        <v>1.199945E-2</v>
      </c>
      <c r="D8092">
        <v>29.598659999999999</v>
      </c>
      <c r="E8092">
        <v>12.53</v>
      </c>
      <c r="F8092">
        <v>5157.2</v>
      </c>
      <c r="H8092">
        <f t="shared" si="353"/>
        <v>75.453394627770578</v>
      </c>
      <c r="I8092" s="2">
        <f t="shared" si="351"/>
        <v>1.1998308233917062E-2</v>
      </c>
      <c r="J8092" s="2">
        <f t="shared" si="352"/>
        <v>75.446215121474154</v>
      </c>
    </row>
    <row r="8093" spans="1:10" x14ac:dyDescent="0.3">
      <c r="A8093" s="1">
        <v>42664.260312500002</v>
      </c>
      <c r="B8093">
        <v>21301</v>
      </c>
      <c r="C8093">
        <v>1.199945E-2</v>
      </c>
      <c r="D8093">
        <v>29.608650000000001</v>
      </c>
      <c r="E8093">
        <v>12.52444</v>
      </c>
      <c r="F8093">
        <v>5157.2</v>
      </c>
      <c r="H8093">
        <f t="shared" si="353"/>
        <v>75.465394077770583</v>
      </c>
      <c r="I8093" s="2">
        <f t="shared" si="351"/>
        <v>1.1998308233917062E-2</v>
      </c>
      <c r="J8093" s="2">
        <f t="shared" si="352"/>
        <v>75.458213429708081</v>
      </c>
    </row>
    <row r="8094" spans="1:10" x14ac:dyDescent="0.3">
      <c r="A8094" s="1">
        <v>42664.260324074072</v>
      </c>
      <c r="B8094">
        <v>21302</v>
      </c>
      <c r="C8094">
        <v>1.199679E-2</v>
      </c>
      <c r="D8094">
        <v>29.608650000000001</v>
      </c>
      <c r="E8094">
        <v>12.520160000000001</v>
      </c>
      <c r="F8094">
        <v>5157.2</v>
      </c>
      <c r="H8094">
        <f t="shared" si="353"/>
        <v>75.47739086777058</v>
      </c>
      <c r="I8094" s="2">
        <f t="shared" si="351"/>
        <v>1.1995648487020144E-2</v>
      </c>
      <c r="J8094" s="2">
        <f t="shared" si="352"/>
        <v>75.470209078195097</v>
      </c>
    </row>
    <row r="8095" spans="1:10" x14ac:dyDescent="0.3">
      <c r="A8095" s="1">
        <v>42664.260335648149</v>
      </c>
      <c r="B8095">
        <v>21303</v>
      </c>
      <c r="C8095">
        <v>1.199945E-2</v>
      </c>
      <c r="D8095">
        <v>29.61364</v>
      </c>
      <c r="E8095">
        <v>12.52444</v>
      </c>
      <c r="F8095">
        <v>5157.2</v>
      </c>
      <c r="H8095">
        <f t="shared" si="353"/>
        <v>75.489390317770585</v>
      </c>
      <c r="I8095" s="2">
        <f t="shared" si="351"/>
        <v>1.1998308233917062E-2</v>
      </c>
      <c r="J8095" s="2">
        <f t="shared" si="352"/>
        <v>75.482207386429025</v>
      </c>
    </row>
    <row r="8096" spans="1:10" x14ac:dyDescent="0.3">
      <c r="A8096" s="1">
        <v>42664.260347222225</v>
      </c>
      <c r="B8096">
        <v>21304</v>
      </c>
      <c r="C8096">
        <v>1.199945E-2</v>
      </c>
      <c r="D8096">
        <v>29.61364</v>
      </c>
      <c r="E8096">
        <v>12.52444</v>
      </c>
      <c r="F8096">
        <v>5157.1000000000004</v>
      </c>
      <c r="H8096">
        <f t="shared" si="353"/>
        <v>75.50138976777059</v>
      </c>
      <c r="I8096" s="2">
        <f t="shared" si="351"/>
        <v>1.1998308233917062E-2</v>
      </c>
      <c r="J8096" s="2">
        <f t="shared" si="352"/>
        <v>75.494205694662938</v>
      </c>
    </row>
    <row r="8097" spans="1:10" x14ac:dyDescent="0.3">
      <c r="A8097" s="1">
        <v>42664.260358796295</v>
      </c>
      <c r="B8097">
        <v>21305</v>
      </c>
      <c r="C8097">
        <v>1.1998119999999999E-2</v>
      </c>
      <c r="D8097">
        <v>29.616129999999998</v>
      </c>
      <c r="E8097">
        <v>12.520160000000001</v>
      </c>
      <c r="F8097">
        <v>5157.1000000000004</v>
      </c>
      <c r="H8097">
        <f t="shared" si="353"/>
        <v>75.513387887770591</v>
      </c>
      <c r="I8097" s="2">
        <f t="shared" si="351"/>
        <v>1.1996978360468601E-2</v>
      </c>
      <c r="J8097" s="2">
        <f t="shared" si="352"/>
        <v>75.506202673023409</v>
      </c>
    </row>
    <row r="8098" spans="1:10" x14ac:dyDescent="0.3">
      <c r="A8098" s="1">
        <v>42664.260370370372</v>
      </c>
      <c r="B8098">
        <v>21306</v>
      </c>
      <c r="C8098">
        <v>1.199945E-2</v>
      </c>
      <c r="D8098">
        <v>29.623619999999999</v>
      </c>
      <c r="E8098">
        <v>12.52444</v>
      </c>
      <c r="F8098">
        <v>5157.1000000000004</v>
      </c>
      <c r="H8098">
        <f t="shared" si="353"/>
        <v>75.525387337770596</v>
      </c>
      <c r="I8098" s="2">
        <f t="shared" si="351"/>
        <v>1.1998308233917062E-2</v>
      </c>
      <c r="J8098" s="2">
        <f t="shared" si="352"/>
        <v>75.518200981257337</v>
      </c>
    </row>
    <row r="8099" spans="1:10" x14ac:dyDescent="0.3">
      <c r="A8099" s="1">
        <v>42664.260381944441</v>
      </c>
      <c r="B8099">
        <v>21307</v>
      </c>
      <c r="C8099">
        <v>1.199679E-2</v>
      </c>
      <c r="D8099">
        <v>29.628609999999998</v>
      </c>
      <c r="E8099">
        <v>12.518890000000001</v>
      </c>
      <c r="F8099">
        <v>5157.1000000000004</v>
      </c>
      <c r="H8099">
        <f t="shared" si="353"/>
        <v>75.537384127770594</v>
      </c>
      <c r="I8099" s="2">
        <f t="shared" si="351"/>
        <v>1.1995648487020144E-2</v>
      </c>
      <c r="J8099" s="2">
        <f t="shared" si="352"/>
        <v>75.530196629744353</v>
      </c>
    </row>
    <row r="8100" spans="1:10" x14ac:dyDescent="0.3">
      <c r="A8100" s="1">
        <v>42664.260393518518</v>
      </c>
      <c r="B8100">
        <v>21308</v>
      </c>
      <c r="C8100">
        <v>1.199945E-2</v>
      </c>
      <c r="D8100">
        <v>29.626110000000001</v>
      </c>
      <c r="E8100">
        <v>12.52444</v>
      </c>
      <c r="F8100">
        <v>5157.1000000000004</v>
      </c>
      <c r="H8100">
        <f t="shared" si="353"/>
        <v>75.549383577770598</v>
      </c>
      <c r="I8100" s="2">
        <f t="shared" si="351"/>
        <v>1.1998308233917062E-2</v>
      </c>
      <c r="J8100" s="2">
        <f t="shared" si="352"/>
        <v>75.54219493797828</v>
      </c>
    </row>
    <row r="8101" spans="1:10" x14ac:dyDescent="0.3">
      <c r="A8101" s="1">
        <v>42664.260405092595</v>
      </c>
      <c r="B8101">
        <v>21309</v>
      </c>
      <c r="C8101">
        <v>1.199945E-2</v>
      </c>
      <c r="D8101">
        <v>29.626110000000001</v>
      </c>
      <c r="E8101">
        <v>12.518890000000001</v>
      </c>
      <c r="F8101">
        <v>5157.1000000000004</v>
      </c>
      <c r="H8101">
        <f t="shared" si="353"/>
        <v>75.561383027770603</v>
      </c>
      <c r="I8101" s="2">
        <f t="shared" si="351"/>
        <v>1.1998308233917062E-2</v>
      </c>
      <c r="J8101" s="2">
        <f t="shared" si="352"/>
        <v>75.554193246212193</v>
      </c>
    </row>
    <row r="8102" spans="1:10" x14ac:dyDescent="0.3">
      <c r="A8102" s="1">
        <v>42664.260416666664</v>
      </c>
      <c r="B8102">
        <v>21310</v>
      </c>
      <c r="C8102">
        <v>1.199945E-2</v>
      </c>
      <c r="D8102">
        <v>29.6311</v>
      </c>
      <c r="E8102">
        <v>12.518890000000001</v>
      </c>
      <c r="F8102">
        <v>5157</v>
      </c>
      <c r="H8102">
        <f t="shared" si="353"/>
        <v>75.573382477770608</v>
      </c>
      <c r="I8102" s="2">
        <f t="shared" si="351"/>
        <v>1.1998308233917062E-2</v>
      </c>
      <c r="J8102" s="2">
        <f t="shared" si="352"/>
        <v>75.566191554446121</v>
      </c>
    </row>
    <row r="8103" spans="1:10" x14ac:dyDescent="0.3">
      <c r="A8103" s="1">
        <v>42664.260428240741</v>
      </c>
      <c r="B8103">
        <v>21311</v>
      </c>
      <c r="C8103">
        <v>1.199945E-2</v>
      </c>
      <c r="D8103">
        <v>29.6311</v>
      </c>
      <c r="E8103">
        <v>12.518890000000001</v>
      </c>
      <c r="F8103">
        <v>5157</v>
      </c>
      <c r="H8103">
        <f t="shared" si="353"/>
        <v>75.585381927770612</v>
      </c>
      <c r="I8103" s="2">
        <f t="shared" si="351"/>
        <v>1.1998308233917062E-2</v>
      </c>
      <c r="J8103" s="2">
        <f t="shared" si="352"/>
        <v>75.578189862680034</v>
      </c>
    </row>
    <row r="8104" spans="1:10" x14ac:dyDescent="0.3">
      <c r="A8104" s="1">
        <v>42664.260439814818</v>
      </c>
      <c r="B8104">
        <v>21312</v>
      </c>
      <c r="C8104">
        <v>1.199945E-2</v>
      </c>
      <c r="D8104">
        <v>29.636089999999999</v>
      </c>
      <c r="E8104">
        <v>12.518890000000001</v>
      </c>
      <c r="F8104">
        <v>5157</v>
      </c>
      <c r="H8104">
        <f t="shared" si="353"/>
        <v>75.597381377770617</v>
      </c>
      <c r="I8104" s="2">
        <f t="shared" si="351"/>
        <v>1.1998308233917062E-2</v>
      </c>
      <c r="J8104" s="2">
        <f t="shared" si="352"/>
        <v>75.590188170913962</v>
      </c>
    </row>
    <row r="8105" spans="1:10" x14ac:dyDescent="0.3">
      <c r="A8105" s="1">
        <v>42664.260451388887</v>
      </c>
      <c r="B8105">
        <v>21313</v>
      </c>
      <c r="C8105">
        <v>1.199945E-2</v>
      </c>
      <c r="D8105">
        <v>29.638590000000001</v>
      </c>
      <c r="E8105">
        <v>12.518890000000001</v>
      </c>
      <c r="F8105">
        <v>5157</v>
      </c>
      <c r="H8105">
        <f t="shared" si="353"/>
        <v>75.609380827770622</v>
      </c>
      <c r="I8105" s="2">
        <f t="shared" si="351"/>
        <v>1.1998308233917062E-2</v>
      </c>
      <c r="J8105" s="2">
        <f t="shared" si="352"/>
        <v>75.602186479147889</v>
      </c>
    </row>
    <row r="8106" spans="1:10" x14ac:dyDescent="0.3">
      <c r="A8106" s="1">
        <v>42664.260462962964</v>
      </c>
      <c r="B8106">
        <v>21314</v>
      </c>
      <c r="C8106">
        <v>1.199945E-2</v>
      </c>
      <c r="D8106">
        <v>29.64358</v>
      </c>
      <c r="E8106">
        <v>12.518890000000001</v>
      </c>
      <c r="F8106">
        <v>5157</v>
      </c>
      <c r="H8106">
        <f t="shared" si="353"/>
        <v>75.621380277770626</v>
      </c>
      <c r="I8106" s="2">
        <f t="shared" si="351"/>
        <v>1.1998308233917062E-2</v>
      </c>
      <c r="J8106" s="2">
        <f t="shared" si="352"/>
        <v>75.614184787381802</v>
      </c>
    </row>
    <row r="8107" spans="1:10" x14ac:dyDescent="0.3">
      <c r="A8107" s="1">
        <v>42664.260474537034</v>
      </c>
      <c r="B8107">
        <v>21315</v>
      </c>
      <c r="C8107">
        <v>1.1998119999999999E-2</v>
      </c>
      <c r="D8107">
        <v>29.64358</v>
      </c>
      <c r="E8107">
        <v>12.518890000000001</v>
      </c>
      <c r="F8107">
        <v>5157</v>
      </c>
      <c r="H8107">
        <f t="shared" si="353"/>
        <v>75.633378397770628</v>
      </c>
      <c r="I8107" s="2">
        <f t="shared" si="351"/>
        <v>1.1996978360468601E-2</v>
      </c>
      <c r="J8107" s="2">
        <f t="shared" si="352"/>
        <v>75.626181765742274</v>
      </c>
    </row>
    <row r="8108" spans="1:10" x14ac:dyDescent="0.3">
      <c r="A8108" s="1">
        <v>42664.26048611111</v>
      </c>
      <c r="B8108">
        <v>21316</v>
      </c>
      <c r="C8108">
        <v>1.199945E-2</v>
      </c>
      <c r="D8108">
        <v>29.648569999999999</v>
      </c>
      <c r="E8108">
        <v>12.518890000000001</v>
      </c>
      <c r="F8108">
        <v>5156.8999999999996</v>
      </c>
      <c r="H8108">
        <f t="shared" si="353"/>
        <v>75.645377847770632</v>
      </c>
      <c r="I8108" s="2">
        <f t="shared" si="351"/>
        <v>1.1998308233917062E-2</v>
      </c>
      <c r="J8108" s="2">
        <f t="shared" si="352"/>
        <v>75.638180073976201</v>
      </c>
    </row>
    <row r="8109" spans="1:10" x14ac:dyDescent="0.3">
      <c r="A8109" s="1">
        <v>42664.260497685187</v>
      </c>
      <c r="B8109">
        <v>21317</v>
      </c>
      <c r="C8109">
        <v>1.199679E-2</v>
      </c>
      <c r="D8109">
        <v>29.653559999999999</v>
      </c>
      <c r="E8109">
        <v>12.518890000000001</v>
      </c>
      <c r="F8109">
        <v>5157</v>
      </c>
      <c r="H8109">
        <f t="shared" si="353"/>
        <v>75.65737463777063</v>
      </c>
      <c r="I8109" s="2">
        <f t="shared" si="351"/>
        <v>1.1995648487020144E-2</v>
      </c>
      <c r="J8109" s="2">
        <f t="shared" si="352"/>
        <v>75.650175722463217</v>
      </c>
    </row>
    <row r="8110" spans="1:10" x14ac:dyDescent="0.3">
      <c r="A8110" s="1">
        <v>42664.260509259257</v>
      </c>
      <c r="B8110">
        <v>21318</v>
      </c>
      <c r="C8110">
        <v>1.199945E-2</v>
      </c>
      <c r="D8110">
        <v>29.653559999999999</v>
      </c>
      <c r="E8110">
        <v>12.518890000000001</v>
      </c>
      <c r="F8110">
        <v>5156.8999999999996</v>
      </c>
      <c r="H8110">
        <f t="shared" si="353"/>
        <v>75.669374087770635</v>
      </c>
      <c r="I8110" s="2">
        <f t="shared" si="351"/>
        <v>1.1998308233917062E-2</v>
      </c>
      <c r="J8110" s="2">
        <f t="shared" si="352"/>
        <v>75.66217403069713</v>
      </c>
    </row>
    <row r="8111" spans="1:10" x14ac:dyDescent="0.3">
      <c r="A8111" s="1">
        <v>42664.260520833333</v>
      </c>
      <c r="B8111">
        <v>21319</v>
      </c>
      <c r="C8111">
        <v>1.199945E-2</v>
      </c>
      <c r="D8111">
        <v>29.65606</v>
      </c>
      <c r="E8111">
        <v>12.518890000000001</v>
      </c>
      <c r="F8111">
        <v>5156.8999999999996</v>
      </c>
      <c r="H8111">
        <f t="shared" si="353"/>
        <v>75.681373537770639</v>
      </c>
      <c r="I8111" s="2">
        <f t="shared" si="351"/>
        <v>1.1998308233917062E-2</v>
      </c>
      <c r="J8111" s="2">
        <f t="shared" si="352"/>
        <v>75.674172338931058</v>
      </c>
    </row>
    <row r="8112" spans="1:10" x14ac:dyDescent="0.3">
      <c r="A8112" s="1">
        <v>42664.26053240741</v>
      </c>
      <c r="B8112">
        <v>21320</v>
      </c>
      <c r="C8112">
        <v>1.199945E-2</v>
      </c>
      <c r="D8112">
        <v>29.663540000000001</v>
      </c>
      <c r="E8112">
        <v>12.518890000000001</v>
      </c>
      <c r="F8112">
        <v>5156.8999999999996</v>
      </c>
      <c r="H8112">
        <f t="shared" si="353"/>
        <v>75.693372987770644</v>
      </c>
      <c r="I8112" s="2">
        <f t="shared" si="351"/>
        <v>1.1998308233917062E-2</v>
      </c>
      <c r="J8112" s="2">
        <f t="shared" si="352"/>
        <v>75.686170647164985</v>
      </c>
    </row>
    <row r="8113" spans="1:10" x14ac:dyDescent="0.3">
      <c r="A8113" s="1">
        <v>42664.26054398148</v>
      </c>
      <c r="B8113">
        <v>21321</v>
      </c>
      <c r="C8113">
        <v>1.199945E-2</v>
      </c>
      <c r="D8113">
        <v>29.663540000000001</v>
      </c>
      <c r="E8113">
        <v>12.518890000000001</v>
      </c>
      <c r="F8113">
        <v>5156.8999999999996</v>
      </c>
      <c r="H8113">
        <f t="shared" si="353"/>
        <v>75.705372437770649</v>
      </c>
      <c r="I8113" s="2">
        <f t="shared" si="351"/>
        <v>1.1998308233917062E-2</v>
      </c>
      <c r="J8113" s="2">
        <f t="shared" si="352"/>
        <v>75.698168955398899</v>
      </c>
    </row>
    <row r="8114" spans="1:10" x14ac:dyDescent="0.3">
      <c r="A8114" s="1">
        <v>42664.260555555556</v>
      </c>
      <c r="B8114">
        <v>21322</v>
      </c>
      <c r="C8114">
        <v>1.199945E-2</v>
      </c>
      <c r="D8114">
        <v>29.66854</v>
      </c>
      <c r="E8114">
        <v>12.51333</v>
      </c>
      <c r="F8114">
        <v>5156.8999999999996</v>
      </c>
      <c r="H8114">
        <f t="shared" si="353"/>
        <v>75.717371887770653</v>
      </c>
      <c r="I8114" s="2">
        <f t="shared" si="351"/>
        <v>1.1998308233917062E-2</v>
      </c>
      <c r="J8114" s="2">
        <f t="shared" si="352"/>
        <v>75.710167263632826</v>
      </c>
    </row>
    <row r="8115" spans="1:10" x14ac:dyDescent="0.3">
      <c r="A8115" s="1">
        <v>42664.260567129626</v>
      </c>
      <c r="B8115">
        <v>21323</v>
      </c>
      <c r="C8115">
        <v>1.199945E-2</v>
      </c>
      <c r="D8115">
        <v>29.66854</v>
      </c>
      <c r="E8115">
        <v>12.518890000000001</v>
      </c>
      <c r="F8115">
        <v>5156.8999999999996</v>
      </c>
      <c r="H8115">
        <f t="shared" si="353"/>
        <v>75.729371337770658</v>
      </c>
      <c r="I8115" s="2">
        <f t="shared" si="351"/>
        <v>1.1998308233917062E-2</v>
      </c>
      <c r="J8115" s="2">
        <f t="shared" si="352"/>
        <v>75.722165571866739</v>
      </c>
    </row>
    <row r="8116" spans="1:10" x14ac:dyDescent="0.3">
      <c r="A8116" s="1">
        <v>42664.260578703703</v>
      </c>
      <c r="B8116">
        <v>21324</v>
      </c>
      <c r="C8116">
        <v>1.199945E-2</v>
      </c>
      <c r="D8116">
        <v>29.671029999999998</v>
      </c>
      <c r="E8116">
        <v>12.51333</v>
      </c>
      <c r="F8116">
        <v>5156.8999999999996</v>
      </c>
      <c r="H8116">
        <f t="shared" si="353"/>
        <v>75.741370787770663</v>
      </c>
      <c r="I8116" s="2">
        <f t="shared" si="351"/>
        <v>1.1998308233917062E-2</v>
      </c>
      <c r="J8116" s="2">
        <f t="shared" si="352"/>
        <v>75.734163880100667</v>
      </c>
    </row>
    <row r="8117" spans="1:10" x14ac:dyDescent="0.3">
      <c r="A8117" s="1">
        <v>42664.26059027778</v>
      </c>
      <c r="B8117">
        <v>21325</v>
      </c>
      <c r="C8117">
        <v>1.199945E-2</v>
      </c>
      <c r="D8117">
        <v>29.671029999999998</v>
      </c>
      <c r="E8117">
        <v>12.518890000000001</v>
      </c>
      <c r="F8117">
        <v>5156.8</v>
      </c>
      <c r="H8117">
        <f t="shared" si="353"/>
        <v>75.753370237770667</v>
      </c>
      <c r="I8117" s="2">
        <f t="shared" si="351"/>
        <v>1.1998308233917062E-2</v>
      </c>
      <c r="J8117" s="2">
        <f t="shared" si="352"/>
        <v>75.746162188334594</v>
      </c>
    </row>
    <row r="8118" spans="1:10" x14ac:dyDescent="0.3">
      <c r="A8118" s="1">
        <v>42664.260601851849</v>
      </c>
      <c r="B8118">
        <v>21326</v>
      </c>
      <c r="C8118">
        <v>1.199945E-2</v>
      </c>
      <c r="D8118">
        <v>29.676020000000001</v>
      </c>
      <c r="E8118">
        <v>12.51333</v>
      </c>
      <c r="F8118">
        <v>5156.8999999999996</v>
      </c>
      <c r="H8118">
        <f t="shared" si="353"/>
        <v>75.765369687770672</v>
      </c>
      <c r="I8118" s="2">
        <f t="shared" si="351"/>
        <v>1.1998308233917062E-2</v>
      </c>
      <c r="J8118" s="2">
        <f t="shared" si="352"/>
        <v>75.758160496568507</v>
      </c>
    </row>
    <row r="8119" spans="1:10" x14ac:dyDescent="0.3">
      <c r="A8119" s="1">
        <v>42664.260613425926</v>
      </c>
      <c r="B8119">
        <v>21327</v>
      </c>
      <c r="C8119">
        <v>1.199945E-2</v>
      </c>
      <c r="D8119">
        <v>29.676020000000001</v>
      </c>
      <c r="E8119">
        <v>12.51421</v>
      </c>
      <c r="F8119">
        <v>5156.8</v>
      </c>
      <c r="H8119">
        <f t="shared" si="353"/>
        <v>75.777369137770677</v>
      </c>
      <c r="I8119" s="2">
        <f t="shared" si="351"/>
        <v>1.1998308233917062E-2</v>
      </c>
      <c r="J8119" s="2">
        <f t="shared" si="352"/>
        <v>75.770158804802435</v>
      </c>
    </row>
    <row r="8120" spans="1:10" x14ac:dyDescent="0.3">
      <c r="A8120" s="1">
        <v>42664.260625000003</v>
      </c>
      <c r="B8120">
        <v>21328</v>
      </c>
      <c r="C8120">
        <v>1.1998119999999999E-2</v>
      </c>
      <c r="D8120">
        <v>29.683509999999998</v>
      </c>
      <c r="E8120">
        <v>12.51333</v>
      </c>
      <c r="F8120">
        <v>5156.8999999999996</v>
      </c>
      <c r="H8120">
        <f t="shared" si="353"/>
        <v>75.789367257770678</v>
      </c>
      <c r="I8120" s="2">
        <f t="shared" si="351"/>
        <v>1.1996978360468601E-2</v>
      </c>
      <c r="J8120" s="2">
        <f t="shared" si="352"/>
        <v>75.782155783162906</v>
      </c>
    </row>
    <row r="8121" spans="1:10" x14ac:dyDescent="0.3">
      <c r="A8121" s="1">
        <v>42664.260636574072</v>
      </c>
      <c r="B8121">
        <v>21329</v>
      </c>
      <c r="C8121">
        <v>1.199945E-2</v>
      </c>
      <c r="D8121">
        <v>29.683509999999998</v>
      </c>
      <c r="E8121">
        <v>12.50778</v>
      </c>
      <c r="F8121">
        <v>5156.8999999999996</v>
      </c>
      <c r="H8121">
        <f t="shared" si="353"/>
        <v>75.801366707770683</v>
      </c>
      <c r="I8121" s="2">
        <f t="shared" si="351"/>
        <v>1.1998308233917062E-2</v>
      </c>
      <c r="J8121" s="2">
        <f t="shared" si="352"/>
        <v>75.79415409139682</v>
      </c>
    </row>
    <row r="8122" spans="1:10" x14ac:dyDescent="0.3">
      <c r="A8122" s="1">
        <v>42664.260648148149</v>
      </c>
      <c r="B8122">
        <v>21330</v>
      </c>
      <c r="C8122">
        <v>1.199945E-2</v>
      </c>
      <c r="D8122">
        <v>29.686</v>
      </c>
      <c r="E8122">
        <v>12.51333</v>
      </c>
      <c r="F8122">
        <v>5156.8999999999996</v>
      </c>
      <c r="H8122">
        <f t="shared" si="353"/>
        <v>75.813366157770687</v>
      </c>
      <c r="I8122" s="2">
        <f t="shared" si="351"/>
        <v>1.1998308233917062E-2</v>
      </c>
      <c r="J8122" s="2">
        <f t="shared" si="352"/>
        <v>75.806152399630747</v>
      </c>
    </row>
    <row r="8123" spans="1:10" x14ac:dyDescent="0.3">
      <c r="A8123" s="1">
        <v>42664.260659722226</v>
      </c>
      <c r="B8123">
        <v>21331</v>
      </c>
      <c r="C8123">
        <v>1.199945E-2</v>
      </c>
      <c r="D8123">
        <v>29.688500000000001</v>
      </c>
      <c r="E8123">
        <v>12.50778</v>
      </c>
      <c r="F8123">
        <v>5156.8</v>
      </c>
      <c r="H8123">
        <f t="shared" si="353"/>
        <v>75.825365607770692</v>
      </c>
      <c r="I8123" s="2">
        <f t="shared" si="351"/>
        <v>1.1998308233917062E-2</v>
      </c>
      <c r="J8123" s="2">
        <f t="shared" si="352"/>
        <v>75.818150707864675</v>
      </c>
    </row>
    <row r="8124" spans="1:10" x14ac:dyDescent="0.3">
      <c r="A8124" s="1">
        <v>42664.260671296295</v>
      </c>
      <c r="B8124">
        <v>21332</v>
      </c>
      <c r="C8124">
        <v>1.199945E-2</v>
      </c>
      <c r="D8124">
        <v>29.693490000000001</v>
      </c>
      <c r="E8124">
        <v>12.51421</v>
      </c>
      <c r="F8124">
        <v>5156.8</v>
      </c>
      <c r="H8124">
        <f t="shared" si="353"/>
        <v>75.837365057770697</v>
      </c>
      <c r="I8124" s="2">
        <f t="shared" si="351"/>
        <v>1.1998308233917062E-2</v>
      </c>
      <c r="J8124" s="2">
        <f t="shared" si="352"/>
        <v>75.830149016098588</v>
      </c>
    </row>
    <row r="8125" spans="1:10" x14ac:dyDescent="0.3">
      <c r="A8125" s="1">
        <v>42664.260682870372</v>
      </c>
      <c r="B8125">
        <v>21333</v>
      </c>
      <c r="C8125">
        <v>1.200211E-2</v>
      </c>
      <c r="D8125">
        <v>29.695979999999999</v>
      </c>
      <c r="E8125">
        <v>12.51421</v>
      </c>
      <c r="F8125">
        <v>5156.8</v>
      </c>
      <c r="H8125">
        <f t="shared" si="353"/>
        <v>75.849367167770694</v>
      </c>
      <c r="I8125" s="2">
        <f t="shared" si="351"/>
        <v>1.200096798081398E-2</v>
      </c>
      <c r="J8125" s="2">
        <f t="shared" si="352"/>
        <v>75.842149984079398</v>
      </c>
    </row>
    <row r="8126" spans="1:10" x14ac:dyDescent="0.3">
      <c r="A8126" s="1">
        <v>42664.260694444441</v>
      </c>
      <c r="B8126">
        <v>21334</v>
      </c>
      <c r="C8126">
        <v>1.199945E-2</v>
      </c>
      <c r="D8126">
        <v>29.69848</v>
      </c>
      <c r="E8126">
        <v>12.51421</v>
      </c>
      <c r="F8126">
        <v>5156.8</v>
      </c>
      <c r="H8126">
        <f t="shared" si="353"/>
        <v>75.861366617770699</v>
      </c>
      <c r="I8126" s="2">
        <f t="shared" si="351"/>
        <v>1.1998308233917062E-2</v>
      </c>
      <c r="J8126" s="2">
        <f t="shared" si="352"/>
        <v>75.854148292313326</v>
      </c>
    </row>
    <row r="8127" spans="1:10" x14ac:dyDescent="0.3">
      <c r="A8127" s="1">
        <v>42664.260706018518</v>
      </c>
      <c r="B8127">
        <v>21335</v>
      </c>
      <c r="C8127">
        <v>1.199945E-2</v>
      </c>
      <c r="D8127">
        <v>29.700980000000001</v>
      </c>
      <c r="E8127">
        <v>12.51421</v>
      </c>
      <c r="F8127">
        <v>5156.7</v>
      </c>
      <c r="H8127">
        <f t="shared" si="353"/>
        <v>75.873366067770704</v>
      </c>
      <c r="I8127" s="2">
        <f t="shared" si="351"/>
        <v>1.1998308233917062E-2</v>
      </c>
      <c r="J8127" s="2">
        <f t="shared" si="352"/>
        <v>75.866146600547239</v>
      </c>
    </row>
    <row r="8128" spans="1:10" x14ac:dyDescent="0.3">
      <c r="A8128" s="1">
        <v>42664.260717592595</v>
      </c>
      <c r="B8128">
        <v>21336</v>
      </c>
      <c r="C8128">
        <v>1.199945E-2</v>
      </c>
      <c r="D8128">
        <v>29.69848</v>
      </c>
      <c r="E8128">
        <v>12.51421</v>
      </c>
      <c r="F8128">
        <v>5156.7</v>
      </c>
      <c r="H8128">
        <f t="shared" si="353"/>
        <v>75.885365517770708</v>
      </c>
      <c r="I8128" s="2">
        <f t="shared" si="351"/>
        <v>1.1998308233917062E-2</v>
      </c>
      <c r="J8128" s="2">
        <f t="shared" si="352"/>
        <v>75.878144908781167</v>
      </c>
    </row>
    <row r="8129" spans="1:10" x14ac:dyDescent="0.3">
      <c r="A8129" s="1">
        <v>42664.260729166665</v>
      </c>
      <c r="B8129">
        <v>21337</v>
      </c>
      <c r="C8129">
        <v>1.199945E-2</v>
      </c>
      <c r="D8129">
        <v>29.703469999999999</v>
      </c>
      <c r="E8129">
        <v>12.51421</v>
      </c>
      <c r="F8129">
        <v>5156.7</v>
      </c>
      <c r="H8129">
        <f t="shared" si="353"/>
        <v>75.897364967770713</v>
      </c>
      <c r="I8129" s="2">
        <f t="shared" si="351"/>
        <v>1.1998308233917062E-2</v>
      </c>
      <c r="J8129" s="2">
        <f t="shared" si="352"/>
        <v>75.890143217015094</v>
      </c>
    </row>
    <row r="8130" spans="1:10" x14ac:dyDescent="0.3">
      <c r="A8130" s="1">
        <v>42664.260740740741</v>
      </c>
      <c r="B8130">
        <v>21338</v>
      </c>
      <c r="C8130">
        <v>1.199945E-2</v>
      </c>
      <c r="D8130">
        <v>29.705970000000001</v>
      </c>
      <c r="E8130">
        <v>12.51421</v>
      </c>
      <c r="F8130">
        <v>5156.7</v>
      </c>
      <c r="H8130">
        <f t="shared" si="353"/>
        <v>75.909364417770718</v>
      </c>
      <c r="I8130" s="2">
        <f t="shared" si="351"/>
        <v>1.1998308233917062E-2</v>
      </c>
      <c r="J8130" s="2">
        <f t="shared" si="352"/>
        <v>75.902141525249007</v>
      </c>
    </row>
    <row r="8131" spans="1:10" x14ac:dyDescent="0.3">
      <c r="A8131" s="1">
        <v>42664.260752314818</v>
      </c>
      <c r="B8131">
        <v>21339</v>
      </c>
      <c r="C8131">
        <v>1.199943E-2</v>
      </c>
      <c r="D8131">
        <v>29.708369999999999</v>
      </c>
      <c r="E8131">
        <v>12.51421</v>
      </c>
      <c r="F8131">
        <v>5156.7</v>
      </c>
      <c r="H8131">
        <f t="shared" si="353"/>
        <v>75.921363847770721</v>
      </c>
      <c r="I8131" s="2">
        <f t="shared" ref="I8131:I8194" si="354">C8131*$M$2</f>
        <v>1.1998288235820092E-2</v>
      </c>
      <c r="J8131" s="2">
        <f t="shared" ref="J8131:J8194" si="355">H8131*$M$2</f>
        <v>75.914139813484837</v>
      </c>
    </row>
    <row r="8132" spans="1:10" x14ac:dyDescent="0.3">
      <c r="A8132" s="1">
        <v>42664.260763888888</v>
      </c>
      <c r="B8132">
        <v>21340</v>
      </c>
      <c r="C8132">
        <v>1.200209E-2</v>
      </c>
      <c r="D8132">
        <v>29.71087</v>
      </c>
      <c r="E8132">
        <v>12.51421</v>
      </c>
      <c r="F8132">
        <v>5156.7</v>
      </c>
      <c r="H8132">
        <f t="shared" ref="H8132:H8195" si="356">C8132+H8131</f>
        <v>75.933365937770716</v>
      </c>
      <c r="I8132" s="2">
        <f t="shared" si="354"/>
        <v>1.200094798271701E-2</v>
      </c>
      <c r="J8132" s="2">
        <f t="shared" si="355"/>
        <v>75.926140761467551</v>
      </c>
    </row>
    <row r="8133" spans="1:10" x14ac:dyDescent="0.3">
      <c r="A8133" s="1">
        <v>42664.260775462964</v>
      </c>
      <c r="B8133">
        <v>21341</v>
      </c>
      <c r="C8133">
        <v>1.199676E-2</v>
      </c>
      <c r="D8133">
        <v>29.71087</v>
      </c>
      <c r="E8133">
        <v>12.51421</v>
      </c>
      <c r="F8133">
        <v>5156.6000000000004</v>
      </c>
      <c r="H8133">
        <f t="shared" si="356"/>
        <v>75.945362697770719</v>
      </c>
      <c r="I8133" s="2">
        <f t="shared" si="354"/>
        <v>1.1995618489874691E-2</v>
      </c>
      <c r="J8133" s="2">
        <f t="shared" si="355"/>
        <v>75.938136379957427</v>
      </c>
    </row>
    <row r="8134" spans="1:10" x14ac:dyDescent="0.3">
      <c r="A8134" s="1">
        <v>42664.260787037034</v>
      </c>
      <c r="B8134">
        <v>21342</v>
      </c>
      <c r="C8134">
        <v>1.199943E-2</v>
      </c>
      <c r="D8134">
        <v>29.718360000000001</v>
      </c>
      <c r="E8134">
        <v>12.51421</v>
      </c>
      <c r="F8134">
        <v>5156.7</v>
      </c>
      <c r="H8134">
        <f t="shared" si="356"/>
        <v>75.957362127770722</v>
      </c>
      <c r="I8134" s="2">
        <f t="shared" si="354"/>
        <v>1.1998288235820092E-2</v>
      </c>
      <c r="J8134" s="2">
        <f t="shared" si="355"/>
        <v>75.950134668193243</v>
      </c>
    </row>
    <row r="8135" spans="1:10" x14ac:dyDescent="0.3">
      <c r="A8135" s="1">
        <v>42664.260798611111</v>
      </c>
      <c r="B8135">
        <v>21343</v>
      </c>
      <c r="C8135">
        <v>1.199676E-2</v>
      </c>
      <c r="D8135">
        <v>29.72335</v>
      </c>
      <c r="E8135">
        <v>12.51421</v>
      </c>
      <c r="F8135">
        <v>5156.6000000000004</v>
      </c>
      <c r="H8135">
        <f t="shared" si="356"/>
        <v>75.969358887770724</v>
      </c>
      <c r="I8135" s="2">
        <f t="shared" si="354"/>
        <v>1.1995618489874691E-2</v>
      </c>
      <c r="J8135" s="2">
        <f t="shared" si="355"/>
        <v>75.96213028668312</v>
      </c>
    </row>
    <row r="8136" spans="1:10" x14ac:dyDescent="0.3">
      <c r="A8136" s="1">
        <v>42664.260810185187</v>
      </c>
      <c r="B8136">
        <v>21344</v>
      </c>
      <c r="C8136">
        <v>1.199943E-2</v>
      </c>
      <c r="D8136">
        <v>29.72335</v>
      </c>
      <c r="E8136">
        <v>12.51421</v>
      </c>
      <c r="F8136">
        <v>5156.6000000000004</v>
      </c>
      <c r="H8136">
        <f t="shared" si="356"/>
        <v>75.981358317770727</v>
      </c>
      <c r="I8136" s="2">
        <f t="shared" si="354"/>
        <v>1.1998288235820092E-2</v>
      </c>
      <c r="J8136" s="2">
        <f t="shared" si="355"/>
        <v>75.97412857491895</v>
      </c>
    </row>
    <row r="8137" spans="1:10" x14ac:dyDescent="0.3">
      <c r="A8137" s="1">
        <v>42664.260821759257</v>
      </c>
      <c r="B8137">
        <v>21345</v>
      </c>
      <c r="C8137">
        <v>1.199676E-2</v>
      </c>
      <c r="D8137">
        <v>29.72335</v>
      </c>
      <c r="E8137">
        <v>12.508649999999999</v>
      </c>
      <c r="F8137">
        <v>5156.6000000000004</v>
      </c>
      <c r="H8137">
        <f t="shared" si="356"/>
        <v>75.99335507777073</v>
      </c>
      <c r="I8137" s="2">
        <f t="shared" si="354"/>
        <v>1.1995618489874691E-2</v>
      </c>
      <c r="J8137" s="2">
        <f t="shared" si="355"/>
        <v>75.986124193408827</v>
      </c>
    </row>
    <row r="8138" spans="1:10" x14ac:dyDescent="0.3">
      <c r="A8138" s="1">
        <v>42664.260833333334</v>
      </c>
      <c r="B8138">
        <v>21346</v>
      </c>
      <c r="C8138">
        <v>1.199676E-2</v>
      </c>
      <c r="D8138">
        <v>29.725850000000001</v>
      </c>
      <c r="E8138">
        <v>12.51421</v>
      </c>
      <c r="F8138">
        <v>5156.6000000000004</v>
      </c>
      <c r="H8138">
        <f t="shared" si="356"/>
        <v>76.005351837770732</v>
      </c>
      <c r="I8138" s="2">
        <f t="shared" si="354"/>
        <v>1.1995618489874691E-2</v>
      </c>
      <c r="J8138" s="2">
        <f t="shared" si="355"/>
        <v>75.998119811898704</v>
      </c>
    </row>
    <row r="8139" spans="1:10" x14ac:dyDescent="0.3">
      <c r="A8139" s="1">
        <v>42664.260844907411</v>
      </c>
      <c r="B8139">
        <v>21347</v>
      </c>
      <c r="C8139">
        <v>1.199943E-2</v>
      </c>
      <c r="D8139">
        <v>29.728339999999999</v>
      </c>
      <c r="E8139">
        <v>12.51421</v>
      </c>
      <c r="F8139">
        <v>5156.5</v>
      </c>
      <c r="H8139">
        <f t="shared" si="356"/>
        <v>76.017351267770735</v>
      </c>
      <c r="I8139" s="2">
        <f t="shared" si="354"/>
        <v>1.1998288235820092E-2</v>
      </c>
      <c r="J8139" s="2">
        <f t="shared" si="355"/>
        <v>76.01011810013452</v>
      </c>
    </row>
    <row r="8140" spans="1:10" x14ac:dyDescent="0.3">
      <c r="A8140" s="1">
        <v>42664.26085648148</v>
      </c>
      <c r="B8140">
        <v>21348</v>
      </c>
      <c r="C8140">
        <v>1.199943E-2</v>
      </c>
      <c r="D8140">
        <v>29.733329999999999</v>
      </c>
      <c r="E8140">
        <v>12.508649999999999</v>
      </c>
      <c r="F8140">
        <v>5156.5</v>
      </c>
      <c r="H8140">
        <f t="shared" si="356"/>
        <v>76.029350697770738</v>
      </c>
      <c r="I8140" s="2">
        <f t="shared" si="354"/>
        <v>1.1998288235820092E-2</v>
      </c>
      <c r="J8140" s="2">
        <f t="shared" si="355"/>
        <v>76.02211638837035</v>
      </c>
    </row>
    <row r="8141" spans="1:10" x14ac:dyDescent="0.3">
      <c r="A8141" s="1">
        <v>42664.260868055557</v>
      </c>
      <c r="B8141">
        <v>21349</v>
      </c>
      <c r="C8141">
        <v>1.199943E-2</v>
      </c>
      <c r="D8141">
        <v>29.73582</v>
      </c>
      <c r="E8141">
        <v>12.5031</v>
      </c>
      <c r="F8141">
        <v>5156.7</v>
      </c>
      <c r="H8141">
        <f t="shared" si="356"/>
        <v>76.041350127770741</v>
      </c>
      <c r="I8141" s="2">
        <f t="shared" si="354"/>
        <v>1.1998288235820092E-2</v>
      </c>
      <c r="J8141" s="2">
        <f t="shared" si="355"/>
        <v>76.034114676606166</v>
      </c>
    </row>
    <row r="8142" spans="1:10" x14ac:dyDescent="0.3">
      <c r="A8142" s="1">
        <v>42664.260879629626</v>
      </c>
      <c r="B8142">
        <v>21350</v>
      </c>
      <c r="C8142">
        <v>1.199676E-2</v>
      </c>
      <c r="D8142">
        <v>29.738320000000002</v>
      </c>
      <c r="E8142">
        <v>12.5031</v>
      </c>
      <c r="F8142">
        <v>5156.5</v>
      </c>
      <c r="H8142">
        <f t="shared" si="356"/>
        <v>76.053346887770743</v>
      </c>
      <c r="I8142" s="2">
        <f t="shared" si="354"/>
        <v>1.1995618489874691E-2</v>
      </c>
      <c r="J8142" s="2">
        <f t="shared" si="355"/>
        <v>76.046110295096042</v>
      </c>
    </row>
    <row r="8143" spans="1:10" x14ac:dyDescent="0.3">
      <c r="A8143" s="1">
        <v>42664.260891203703</v>
      </c>
      <c r="B8143">
        <v>21351</v>
      </c>
      <c r="C8143">
        <v>1.200209E-2</v>
      </c>
      <c r="D8143">
        <v>29.738320000000002</v>
      </c>
      <c r="E8143">
        <v>12.508649999999999</v>
      </c>
      <c r="F8143">
        <v>5156.5</v>
      </c>
      <c r="H8143">
        <f t="shared" si="356"/>
        <v>76.065348977770739</v>
      </c>
      <c r="I8143" s="2">
        <f t="shared" si="354"/>
        <v>1.200094798271701E-2</v>
      </c>
      <c r="J8143" s="2">
        <f t="shared" si="355"/>
        <v>76.058111243078756</v>
      </c>
    </row>
    <row r="8144" spans="1:10" x14ac:dyDescent="0.3">
      <c r="A8144" s="1">
        <v>42664.26090277778</v>
      </c>
      <c r="B8144">
        <v>21352</v>
      </c>
      <c r="C8144">
        <v>1.200209E-2</v>
      </c>
      <c r="D8144">
        <v>29.740819999999999</v>
      </c>
      <c r="E8144">
        <v>12.508649999999999</v>
      </c>
      <c r="F8144">
        <v>5156.6000000000004</v>
      </c>
      <c r="H8144">
        <f t="shared" si="356"/>
        <v>76.077351067770735</v>
      </c>
      <c r="I8144" s="2">
        <f t="shared" si="354"/>
        <v>1.200094798271701E-2</v>
      </c>
      <c r="J8144" s="2">
        <f t="shared" si="355"/>
        <v>76.070112191061469</v>
      </c>
    </row>
    <row r="8145" spans="1:10" x14ac:dyDescent="0.3">
      <c r="A8145" s="1">
        <v>42664.260914351849</v>
      </c>
      <c r="B8145">
        <v>21353</v>
      </c>
      <c r="C8145">
        <v>1.2000759999999999E-2</v>
      </c>
      <c r="D8145">
        <v>29.743310000000001</v>
      </c>
      <c r="E8145">
        <v>12.508649999999999</v>
      </c>
      <c r="F8145">
        <v>5156.5</v>
      </c>
      <c r="H8145">
        <f t="shared" si="356"/>
        <v>76.089351827770741</v>
      </c>
      <c r="I8145" s="2">
        <f t="shared" si="354"/>
        <v>1.1999618109268551E-2</v>
      </c>
      <c r="J8145" s="2">
        <f t="shared" si="355"/>
        <v>76.08211180917074</v>
      </c>
    </row>
    <row r="8146" spans="1:10" x14ac:dyDescent="0.3">
      <c r="A8146" s="1">
        <v>42664.260925925926</v>
      </c>
      <c r="B8146">
        <v>21354</v>
      </c>
      <c r="C8146">
        <v>1.200209E-2</v>
      </c>
      <c r="D8146">
        <v>29.745809999999999</v>
      </c>
      <c r="E8146">
        <v>12.508649999999999</v>
      </c>
      <c r="F8146">
        <v>5156.5</v>
      </c>
      <c r="H8146">
        <f t="shared" si="356"/>
        <v>76.101353917770737</v>
      </c>
      <c r="I8146" s="2">
        <f t="shared" si="354"/>
        <v>1.200094798271701E-2</v>
      </c>
      <c r="J8146" s="2">
        <f t="shared" si="355"/>
        <v>76.094112757153454</v>
      </c>
    </row>
    <row r="8147" spans="1:10" x14ac:dyDescent="0.3">
      <c r="A8147" s="1">
        <v>42664.260937500003</v>
      </c>
      <c r="B8147">
        <v>21355</v>
      </c>
      <c r="C8147">
        <v>1.199676E-2</v>
      </c>
      <c r="D8147">
        <v>29.750800000000002</v>
      </c>
      <c r="E8147">
        <v>12.515079999999999</v>
      </c>
      <c r="F8147">
        <v>5156.5</v>
      </c>
      <c r="H8147">
        <f t="shared" si="356"/>
        <v>76.11335067777074</v>
      </c>
      <c r="I8147" s="2">
        <f t="shared" si="354"/>
        <v>1.1995618489874691E-2</v>
      </c>
      <c r="J8147" s="2">
        <f t="shared" si="355"/>
        <v>76.106108375643331</v>
      </c>
    </row>
    <row r="8148" spans="1:10" x14ac:dyDescent="0.3">
      <c r="A8148" s="1">
        <v>42664.260949074072</v>
      </c>
      <c r="B8148">
        <v>21356</v>
      </c>
      <c r="C8148">
        <v>1.1998099999999999E-2</v>
      </c>
      <c r="D8148">
        <v>29.7483</v>
      </c>
      <c r="E8148">
        <v>12.515079999999999</v>
      </c>
      <c r="F8148">
        <v>5156.3999999999996</v>
      </c>
      <c r="H8148">
        <f t="shared" si="356"/>
        <v>76.125348777770739</v>
      </c>
      <c r="I8148" s="2">
        <f t="shared" si="354"/>
        <v>1.1996958362371633E-2</v>
      </c>
      <c r="J8148" s="2">
        <f t="shared" si="355"/>
        <v>76.118105334005705</v>
      </c>
    </row>
    <row r="8149" spans="1:10" x14ac:dyDescent="0.3">
      <c r="A8149" s="1">
        <v>42664.260960648149</v>
      </c>
      <c r="B8149">
        <v>21357</v>
      </c>
      <c r="C8149">
        <v>1.199943E-2</v>
      </c>
      <c r="D8149">
        <v>29.755790000000001</v>
      </c>
      <c r="E8149">
        <v>12.515079999999999</v>
      </c>
      <c r="F8149">
        <v>5156.5</v>
      </c>
      <c r="H8149">
        <f t="shared" si="356"/>
        <v>76.137348207770742</v>
      </c>
      <c r="I8149" s="2">
        <f t="shared" si="354"/>
        <v>1.1998288235820092E-2</v>
      </c>
      <c r="J8149" s="2">
        <f t="shared" si="355"/>
        <v>76.130103622241535</v>
      </c>
    </row>
    <row r="8150" spans="1:10" x14ac:dyDescent="0.3">
      <c r="A8150" s="1">
        <v>42664.260972222219</v>
      </c>
      <c r="B8150">
        <v>21358</v>
      </c>
      <c r="C8150">
        <v>1.199943E-2</v>
      </c>
      <c r="D8150">
        <v>29.755790000000001</v>
      </c>
      <c r="E8150">
        <v>12.5031</v>
      </c>
      <c r="F8150">
        <v>5156.3999999999996</v>
      </c>
      <c r="H8150">
        <f t="shared" si="356"/>
        <v>76.149347637770745</v>
      </c>
      <c r="I8150" s="2">
        <f t="shared" si="354"/>
        <v>1.1998288235820092E-2</v>
      </c>
      <c r="J8150" s="2">
        <f t="shared" si="355"/>
        <v>76.142101910477351</v>
      </c>
    </row>
    <row r="8151" spans="1:10" x14ac:dyDescent="0.3">
      <c r="A8151" s="1">
        <v>42664.260983796295</v>
      </c>
      <c r="B8151">
        <v>21359</v>
      </c>
      <c r="C8151">
        <v>1.199943E-2</v>
      </c>
      <c r="D8151">
        <v>29.763280000000002</v>
      </c>
      <c r="E8151">
        <v>12.5031</v>
      </c>
      <c r="F8151">
        <v>5156.3999999999996</v>
      </c>
      <c r="H8151">
        <f t="shared" si="356"/>
        <v>76.161347067770748</v>
      </c>
      <c r="I8151" s="2">
        <f t="shared" si="354"/>
        <v>1.1998288235820092E-2</v>
      </c>
      <c r="J8151" s="2">
        <f t="shared" si="355"/>
        <v>76.154100198713181</v>
      </c>
    </row>
    <row r="8152" spans="1:10" x14ac:dyDescent="0.3">
      <c r="A8152" s="1">
        <v>42664.260995370372</v>
      </c>
      <c r="B8152">
        <v>21360</v>
      </c>
      <c r="C8152">
        <v>1.200209E-2</v>
      </c>
      <c r="D8152">
        <v>29.76577</v>
      </c>
      <c r="E8152">
        <v>12.50952</v>
      </c>
      <c r="F8152">
        <v>5156.3999999999996</v>
      </c>
      <c r="H8152">
        <f t="shared" si="356"/>
        <v>76.173349157770744</v>
      </c>
      <c r="I8152" s="2">
        <f t="shared" si="354"/>
        <v>1.200094798271701E-2</v>
      </c>
      <c r="J8152" s="2">
        <f t="shared" si="355"/>
        <v>76.166101146695894</v>
      </c>
    </row>
    <row r="8153" spans="1:10" x14ac:dyDescent="0.3">
      <c r="A8153" s="1">
        <v>42664.261006944442</v>
      </c>
      <c r="B8153">
        <v>21361</v>
      </c>
      <c r="C8153">
        <v>1.199943E-2</v>
      </c>
      <c r="D8153">
        <v>29.76577</v>
      </c>
      <c r="E8153">
        <v>12.5031</v>
      </c>
      <c r="F8153">
        <v>5156.3999999999996</v>
      </c>
      <c r="H8153">
        <f t="shared" si="356"/>
        <v>76.185348587770747</v>
      </c>
      <c r="I8153" s="2">
        <f t="shared" si="354"/>
        <v>1.1998288235820092E-2</v>
      </c>
      <c r="J8153" s="2">
        <f t="shared" si="355"/>
        <v>76.17809943493171</v>
      </c>
    </row>
    <row r="8154" spans="1:10" x14ac:dyDescent="0.3">
      <c r="A8154" s="1">
        <v>42664.261018518519</v>
      </c>
      <c r="B8154">
        <v>21362</v>
      </c>
      <c r="C8154">
        <v>1.199943E-2</v>
      </c>
      <c r="D8154">
        <v>29.76078</v>
      </c>
      <c r="E8154">
        <v>12.50952</v>
      </c>
      <c r="F8154">
        <v>5156.3999999999996</v>
      </c>
      <c r="H8154">
        <f t="shared" si="356"/>
        <v>76.19734801777075</v>
      </c>
      <c r="I8154" s="2">
        <f t="shared" si="354"/>
        <v>1.1998288235820092E-2</v>
      </c>
      <c r="J8154" s="2">
        <f t="shared" si="355"/>
        <v>76.19009772316754</v>
      </c>
    </row>
    <row r="8155" spans="1:10" x14ac:dyDescent="0.3">
      <c r="A8155" s="1">
        <v>42664.261030092595</v>
      </c>
      <c r="B8155">
        <v>21363</v>
      </c>
      <c r="C8155">
        <v>1.200209E-2</v>
      </c>
      <c r="D8155">
        <v>29.768260000000001</v>
      </c>
      <c r="E8155">
        <v>12.50952</v>
      </c>
      <c r="F8155">
        <v>5156.3999999999996</v>
      </c>
      <c r="H8155">
        <f t="shared" si="356"/>
        <v>76.209350107770746</v>
      </c>
      <c r="I8155" s="2">
        <f t="shared" si="354"/>
        <v>1.200094798271701E-2</v>
      </c>
      <c r="J8155" s="2">
        <f t="shared" si="355"/>
        <v>76.202098671150253</v>
      </c>
    </row>
    <row r="8156" spans="1:10" x14ac:dyDescent="0.3">
      <c r="A8156" s="1">
        <v>42664.261041666665</v>
      </c>
      <c r="B8156">
        <v>21364</v>
      </c>
      <c r="C8156">
        <v>1.199943E-2</v>
      </c>
      <c r="D8156">
        <v>29.773260000000001</v>
      </c>
      <c r="E8156">
        <v>12.503970000000001</v>
      </c>
      <c r="F8156">
        <v>5156.3999999999996</v>
      </c>
      <c r="H8156">
        <f t="shared" si="356"/>
        <v>76.221349537770749</v>
      </c>
      <c r="I8156" s="2">
        <f t="shared" si="354"/>
        <v>1.1998288235820092E-2</v>
      </c>
      <c r="J8156" s="2">
        <f t="shared" si="355"/>
        <v>76.214096959386069</v>
      </c>
    </row>
    <row r="8157" spans="1:10" x14ac:dyDescent="0.3">
      <c r="A8157" s="1">
        <v>42664.261053240742</v>
      </c>
      <c r="B8157">
        <v>21365</v>
      </c>
      <c r="C8157">
        <v>1.199943E-2</v>
      </c>
      <c r="D8157">
        <v>29.770759999999999</v>
      </c>
      <c r="E8157">
        <v>12.5031</v>
      </c>
      <c r="F8157">
        <v>5156.3999999999996</v>
      </c>
      <c r="H8157">
        <f t="shared" si="356"/>
        <v>76.233348967770752</v>
      </c>
      <c r="I8157" s="2">
        <f t="shared" si="354"/>
        <v>1.1998288235820092E-2</v>
      </c>
      <c r="J8157" s="2">
        <f t="shared" si="355"/>
        <v>76.226095247621899</v>
      </c>
    </row>
    <row r="8158" spans="1:10" x14ac:dyDescent="0.3">
      <c r="A8158" s="1">
        <v>42664.261064814818</v>
      </c>
      <c r="B8158">
        <v>21366</v>
      </c>
      <c r="C8158">
        <v>1.199676E-2</v>
      </c>
      <c r="D8158">
        <v>29.780740000000002</v>
      </c>
      <c r="E8158">
        <v>12.50952</v>
      </c>
      <c r="F8158">
        <v>5156.3999999999996</v>
      </c>
      <c r="H8158">
        <f t="shared" si="356"/>
        <v>76.245345727770754</v>
      </c>
      <c r="I8158" s="2">
        <f t="shared" si="354"/>
        <v>1.1995618489874691E-2</v>
      </c>
      <c r="J8158" s="2">
        <f t="shared" si="355"/>
        <v>76.238090866111776</v>
      </c>
    </row>
    <row r="8159" spans="1:10" x14ac:dyDescent="0.3">
      <c r="A8159" s="1">
        <v>42664.261076388888</v>
      </c>
      <c r="B8159">
        <v>21367</v>
      </c>
      <c r="C8159">
        <v>1.199943E-2</v>
      </c>
      <c r="D8159">
        <v>29.780740000000002</v>
      </c>
      <c r="E8159">
        <v>12.50952</v>
      </c>
      <c r="F8159">
        <v>5156.3999999999996</v>
      </c>
      <c r="H8159">
        <f t="shared" si="356"/>
        <v>76.257345157770757</v>
      </c>
      <c r="I8159" s="2">
        <f t="shared" si="354"/>
        <v>1.1998288235820092E-2</v>
      </c>
      <c r="J8159" s="2">
        <f t="shared" si="355"/>
        <v>76.250089154347592</v>
      </c>
    </row>
    <row r="8160" spans="1:10" x14ac:dyDescent="0.3">
      <c r="A8160" s="1">
        <v>42664.261087962965</v>
      </c>
      <c r="B8160">
        <v>21368</v>
      </c>
      <c r="C8160">
        <v>1.200209E-2</v>
      </c>
      <c r="D8160">
        <v>29.785740000000001</v>
      </c>
      <c r="E8160">
        <v>12.503970000000001</v>
      </c>
      <c r="F8160">
        <v>5156.3999999999996</v>
      </c>
      <c r="H8160">
        <f t="shared" si="356"/>
        <v>76.269347247770753</v>
      </c>
      <c r="I8160" s="2">
        <f t="shared" si="354"/>
        <v>1.200094798271701E-2</v>
      </c>
      <c r="J8160" s="2">
        <f t="shared" si="355"/>
        <v>76.262090102330305</v>
      </c>
    </row>
    <row r="8161" spans="1:10" x14ac:dyDescent="0.3">
      <c r="A8161" s="1">
        <v>42664.261099537034</v>
      </c>
      <c r="B8161">
        <v>21369</v>
      </c>
      <c r="C8161">
        <v>1.199676E-2</v>
      </c>
      <c r="D8161">
        <v>29.785740000000001</v>
      </c>
      <c r="E8161">
        <v>12.50952</v>
      </c>
      <c r="F8161">
        <v>5156.3</v>
      </c>
      <c r="H8161">
        <f t="shared" si="356"/>
        <v>76.281344007770755</v>
      </c>
      <c r="I8161" s="2">
        <f t="shared" si="354"/>
        <v>1.1995618489874691E-2</v>
      </c>
      <c r="J8161" s="2">
        <f t="shared" si="355"/>
        <v>76.274085720820182</v>
      </c>
    </row>
    <row r="8162" spans="1:10" x14ac:dyDescent="0.3">
      <c r="A8162" s="1">
        <v>42664.261111111111</v>
      </c>
      <c r="B8162">
        <v>21370</v>
      </c>
      <c r="C8162">
        <v>1.1998099999999999E-2</v>
      </c>
      <c r="D8162">
        <v>29.788229999999999</v>
      </c>
      <c r="E8162">
        <v>12.50952</v>
      </c>
      <c r="F8162">
        <v>5156.3</v>
      </c>
      <c r="H8162">
        <f t="shared" si="356"/>
        <v>76.293342107770755</v>
      </c>
      <c r="I8162" s="2">
        <f t="shared" si="354"/>
        <v>1.1996958362371633E-2</v>
      </c>
      <c r="J8162" s="2">
        <f t="shared" si="355"/>
        <v>76.286082679182556</v>
      </c>
    </row>
    <row r="8163" spans="1:10" x14ac:dyDescent="0.3">
      <c r="A8163" s="1">
        <v>42664.261122685188</v>
      </c>
      <c r="B8163">
        <v>21371</v>
      </c>
      <c r="C8163">
        <v>1.199676E-2</v>
      </c>
      <c r="D8163">
        <v>29.785740000000001</v>
      </c>
      <c r="E8163">
        <v>12.503970000000001</v>
      </c>
      <c r="F8163">
        <v>5156.3</v>
      </c>
      <c r="H8163">
        <f t="shared" si="356"/>
        <v>76.305338867770757</v>
      </c>
      <c r="I8163" s="2">
        <f t="shared" si="354"/>
        <v>1.1995618489874691E-2</v>
      </c>
      <c r="J8163" s="2">
        <f t="shared" si="355"/>
        <v>76.298078297672433</v>
      </c>
    </row>
    <row r="8164" spans="1:10" x14ac:dyDescent="0.3">
      <c r="A8164" s="1">
        <v>42664.261134259257</v>
      </c>
      <c r="B8164">
        <v>21372</v>
      </c>
      <c r="C8164">
        <v>1.2000759999999999E-2</v>
      </c>
      <c r="D8164">
        <v>29.79073</v>
      </c>
      <c r="E8164">
        <v>12.503970000000001</v>
      </c>
      <c r="F8164">
        <v>5156.3</v>
      </c>
      <c r="H8164">
        <f t="shared" si="356"/>
        <v>76.317339627770764</v>
      </c>
      <c r="I8164" s="2">
        <f t="shared" si="354"/>
        <v>1.1999618109268551E-2</v>
      </c>
      <c r="J8164" s="2">
        <f t="shared" si="355"/>
        <v>76.310077915781704</v>
      </c>
    </row>
    <row r="8165" spans="1:10" x14ac:dyDescent="0.3">
      <c r="A8165" s="1">
        <v>42664.261145833334</v>
      </c>
      <c r="B8165">
        <v>21373</v>
      </c>
      <c r="C8165">
        <v>1.199943E-2</v>
      </c>
      <c r="D8165">
        <v>29.793220000000002</v>
      </c>
      <c r="E8165">
        <v>12.503970000000001</v>
      </c>
      <c r="F8165">
        <v>5156.3</v>
      </c>
      <c r="H8165">
        <f t="shared" si="356"/>
        <v>76.329339057770767</v>
      </c>
      <c r="I8165" s="2">
        <f t="shared" si="354"/>
        <v>1.1998288235820092E-2</v>
      </c>
      <c r="J8165" s="2">
        <f t="shared" si="355"/>
        <v>76.322076204017534</v>
      </c>
    </row>
    <row r="8166" spans="1:10" x14ac:dyDescent="0.3">
      <c r="A8166" s="1">
        <v>42664.261157407411</v>
      </c>
      <c r="B8166">
        <v>21374</v>
      </c>
      <c r="C8166">
        <v>1.199943E-2</v>
      </c>
      <c r="D8166">
        <v>29.793220000000002</v>
      </c>
      <c r="E8166">
        <v>12.49841</v>
      </c>
      <c r="F8166">
        <v>5156.2</v>
      </c>
      <c r="H8166">
        <f t="shared" si="356"/>
        <v>76.34133848777077</v>
      </c>
      <c r="I8166" s="2">
        <f t="shared" si="354"/>
        <v>1.1998288235820092E-2</v>
      </c>
      <c r="J8166" s="2">
        <f t="shared" si="355"/>
        <v>76.33407449225335</v>
      </c>
    </row>
    <row r="8167" spans="1:10" x14ac:dyDescent="0.3">
      <c r="A8167" s="1">
        <v>42664.26116898148</v>
      </c>
      <c r="B8167">
        <v>21375</v>
      </c>
      <c r="C8167">
        <v>1.199943E-2</v>
      </c>
      <c r="D8167">
        <v>29.793220000000002</v>
      </c>
      <c r="E8167">
        <v>12.49841</v>
      </c>
      <c r="F8167">
        <v>5156.2</v>
      </c>
      <c r="H8167">
        <f t="shared" si="356"/>
        <v>76.353337917770773</v>
      </c>
      <c r="I8167" s="2">
        <f t="shared" si="354"/>
        <v>1.1998288235820092E-2</v>
      </c>
      <c r="J8167" s="2">
        <f t="shared" si="355"/>
        <v>76.34607278048918</v>
      </c>
    </row>
    <row r="8168" spans="1:10" x14ac:dyDescent="0.3">
      <c r="A8168" s="1">
        <v>42664.261180555557</v>
      </c>
      <c r="B8168">
        <v>21376</v>
      </c>
      <c r="C8168">
        <v>1.200209E-2</v>
      </c>
      <c r="D8168">
        <v>29.798210000000001</v>
      </c>
      <c r="E8168">
        <v>12.49841</v>
      </c>
      <c r="F8168">
        <v>5156.3</v>
      </c>
      <c r="H8168">
        <f t="shared" si="356"/>
        <v>76.365340007770769</v>
      </c>
      <c r="I8168" s="2">
        <f t="shared" si="354"/>
        <v>1.200094798271701E-2</v>
      </c>
      <c r="J8168" s="2">
        <f t="shared" si="355"/>
        <v>76.358073728471894</v>
      </c>
    </row>
    <row r="8169" spans="1:10" x14ac:dyDescent="0.3">
      <c r="A8169" s="1">
        <v>42664.261192129627</v>
      </c>
      <c r="B8169">
        <v>21377</v>
      </c>
      <c r="C8169">
        <v>1.199943E-2</v>
      </c>
      <c r="D8169">
        <v>29.800699999999999</v>
      </c>
      <c r="E8169">
        <v>12.503970000000001</v>
      </c>
      <c r="F8169">
        <v>5156.2</v>
      </c>
      <c r="H8169">
        <f t="shared" si="356"/>
        <v>76.377339437770772</v>
      </c>
      <c r="I8169" s="2">
        <f t="shared" si="354"/>
        <v>1.1998288235820092E-2</v>
      </c>
      <c r="J8169" s="2">
        <f t="shared" si="355"/>
        <v>76.370072016707709</v>
      </c>
    </row>
    <row r="8170" spans="1:10" x14ac:dyDescent="0.3">
      <c r="A8170" s="1">
        <v>42664.261203703703</v>
      </c>
      <c r="B8170">
        <v>21378</v>
      </c>
      <c r="C8170">
        <v>1.199943E-2</v>
      </c>
      <c r="D8170">
        <v>29.805700000000002</v>
      </c>
      <c r="E8170">
        <v>12.503970000000001</v>
      </c>
      <c r="F8170">
        <v>5156.2</v>
      </c>
      <c r="H8170">
        <f t="shared" si="356"/>
        <v>76.389338867770775</v>
      </c>
      <c r="I8170" s="2">
        <f t="shared" si="354"/>
        <v>1.1998288235820092E-2</v>
      </c>
      <c r="J8170" s="2">
        <f t="shared" si="355"/>
        <v>76.382070304943539</v>
      </c>
    </row>
    <row r="8171" spans="1:10" x14ac:dyDescent="0.3">
      <c r="A8171" s="1">
        <v>42664.26121527778</v>
      </c>
      <c r="B8171">
        <v>21379</v>
      </c>
      <c r="C8171">
        <v>1.199676E-2</v>
      </c>
      <c r="D8171">
        <v>29.805700000000002</v>
      </c>
      <c r="E8171">
        <v>12.49841</v>
      </c>
      <c r="F8171">
        <v>5156.2</v>
      </c>
      <c r="H8171">
        <f t="shared" si="356"/>
        <v>76.401335627770777</v>
      </c>
      <c r="I8171" s="2">
        <f t="shared" si="354"/>
        <v>1.1995618489874691E-2</v>
      </c>
      <c r="J8171" s="2">
        <f t="shared" si="355"/>
        <v>76.394065923433416</v>
      </c>
    </row>
    <row r="8172" spans="1:10" x14ac:dyDescent="0.3">
      <c r="A8172" s="1">
        <v>42664.26122685185</v>
      </c>
      <c r="B8172">
        <v>21380</v>
      </c>
      <c r="C8172">
        <v>1.199943E-2</v>
      </c>
      <c r="D8172">
        <v>29.810690000000001</v>
      </c>
      <c r="E8172">
        <v>12.49841</v>
      </c>
      <c r="F8172">
        <v>5156.2</v>
      </c>
      <c r="H8172">
        <f t="shared" si="356"/>
        <v>76.41333505777078</v>
      </c>
      <c r="I8172" s="2">
        <f t="shared" si="354"/>
        <v>1.1998288235820092E-2</v>
      </c>
      <c r="J8172" s="2">
        <f t="shared" si="355"/>
        <v>76.406064211669232</v>
      </c>
    </row>
    <row r="8173" spans="1:10" x14ac:dyDescent="0.3">
      <c r="A8173" s="1">
        <v>42664.261238425926</v>
      </c>
      <c r="B8173">
        <v>21381</v>
      </c>
      <c r="C8173">
        <v>1.199943E-2</v>
      </c>
      <c r="D8173">
        <v>29.810690000000001</v>
      </c>
      <c r="E8173">
        <v>12.49841</v>
      </c>
      <c r="F8173">
        <v>5156.2</v>
      </c>
      <c r="H8173">
        <f t="shared" si="356"/>
        <v>76.425334487770783</v>
      </c>
      <c r="I8173" s="2">
        <f t="shared" si="354"/>
        <v>1.1998288235820092E-2</v>
      </c>
      <c r="J8173" s="2">
        <f t="shared" si="355"/>
        <v>76.418062499905062</v>
      </c>
    </row>
    <row r="8174" spans="1:10" x14ac:dyDescent="0.3">
      <c r="A8174" s="1">
        <v>42664.261250000003</v>
      </c>
      <c r="B8174">
        <v>21382</v>
      </c>
      <c r="C8174">
        <v>1.199943E-2</v>
      </c>
      <c r="D8174">
        <v>29.80819</v>
      </c>
      <c r="E8174">
        <v>12.49841</v>
      </c>
      <c r="F8174">
        <v>5156.2</v>
      </c>
      <c r="H8174">
        <f t="shared" si="356"/>
        <v>76.437333917770786</v>
      </c>
      <c r="I8174" s="2">
        <f t="shared" si="354"/>
        <v>1.1998288235820092E-2</v>
      </c>
      <c r="J8174" s="2">
        <f t="shared" si="355"/>
        <v>76.430060788140878</v>
      </c>
    </row>
    <row r="8175" spans="1:10" x14ac:dyDescent="0.3">
      <c r="A8175" s="1">
        <v>42664.261261574073</v>
      </c>
      <c r="B8175">
        <v>21383</v>
      </c>
      <c r="C8175">
        <v>1.2000759999999999E-2</v>
      </c>
      <c r="D8175">
        <v>29.81568</v>
      </c>
      <c r="E8175">
        <v>12.49841</v>
      </c>
      <c r="F8175">
        <v>5156.2</v>
      </c>
      <c r="H8175">
        <f t="shared" si="356"/>
        <v>76.449334677770793</v>
      </c>
      <c r="I8175" s="2">
        <f t="shared" si="354"/>
        <v>1.1999618109268551E-2</v>
      </c>
      <c r="J8175" s="2">
        <f t="shared" si="355"/>
        <v>76.442060406250164</v>
      </c>
    </row>
    <row r="8176" spans="1:10" x14ac:dyDescent="0.3">
      <c r="A8176" s="1">
        <v>42664.261273148149</v>
      </c>
      <c r="B8176">
        <v>21384</v>
      </c>
      <c r="C8176">
        <v>1.199943E-2</v>
      </c>
      <c r="D8176">
        <v>29.81568</v>
      </c>
      <c r="E8176">
        <v>12.49841</v>
      </c>
      <c r="F8176">
        <v>5156.2</v>
      </c>
      <c r="H8176">
        <f t="shared" si="356"/>
        <v>76.461334107770796</v>
      </c>
      <c r="I8176" s="2">
        <f t="shared" si="354"/>
        <v>1.1998288235820092E-2</v>
      </c>
      <c r="J8176" s="2">
        <f t="shared" si="355"/>
        <v>76.45405869448598</v>
      </c>
    </row>
    <row r="8177" spans="1:10" x14ac:dyDescent="0.3">
      <c r="A8177" s="1">
        <v>42664.261284722219</v>
      </c>
      <c r="B8177">
        <v>21385</v>
      </c>
      <c r="C8177">
        <v>1.199943E-2</v>
      </c>
      <c r="D8177">
        <v>29.818180000000002</v>
      </c>
      <c r="E8177">
        <v>12.49841</v>
      </c>
      <c r="F8177">
        <v>5156.1000000000004</v>
      </c>
      <c r="H8177">
        <f t="shared" si="356"/>
        <v>76.473333537770799</v>
      </c>
      <c r="I8177" s="2">
        <f t="shared" si="354"/>
        <v>1.1998288235820092E-2</v>
      </c>
      <c r="J8177" s="2">
        <f t="shared" si="355"/>
        <v>76.46605698272181</v>
      </c>
    </row>
    <row r="8178" spans="1:10" x14ac:dyDescent="0.3">
      <c r="A8178" s="1">
        <v>42664.261296296296</v>
      </c>
      <c r="B8178">
        <v>21386</v>
      </c>
      <c r="C8178">
        <v>1.199943E-2</v>
      </c>
      <c r="D8178">
        <v>29.818180000000002</v>
      </c>
      <c r="E8178">
        <v>12.49841</v>
      </c>
      <c r="F8178">
        <v>5156.1000000000004</v>
      </c>
      <c r="H8178">
        <f t="shared" si="356"/>
        <v>76.485332967770802</v>
      </c>
      <c r="I8178" s="2">
        <f t="shared" si="354"/>
        <v>1.1998288235820092E-2</v>
      </c>
      <c r="J8178" s="2">
        <f t="shared" si="355"/>
        <v>76.478055270957626</v>
      </c>
    </row>
    <row r="8179" spans="1:10" x14ac:dyDescent="0.3">
      <c r="A8179" s="1">
        <v>42664.261307870373</v>
      </c>
      <c r="B8179">
        <v>21387</v>
      </c>
      <c r="C8179">
        <v>1.199943E-2</v>
      </c>
      <c r="D8179">
        <v>29.823170000000001</v>
      </c>
      <c r="E8179">
        <v>12.49841</v>
      </c>
      <c r="F8179">
        <v>5156.1000000000004</v>
      </c>
      <c r="H8179">
        <f t="shared" si="356"/>
        <v>76.497332397770805</v>
      </c>
      <c r="I8179" s="2">
        <f t="shared" si="354"/>
        <v>1.1998288235820092E-2</v>
      </c>
      <c r="J8179" s="2">
        <f t="shared" si="355"/>
        <v>76.490053559193456</v>
      </c>
    </row>
    <row r="8180" spans="1:10" x14ac:dyDescent="0.3">
      <c r="A8180" s="1">
        <v>42664.261319444442</v>
      </c>
      <c r="B8180">
        <v>21388</v>
      </c>
      <c r="C8180">
        <v>1.199943E-2</v>
      </c>
      <c r="D8180">
        <v>29.823170000000001</v>
      </c>
      <c r="E8180">
        <v>12.49286</v>
      </c>
      <c r="F8180">
        <v>5156.1000000000004</v>
      </c>
      <c r="H8180">
        <f t="shared" si="356"/>
        <v>76.509331827770808</v>
      </c>
      <c r="I8180" s="2">
        <f t="shared" si="354"/>
        <v>1.1998288235820092E-2</v>
      </c>
      <c r="J8180" s="2">
        <f t="shared" si="355"/>
        <v>76.502051847429271</v>
      </c>
    </row>
    <row r="8181" spans="1:10" x14ac:dyDescent="0.3">
      <c r="A8181" s="1">
        <v>42664.261331018519</v>
      </c>
      <c r="B8181">
        <v>21389</v>
      </c>
      <c r="C8181">
        <v>1.199676E-2</v>
      </c>
      <c r="D8181">
        <v>29.82816</v>
      </c>
      <c r="E8181">
        <v>12.49159</v>
      </c>
      <c r="F8181">
        <v>5156.1000000000004</v>
      </c>
      <c r="H8181">
        <f t="shared" si="356"/>
        <v>76.52132858777081</v>
      </c>
      <c r="I8181" s="2">
        <f t="shared" si="354"/>
        <v>1.1995618489874691E-2</v>
      </c>
      <c r="J8181" s="2">
        <f t="shared" si="355"/>
        <v>76.514047465919148</v>
      </c>
    </row>
    <row r="8182" spans="1:10" x14ac:dyDescent="0.3">
      <c r="A8182" s="1">
        <v>42664.261342592596</v>
      </c>
      <c r="B8182">
        <v>21390</v>
      </c>
      <c r="C8182">
        <v>1.199943E-2</v>
      </c>
      <c r="D8182">
        <v>29.82816</v>
      </c>
      <c r="E8182">
        <v>12.49286</v>
      </c>
      <c r="F8182">
        <v>5156.1000000000004</v>
      </c>
      <c r="H8182">
        <f t="shared" si="356"/>
        <v>76.533328017770813</v>
      </c>
      <c r="I8182" s="2">
        <f t="shared" si="354"/>
        <v>1.1998288235820092E-2</v>
      </c>
      <c r="J8182" s="2">
        <f t="shared" si="355"/>
        <v>76.526045754154978</v>
      </c>
    </row>
    <row r="8183" spans="1:10" x14ac:dyDescent="0.3">
      <c r="A8183" s="1">
        <v>42664.261354166665</v>
      </c>
      <c r="B8183">
        <v>21391</v>
      </c>
      <c r="C8183">
        <v>1.199943E-2</v>
      </c>
      <c r="D8183">
        <v>29.830649999999999</v>
      </c>
      <c r="E8183">
        <v>12.49715</v>
      </c>
      <c r="F8183">
        <v>5156.1000000000004</v>
      </c>
      <c r="H8183">
        <f t="shared" si="356"/>
        <v>76.545327447770816</v>
      </c>
      <c r="I8183" s="2">
        <f t="shared" si="354"/>
        <v>1.1998288235820092E-2</v>
      </c>
      <c r="J8183" s="2">
        <f t="shared" si="355"/>
        <v>76.538044042390794</v>
      </c>
    </row>
    <row r="8184" spans="1:10" x14ac:dyDescent="0.3">
      <c r="A8184" s="1">
        <v>42664.261365740742</v>
      </c>
      <c r="B8184">
        <v>21392</v>
      </c>
      <c r="C8184">
        <v>1.199943E-2</v>
      </c>
      <c r="D8184">
        <v>29.830649999999999</v>
      </c>
      <c r="E8184">
        <v>12.49159</v>
      </c>
      <c r="F8184">
        <v>5156.1000000000004</v>
      </c>
      <c r="H8184">
        <f t="shared" si="356"/>
        <v>76.557326877770819</v>
      </c>
      <c r="I8184" s="2">
        <f t="shared" si="354"/>
        <v>1.1998288235820092E-2</v>
      </c>
      <c r="J8184" s="2">
        <f t="shared" si="355"/>
        <v>76.550042330626624</v>
      </c>
    </row>
    <row r="8185" spans="1:10" x14ac:dyDescent="0.3">
      <c r="A8185" s="1">
        <v>42664.261377314811</v>
      </c>
      <c r="B8185">
        <v>21393</v>
      </c>
      <c r="C8185">
        <v>1.199943E-2</v>
      </c>
      <c r="D8185">
        <v>29.83315</v>
      </c>
      <c r="E8185">
        <v>12.49715</v>
      </c>
      <c r="F8185">
        <v>5156.1000000000004</v>
      </c>
      <c r="H8185">
        <f t="shared" si="356"/>
        <v>76.569326307770822</v>
      </c>
      <c r="I8185" s="2">
        <f t="shared" si="354"/>
        <v>1.1998288235820092E-2</v>
      </c>
      <c r="J8185" s="2">
        <f t="shared" si="355"/>
        <v>76.56204061886244</v>
      </c>
    </row>
    <row r="8186" spans="1:10" x14ac:dyDescent="0.3">
      <c r="A8186" s="1">
        <v>42664.261388888888</v>
      </c>
      <c r="B8186">
        <v>21394</v>
      </c>
      <c r="C8186">
        <v>1.199943E-2</v>
      </c>
      <c r="D8186">
        <v>29.835640000000001</v>
      </c>
      <c r="E8186">
        <v>12.49715</v>
      </c>
      <c r="F8186">
        <v>5156</v>
      </c>
      <c r="H8186">
        <f t="shared" si="356"/>
        <v>76.581325737770825</v>
      </c>
      <c r="I8186" s="2">
        <f t="shared" si="354"/>
        <v>1.1998288235820092E-2</v>
      </c>
      <c r="J8186" s="2">
        <f t="shared" si="355"/>
        <v>76.57403890709827</v>
      </c>
    </row>
    <row r="8187" spans="1:10" x14ac:dyDescent="0.3">
      <c r="A8187" s="1">
        <v>42664.261400462965</v>
      </c>
      <c r="B8187">
        <v>21395</v>
      </c>
      <c r="C8187">
        <v>1.199943E-2</v>
      </c>
      <c r="D8187">
        <v>29.840630000000001</v>
      </c>
      <c r="E8187">
        <v>12.49159</v>
      </c>
      <c r="F8187">
        <v>5156</v>
      </c>
      <c r="H8187">
        <f t="shared" si="356"/>
        <v>76.593325167770828</v>
      </c>
      <c r="I8187" s="2">
        <f t="shared" si="354"/>
        <v>1.1998288235820092E-2</v>
      </c>
      <c r="J8187" s="2">
        <f t="shared" si="355"/>
        <v>76.586037195334086</v>
      </c>
    </row>
    <row r="8188" spans="1:10" x14ac:dyDescent="0.3">
      <c r="A8188" s="1">
        <v>42664.261412037034</v>
      </c>
      <c r="B8188">
        <v>21396</v>
      </c>
      <c r="C8188">
        <v>1.199676E-2</v>
      </c>
      <c r="D8188">
        <v>29.840630000000001</v>
      </c>
      <c r="E8188">
        <v>12.49159</v>
      </c>
      <c r="F8188">
        <v>5156</v>
      </c>
      <c r="H8188">
        <f t="shared" si="356"/>
        <v>76.605321927770831</v>
      </c>
      <c r="I8188" s="2">
        <f t="shared" si="354"/>
        <v>1.1995618489874691E-2</v>
      </c>
      <c r="J8188" s="2">
        <f t="shared" si="355"/>
        <v>76.598032813823963</v>
      </c>
    </row>
    <row r="8189" spans="1:10" x14ac:dyDescent="0.3">
      <c r="A8189" s="1">
        <v>42664.261423611111</v>
      </c>
      <c r="B8189">
        <v>21397</v>
      </c>
      <c r="C8189">
        <v>1.199943E-2</v>
      </c>
      <c r="D8189">
        <v>29.840630000000001</v>
      </c>
      <c r="E8189">
        <v>12.49159</v>
      </c>
      <c r="F8189">
        <v>5156</v>
      </c>
      <c r="H8189">
        <f t="shared" si="356"/>
        <v>76.617321357770834</v>
      </c>
      <c r="I8189" s="2">
        <f t="shared" si="354"/>
        <v>1.1998288235820092E-2</v>
      </c>
      <c r="J8189" s="2">
        <f t="shared" si="355"/>
        <v>76.610031102059793</v>
      </c>
    </row>
    <row r="8190" spans="1:10" x14ac:dyDescent="0.3">
      <c r="A8190" s="1">
        <v>42664.261435185188</v>
      </c>
      <c r="B8190">
        <v>21398</v>
      </c>
      <c r="C8190">
        <v>1.199943E-2</v>
      </c>
      <c r="D8190">
        <v>29.843129999999999</v>
      </c>
      <c r="E8190">
        <v>12.49159</v>
      </c>
      <c r="F8190">
        <v>5156</v>
      </c>
      <c r="H8190">
        <f t="shared" si="356"/>
        <v>76.629320787770837</v>
      </c>
      <c r="I8190" s="2">
        <f t="shared" si="354"/>
        <v>1.1998288235820092E-2</v>
      </c>
      <c r="J8190" s="2">
        <f t="shared" si="355"/>
        <v>76.622029390295609</v>
      </c>
    </row>
    <row r="8191" spans="1:10" x14ac:dyDescent="0.3">
      <c r="A8191" s="1">
        <v>42664.261446759258</v>
      </c>
      <c r="B8191">
        <v>21399</v>
      </c>
      <c r="C8191">
        <v>1.199943E-2</v>
      </c>
      <c r="D8191">
        <v>29.84562</v>
      </c>
      <c r="E8191">
        <v>12.49159</v>
      </c>
      <c r="F8191">
        <v>5156</v>
      </c>
      <c r="H8191">
        <f t="shared" si="356"/>
        <v>76.64132021777084</v>
      </c>
      <c r="I8191" s="2">
        <f t="shared" si="354"/>
        <v>1.1998288235820092E-2</v>
      </c>
      <c r="J8191" s="2">
        <f t="shared" si="355"/>
        <v>76.634027678531439</v>
      </c>
    </row>
    <row r="8192" spans="1:10" x14ac:dyDescent="0.3">
      <c r="A8192" s="1">
        <v>42664.261458333334</v>
      </c>
      <c r="B8192">
        <v>21400</v>
      </c>
      <c r="C8192">
        <v>1.199943E-2</v>
      </c>
      <c r="D8192">
        <v>29.84562</v>
      </c>
      <c r="E8192">
        <v>12.49159</v>
      </c>
      <c r="F8192">
        <v>5156</v>
      </c>
      <c r="H8192">
        <f t="shared" si="356"/>
        <v>76.653319647770843</v>
      </c>
      <c r="I8192" s="2">
        <f t="shared" si="354"/>
        <v>1.1998288235820092E-2</v>
      </c>
      <c r="J8192" s="2">
        <f t="shared" si="355"/>
        <v>76.646025966767255</v>
      </c>
    </row>
    <row r="8193" spans="1:10" x14ac:dyDescent="0.3">
      <c r="A8193" s="1">
        <v>42664.261469907404</v>
      </c>
      <c r="B8193">
        <v>21401</v>
      </c>
      <c r="C8193">
        <v>1.199676E-2</v>
      </c>
      <c r="D8193">
        <v>29.848120000000002</v>
      </c>
      <c r="E8193">
        <v>12.49159</v>
      </c>
      <c r="F8193">
        <v>5156</v>
      </c>
      <c r="H8193">
        <f t="shared" si="356"/>
        <v>76.665316407770845</v>
      </c>
      <c r="I8193" s="2">
        <f t="shared" si="354"/>
        <v>1.1995618489874691E-2</v>
      </c>
      <c r="J8193" s="2">
        <f t="shared" si="355"/>
        <v>76.658021585257131</v>
      </c>
    </row>
    <row r="8194" spans="1:10" x14ac:dyDescent="0.3">
      <c r="A8194" s="1">
        <v>42664.261481481481</v>
      </c>
      <c r="B8194">
        <v>21402</v>
      </c>
      <c r="C8194">
        <v>1.199943E-2</v>
      </c>
      <c r="D8194">
        <v>29.850619999999999</v>
      </c>
      <c r="E8194">
        <v>12.49159</v>
      </c>
      <c r="F8194">
        <v>5156</v>
      </c>
      <c r="H8194">
        <f t="shared" si="356"/>
        <v>76.677315837770848</v>
      </c>
      <c r="I8194" s="2">
        <f t="shared" si="354"/>
        <v>1.1998288235820092E-2</v>
      </c>
      <c r="J8194" s="2">
        <f t="shared" si="355"/>
        <v>76.670019873492961</v>
      </c>
    </row>
    <row r="8195" spans="1:10" x14ac:dyDescent="0.3">
      <c r="A8195" s="1">
        <v>42664.261493055557</v>
      </c>
      <c r="B8195">
        <v>21403</v>
      </c>
      <c r="C8195">
        <v>1.199943E-2</v>
      </c>
      <c r="D8195">
        <v>29.848120000000002</v>
      </c>
      <c r="E8195">
        <v>12.49159</v>
      </c>
      <c r="F8195">
        <v>5155.8999999999996</v>
      </c>
      <c r="H8195">
        <f t="shared" si="356"/>
        <v>76.689315267770851</v>
      </c>
      <c r="I8195" s="2">
        <f t="shared" ref="I8195:I8258" si="357">C8195*$M$2</f>
        <v>1.1998288235820092E-2</v>
      </c>
      <c r="J8195" s="2">
        <f t="shared" ref="J8195:J8258" si="358">H8195*$M$2</f>
        <v>76.682018161728777</v>
      </c>
    </row>
    <row r="8196" spans="1:10" x14ac:dyDescent="0.3">
      <c r="A8196" s="1">
        <v>42664.261504629627</v>
      </c>
      <c r="B8196">
        <v>21404</v>
      </c>
      <c r="C8196">
        <v>1.199943E-2</v>
      </c>
      <c r="D8196">
        <v>29.853110000000001</v>
      </c>
      <c r="E8196">
        <v>12.49159</v>
      </c>
      <c r="F8196">
        <v>5155.8999999999996</v>
      </c>
      <c r="H8196">
        <f t="shared" ref="H8196:H8259" si="359">C8196+H8195</f>
        <v>76.701314697770854</v>
      </c>
      <c r="I8196" s="2">
        <f t="shared" si="357"/>
        <v>1.1998288235820092E-2</v>
      </c>
      <c r="J8196" s="2">
        <f t="shared" si="358"/>
        <v>76.694016449964607</v>
      </c>
    </row>
    <row r="8197" spans="1:10" x14ac:dyDescent="0.3">
      <c r="A8197" s="1">
        <v>42664.261516203704</v>
      </c>
      <c r="B8197">
        <v>21405</v>
      </c>
      <c r="C8197">
        <v>1.199676E-2</v>
      </c>
      <c r="D8197">
        <v>29.855609999999999</v>
      </c>
      <c r="E8197">
        <v>12.486039999999999</v>
      </c>
      <c r="F8197">
        <v>5155.8999999999996</v>
      </c>
      <c r="H8197">
        <f t="shared" si="359"/>
        <v>76.713311457770857</v>
      </c>
      <c r="I8197" s="2">
        <f t="shared" si="357"/>
        <v>1.1995618489874691E-2</v>
      </c>
      <c r="J8197" s="2">
        <f t="shared" si="358"/>
        <v>76.706012068454484</v>
      </c>
    </row>
    <row r="8198" spans="1:10" x14ac:dyDescent="0.3">
      <c r="A8198" s="1">
        <v>42664.26152777778</v>
      </c>
      <c r="B8198">
        <v>21406</v>
      </c>
      <c r="C8198">
        <v>1.1998099999999999E-2</v>
      </c>
      <c r="D8198">
        <v>29.8581</v>
      </c>
      <c r="E8198">
        <v>12.486039999999999</v>
      </c>
      <c r="F8198">
        <v>5155.8999999999996</v>
      </c>
      <c r="H8198">
        <f t="shared" si="359"/>
        <v>76.725309557770856</v>
      </c>
      <c r="I8198" s="2">
        <f t="shared" si="357"/>
        <v>1.1996958362371633E-2</v>
      </c>
      <c r="J8198" s="2">
        <f t="shared" si="358"/>
        <v>76.718009026816858</v>
      </c>
    </row>
    <row r="8199" spans="1:10" x14ac:dyDescent="0.3">
      <c r="A8199" s="1">
        <v>42664.26153935185</v>
      </c>
      <c r="B8199">
        <v>21407</v>
      </c>
      <c r="C8199">
        <v>1.199941E-2</v>
      </c>
      <c r="D8199">
        <v>29.860530000000001</v>
      </c>
      <c r="E8199">
        <v>12.486039999999999</v>
      </c>
      <c r="F8199">
        <v>5155.8999999999996</v>
      </c>
      <c r="H8199">
        <f t="shared" si="359"/>
        <v>76.737308967770858</v>
      </c>
      <c r="I8199" s="2">
        <f t="shared" si="357"/>
        <v>1.1998268237723124E-2</v>
      </c>
      <c r="J8199" s="2">
        <f t="shared" si="358"/>
        <v>76.730007295054577</v>
      </c>
    </row>
    <row r="8200" spans="1:10" x14ac:dyDescent="0.3">
      <c r="A8200" s="1">
        <v>42664.261550925927</v>
      </c>
      <c r="B8200">
        <v>21408</v>
      </c>
      <c r="C8200">
        <v>1.199941E-2</v>
      </c>
      <c r="D8200">
        <v>29.860530000000001</v>
      </c>
      <c r="E8200">
        <v>12.48048</v>
      </c>
      <c r="F8200">
        <v>5155.8999999999996</v>
      </c>
      <c r="H8200">
        <f t="shared" si="359"/>
        <v>76.749308377770859</v>
      </c>
      <c r="I8200" s="2">
        <f t="shared" si="357"/>
        <v>1.1998268237723124E-2</v>
      </c>
      <c r="J8200" s="2">
        <f t="shared" si="358"/>
        <v>76.742005563292309</v>
      </c>
    </row>
    <row r="8201" spans="1:10" x14ac:dyDescent="0.3">
      <c r="A8201" s="1">
        <v>42664.261562500003</v>
      </c>
      <c r="B8201">
        <v>21409</v>
      </c>
      <c r="C8201">
        <v>1.199941E-2</v>
      </c>
      <c r="D8201">
        <v>29.863029999999998</v>
      </c>
      <c r="E8201">
        <v>12.48048</v>
      </c>
      <c r="F8201">
        <v>5155.8999999999996</v>
      </c>
      <c r="H8201">
        <f t="shared" si="359"/>
        <v>76.761307787770861</v>
      </c>
      <c r="I8201" s="2">
        <f t="shared" si="357"/>
        <v>1.1998268237723124E-2</v>
      </c>
      <c r="J8201" s="2">
        <f t="shared" si="358"/>
        <v>76.754003831530028</v>
      </c>
    </row>
    <row r="8202" spans="1:10" x14ac:dyDescent="0.3">
      <c r="A8202" s="1">
        <v>42664.261574074073</v>
      </c>
      <c r="B8202">
        <v>21410</v>
      </c>
      <c r="C8202">
        <v>1.199941E-2</v>
      </c>
      <c r="D8202">
        <v>29.86552</v>
      </c>
      <c r="E8202">
        <v>12.48048</v>
      </c>
      <c r="F8202">
        <v>5155.8999999999996</v>
      </c>
      <c r="H8202">
        <f t="shared" si="359"/>
        <v>76.773307197770862</v>
      </c>
      <c r="I8202" s="2">
        <f t="shared" si="357"/>
        <v>1.1998268237723124E-2</v>
      </c>
      <c r="J8202" s="2">
        <f t="shared" si="358"/>
        <v>76.766002099767746</v>
      </c>
    </row>
    <row r="8203" spans="1:10" x14ac:dyDescent="0.3">
      <c r="A8203" s="1">
        <v>42664.26158564815</v>
      </c>
      <c r="B8203">
        <v>21411</v>
      </c>
      <c r="C8203">
        <v>1.199941E-2</v>
      </c>
      <c r="D8203">
        <v>29.86552</v>
      </c>
      <c r="E8203">
        <v>12.48048</v>
      </c>
      <c r="F8203">
        <v>5155.8</v>
      </c>
      <c r="H8203">
        <f t="shared" si="359"/>
        <v>76.785306607770863</v>
      </c>
      <c r="I8203" s="2">
        <f t="shared" si="357"/>
        <v>1.1998268237723124E-2</v>
      </c>
      <c r="J8203" s="2">
        <f t="shared" si="358"/>
        <v>76.778000368005479</v>
      </c>
    </row>
    <row r="8204" spans="1:10" x14ac:dyDescent="0.3">
      <c r="A8204" s="1">
        <v>42664.261597222219</v>
      </c>
      <c r="B8204">
        <v>21412</v>
      </c>
      <c r="C8204">
        <v>1.199941E-2</v>
      </c>
      <c r="D8204">
        <v>29.870509999999999</v>
      </c>
      <c r="E8204">
        <v>12.48048</v>
      </c>
      <c r="F8204">
        <v>5155.8</v>
      </c>
      <c r="H8204">
        <f t="shared" si="359"/>
        <v>76.797306017770865</v>
      </c>
      <c r="I8204" s="2">
        <f t="shared" si="357"/>
        <v>1.1998268237723124E-2</v>
      </c>
      <c r="J8204" s="2">
        <f t="shared" si="358"/>
        <v>76.789998636243197</v>
      </c>
    </row>
    <row r="8205" spans="1:10" x14ac:dyDescent="0.3">
      <c r="A8205" s="1">
        <v>42664.261608796296</v>
      </c>
      <c r="B8205">
        <v>21413</v>
      </c>
      <c r="C8205">
        <v>1.199675E-2</v>
      </c>
      <c r="D8205">
        <v>29.873010000000001</v>
      </c>
      <c r="E8205">
        <v>12.48048</v>
      </c>
      <c r="F8205">
        <v>5155.8</v>
      </c>
      <c r="H8205">
        <f t="shared" si="359"/>
        <v>76.809302767770859</v>
      </c>
      <c r="I8205" s="2">
        <f t="shared" si="357"/>
        <v>1.1995608490826206E-2</v>
      </c>
      <c r="J8205" s="2">
        <f t="shared" si="358"/>
        <v>76.801994244734018</v>
      </c>
    </row>
    <row r="8206" spans="1:10" x14ac:dyDescent="0.3">
      <c r="A8206" s="1">
        <v>42664.261620370373</v>
      </c>
      <c r="B8206">
        <v>21414</v>
      </c>
      <c r="C8206">
        <v>1.199941E-2</v>
      </c>
      <c r="D8206">
        <v>29.878</v>
      </c>
      <c r="E8206">
        <v>12.48048</v>
      </c>
      <c r="F8206">
        <v>5155.8</v>
      </c>
      <c r="H8206">
        <f t="shared" si="359"/>
        <v>76.82130217777086</v>
      </c>
      <c r="I8206" s="2">
        <f t="shared" si="357"/>
        <v>1.1998268237723124E-2</v>
      </c>
      <c r="J8206" s="2">
        <f t="shared" si="358"/>
        <v>76.813992512971751</v>
      </c>
    </row>
    <row r="8207" spans="1:10" x14ac:dyDescent="0.3">
      <c r="A8207" s="1">
        <v>42664.261631944442</v>
      </c>
      <c r="B8207">
        <v>21415</v>
      </c>
      <c r="C8207">
        <v>1.199675E-2</v>
      </c>
      <c r="D8207">
        <v>29.873010000000001</v>
      </c>
      <c r="E8207">
        <v>12.48048</v>
      </c>
      <c r="F8207">
        <v>5155.8</v>
      </c>
      <c r="H8207">
        <f t="shared" si="359"/>
        <v>76.833298927770855</v>
      </c>
      <c r="I8207" s="2">
        <f t="shared" si="357"/>
        <v>1.1995608490826206E-2</v>
      </c>
      <c r="J8207" s="2">
        <f t="shared" si="358"/>
        <v>76.825988121462572</v>
      </c>
    </row>
    <row r="8208" spans="1:10" x14ac:dyDescent="0.3">
      <c r="A8208" s="1">
        <v>42664.261643518519</v>
      </c>
      <c r="B8208">
        <v>21416</v>
      </c>
      <c r="C8208">
        <v>1.199941E-2</v>
      </c>
      <c r="D8208">
        <v>29.875499999999999</v>
      </c>
      <c r="E8208">
        <v>12.48048</v>
      </c>
      <c r="F8208">
        <v>5155.8</v>
      </c>
      <c r="H8208">
        <f t="shared" si="359"/>
        <v>76.845298337770856</v>
      </c>
      <c r="I8208" s="2">
        <f t="shared" si="357"/>
        <v>1.1998268237723124E-2</v>
      </c>
      <c r="J8208" s="2">
        <f t="shared" si="358"/>
        <v>76.837986389700291</v>
      </c>
    </row>
    <row r="8209" spans="1:10" x14ac:dyDescent="0.3">
      <c r="A8209" s="1">
        <v>42664.261655092596</v>
      </c>
      <c r="B8209">
        <v>21417</v>
      </c>
      <c r="C8209">
        <v>1.199941E-2</v>
      </c>
      <c r="D8209">
        <v>29.882989999999999</v>
      </c>
      <c r="E8209">
        <v>12.48048</v>
      </c>
      <c r="F8209">
        <v>5155.8</v>
      </c>
      <c r="H8209">
        <f t="shared" si="359"/>
        <v>76.857297747770858</v>
      </c>
      <c r="I8209" s="2">
        <f t="shared" si="357"/>
        <v>1.1998268237723124E-2</v>
      </c>
      <c r="J8209" s="2">
        <f t="shared" si="358"/>
        <v>76.849984657938009</v>
      </c>
    </row>
    <row r="8210" spans="1:10" x14ac:dyDescent="0.3">
      <c r="A8210" s="1">
        <v>42664.261666666665</v>
      </c>
      <c r="B8210">
        <v>21418</v>
      </c>
      <c r="C8210">
        <v>1.199675E-2</v>
      </c>
      <c r="D8210">
        <v>29.875499999999999</v>
      </c>
      <c r="E8210">
        <v>12.48048</v>
      </c>
      <c r="F8210">
        <v>5155.7</v>
      </c>
      <c r="H8210">
        <f t="shared" si="359"/>
        <v>76.869294497770852</v>
      </c>
      <c r="I8210" s="2">
        <f t="shared" si="357"/>
        <v>1.1995608490826206E-2</v>
      </c>
      <c r="J8210" s="2">
        <f t="shared" si="358"/>
        <v>76.86198026642883</v>
      </c>
    </row>
    <row r="8211" spans="1:10" x14ac:dyDescent="0.3">
      <c r="A8211" s="1">
        <v>42664.261678240742</v>
      </c>
      <c r="B8211">
        <v>21419</v>
      </c>
      <c r="C8211">
        <v>1.200207E-2</v>
      </c>
      <c r="D8211">
        <v>29.880490000000002</v>
      </c>
      <c r="E8211">
        <v>12.48048</v>
      </c>
      <c r="F8211">
        <v>5155.7</v>
      </c>
      <c r="H8211">
        <f t="shared" si="359"/>
        <v>76.881296567770846</v>
      </c>
      <c r="I8211" s="2">
        <f t="shared" si="357"/>
        <v>1.2000927984620042E-2</v>
      </c>
      <c r="J8211" s="2">
        <f t="shared" si="358"/>
        <v>76.873981194413446</v>
      </c>
    </row>
    <row r="8212" spans="1:10" x14ac:dyDescent="0.3">
      <c r="A8212" s="1">
        <v>42664.261689814812</v>
      </c>
      <c r="B8212">
        <v>21420</v>
      </c>
      <c r="C8212">
        <v>1.199808E-2</v>
      </c>
      <c r="D8212">
        <v>29.882989999999999</v>
      </c>
      <c r="E8212">
        <v>12.46937</v>
      </c>
      <c r="F8212">
        <v>5155.8</v>
      </c>
      <c r="H8212">
        <f t="shared" si="359"/>
        <v>76.893294647770844</v>
      </c>
      <c r="I8212" s="2">
        <f t="shared" si="357"/>
        <v>1.1996938364274663E-2</v>
      </c>
      <c r="J8212" s="2">
        <f t="shared" si="358"/>
        <v>76.885978132777723</v>
      </c>
    </row>
    <row r="8213" spans="1:10" x14ac:dyDescent="0.3">
      <c r="A8213" s="1">
        <v>42664.261701388888</v>
      </c>
      <c r="B8213">
        <v>21421</v>
      </c>
      <c r="C8213">
        <v>1.199941E-2</v>
      </c>
      <c r="D8213">
        <v>29.882989999999999</v>
      </c>
      <c r="E8213">
        <v>12.48136</v>
      </c>
      <c r="F8213">
        <v>5155.7</v>
      </c>
      <c r="H8213">
        <f t="shared" si="359"/>
        <v>76.905294057770845</v>
      </c>
      <c r="I8213" s="2">
        <f t="shared" si="357"/>
        <v>1.1998268237723124E-2</v>
      </c>
      <c r="J8213" s="2">
        <f t="shared" si="358"/>
        <v>76.897976401015441</v>
      </c>
    </row>
    <row r="8214" spans="1:10" x14ac:dyDescent="0.3">
      <c r="A8214" s="1">
        <v>42664.261712962965</v>
      </c>
      <c r="B8214">
        <v>21422</v>
      </c>
      <c r="C8214">
        <v>1.199941E-2</v>
      </c>
      <c r="D8214">
        <v>29.887979999999999</v>
      </c>
      <c r="E8214">
        <v>12.48136</v>
      </c>
      <c r="F8214">
        <v>5155.7</v>
      </c>
      <c r="H8214">
        <f t="shared" si="359"/>
        <v>76.917293467770847</v>
      </c>
      <c r="I8214" s="2">
        <f t="shared" si="357"/>
        <v>1.1998268237723124E-2</v>
      </c>
      <c r="J8214" s="2">
        <f t="shared" si="358"/>
        <v>76.909974669253174</v>
      </c>
    </row>
    <row r="8215" spans="1:10" x14ac:dyDescent="0.3">
      <c r="A8215" s="1">
        <v>42664.261724537035</v>
      </c>
      <c r="B8215">
        <v>21423</v>
      </c>
      <c r="C8215">
        <v>1.199941E-2</v>
      </c>
      <c r="D8215">
        <v>29.89048</v>
      </c>
      <c r="E8215">
        <v>12.48136</v>
      </c>
      <c r="F8215">
        <v>5155.6000000000004</v>
      </c>
      <c r="H8215">
        <f t="shared" si="359"/>
        <v>76.929292877770848</v>
      </c>
      <c r="I8215" s="2">
        <f t="shared" si="357"/>
        <v>1.1998268237723124E-2</v>
      </c>
      <c r="J8215" s="2">
        <f t="shared" si="358"/>
        <v>76.921972937490892</v>
      </c>
    </row>
    <row r="8216" spans="1:10" x14ac:dyDescent="0.3">
      <c r="A8216" s="1">
        <v>42664.261736111112</v>
      </c>
      <c r="B8216">
        <v>21424</v>
      </c>
      <c r="C8216">
        <v>1.199941E-2</v>
      </c>
      <c r="D8216">
        <v>29.887979999999999</v>
      </c>
      <c r="E8216">
        <v>12.4758</v>
      </c>
      <c r="F8216">
        <v>5155.6000000000004</v>
      </c>
      <c r="H8216">
        <f t="shared" si="359"/>
        <v>76.94129228777085</v>
      </c>
      <c r="I8216" s="2">
        <f t="shared" si="357"/>
        <v>1.1998268237723124E-2</v>
      </c>
      <c r="J8216" s="2">
        <f t="shared" si="358"/>
        <v>76.933971205728625</v>
      </c>
    </row>
    <row r="8217" spans="1:10" x14ac:dyDescent="0.3">
      <c r="A8217" s="1">
        <v>42664.261747685188</v>
      </c>
      <c r="B8217">
        <v>21425</v>
      </c>
      <c r="C8217">
        <v>1.199941E-2</v>
      </c>
      <c r="D8217">
        <v>29.89547</v>
      </c>
      <c r="E8217">
        <v>12.48136</v>
      </c>
      <c r="F8217">
        <v>5155.6000000000004</v>
      </c>
      <c r="H8217">
        <f t="shared" si="359"/>
        <v>76.953291697770851</v>
      </c>
      <c r="I8217" s="2">
        <f t="shared" si="357"/>
        <v>1.1998268237723124E-2</v>
      </c>
      <c r="J8217" s="2">
        <f t="shared" si="358"/>
        <v>76.945969473966343</v>
      </c>
    </row>
    <row r="8218" spans="1:10" x14ac:dyDescent="0.3">
      <c r="A8218" s="1">
        <v>42664.261759259258</v>
      </c>
      <c r="B8218">
        <v>21426</v>
      </c>
      <c r="C8218">
        <v>1.199941E-2</v>
      </c>
      <c r="D8218">
        <v>29.887979999999999</v>
      </c>
      <c r="E8218">
        <v>12.46937</v>
      </c>
      <c r="F8218">
        <v>5155.6000000000004</v>
      </c>
      <c r="H8218">
        <f t="shared" si="359"/>
        <v>76.965291107770852</v>
      </c>
      <c r="I8218" s="2">
        <f t="shared" si="357"/>
        <v>1.1998268237723124E-2</v>
      </c>
      <c r="J8218" s="2">
        <f t="shared" si="358"/>
        <v>76.957967742204076</v>
      </c>
    </row>
    <row r="8219" spans="1:10" x14ac:dyDescent="0.3">
      <c r="A8219" s="1">
        <v>42664.261770833335</v>
      </c>
      <c r="B8219">
        <v>21427</v>
      </c>
      <c r="C8219">
        <v>1.199941E-2</v>
      </c>
      <c r="D8219">
        <v>29.89048</v>
      </c>
      <c r="E8219">
        <v>12.4758</v>
      </c>
      <c r="F8219">
        <v>5155.6000000000004</v>
      </c>
      <c r="H8219">
        <f t="shared" si="359"/>
        <v>76.977290517770854</v>
      </c>
      <c r="I8219" s="2">
        <f t="shared" si="357"/>
        <v>1.1998268237723124E-2</v>
      </c>
      <c r="J8219" s="2">
        <f t="shared" si="358"/>
        <v>76.969966010441794</v>
      </c>
    </row>
    <row r="8220" spans="1:10" x14ac:dyDescent="0.3">
      <c r="A8220" s="1">
        <v>42664.261782407404</v>
      </c>
      <c r="B8220">
        <v>21428</v>
      </c>
      <c r="C8220">
        <v>1.199941E-2</v>
      </c>
      <c r="D8220">
        <v>29.892969999999998</v>
      </c>
      <c r="E8220">
        <v>12.46937</v>
      </c>
      <c r="F8220">
        <v>5155.6000000000004</v>
      </c>
      <c r="H8220">
        <f t="shared" si="359"/>
        <v>76.989289927770855</v>
      </c>
      <c r="I8220" s="2">
        <f t="shared" si="357"/>
        <v>1.1998268237723124E-2</v>
      </c>
      <c r="J8220" s="2">
        <f t="shared" si="358"/>
        <v>76.981964278679513</v>
      </c>
    </row>
    <row r="8221" spans="1:10" x14ac:dyDescent="0.3">
      <c r="A8221" s="1">
        <v>42664.261793981481</v>
      </c>
      <c r="B8221">
        <v>21429</v>
      </c>
      <c r="C8221">
        <v>1.199941E-2</v>
      </c>
      <c r="D8221">
        <v>29.89547</v>
      </c>
      <c r="E8221">
        <v>12.4758</v>
      </c>
      <c r="F8221">
        <v>5155.6000000000004</v>
      </c>
      <c r="H8221">
        <f t="shared" si="359"/>
        <v>77.001289337770856</v>
      </c>
      <c r="I8221" s="2">
        <f t="shared" si="357"/>
        <v>1.1998268237723124E-2</v>
      </c>
      <c r="J8221" s="2">
        <f t="shared" si="358"/>
        <v>76.993962546917246</v>
      </c>
    </row>
    <row r="8222" spans="1:10" x14ac:dyDescent="0.3">
      <c r="A8222" s="1">
        <v>42664.261805555558</v>
      </c>
      <c r="B8222">
        <v>21430</v>
      </c>
      <c r="C8222">
        <v>1.199941E-2</v>
      </c>
      <c r="D8222">
        <v>29.892969999999998</v>
      </c>
      <c r="E8222">
        <v>12.4758</v>
      </c>
      <c r="F8222">
        <v>5155.6000000000004</v>
      </c>
      <c r="H8222">
        <f t="shared" si="359"/>
        <v>77.013288747770858</v>
      </c>
      <c r="I8222" s="2">
        <f t="shared" si="357"/>
        <v>1.1998268237723124E-2</v>
      </c>
      <c r="J8222" s="2">
        <f t="shared" si="358"/>
        <v>77.005960815154964</v>
      </c>
    </row>
    <row r="8223" spans="1:10" x14ac:dyDescent="0.3">
      <c r="A8223" s="1">
        <v>42664.261817129627</v>
      </c>
      <c r="B8223">
        <v>21431</v>
      </c>
      <c r="C8223">
        <v>1.199941E-2</v>
      </c>
      <c r="D8223">
        <v>29.897960000000001</v>
      </c>
      <c r="E8223">
        <v>12.4758</v>
      </c>
      <c r="F8223">
        <v>5155.6000000000004</v>
      </c>
      <c r="H8223">
        <f t="shared" si="359"/>
        <v>77.025288157770859</v>
      </c>
      <c r="I8223" s="2">
        <f t="shared" si="357"/>
        <v>1.1998268237723124E-2</v>
      </c>
      <c r="J8223" s="2">
        <f t="shared" si="358"/>
        <v>77.017959083392697</v>
      </c>
    </row>
    <row r="8224" spans="1:10" x14ac:dyDescent="0.3">
      <c r="A8224" s="1">
        <v>42664.261828703704</v>
      </c>
      <c r="B8224">
        <v>21432</v>
      </c>
      <c r="C8224">
        <v>1.199941E-2</v>
      </c>
      <c r="D8224">
        <v>29.900459999999999</v>
      </c>
      <c r="E8224">
        <v>12.4758</v>
      </c>
      <c r="F8224">
        <v>5155.6000000000004</v>
      </c>
      <c r="H8224">
        <f t="shared" si="359"/>
        <v>77.037287567770861</v>
      </c>
      <c r="I8224" s="2">
        <f t="shared" si="357"/>
        <v>1.1998268237723124E-2</v>
      </c>
      <c r="J8224" s="2">
        <f t="shared" si="358"/>
        <v>77.029957351630415</v>
      </c>
    </row>
    <row r="8225" spans="1:10" x14ac:dyDescent="0.3">
      <c r="A8225" s="1">
        <v>42664.261840277781</v>
      </c>
      <c r="B8225">
        <v>21433</v>
      </c>
      <c r="C8225">
        <v>1.200207E-2</v>
      </c>
      <c r="D8225">
        <v>29.902950000000001</v>
      </c>
      <c r="E8225">
        <v>12.4758</v>
      </c>
      <c r="F8225">
        <v>5155.6000000000004</v>
      </c>
      <c r="H8225">
        <f t="shared" si="359"/>
        <v>77.049289637770855</v>
      </c>
      <c r="I8225" s="2">
        <f t="shared" si="357"/>
        <v>1.2000927984620042E-2</v>
      </c>
      <c r="J8225" s="2">
        <f t="shared" si="358"/>
        <v>77.041958279615031</v>
      </c>
    </row>
    <row r="8226" spans="1:10" x14ac:dyDescent="0.3">
      <c r="A8226" s="1">
        <v>42664.26185185185</v>
      </c>
      <c r="B8226">
        <v>21434</v>
      </c>
      <c r="C8226">
        <v>1.199941E-2</v>
      </c>
      <c r="D8226">
        <v>29.902950000000001</v>
      </c>
      <c r="E8226">
        <v>12.47025</v>
      </c>
      <c r="F8226">
        <v>5155.6000000000004</v>
      </c>
      <c r="H8226">
        <f t="shared" si="359"/>
        <v>77.061289047770856</v>
      </c>
      <c r="I8226" s="2">
        <f t="shared" si="357"/>
        <v>1.1998268237723124E-2</v>
      </c>
      <c r="J8226" s="2">
        <f t="shared" si="358"/>
        <v>77.053956547852749</v>
      </c>
    </row>
    <row r="8227" spans="1:10" x14ac:dyDescent="0.3">
      <c r="A8227" s="1">
        <v>42664.261863425927</v>
      </c>
      <c r="B8227">
        <v>21435</v>
      </c>
      <c r="C8227">
        <v>1.199808E-2</v>
      </c>
      <c r="D8227">
        <v>29.90794</v>
      </c>
      <c r="E8227">
        <v>12.47025</v>
      </c>
      <c r="F8227">
        <v>5155.5</v>
      </c>
      <c r="H8227">
        <f t="shared" si="359"/>
        <v>77.073287127770854</v>
      </c>
      <c r="I8227" s="2">
        <f t="shared" si="357"/>
        <v>1.1996938364274663E-2</v>
      </c>
      <c r="J8227" s="2">
        <f t="shared" si="358"/>
        <v>77.065953486217026</v>
      </c>
    </row>
    <row r="8228" spans="1:10" x14ac:dyDescent="0.3">
      <c r="A8228" s="1">
        <v>42664.261874999997</v>
      </c>
      <c r="B8228">
        <v>21436</v>
      </c>
      <c r="C8228">
        <v>1.199941E-2</v>
      </c>
      <c r="D8228">
        <v>29.905449999999998</v>
      </c>
      <c r="E8228">
        <v>12.464689999999999</v>
      </c>
      <c r="F8228">
        <v>5155.5</v>
      </c>
      <c r="H8228">
        <f t="shared" si="359"/>
        <v>77.085286537770855</v>
      </c>
      <c r="I8228" s="2">
        <f t="shared" si="357"/>
        <v>1.1998268237723124E-2</v>
      </c>
      <c r="J8228" s="2">
        <f t="shared" si="358"/>
        <v>77.077951754454759</v>
      </c>
    </row>
    <row r="8229" spans="1:10" x14ac:dyDescent="0.3">
      <c r="A8229" s="1">
        <v>42664.261886574073</v>
      </c>
      <c r="B8229">
        <v>21437</v>
      </c>
      <c r="C8229">
        <v>1.199941E-2</v>
      </c>
      <c r="D8229">
        <v>29.90794</v>
      </c>
      <c r="E8229">
        <v>12.464689999999999</v>
      </c>
      <c r="F8229">
        <v>5155.5</v>
      </c>
      <c r="H8229">
        <f t="shared" si="359"/>
        <v>77.097285947770857</v>
      </c>
      <c r="I8229" s="2">
        <f t="shared" si="357"/>
        <v>1.1998268237723124E-2</v>
      </c>
      <c r="J8229" s="2">
        <f t="shared" si="358"/>
        <v>77.089950022692477</v>
      </c>
    </row>
    <row r="8230" spans="1:10" x14ac:dyDescent="0.3">
      <c r="A8230" s="1">
        <v>42664.26189814815</v>
      </c>
      <c r="B8230">
        <v>21438</v>
      </c>
      <c r="C8230">
        <v>1.199941E-2</v>
      </c>
      <c r="D8230">
        <v>29.90794</v>
      </c>
      <c r="E8230">
        <v>12.464689999999999</v>
      </c>
      <c r="F8230">
        <v>5155.5</v>
      </c>
      <c r="H8230">
        <f t="shared" si="359"/>
        <v>77.109285357770858</v>
      </c>
      <c r="I8230" s="2">
        <f t="shared" si="357"/>
        <v>1.1998268237723124E-2</v>
      </c>
      <c r="J8230" s="2">
        <f t="shared" si="358"/>
        <v>77.101948290930196</v>
      </c>
    </row>
    <row r="8231" spans="1:10" x14ac:dyDescent="0.3">
      <c r="A8231" s="1">
        <v>42664.26190972222</v>
      </c>
      <c r="B8231">
        <v>21439</v>
      </c>
      <c r="C8231">
        <v>1.199808E-2</v>
      </c>
      <c r="D8231">
        <v>29.912929999999999</v>
      </c>
      <c r="E8231">
        <v>12.464689999999999</v>
      </c>
      <c r="F8231">
        <v>5155.5</v>
      </c>
      <c r="H8231">
        <f t="shared" si="359"/>
        <v>77.121283437770856</v>
      </c>
      <c r="I8231" s="2">
        <f t="shared" si="357"/>
        <v>1.1996938364274663E-2</v>
      </c>
      <c r="J8231" s="2">
        <f t="shared" si="358"/>
        <v>77.113945229294472</v>
      </c>
    </row>
    <row r="8232" spans="1:10" x14ac:dyDescent="0.3">
      <c r="A8232" s="1">
        <v>42664.261921296296</v>
      </c>
      <c r="B8232">
        <v>21440</v>
      </c>
      <c r="C8232">
        <v>1.199941E-2</v>
      </c>
      <c r="D8232">
        <v>29.915430000000001</v>
      </c>
      <c r="E8232">
        <v>12.464689999999999</v>
      </c>
      <c r="F8232">
        <v>5155.5</v>
      </c>
      <c r="H8232">
        <f t="shared" si="359"/>
        <v>77.133282847770857</v>
      </c>
      <c r="I8232" s="2">
        <f t="shared" si="357"/>
        <v>1.1998268237723124E-2</v>
      </c>
      <c r="J8232" s="2">
        <f t="shared" si="358"/>
        <v>77.125943497532205</v>
      </c>
    </row>
    <row r="8233" spans="1:10" x14ac:dyDescent="0.3">
      <c r="A8233" s="1">
        <v>42664.261932870373</v>
      </c>
      <c r="B8233">
        <v>21441</v>
      </c>
      <c r="C8233">
        <v>1.199941E-2</v>
      </c>
      <c r="D8233">
        <v>29.915430000000001</v>
      </c>
      <c r="E8233">
        <v>12.464689999999999</v>
      </c>
      <c r="F8233">
        <v>5155.5</v>
      </c>
      <c r="H8233">
        <f t="shared" si="359"/>
        <v>77.145282257770859</v>
      </c>
      <c r="I8233" s="2">
        <f t="shared" si="357"/>
        <v>1.1998268237723124E-2</v>
      </c>
      <c r="J8233" s="2">
        <f t="shared" si="358"/>
        <v>77.137941765769924</v>
      </c>
    </row>
    <row r="8234" spans="1:10" x14ac:dyDescent="0.3">
      <c r="A8234" s="1">
        <v>42664.261944444443</v>
      </c>
      <c r="B8234">
        <v>21442</v>
      </c>
      <c r="C8234">
        <v>1.199675E-2</v>
      </c>
      <c r="D8234">
        <v>29.915430000000001</v>
      </c>
      <c r="E8234">
        <v>12.464689999999999</v>
      </c>
      <c r="F8234">
        <v>5155.3999999999996</v>
      </c>
      <c r="H8234">
        <f t="shared" si="359"/>
        <v>77.157279007770853</v>
      </c>
      <c r="I8234" s="2">
        <f t="shared" si="357"/>
        <v>1.1995608490826206E-2</v>
      </c>
      <c r="J8234" s="2">
        <f t="shared" si="358"/>
        <v>77.149937374260745</v>
      </c>
    </row>
    <row r="8235" spans="1:10" x14ac:dyDescent="0.3">
      <c r="A8235" s="1">
        <v>42664.261956018519</v>
      </c>
      <c r="B8235">
        <v>21443</v>
      </c>
      <c r="C8235">
        <v>1.199808E-2</v>
      </c>
      <c r="D8235">
        <v>29.915430000000001</v>
      </c>
      <c r="E8235">
        <v>12.464689999999999</v>
      </c>
      <c r="F8235">
        <v>5155.3999999999996</v>
      </c>
      <c r="H8235">
        <f t="shared" si="359"/>
        <v>77.169277087770851</v>
      </c>
      <c r="I8235" s="2">
        <f t="shared" si="357"/>
        <v>1.1996938364274663E-2</v>
      </c>
      <c r="J8235" s="2">
        <f t="shared" si="358"/>
        <v>77.161934312625021</v>
      </c>
    </row>
    <row r="8236" spans="1:10" x14ac:dyDescent="0.3">
      <c r="A8236" s="1">
        <v>42664.261967592596</v>
      </c>
      <c r="B8236">
        <v>21444</v>
      </c>
      <c r="C8236">
        <v>1.199941E-2</v>
      </c>
      <c r="D8236">
        <v>29.92042</v>
      </c>
      <c r="E8236">
        <v>12.464689999999999</v>
      </c>
      <c r="F8236">
        <v>5155.3999999999996</v>
      </c>
      <c r="H8236">
        <f t="shared" si="359"/>
        <v>77.181276497770853</v>
      </c>
      <c r="I8236" s="2">
        <f t="shared" si="357"/>
        <v>1.1998268237723124E-2</v>
      </c>
      <c r="J8236" s="2">
        <f t="shared" si="358"/>
        <v>77.17393258086274</v>
      </c>
    </row>
    <row r="8237" spans="1:10" x14ac:dyDescent="0.3">
      <c r="A8237" s="1">
        <v>42664.261979166666</v>
      </c>
      <c r="B8237">
        <v>21445</v>
      </c>
      <c r="C8237">
        <v>1.199808E-2</v>
      </c>
      <c r="D8237">
        <v>29.92042</v>
      </c>
      <c r="E8237">
        <v>12.464689999999999</v>
      </c>
      <c r="F8237">
        <v>5155.3999999999996</v>
      </c>
      <c r="H8237">
        <f t="shared" si="359"/>
        <v>77.19327457777085</v>
      </c>
      <c r="I8237" s="2">
        <f t="shared" si="357"/>
        <v>1.1996938364274663E-2</v>
      </c>
      <c r="J8237" s="2">
        <f t="shared" si="358"/>
        <v>77.185929519227017</v>
      </c>
    </row>
    <row r="8238" spans="1:10" x14ac:dyDescent="0.3">
      <c r="A8238" s="1">
        <v>42664.261990740742</v>
      </c>
      <c r="B8238">
        <v>21446</v>
      </c>
      <c r="C8238">
        <v>1.199941E-2</v>
      </c>
      <c r="D8238">
        <v>29.92042</v>
      </c>
      <c r="E8238">
        <v>12.464689999999999</v>
      </c>
      <c r="F8238">
        <v>5155.3999999999996</v>
      </c>
      <c r="H8238">
        <f t="shared" si="359"/>
        <v>77.205273987770852</v>
      </c>
      <c r="I8238" s="2">
        <f t="shared" si="357"/>
        <v>1.1998268237723124E-2</v>
      </c>
      <c r="J8238" s="2">
        <f t="shared" si="358"/>
        <v>77.197927787464735</v>
      </c>
    </row>
    <row r="8239" spans="1:10" x14ac:dyDescent="0.3">
      <c r="A8239" s="1">
        <v>42664.262002314812</v>
      </c>
      <c r="B8239">
        <v>21447</v>
      </c>
      <c r="C8239">
        <v>1.199941E-2</v>
      </c>
      <c r="D8239">
        <v>29.922920000000001</v>
      </c>
      <c r="E8239">
        <v>12.45914</v>
      </c>
      <c r="F8239">
        <v>5155.3999999999996</v>
      </c>
      <c r="H8239">
        <f t="shared" si="359"/>
        <v>77.217273397770853</v>
      </c>
      <c r="I8239" s="2">
        <f t="shared" si="357"/>
        <v>1.1998268237723124E-2</v>
      </c>
      <c r="J8239" s="2">
        <f t="shared" si="358"/>
        <v>77.209926055702468</v>
      </c>
    </row>
    <row r="8240" spans="1:10" x14ac:dyDescent="0.3">
      <c r="A8240" s="1">
        <v>42664.262013888889</v>
      </c>
      <c r="B8240">
        <v>21448</v>
      </c>
      <c r="C8240">
        <v>1.200207E-2</v>
      </c>
      <c r="D8240">
        <v>29.925409999999999</v>
      </c>
      <c r="E8240">
        <v>12.464689999999999</v>
      </c>
      <c r="F8240">
        <v>5155.3999999999996</v>
      </c>
      <c r="H8240">
        <f t="shared" si="359"/>
        <v>77.229275467770847</v>
      </c>
      <c r="I8240" s="2">
        <f t="shared" si="357"/>
        <v>1.2000927984620042E-2</v>
      </c>
      <c r="J8240" s="2">
        <f t="shared" si="358"/>
        <v>77.221926983687084</v>
      </c>
    </row>
    <row r="8241" spans="1:10" x14ac:dyDescent="0.3">
      <c r="A8241" s="1">
        <v>42664.262025462966</v>
      </c>
      <c r="B8241">
        <v>21449</v>
      </c>
      <c r="C8241">
        <v>1.200207E-2</v>
      </c>
      <c r="D8241">
        <v>29.925409999999999</v>
      </c>
      <c r="E8241">
        <v>12.45914</v>
      </c>
      <c r="F8241">
        <v>5155.3999999999996</v>
      </c>
      <c r="H8241">
        <f t="shared" si="359"/>
        <v>77.241277537770841</v>
      </c>
      <c r="I8241" s="2">
        <f t="shared" si="357"/>
        <v>1.2000927984620042E-2</v>
      </c>
      <c r="J8241" s="2">
        <f t="shared" si="358"/>
        <v>77.233927911671685</v>
      </c>
    </row>
    <row r="8242" spans="1:10" x14ac:dyDescent="0.3">
      <c r="A8242" s="1">
        <v>42664.262037037035</v>
      </c>
      <c r="B8242">
        <v>21450</v>
      </c>
      <c r="C8242">
        <v>1.199675E-2</v>
      </c>
      <c r="D8242">
        <v>29.927910000000001</v>
      </c>
      <c r="E8242">
        <v>12.45914</v>
      </c>
      <c r="F8242">
        <v>5155.3999999999996</v>
      </c>
      <c r="H8242">
        <f t="shared" si="359"/>
        <v>77.253274287770836</v>
      </c>
      <c r="I8242" s="2">
        <f t="shared" si="357"/>
        <v>1.1995608490826206E-2</v>
      </c>
      <c r="J8242" s="2">
        <f t="shared" si="358"/>
        <v>77.245923520162506</v>
      </c>
    </row>
    <row r="8243" spans="1:10" x14ac:dyDescent="0.3">
      <c r="A8243" s="1">
        <v>42664.262048611112</v>
      </c>
      <c r="B8243">
        <v>21451</v>
      </c>
      <c r="C8243">
        <v>1.2000739999999999E-2</v>
      </c>
      <c r="D8243">
        <v>29.930399999999999</v>
      </c>
      <c r="E8243">
        <v>12.45914</v>
      </c>
      <c r="F8243">
        <v>5155.3</v>
      </c>
      <c r="H8243">
        <f t="shared" si="359"/>
        <v>77.265275027770841</v>
      </c>
      <c r="I8243" s="2">
        <f t="shared" si="357"/>
        <v>1.1999598111171581E-2</v>
      </c>
      <c r="J8243" s="2">
        <f t="shared" si="358"/>
        <v>77.257923118273695</v>
      </c>
    </row>
    <row r="8244" spans="1:10" x14ac:dyDescent="0.3">
      <c r="A8244" s="1">
        <v>42664.262060185189</v>
      </c>
      <c r="B8244">
        <v>21452</v>
      </c>
      <c r="C8244">
        <v>1.200207E-2</v>
      </c>
      <c r="D8244">
        <v>29.930399999999999</v>
      </c>
      <c r="E8244">
        <v>12.45914</v>
      </c>
      <c r="F8244">
        <v>5155.3999999999996</v>
      </c>
      <c r="H8244">
        <f t="shared" si="359"/>
        <v>77.277277097770835</v>
      </c>
      <c r="I8244" s="2">
        <f t="shared" si="357"/>
        <v>1.2000927984620042E-2</v>
      </c>
      <c r="J8244" s="2">
        <f t="shared" si="358"/>
        <v>77.269924046258296</v>
      </c>
    </row>
    <row r="8245" spans="1:10" x14ac:dyDescent="0.3">
      <c r="A8245" s="1">
        <v>42664.262071759258</v>
      </c>
      <c r="B8245">
        <v>21453</v>
      </c>
      <c r="C8245">
        <v>1.199941E-2</v>
      </c>
      <c r="D8245">
        <v>29.937889999999999</v>
      </c>
      <c r="E8245">
        <v>12.453580000000001</v>
      </c>
      <c r="F8245">
        <v>5155.3</v>
      </c>
      <c r="H8245">
        <f t="shared" si="359"/>
        <v>77.289276507770836</v>
      </c>
      <c r="I8245" s="2">
        <f t="shared" si="357"/>
        <v>1.1998268237723124E-2</v>
      </c>
      <c r="J8245" s="2">
        <f t="shared" si="358"/>
        <v>77.281922314496029</v>
      </c>
    </row>
    <row r="8246" spans="1:10" x14ac:dyDescent="0.3">
      <c r="A8246" s="1">
        <v>42664.262083333335</v>
      </c>
      <c r="B8246">
        <v>21454</v>
      </c>
      <c r="C8246">
        <v>1.199675E-2</v>
      </c>
      <c r="D8246">
        <v>29.935390000000002</v>
      </c>
      <c r="E8246">
        <v>12.45914</v>
      </c>
      <c r="F8246">
        <v>5155.3</v>
      </c>
      <c r="H8246">
        <f t="shared" si="359"/>
        <v>77.301273257770831</v>
      </c>
      <c r="I8246" s="2">
        <f t="shared" si="357"/>
        <v>1.1995608490826206E-2</v>
      </c>
      <c r="J8246" s="2">
        <f t="shared" si="358"/>
        <v>77.29391792298685</v>
      </c>
    </row>
    <row r="8247" spans="1:10" x14ac:dyDescent="0.3">
      <c r="A8247" s="1">
        <v>42664.262094907404</v>
      </c>
      <c r="B8247">
        <v>21455</v>
      </c>
      <c r="C8247">
        <v>1.199941E-2</v>
      </c>
      <c r="D8247">
        <v>29.9329</v>
      </c>
      <c r="E8247">
        <v>12.453580000000001</v>
      </c>
      <c r="F8247">
        <v>5155.3</v>
      </c>
      <c r="H8247">
        <f t="shared" si="359"/>
        <v>77.313272667770832</v>
      </c>
      <c r="I8247" s="2">
        <f t="shared" si="357"/>
        <v>1.1998268237723124E-2</v>
      </c>
      <c r="J8247" s="2">
        <f t="shared" si="358"/>
        <v>77.305916191224568</v>
      </c>
    </row>
    <row r="8248" spans="1:10" x14ac:dyDescent="0.3">
      <c r="A8248" s="1">
        <v>42664.262106481481</v>
      </c>
      <c r="B8248">
        <v>21456</v>
      </c>
      <c r="C8248">
        <v>1.199941E-2</v>
      </c>
      <c r="D8248">
        <v>29.942879999999999</v>
      </c>
      <c r="E8248">
        <v>12.453580000000001</v>
      </c>
      <c r="F8248">
        <v>5155.3</v>
      </c>
      <c r="H8248">
        <f t="shared" si="359"/>
        <v>77.325272077770833</v>
      </c>
      <c r="I8248" s="2">
        <f t="shared" si="357"/>
        <v>1.1998268237723124E-2</v>
      </c>
      <c r="J8248" s="2">
        <f t="shared" si="358"/>
        <v>77.317914459462301</v>
      </c>
    </row>
    <row r="8249" spans="1:10" x14ac:dyDescent="0.3">
      <c r="A8249" s="1">
        <v>42664.262118055558</v>
      </c>
      <c r="B8249">
        <v>21457</v>
      </c>
      <c r="C8249">
        <v>1.199941E-2</v>
      </c>
      <c r="D8249">
        <v>29.937889999999999</v>
      </c>
      <c r="E8249">
        <v>12.453580000000001</v>
      </c>
      <c r="F8249">
        <v>5155.3</v>
      </c>
      <c r="H8249">
        <f t="shared" si="359"/>
        <v>77.337271487770835</v>
      </c>
      <c r="I8249" s="2">
        <f t="shared" si="357"/>
        <v>1.1998268237723124E-2</v>
      </c>
      <c r="J8249" s="2">
        <f t="shared" si="358"/>
        <v>77.32991272770002</v>
      </c>
    </row>
    <row r="8250" spans="1:10" x14ac:dyDescent="0.3">
      <c r="A8250" s="1">
        <v>42664.262129629627</v>
      </c>
      <c r="B8250">
        <v>21458</v>
      </c>
      <c r="C8250">
        <v>1.199941E-2</v>
      </c>
      <c r="D8250">
        <v>29.940380000000001</v>
      </c>
      <c r="E8250">
        <v>12.453580000000001</v>
      </c>
      <c r="F8250">
        <v>5155.3</v>
      </c>
      <c r="H8250">
        <f t="shared" si="359"/>
        <v>77.349270897770836</v>
      </c>
      <c r="I8250" s="2">
        <f t="shared" si="357"/>
        <v>1.1998268237723124E-2</v>
      </c>
      <c r="J8250" s="2">
        <f t="shared" si="358"/>
        <v>77.341910995937752</v>
      </c>
    </row>
    <row r="8251" spans="1:10" x14ac:dyDescent="0.3">
      <c r="A8251" s="1">
        <v>42664.262141203704</v>
      </c>
      <c r="B8251">
        <v>21459</v>
      </c>
      <c r="C8251">
        <v>1.199675E-2</v>
      </c>
      <c r="D8251">
        <v>29.942879999999999</v>
      </c>
      <c r="E8251">
        <v>12.45786</v>
      </c>
      <c r="F8251">
        <v>5155.3</v>
      </c>
      <c r="H8251">
        <f t="shared" si="359"/>
        <v>77.361267647770831</v>
      </c>
      <c r="I8251" s="2">
        <f t="shared" si="357"/>
        <v>1.1995608490826206E-2</v>
      </c>
      <c r="J8251" s="2">
        <f t="shared" si="358"/>
        <v>77.353906604428559</v>
      </c>
    </row>
    <row r="8252" spans="1:10" x14ac:dyDescent="0.3">
      <c r="A8252" s="1">
        <v>42664.262152777781</v>
      </c>
      <c r="B8252">
        <v>21460</v>
      </c>
      <c r="C8252">
        <v>1.199941E-2</v>
      </c>
      <c r="D8252">
        <v>29.942879999999999</v>
      </c>
      <c r="E8252">
        <v>12.453580000000001</v>
      </c>
      <c r="F8252">
        <v>5155.2</v>
      </c>
      <c r="H8252">
        <f t="shared" si="359"/>
        <v>77.373267057770832</v>
      </c>
      <c r="I8252" s="2">
        <f t="shared" si="357"/>
        <v>1.1998268237723124E-2</v>
      </c>
      <c r="J8252" s="2">
        <f t="shared" si="358"/>
        <v>77.365904872666292</v>
      </c>
    </row>
    <row r="8253" spans="1:10" x14ac:dyDescent="0.3">
      <c r="A8253" s="1">
        <v>42664.262164351851</v>
      </c>
      <c r="B8253">
        <v>21461</v>
      </c>
      <c r="C8253">
        <v>1.199941E-2</v>
      </c>
      <c r="D8253">
        <v>29.942879999999999</v>
      </c>
      <c r="E8253">
        <v>12.45786</v>
      </c>
      <c r="F8253">
        <v>5155.2</v>
      </c>
      <c r="H8253">
        <f t="shared" si="359"/>
        <v>77.385266467770833</v>
      </c>
      <c r="I8253" s="2">
        <f t="shared" si="357"/>
        <v>1.1998268237723124E-2</v>
      </c>
      <c r="J8253" s="2">
        <f t="shared" si="358"/>
        <v>77.37790314090401</v>
      </c>
    </row>
    <row r="8254" spans="1:10" x14ac:dyDescent="0.3">
      <c r="A8254" s="1">
        <v>42664.262175925927</v>
      </c>
      <c r="B8254">
        <v>21462</v>
      </c>
      <c r="C8254">
        <v>1.199941E-2</v>
      </c>
      <c r="D8254">
        <v>29.937889999999999</v>
      </c>
      <c r="E8254">
        <v>12.453580000000001</v>
      </c>
      <c r="F8254">
        <v>5155.2</v>
      </c>
      <c r="H8254">
        <f t="shared" si="359"/>
        <v>77.397265877770835</v>
      </c>
      <c r="I8254" s="2">
        <f t="shared" si="357"/>
        <v>1.1998268237723124E-2</v>
      </c>
      <c r="J8254" s="2">
        <f t="shared" si="358"/>
        <v>77.389901409141743</v>
      </c>
    </row>
    <row r="8255" spans="1:10" x14ac:dyDescent="0.3">
      <c r="A8255" s="1">
        <v>42664.262187499997</v>
      </c>
      <c r="B8255">
        <v>21463</v>
      </c>
      <c r="C8255">
        <v>1.199941E-2</v>
      </c>
      <c r="D8255">
        <v>29.94538</v>
      </c>
      <c r="E8255">
        <v>12.453580000000001</v>
      </c>
      <c r="F8255">
        <v>5155.2</v>
      </c>
      <c r="H8255">
        <f t="shared" si="359"/>
        <v>77.409265287770836</v>
      </c>
      <c r="I8255" s="2">
        <f t="shared" si="357"/>
        <v>1.1998268237723124E-2</v>
      </c>
      <c r="J8255" s="2">
        <f t="shared" si="358"/>
        <v>77.401899677379461</v>
      </c>
    </row>
    <row r="8256" spans="1:10" x14ac:dyDescent="0.3">
      <c r="A8256" s="1">
        <v>42664.262199074074</v>
      </c>
      <c r="B8256">
        <v>21464</v>
      </c>
      <c r="C8256">
        <v>1.199941E-2</v>
      </c>
      <c r="D8256">
        <v>29.947870000000002</v>
      </c>
      <c r="E8256">
        <v>12.45786</v>
      </c>
      <c r="F8256">
        <v>5155.2</v>
      </c>
      <c r="H8256">
        <f t="shared" si="359"/>
        <v>77.421264697770837</v>
      </c>
      <c r="I8256" s="2">
        <f t="shared" si="357"/>
        <v>1.1998268237723124E-2</v>
      </c>
      <c r="J8256" s="2">
        <f t="shared" si="358"/>
        <v>77.413897945617194</v>
      </c>
    </row>
    <row r="8257" spans="1:10" x14ac:dyDescent="0.3">
      <c r="A8257" s="1">
        <v>42664.26221064815</v>
      </c>
      <c r="B8257">
        <v>21465</v>
      </c>
      <c r="C8257">
        <v>1.199941E-2</v>
      </c>
      <c r="D8257">
        <v>29.94538</v>
      </c>
      <c r="E8257">
        <v>12.45786</v>
      </c>
      <c r="F8257">
        <v>5155.2</v>
      </c>
      <c r="H8257">
        <f t="shared" si="359"/>
        <v>77.433264107770839</v>
      </c>
      <c r="I8257" s="2">
        <f t="shared" si="357"/>
        <v>1.1998268237723124E-2</v>
      </c>
      <c r="J8257" s="2">
        <f t="shared" si="358"/>
        <v>77.425896213854912</v>
      </c>
    </row>
    <row r="8258" spans="1:10" x14ac:dyDescent="0.3">
      <c r="A8258" s="1">
        <v>42664.26222222222</v>
      </c>
      <c r="B8258">
        <v>21466</v>
      </c>
      <c r="C8258">
        <v>1.199941E-2</v>
      </c>
      <c r="D8258">
        <v>29.947870000000002</v>
      </c>
      <c r="E8258">
        <v>12.452310000000001</v>
      </c>
      <c r="F8258">
        <v>5155.2</v>
      </c>
      <c r="H8258">
        <f t="shared" si="359"/>
        <v>77.44526351777084</v>
      </c>
      <c r="I8258" s="2">
        <f t="shared" si="357"/>
        <v>1.1998268237723124E-2</v>
      </c>
      <c r="J8258" s="2">
        <f t="shared" si="358"/>
        <v>77.437894482092631</v>
      </c>
    </row>
    <row r="8259" spans="1:10" x14ac:dyDescent="0.3">
      <c r="A8259" s="1">
        <v>42664.262233796297</v>
      </c>
      <c r="B8259">
        <v>21467</v>
      </c>
      <c r="C8259">
        <v>1.199941E-2</v>
      </c>
      <c r="D8259">
        <v>29.952860000000001</v>
      </c>
      <c r="E8259">
        <v>12.44802</v>
      </c>
      <c r="F8259">
        <v>5155.1000000000004</v>
      </c>
      <c r="H8259">
        <f t="shared" si="359"/>
        <v>77.457262927770842</v>
      </c>
      <c r="I8259" s="2">
        <f t="shared" ref="I8259:I8322" si="360">C8259*$M$2</f>
        <v>1.1998268237723124E-2</v>
      </c>
      <c r="J8259" s="2">
        <f t="shared" ref="J8259:J8322" si="361">H8259*$M$2</f>
        <v>77.449892750330363</v>
      </c>
    </row>
    <row r="8260" spans="1:10" x14ac:dyDescent="0.3">
      <c r="A8260" s="1">
        <v>42664.262245370373</v>
      </c>
      <c r="B8260">
        <v>21468</v>
      </c>
      <c r="C8260">
        <v>1.199941E-2</v>
      </c>
      <c r="D8260">
        <v>29.952860000000001</v>
      </c>
      <c r="E8260">
        <v>12.452310000000001</v>
      </c>
      <c r="F8260">
        <v>5155.1000000000004</v>
      </c>
      <c r="H8260">
        <f t="shared" ref="H8260:H8323" si="362">C8260+H8259</f>
        <v>77.469262337770843</v>
      </c>
      <c r="I8260" s="2">
        <f t="shared" si="360"/>
        <v>1.1998268237723124E-2</v>
      </c>
      <c r="J8260" s="2">
        <f t="shared" si="361"/>
        <v>77.461891018568082</v>
      </c>
    </row>
    <row r="8261" spans="1:10" x14ac:dyDescent="0.3">
      <c r="A8261" s="1">
        <v>42664.262256944443</v>
      </c>
      <c r="B8261">
        <v>21469</v>
      </c>
      <c r="C8261">
        <v>1.199941E-2</v>
      </c>
      <c r="D8261">
        <v>29.952860000000001</v>
      </c>
      <c r="E8261">
        <v>12.452310000000001</v>
      </c>
      <c r="F8261">
        <v>5155.1000000000004</v>
      </c>
      <c r="H8261">
        <f t="shared" si="362"/>
        <v>77.481261747770844</v>
      </c>
      <c r="I8261" s="2">
        <f t="shared" si="360"/>
        <v>1.1998268237723124E-2</v>
      </c>
      <c r="J8261" s="2">
        <f t="shared" si="361"/>
        <v>77.473889286805814</v>
      </c>
    </row>
    <row r="8262" spans="1:10" x14ac:dyDescent="0.3">
      <c r="A8262" s="1">
        <v>42664.26226851852</v>
      </c>
      <c r="B8262">
        <v>21470</v>
      </c>
      <c r="C8262">
        <v>1.199941E-2</v>
      </c>
      <c r="D8262">
        <v>29.957850000000001</v>
      </c>
      <c r="E8262">
        <v>12.452310000000001</v>
      </c>
      <c r="F8262">
        <v>5155.1000000000004</v>
      </c>
      <c r="H8262">
        <f t="shared" si="362"/>
        <v>77.493261157770846</v>
      </c>
      <c r="I8262" s="2">
        <f t="shared" si="360"/>
        <v>1.1998268237723124E-2</v>
      </c>
      <c r="J8262" s="2">
        <f t="shared" si="361"/>
        <v>77.485887555043533</v>
      </c>
    </row>
    <row r="8263" spans="1:10" x14ac:dyDescent="0.3">
      <c r="A8263" s="1">
        <v>42664.262280092589</v>
      </c>
      <c r="B8263">
        <v>21471</v>
      </c>
      <c r="C8263">
        <v>1.199675E-2</v>
      </c>
      <c r="D8263">
        <v>29.955359999999999</v>
      </c>
      <c r="E8263">
        <v>12.446759999999999</v>
      </c>
      <c r="F8263">
        <v>5155.1000000000004</v>
      </c>
      <c r="H8263">
        <f t="shared" si="362"/>
        <v>77.50525790777084</v>
      </c>
      <c r="I8263" s="2">
        <f t="shared" si="360"/>
        <v>1.1995608490826206E-2</v>
      </c>
      <c r="J8263" s="2">
        <f t="shared" si="361"/>
        <v>77.497883163534354</v>
      </c>
    </row>
    <row r="8264" spans="1:10" x14ac:dyDescent="0.3">
      <c r="A8264" s="1">
        <v>42664.262291666666</v>
      </c>
      <c r="B8264">
        <v>21472</v>
      </c>
      <c r="C8264">
        <v>1.199941E-2</v>
      </c>
      <c r="D8264">
        <v>29.955359999999999</v>
      </c>
      <c r="E8264">
        <v>12.446759999999999</v>
      </c>
      <c r="F8264">
        <v>5155.1000000000004</v>
      </c>
      <c r="H8264">
        <f t="shared" si="362"/>
        <v>77.517257317770841</v>
      </c>
      <c r="I8264" s="2">
        <f t="shared" si="360"/>
        <v>1.1998268237723124E-2</v>
      </c>
      <c r="J8264" s="2">
        <f t="shared" si="361"/>
        <v>77.509881431772087</v>
      </c>
    </row>
    <row r="8265" spans="1:10" x14ac:dyDescent="0.3">
      <c r="A8265" s="1">
        <v>42664.262303240743</v>
      </c>
      <c r="B8265">
        <v>21473</v>
      </c>
      <c r="C8265">
        <v>1.199675E-2</v>
      </c>
      <c r="D8265">
        <v>29.957850000000001</v>
      </c>
      <c r="E8265">
        <v>12.452310000000001</v>
      </c>
      <c r="F8265">
        <v>5155.1000000000004</v>
      </c>
      <c r="H8265">
        <f t="shared" si="362"/>
        <v>77.529254067770836</v>
      </c>
      <c r="I8265" s="2">
        <f t="shared" si="360"/>
        <v>1.1995608490826206E-2</v>
      </c>
      <c r="J8265" s="2">
        <f t="shared" si="361"/>
        <v>77.521877040262908</v>
      </c>
    </row>
    <row r="8266" spans="1:10" x14ac:dyDescent="0.3">
      <c r="A8266" s="1">
        <v>42664.262314814812</v>
      </c>
      <c r="B8266">
        <v>21474</v>
      </c>
      <c r="C8266">
        <v>1.199941E-2</v>
      </c>
      <c r="D8266">
        <v>29.957850000000001</v>
      </c>
      <c r="E8266">
        <v>12.446759999999999</v>
      </c>
      <c r="F8266">
        <v>5155.1000000000004</v>
      </c>
      <c r="H8266">
        <f t="shared" si="362"/>
        <v>77.541253477770837</v>
      </c>
      <c r="I8266" s="2">
        <f t="shared" si="360"/>
        <v>1.1998268237723124E-2</v>
      </c>
      <c r="J8266" s="2">
        <f t="shared" si="361"/>
        <v>77.533875308500626</v>
      </c>
    </row>
    <row r="8267" spans="1:10" x14ac:dyDescent="0.3">
      <c r="A8267" s="1">
        <v>42664.262326388889</v>
      </c>
      <c r="B8267">
        <v>21475</v>
      </c>
      <c r="C8267">
        <v>1.199939E-2</v>
      </c>
      <c r="D8267">
        <v>29.962779999999999</v>
      </c>
      <c r="E8267">
        <v>12.446759999999999</v>
      </c>
      <c r="F8267">
        <v>5155.1000000000004</v>
      </c>
      <c r="H8267">
        <f t="shared" si="362"/>
        <v>77.553252867770837</v>
      </c>
      <c r="I8267" s="2">
        <f t="shared" si="360"/>
        <v>1.1998248239626154E-2</v>
      </c>
      <c r="J8267" s="2">
        <f t="shared" si="361"/>
        <v>77.545873556740247</v>
      </c>
    </row>
    <row r="8268" spans="1:10" x14ac:dyDescent="0.3">
      <c r="A8268" s="1">
        <v>42664.262337962966</v>
      </c>
      <c r="B8268">
        <v>21476</v>
      </c>
      <c r="C8268">
        <v>1.199939E-2</v>
      </c>
      <c r="D8268">
        <v>29.962779999999999</v>
      </c>
      <c r="E8268">
        <v>12.446759999999999</v>
      </c>
      <c r="F8268">
        <v>5155</v>
      </c>
      <c r="H8268">
        <f t="shared" si="362"/>
        <v>77.565252257770837</v>
      </c>
      <c r="I8268" s="2">
        <f t="shared" si="360"/>
        <v>1.1998248239626154E-2</v>
      </c>
      <c r="J8268" s="2">
        <f t="shared" si="361"/>
        <v>77.557871804979882</v>
      </c>
    </row>
    <row r="8269" spans="1:10" x14ac:dyDescent="0.3">
      <c r="A8269" s="1">
        <v>42664.262349537035</v>
      </c>
      <c r="B8269">
        <v>21477</v>
      </c>
      <c r="C8269">
        <v>1.199939E-2</v>
      </c>
      <c r="D8269">
        <v>29.960290000000001</v>
      </c>
      <c r="E8269">
        <v>12.446759999999999</v>
      </c>
      <c r="F8269">
        <v>5155</v>
      </c>
      <c r="H8269">
        <f t="shared" si="362"/>
        <v>77.577251647770836</v>
      </c>
      <c r="I8269" s="2">
        <f t="shared" si="360"/>
        <v>1.1998248239626154E-2</v>
      </c>
      <c r="J8269" s="2">
        <f t="shared" si="361"/>
        <v>77.569870053219503</v>
      </c>
    </row>
    <row r="8270" spans="1:10" x14ac:dyDescent="0.3">
      <c r="A8270" s="1">
        <v>42664.262361111112</v>
      </c>
      <c r="B8270">
        <v>21478</v>
      </c>
      <c r="C8270">
        <v>1.199939E-2</v>
      </c>
      <c r="D8270">
        <v>29.962779999999999</v>
      </c>
      <c r="E8270">
        <v>12.446759999999999</v>
      </c>
      <c r="F8270">
        <v>5155</v>
      </c>
      <c r="H8270">
        <f t="shared" si="362"/>
        <v>77.589251037770836</v>
      </c>
      <c r="I8270" s="2">
        <f t="shared" si="360"/>
        <v>1.1998248239626154E-2</v>
      </c>
      <c r="J8270" s="2">
        <f t="shared" si="361"/>
        <v>77.581868301459124</v>
      </c>
    </row>
    <row r="8271" spans="1:10" x14ac:dyDescent="0.3">
      <c r="A8271" s="1">
        <v>42664.262372685182</v>
      </c>
      <c r="B8271">
        <v>21479</v>
      </c>
      <c r="C8271">
        <v>1.199939E-2</v>
      </c>
      <c r="D8271">
        <v>29.962779999999999</v>
      </c>
      <c r="E8271">
        <v>12.446759999999999</v>
      </c>
      <c r="F8271">
        <v>5155</v>
      </c>
      <c r="H8271">
        <f t="shared" si="362"/>
        <v>77.601250427770836</v>
      </c>
      <c r="I8271" s="2">
        <f t="shared" si="360"/>
        <v>1.1998248239626154E-2</v>
      </c>
      <c r="J8271" s="2">
        <f t="shared" si="361"/>
        <v>77.59386654969876</v>
      </c>
    </row>
    <row r="8272" spans="1:10" x14ac:dyDescent="0.3">
      <c r="A8272" s="1">
        <v>42664.262384259258</v>
      </c>
      <c r="B8272">
        <v>21480</v>
      </c>
      <c r="C8272">
        <v>1.199939E-2</v>
      </c>
      <c r="D8272">
        <v>29.96528</v>
      </c>
      <c r="E8272">
        <v>12.446759999999999</v>
      </c>
      <c r="F8272">
        <v>5155</v>
      </c>
      <c r="H8272">
        <f t="shared" si="362"/>
        <v>77.613249817770836</v>
      </c>
      <c r="I8272" s="2">
        <f t="shared" si="360"/>
        <v>1.1998248239626154E-2</v>
      </c>
      <c r="J8272" s="2">
        <f t="shared" si="361"/>
        <v>77.605864797938381</v>
      </c>
    </row>
    <row r="8273" spans="1:10" x14ac:dyDescent="0.3">
      <c r="A8273" s="1">
        <v>42664.262395833335</v>
      </c>
      <c r="B8273">
        <v>21481</v>
      </c>
      <c r="C8273">
        <v>1.1996730000000001E-2</v>
      </c>
      <c r="D8273">
        <v>29.967780000000001</v>
      </c>
      <c r="E8273">
        <v>12.446759999999999</v>
      </c>
      <c r="F8273">
        <v>5155</v>
      </c>
      <c r="H8273">
        <f t="shared" si="362"/>
        <v>77.625246547770843</v>
      </c>
      <c r="I8273" s="2">
        <f t="shared" si="360"/>
        <v>1.1995588492729237E-2</v>
      </c>
      <c r="J8273" s="2">
        <f t="shared" si="361"/>
        <v>77.617860386431119</v>
      </c>
    </row>
    <row r="8274" spans="1:10" x14ac:dyDescent="0.3">
      <c r="A8274" s="1">
        <v>42664.262407407405</v>
      </c>
      <c r="B8274">
        <v>21482</v>
      </c>
      <c r="C8274">
        <v>1.2000719999999999E-2</v>
      </c>
      <c r="D8274">
        <v>29.967780000000001</v>
      </c>
      <c r="E8274">
        <v>12.446759999999999</v>
      </c>
      <c r="F8274">
        <v>5155</v>
      </c>
      <c r="H8274">
        <f t="shared" si="362"/>
        <v>77.637247267770846</v>
      </c>
      <c r="I8274" s="2">
        <f t="shared" si="360"/>
        <v>1.1999578113074613E-2</v>
      </c>
      <c r="J8274" s="2">
        <f t="shared" si="361"/>
        <v>77.629859964544195</v>
      </c>
    </row>
    <row r="8275" spans="1:10" x14ac:dyDescent="0.3">
      <c r="A8275" s="1">
        <v>42664.262418981481</v>
      </c>
      <c r="B8275">
        <v>21483</v>
      </c>
      <c r="C8275">
        <v>1.199939E-2</v>
      </c>
      <c r="D8275">
        <v>29.970269999999999</v>
      </c>
      <c r="E8275">
        <v>12.446759999999999</v>
      </c>
      <c r="F8275">
        <v>5155</v>
      </c>
      <c r="H8275">
        <f t="shared" si="362"/>
        <v>77.649246657770846</v>
      </c>
      <c r="I8275" s="2">
        <f t="shared" si="360"/>
        <v>1.1998248239626154E-2</v>
      </c>
      <c r="J8275" s="2">
        <f t="shared" si="361"/>
        <v>77.641858212783816</v>
      </c>
    </row>
    <row r="8276" spans="1:10" x14ac:dyDescent="0.3">
      <c r="A8276" s="1">
        <v>42664.262430555558</v>
      </c>
      <c r="B8276">
        <v>21484</v>
      </c>
      <c r="C8276">
        <v>1.2000719999999999E-2</v>
      </c>
      <c r="D8276">
        <v>29.972770000000001</v>
      </c>
      <c r="E8276">
        <v>12.446759999999999</v>
      </c>
      <c r="F8276">
        <v>5154.8999999999996</v>
      </c>
      <c r="H8276">
        <f t="shared" si="362"/>
        <v>77.661247377770849</v>
      </c>
      <c r="I8276" s="2">
        <f t="shared" si="360"/>
        <v>1.1999578113074613E-2</v>
      </c>
      <c r="J8276" s="2">
        <f t="shared" si="361"/>
        <v>77.653857790896893</v>
      </c>
    </row>
    <row r="8277" spans="1:10" x14ac:dyDescent="0.3">
      <c r="A8277" s="1">
        <v>42664.262442129628</v>
      </c>
      <c r="B8277">
        <v>21485</v>
      </c>
      <c r="C8277">
        <v>1.199939E-2</v>
      </c>
      <c r="D8277">
        <v>29.97776</v>
      </c>
      <c r="E8277">
        <v>12.446759999999999</v>
      </c>
      <c r="F8277">
        <v>5154.8999999999996</v>
      </c>
      <c r="H8277">
        <f t="shared" si="362"/>
        <v>77.673246767770848</v>
      </c>
      <c r="I8277" s="2">
        <f t="shared" si="360"/>
        <v>1.1998248239626154E-2</v>
      </c>
      <c r="J8277" s="2">
        <f t="shared" si="361"/>
        <v>77.665856039136528</v>
      </c>
    </row>
    <row r="8278" spans="1:10" x14ac:dyDescent="0.3">
      <c r="A8278" s="1">
        <v>42664.262453703705</v>
      </c>
      <c r="B8278">
        <v>21486</v>
      </c>
      <c r="C8278">
        <v>1.199939E-2</v>
      </c>
      <c r="D8278">
        <v>29.972770000000001</v>
      </c>
      <c r="E8278">
        <v>12.446759999999999</v>
      </c>
      <c r="F8278">
        <v>5154.8999999999996</v>
      </c>
      <c r="H8278">
        <f t="shared" si="362"/>
        <v>77.685246157770848</v>
      </c>
      <c r="I8278" s="2">
        <f t="shared" si="360"/>
        <v>1.1998248239626154E-2</v>
      </c>
      <c r="J8278" s="2">
        <f t="shared" si="361"/>
        <v>77.67785428737615</v>
      </c>
    </row>
    <row r="8279" spans="1:10" x14ac:dyDescent="0.3">
      <c r="A8279" s="1">
        <v>42664.262465277781</v>
      </c>
      <c r="B8279">
        <v>21487</v>
      </c>
      <c r="C8279">
        <v>1.199939E-2</v>
      </c>
      <c r="D8279">
        <v>29.972770000000001</v>
      </c>
      <c r="E8279">
        <v>12.446759999999999</v>
      </c>
      <c r="F8279">
        <v>5154.8999999999996</v>
      </c>
      <c r="H8279">
        <f t="shared" si="362"/>
        <v>77.697245547770848</v>
      </c>
      <c r="I8279" s="2">
        <f t="shared" si="360"/>
        <v>1.1998248239626154E-2</v>
      </c>
      <c r="J8279" s="2">
        <f t="shared" si="361"/>
        <v>77.689852535615771</v>
      </c>
    </row>
    <row r="8280" spans="1:10" x14ac:dyDescent="0.3">
      <c r="A8280" s="1">
        <v>42664.262476851851</v>
      </c>
      <c r="B8280">
        <v>21488</v>
      </c>
      <c r="C8280">
        <v>1.199939E-2</v>
      </c>
      <c r="D8280">
        <v>29.975259999999999</v>
      </c>
      <c r="E8280">
        <v>12.4412</v>
      </c>
      <c r="F8280">
        <v>5154.8999999999996</v>
      </c>
      <c r="H8280">
        <f t="shared" si="362"/>
        <v>77.709244937770848</v>
      </c>
      <c r="I8280" s="2">
        <f t="shared" si="360"/>
        <v>1.1998248239626154E-2</v>
      </c>
      <c r="J8280" s="2">
        <f t="shared" si="361"/>
        <v>77.701850783855406</v>
      </c>
    </row>
    <row r="8281" spans="1:10" x14ac:dyDescent="0.3">
      <c r="A8281" s="1">
        <v>42664.262488425928</v>
      </c>
      <c r="B8281">
        <v>21489</v>
      </c>
      <c r="C8281">
        <v>1.199939E-2</v>
      </c>
      <c r="D8281">
        <v>29.97776</v>
      </c>
      <c r="E8281">
        <v>12.4412</v>
      </c>
      <c r="F8281">
        <v>5154.8999999999996</v>
      </c>
      <c r="H8281">
        <f t="shared" si="362"/>
        <v>77.721244327770847</v>
      </c>
      <c r="I8281" s="2">
        <f t="shared" si="360"/>
        <v>1.1998248239626154E-2</v>
      </c>
      <c r="J8281" s="2">
        <f t="shared" si="361"/>
        <v>77.713849032095027</v>
      </c>
    </row>
    <row r="8282" spans="1:10" x14ac:dyDescent="0.3">
      <c r="A8282" s="1">
        <v>42664.262499999997</v>
      </c>
      <c r="B8282">
        <v>21490</v>
      </c>
      <c r="C8282">
        <v>1.199939E-2</v>
      </c>
      <c r="D8282">
        <v>29.980250000000002</v>
      </c>
      <c r="E8282">
        <v>12.435639999999999</v>
      </c>
      <c r="F8282">
        <v>5154.8999999999996</v>
      </c>
      <c r="H8282">
        <f t="shared" si="362"/>
        <v>77.733243717770847</v>
      </c>
      <c r="I8282" s="2">
        <f t="shared" si="360"/>
        <v>1.1998248239626154E-2</v>
      </c>
      <c r="J8282" s="2">
        <f t="shared" si="361"/>
        <v>77.725847280334648</v>
      </c>
    </row>
    <row r="8283" spans="1:10" x14ac:dyDescent="0.3">
      <c r="A8283" s="1">
        <v>42664.262511574074</v>
      </c>
      <c r="B8283">
        <v>21491</v>
      </c>
      <c r="C8283">
        <v>1.199939E-2</v>
      </c>
      <c r="D8283">
        <v>29.982749999999999</v>
      </c>
      <c r="E8283">
        <v>12.4412</v>
      </c>
      <c r="F8283">
        <v>5154.8999999999996</v>
      </c>
      <c r="H8283">
        <f t="shared" si="362"/>
        <v>77.745243107770847</v>
      </c>
      <c r="I8283" s="2">
        <f t="shared" si="360"/>
        <v>1.1998248239626154E-2</v>
      </c>
      <c r="J8283" s="2">
        <f t="shared" si="361"/>
        <v>77.737845528574283</v>
      </c>
    </row>
    <row r="8284" spans="1:10" x14ac:dyDescent="0.3">
      <c r="A8284" s="1">
        <v>42664.262523148151</v>
      </c>
      <c r="B8284">
        <v>21492</v>
      </c>
      <c r="C8284">
        <v>1.199939E-2</v>
      </c>
      <c r="D8284">
        <v>29.982749999999999</v>
      </c>
      <c r="E8284">
        <v>12.44763</v>
      </c>
      <c r="F8284">
        <v>5154.8</v>
      </c>
      <c r="H8284">
        <f t="shared" si="362"/>
        <v>77.757242497770847</v>
      </c>
      <c r="I8284" s="2">
        <f t="shared" si="360"/>
        <v>1.1998248239626154E-2</v>
      </c>
      <c r="J8284" s="2">
        <f t="shared" si="361"/>
        <v>77.749843776813904</v>
      </c>
    </row>
    <row r="8285" spans="1:10" x14ac:dyDescent="0.3">
      <c r="A8285" s="1">
        <v>42664.26253472222</v>
      </c>
      <c r="B8285">
        <v>21493</v>
      </c>
      <c r="C8285">
        <v>1.199939E-2</v>
      </c>
      <c r="D8285">
        <v>29.97776</v>
      </c>
      <c r="E8285">
        <v>12.44763</v>
      </c>
      <c r="F8285">
        <v>5154.8</v>
      </c>
      <c r="H8285">
        <f t="shared" si="362"/>
        <v>77.769241887770846</v>
      </c>
      <c r="I8285" s="2">
        <f t="shared" si="360"/>
        <v>1.1998248239626154E-2</v>
      </c>
      <c r="J8285" s="2">
        <f t="shared" si="361"/>
        <v>77.761842025053525</v>
      </c>
    </row>
    <row r="8286" spans="1:10" x14ac:dyDescent="0.3">
      <c r="A8286" s="1">
        <v>42664.262546296297</v>
      </c>
      <c r="B8286">
        <v>21494</v>
      </c>
      <c r="C8286">
        <v>1.199939E-2</v>
      </c>
      <c r="D8286">
        <v>29.985240000000001</v>
      </c>
      <c r="E8286">
        <v>12.4412</v>
      </c>
      <c r="F8286">
        <v>5154.8</v>
      </c>
      <c r="H8286">
        <f t="shared" si="362"/>
        <v>77.781241277770846</v>
      </c>
      <c r="I8286" s="2">
        <f t="shared" si="360"/>
        <v>1.1998248239626154E-2</v>
      </c>
      <c r="J8286" s="2">
        <f t="shared" si="361"/>
        <v>77.77384027329316</v>
      </c>
    </row>
    <row r="8287" spans="1:10" x14ac:dyDescent="0.3">
      <c r="A8287" s="1">
        <v>42664.262557870374</v>
      </c>
      <c r="B8287">
        <v>21495</v>
      </c>
      <c r="C8287">
        <v>1.199939E-2</v>
      </c>
      <c r="D8287">
        <v>29.985240000000001</v>
      </c>
      <c r="E8287">
        <v>12.442069999999999</v>
      </c>
      <c r="F8287">
        <v>5154.8</v>
      </c>
      <c r="H8287">
        <f t="shared" si="362"/>
        <v>77.793240667770846</v>
      </c>
      <c r="I8287" s="2">
        <f t="shared" si="360"/>
        <v>1.1998248239626154E-2</v>
      </c>
      <c r="J8287" s="2">
        <f t="shared" si="361"/>
        <v>77.785838521532781</v>
      </c>
    </row>
    <row r="8288" spans="1:10" x14ac:dyDescent="0.3">
      <c r="A8288" s="1">
        <v>42664.262569444443</v>
      </c>
      <c r="B8288">
        <v>21496</v>
      </c>
      <c r="C8288">
        <v>1.199939E-2</v>
      </c>
      <c r="D8288">
        <v>29.982749999999999</v>
      </c>
      <c r="E8288">
        <v>12.442069999999999</v>
      </c>
      <c r="F8288">
        <v>5154.8</v>
      </c>
      <c r="H8288">
        <f t="shared" si="362"/>
        <v>77.805240057770845</v>
      </c>
      <c r="I8288" s="2">
        <f t="shared" si="360"/>
        <v>1.1998248239626154E-2</v>
      </c>
      <c r="J8288" s="2">
        <f t="shared" si="361"/>
        <v>77.797836769772402</v>
      </c>
    </row>
    <row r="8289" spans="1:10" x14ac:dyDescent="0.3">
      <c r="A8289" s="1">
        <v>42664.26258101852</v>
      </c>
      <c r="B8289">
        <v>21497</v>
      </c>
      <c r="C8289">
        <v>1.199939E-2</v>
      </c>
      <c r="D8289">
        <v>29.985240000000001</v>
      </c>
      <c r="E8289">
        <v>12.4412</v>
      </c>
      <c r="F8289">
        <v>5154.8</v>
      </c>
      <c r="H8289">
        <f t="shared" si="362"/>
        <v>77.817239447770845</v>
      </c>
      <c r="I8289" s="2">
        <f t="shared" si="360"/>
        <v>1.1998248239626154E-2</v>
      </c>
      <c r="J8289" s="2">
        <f t="shared" si="361"/>
        <v>77.809835018012038</v>
      </c>
    </row>
    <row r="8290" spans="1:10" x14ac:dyDescent="0.3">
      <c r="A8290" s="1">
        <v>42664.262592592589</v>
      </c>
      <c r="B8290">
        <v>21498</v>
      </c>
      <c r="C8290">
        <v>1.199939E-2</v>
      </c>
      <c r="D8290">
        <v>29.99023</v>
      </c>
      <c r="E8290">
        <v>12.435639999999999</v>
      </c>
      <c r="F8290">
        <v>5154.8</v>
      </c>
      <c r="H8290">
        <f t="shared" si="362"/>
        <v>77.829238837770845</v>
      </c>
      <c r="I8290" s="2">
        <f t="shared" si="360"/>
        <v>1.1998248239626154E-2</v>
      </c>
      <c r="J8290" s="2">
        <f t="shared" si="361"/>
        <v>77.821833266251659</v>
      </c>
    </row>
    <row r="8291" spans="1:10" x14ac:dyDescent="0.3">
      <c r="A8291" s="1">
        <v>42664.262604166666</v>
      </c>
      <c r="B8291">
        <v>21499</v>
      </c>
      <c r="C8291">
        <v>1.199939E-2</v>
      </c>
      <c r="D8291">
        <v>29.99023</v>
      </c>
      <c r="E8291">
        <v>12.442069999999999</v>
      </c>
      <c r="F8291">
        <v>5154.8</v>
      </c>
      <c r="H8291">
        <f t="shared" si="362"/>
        <v>77.841238227770845</v>
      </c>
      <c r="I8291" s="2">
        <f t="shared" si="360"/>
        <v>1.1998248239626154E-2</v>
      </c>
      <c r="J8291" s="2">
        <f t="shared" si="361"/>
        <v>77.833831514491294</v>
      </c>
    </row>
    <row r="8292" spans="1:10" x14ac:dyDescent="0.3">
      <c r="A8292" s="1">
        <v>42664.262615740743</v>
      </c>
      <c r="B8292">
        <v>21500</v>
      </c>
      <c r="C8292">
        <v>1.199939E-2</v>
      </c>
      <c r="D8292">
        <v>29.99023</v>
      </c>
      <c r="E8292">
        <v>12.442069999999999</v>
      </c>
      <c r="F8292">
        <v>5154.8</v>
      </c>
      <c r="H8292">
        <f t="shared" si="362"/>
        <v>77.853237617770844</v>
      </c>
      <c r="I8292" s="2">
        <f t="shared" si="360"/>
        <v>1.1998248239626154E-2</v>
      </c>
      <c r="J8292" s="2">
        <f t="shared" si="361"/>
        <v>77.845829762730915</v>
      </c>
    </row>
    <row r="8293" spans="1:10" x14ac:dyDescent="0.3">
      <c r="A8293" s="1">
        <v>42664.262627314813</v>
      </c>
      <c r="B8293">
        <v>21501</v>
      </c>
      <c r="C8293">
        <v>1.200205E-2</v>
      </c>
      <c r="D8293">
        <v>29.987739999999999</v>
      </c>
      <c r="E8293">
        <v>12.442069999999999</v>
      </c>
      <c r="F8293">
        <v>5154.8</v>
      </c>
      <c r="H8293">
        <f t="shared" si="362"/>
        <v>77.865239667770851</v>
      </c>
      <c r="I8293" s="2">
        <f t="shared" si="360"/>
        <v>1.2000907986523071E-2</v>
      </c>
      <c r="J8293" s="2">
        <f t="shared" si="361"/>
        <v>77.857830670717448</v>
      </c>
    </row>
    <row r="8294" spans="1:10" x14ac:dyDescent="0.3">
      <c r="A8294" s="1">
        <v>42664.262638888889</v>
      </c>
      <c r="B8294">
        <v>21502</v>
      </c>
      <c r="C8294">
        <v>1.199939E-2</v>
      </c>
      <c r="D8294">
        <v>29.992730000000002</v>
      </c>
      <c r="E8294">
        <v>12.442069999999999</v>
      </c>
      <c r="F8294">
        <v>5154.7</v>
      </c>
      <c r="H8294">
        <f t="shared" si="362"/>
        <v>77.877239057770851</v>
      </c>
      <c r="I8294" s="2">
        <f t="shared" si="360"/>
        <v>1.1998248239626154E-2</v>
      </c>
      <c r="J8294" s="2">
        <f t="shared" si="361"/>
        <v>77.869828918957069</v>
      </c>
    </row>
    <row r="8295" spans="1:10" x14ac:dyDescent="0.3">
      <c r="A8295" s="1">
        <v>42664.262650462966</v>
      </c>
      <c r="B8295">
        <v>21503</v>
      </c>
      <c r="C8295">
        <v>1.199806E-2</v>
      </c>
      <c r="D8295">
        <v>29.99522</v>
      </c>
      <c r="E8295">
        <v>12.435639999999999</v>
      </c>
      <c r="F8295">
        <v>5154.7</v>
      </c>
      <c r="H8295">
        <f t="shared" si="362"/>
        <v>77.889237117770847</v>
      </c>
      <c r="I8295" s="2">
        <f t="shared" si="360"/>
        <v>1.1996918366177695E-2</v>
      </c>
      <c r="J8295" s="2">
        <f t="shared" si="361"/>
        <v>77.881825837323248</v>
      </c>
    </row>
    <row r="8296" spans="1:10" x14ac:dyDescent="0.3">
      <c r="A8296" s="1">
        <v>42664.262662037036</v>
      </c>
      <c r="B8296">
        <v>21504</v>
      </c>
      <c r="C8296">
        <v>1.1996730000000001E-2</v>
      </c>
      <c r="D8296">
        <v>29.992730000000002</v>
      </c>
      <c r="E8296">
        <v>12.442069999999999</v>
      </c>
      <c r="F8296">
        <v>5154.7</v>
      </c>
      <c r="H8296">
        <f t="shared" si="362"/>
        <v>77.901233847770854</v>
      </c>
      <c r="I8296" s="2">
        <f t="shared" si="360"/>
        <v>1.1995588492729237E-2</v>
      </c>
      <c r="J8296" s="2">
        <f t="shared" si="361"/>
        <v>77.893821425815972</v>
      </c>
    </row>
    <row r="8297" spans="1:10" x14ac:dyDescent="0.3">
      <c r="A8297" s="1">
        <v>42664.262673611112</v>
      </c>
      <c r="B8297">
        <v>21505</v>
      </c>
      <c r="C8297">
        <v>1.199939E-2</v>
      </c>
      <c r="D8297">
        <v>29.99522</v>
      </c>
      <c r="E8297">
        <v>12.442069999999999</v>
      </c>
      <c r="F8297">
        <v>5154.7</v>
      </c>
      <c r="H8297">
        <f t="shared" si="362"/>
        <v>77.913233237770854</v>
      </c>
      <c r="I8297" s="2">
        <f t="shared" si="360"/>
        <v>1.1998248239626154E-2</v>
      </c>
      <c r="J8297" s="2">
        <f t="shared" si="361"/>
        <v>77.905819674055607</v>
      </c>
    </row>
    <row r="8298" spans="1:10" x14ac:dyDescent="0.3">
      <c r="A8298" s="1">
        <v>42664.262685185182</v>
      </c>
      <c r="B8298">
        <v>21506</v>
      </c>
      <c r="C8298">
        <v>1.200205E-2</v>
      </c>
      <c r="D8298">
        <v>29.99023</v>
      </c>
      <c r="E8298">
        <v>12.442069999999999</v>
      </c>
      <c r="F8298">
        <v>5154.7</v>
      </c>
      <c r="H8298">
        <f t="shared" si="362"/>
        <v>77.92523528777086</v>
      </c>
      <c r="I8298" s="2">
        <f t="shared" si="360"/>
        <v>1.2000907986523071E-2</v>
      </c>
      <c r="J8298" s="2">
        <f t="shared" si="361"/>
        <v>77.91782058204214</v>
      </c>
    </row>
    <row r="8299" spans="1:10" x14ac:dyDescent="0.3">
      <c r="A8299" s="1">
        <v>42664.262696759259</v>
      </c>
      <c r="B8299">
        <v>21507</v>
      </c>
      <c r="C8299">
        <v>1.1996730000000001E-2</v>
      </c>
      <c r="D8299">
        <v>29.99522</v>
      </c>
      <c r="E8299">
        <v>12.442069999999999</v>
      </c>
      <c r="F8299">
        <v>5154.7</v>
      </c>
      <c r="H8299">
        <f t="shared" si="362"/>
        <v>77.937232017770867</v>
      </c>
      <c r="I8299" s="2">
        <f t="shared" si="360"/>
        <v>1.1995588492729237E-2</v>
      </c>
      <c r="J8299" s="2">
        <f t="shared" si="361"/>
        <v>77.929816170534878</v>
      </c>
    </row>
    <row r="8300" spans="1:10" x14ac:dyDescent="0.3">
      <c r="A8300" s="1">
        <v>42664.262708333335</v>
      </c>
      <c r="B8300">
        <v>21508</v>
      </c>
      <c r="C8300">
        <v>1.200205E-2</v>
      </c>
      <c r="D8300">
        <v>29.997720000000001</v>
      </c>
      <c r="E8300">
        <v>12.442069999999999</v>
      </c>
      <c r="F8300">
        <v>5154.7</v>
      </c>
      <c r="H8300">
        <f t="shared" si="362"/>
        <v>77.949234067770874</v>
      </c>
      <c r="I8300" s="2">
        <f t="shared" si="360"/>
        <v>1.2000907986523071E-2</v>
      </c>
      <c r="J8300" s="2">
        <f t="shared" si="361"/>
        <v>77.941817078521396</v>
      </c>
    </row>
    <row r="8301" spans="1:10" x14ac:dyDescent="0.3">
      <c r="A8301" s="1">
        <v>42664.262719907405</v>
      </c>
      <c r="B8301">
        <v>21509</v>
      </c>
      <c r="C8301">
        <v>1.199939E-2</v>
      </c>
      <c r="D8301">
        <v>30.000219999999999</v>
      </c>
      <c r="E8301">
        <v>12.442069999999999</v>
      </c>
      <c r="F8301">
        <v>5154.7</v>
      </c>
      <c r="H8301">
        <f t="shared" si="362"/>
        <v>77.961233457770874</v>
      </c>
      <c r="I8301" s="2">
        <f t="shared" si="360"/>
        <v>1.1998248239626154E-2</v>
      </c>
      <c r="J8301" s="2">
        <f t="shared" si="361"/>
        <v>77.953815326761031</v>
      </c>
    </row>
    <row r="8302" spans="1:10" x14ac:dyDescent="0.3">
      <c r="A8302" s="1">
        <v>42664.262731481482</v>
      </c>
      <c r="B8302">
        <v>21510</v>
      </c>
      <c r="C8302">
        <v>1.199939E-2</v>
      </c>
      <c r="D8302">
        <v>29.997720000000001</v>
      </c>
      <c r="E8302">
        <v>12.442069999999999</v>
      </c>
      <c r="F8302">
        <v>5154.6000000000004</v>
      </c>
      <c r="H8302">
        <f t="shared" si="362"/>
        <v>77.973232847770873</v>
      </c>
      <c r="I8302" s="2">
        <f t="shared" si="360"/>
        <v>1.1998248239626154E-2</v>
      </c>
      <c r="J8302" s="2">
        <f t="shared" si="361"/>
        <v>77.965813575000652</v>
      </c>
    </row>
    <row r="8303" spans="1:10" x14ac:dyDescent="0.3">
      <c r="A8303" s="1">
        <v>42664.262743055559</v>
      </c>
      <c r="B8303">
        <v>21511</v>
      </c>
      <c r="C8303">
        <v>1.199939E-2</v>
      </c>
      <c r="D8303">
        <v>30.00271</v>
      </c>
      <c r="E8303">
        <v>12.442069999999999</v>
      </c>
      <c r="F8303">
        <v>5154.6000000000004</v>
      </c>
      <c r="H8303">
        <f t="shared" si="362"/>
        <v>77.985232237770873</v>
      </c>
      <c r="I8303" s="2">
        <f t="shared" si="360"/>
        <v>1.1998248239626154E-2</v>
      </c>
      <c r="J8303" s="2">
        <f t="shared" si="361"/>
        <v>77.977811823240273</v>
      </c>
    </row>
    <row r="8304" spans="1:10" x14ac:dyDescent="0.3">
      <c r="A8304" s="1">
        <v>42664.262754629628</v>
      </c>
      <c r="B8304">
        <v>21512</v>
      </c>
      <c r="C8304">
        <v>1.200205E-2</v>
      </c>
      <c r="D8304">
        <v>30.000219999999999</v>
      </c>
      <c r="E8304">
        <v>12.442069999999999</v>
      </c>
      <c r="F8304">
        <v>5154.6000000000004</v>
      </c>
      <c r="H8304">
        <f t="shared" si="362"/>
        <v>77.99723428777088</v>
      </c>
      <c r="I8304" s="2">
        <f t="shared" si="360"/>
        <v>1.2000907986523071E-2</v>
      </c>
      <c r="J8304" s="2">
        <f t="shared" si="361"/>
        <v>77.989812731226806</v>
      </c>
    </row>
    <row r="8305" spans="1:10" x14ac:dyDescent="0.3">
      <c r="A8305" s="1">
        <v>42664.262766203705</v>
      </c>
      <c r="B8305">
        <v>21513</v>
      </c>
      <c r="C8305">
        <v>1.199939E-2</v>
      </c>
      <c r="D8305">
        <v>30.000219999999999</v>
      </c>
      <c r="E8305">
        <v>12.442069999999999</v>
      </c>
      <c r="F8305">
        <v>5154.6000000000004</v>
      </c>
      <c r="H8305">
        <f t="shared" si="362"/>
        <v>78.009233677770879</v>
      </c>
      <c r="I8305" s="2">
        <f t="shared" si="360"/>
        <v>1.1998248239626154E-2</v>
      </c>
      <c r="J8305" s="2">
        <f t="shared" si="361"/>
        <v>78.001810979466427</v>
      </c>
    </row>
    <row r="8306" spans="1:10" x14ac:dyDescent="0.3">
      <c r="A8306" s="1">
        <v>42664.262777777774</v>
      </c>
      <c r="B8306">
        <v>21514</v>
      </c>
      <c r="C8306">
        <v>1.199939E-2</v>
      </c>
      <c r="D8306">
        <v>30.005210000000002</v>
      </c>
      <c r="E8306">
        <v>12.442069999999999</v>
      </c>
      <c r="F8306">
        <v>5154.6000000000004</v>
      </c>
      <c r="H8306">
        <f t="shared" si="362"/>
        <v>78.021233067770879</v>
      </c>
      <c r="I8306" s="2">
        <f t="shared" si="360"/>
        <v>1.1998248239626154E-2</v>
      </c>
      <c r="J8306" s="2">
        <f t="shared" si="361"/>
        <v>78.013809227706062</v>
      </c>
    </row>
    <row r="8307" spans="1:10" x14ac:dyDescent="0.3">
      <c r="A8307" s="1">
        <v>42664.262789351851</v>
      </c>
      <c r="B8307">
        <v>21515</v>
      </c>
      <c r="C8307">
        <v>1.199939E-2</v>
      </c>
      <c r="D8307">
        <v>30.00271</v>
      </c>
      <c r="E8307">
        <v>12.442069999999999</v>
      </c>
      <c r="F8307">
        <v>5154.6000000000004</v>
      </c>
      <c r="H8307">
        <f t="shared" si="362"/>
        <v>78.033232457770879</v>
      </c>
      <c r="I8307" s="2">
        <f t="shared" si="360"/>
        <v>1.1998248239626154E-2</v>
      </c>
      <c r="J8307" s="2">
        <f t="shared" si="361"/>
        <v>78.025807475945683</v>
      </c>
    </row>
    <row r="8308" spans="1:10" x14ac:dyDescent="0.3">
      <c r="A8308" s="1">
        <v>42664.262800925928</v>
      </c>
      <c r="B8308">
        <v>21516</v>
      </c>
      <c r="C8308">
        <v>1.1996730000000001E-2</v>
      </c>
      <c r="D8308">
        <v>30.0077</v>
      </c>
      <c r="E8308">
        <v>12.43652</v>
      </c>
      <c r="F8308">
        <v>5154.6000000000004</v>
      </c>
      <c r="H8308">
        <f t="shared" si="362"/>
        <v>78.045229187770886</v>
      </c>
      <c r="I8308" s="2">
        <f t="shared" si="360"/>
        <v>1.1995588492729237E-2</v>
      </c>
      <c r="J8308" s="2">
        <f t="shared" si="361"/>
        <v>78.037803064438421</v>
      </c>
    </row>
    <row r="8309" spans="1:10" x14ac:dyDescent="0.3">
      <c r="A8309" s="1">
        <v>42664.262812499997</v>
      </c>
      <c r="B8309">
        <v>21517</v>
      </c>
      <c r="C8309">
        <v>1.199939E-2</v>
      </c>
      <c r="D8309">
        <v>30.005210000000002</v>
      </c>
      <c r="E8309">
        <v>12.43652</v>
      </c>
      <c r="F8309">
        <v>5154.5</v>
      </c>
      <c r="H8309">
        <f t="shared" si="362"/>
        <v>78.057228577770886</v>
      </c>
      <c r="I8309" s="2">
        <f t="shared" si="360"/>
        <v>1.1998248239626154E-2</v>
      </c>
      <c r="J8309" s="2">
        <f t="shared" si="361"/>
        <v>78.049801312678042</v>
      </c>
    </row>
    <row r="8310" spans="1:10" x14ac:dyDescent="0.3">
      <c r="A8310" s="1">
        <v>42664.262824074074</v>
      </c>
      <c r="B8310">
        <v>21518</v>
      </c>
      <c r="C8310">
        <v>1.199939E-2</v>
      </c>
      <c r="D8310">
        <v>30.0077</v>
      </c>
      <c r="E8310">
        <v>12.442069999999999</v>
      </c>
      <c r="F8310">
        <v>5154.5</v>
      </c>
      <c r="H8310">
        <f t="shared" si="362"/>
        <v>78.069227967770885</v>
      </c>
      <c r="I8310" s="2">
        <f t="shared" si="360"/>
        <v>1.1998248239626154E-2</v>
      </c>
      <c r="J8310" s="2">
        <f t="shared" si="361"/>
        <v>78.061799560917677</v>
      </c>
    </row>
    <row r="8311" spans="1:10" x14ac:dyDescent="0.3">
      <c r="A8311" s="1">
        <v>42664.262835648151</v>
      </c>
      <c r="B8311">
        <v>21519</v>
      </c>
      <c r="C8311">
        <v>1.200205E-2</v>
      </c>
      <c r="D8311">
        <v>30.005210000000002</v>
      </c>
      <c r="E8311">
        <v>12.43652</v>
      </c>
      <c r="F8311">
        <v>5154.5</v>
      </c>
      <c r="H8311">
        <f t="shared" si="362"/>
        <v>78.081230017770892</v>
      </c>
      <c r="I8311" s="2">
        <f t="shared" si="360"/>
        <v>1.2000907986523071E-2</v>
      </c>
      <c r="J8311" s="2">
        <f t="shared" si="361"/>
        <v>78.073800468904196</v>
      </c>
    </row>
    <row r="8312" spans="1:10" x14ac:dyDescent="0.3">
      <c r="A8312" s="1">
        <v>42664.26284722222</v>
      </c>
      <c r="B8312">
        <v>21520</v>
      </c>
      <c r="C8312">
        <v>1.199939E-2</v>
      </c>
      <c r="D8312">
        <v>30.012699999999999</v>
      </c>
      <c r="E8312">
        <v>12.43652</v>
      </c>
      <c r="F8312">
        <v>5154.5</v>
      </c>
      <c r="H8312">
        <f t="shared" si="362"/>
        <v>78.093229407770892</v>
      </c>
      <c r="I8312" s="2">
        <f t="shared" si="360"/>
        <v>1.1998248239626154E-2</v>
      </c>
      <c r="J8312" s="2">
        <f t="shared" si="361"/>
        <v>78.085798717143831</v>
      </c>
    </row>
    <row r="8313" spans="1:10" x14ac:dyDescent="0.3">
      <c r="A8313" s="1">
        <v>42664.262858796297</v>
      </c>
      <c r="B8313">
        <v>21521</v>
      </c>
      <c r="C8313">
        <v>1.199939E-2</v>
      </c>
      <c r="D8313">
        <v>30.012699999999999</v>
      </c>
      <c r="E8313">
        <v>12.43652</v>
      </c>
      <c r="F8313">
        <v>5154.5</v>
      </c>
      <c r="H8313">
        <f t="shared" si="362"/>
        <v>78.105228797770891</v>
      </c>
      <c r="I8313" s="2">
        <f t="shared" si="360"/>
        <v>1.1998248239626154E-2</v>
      </c>
      <c r="J8313" s="2">
        <f t="shared" si="361"/>
        <v>78.097796965383452</v>
      </c>
    </row>
    <row r="8314" spans="1:10" x14ac:dyDescent="0.3">
      <c r="A8314" s="1">
        <v>42664.262870370374</v>
      </c>
      <c r="B8314">
        <v>21522</v>
      </c>
      <c r="C8314">
        <v>1.199939E-2</v>
      </c>
      <c r="D8314">
        <v>30.012699999999999</v>
      </c>
      <c r="E8314">
        <v>12.43652</v>
      </c>
      <c r="F8314">
        <v>5154.5</v>
      </c>
      <c r="H8314">
        <f t="shared" si="362"/>
        <v>78.117228187770891</v>
      </c>
      <c r="I8314" s="2">
        <f t="shared" si="360"/>
        <v>1.1998248239626154E-2</v>
      </c>
      <c r="J8314" s="2">
        <f t="shared" si="361"/>
        <v>78.109795213623087</v>
      </c>
    </row>
    <row r="8315" spans="1:10" x14ac:dyDescent="0.3">
      <c r="A8315" s="1">
        <v>42664.262881944444</v>
      </c>
      <c r="B8315">
        <v>21523</v>
      </c>
      <c r="C8315">
        <v>1.1996730000000001E-2</v>
      </c>
      <c r="D8315">
        <v>30.0077</v>
      </c>
      <c r="E8315">
        <v>12.43652</v>
      </c>
      <c r="F8315">
        <v>5154.5</v>
      </c>
      <c r="H8315">
        <f t="shared" si="362"/>
        <v>78.129224917770898</v>
      </c>
      <c r="I8315" s="2">
        <f t="shared" si="360"/>
        <v>1.1995588492729237E-2</v>
      </c>
      <c r="J8315" s="2">
        <f t="shared" si="361"/>
        <v>78.121790802115811</v>
      </c>
    </row>
    <row r="8316" spans="1:10" x14ac:dyDescent="0.3">
      <c r="A8316" s="1">
        <v>42664.26289351852</v>
      </c>
      <c r="B8316">
        <v>21524</v>
      </c>
      <c r="C8316">
        <v>1.199939E-2</v>
      </c>
      <c r="D8316">
        <v>30.012699999999999</v>
      </c>
      <c r="E8316">
        <v>12.43652</v>
      </c>
      <c r="F8316">
        <v>5154.5</v>
      </c>
      <c r="H8316">
        <f t="shared" si="362"/>
        <v>78.141224307770898</v>
      </c>
      <c r="I8316" s="2">
        <f t="shared" si="360"/>
        <v>1.1998248239626154E-2</v>
      </c>
      <c r="J8316" s="2">
        <f t="shared" si="361"/>
        <v>78.133789050355446</v>
      </c>
    </row>
    <row r="8317" spans="1:10" x14ac:dyDescent="0.3">
      <c r="A8317" s="1">
        <v>42664.26290509259</v>
      </c>
      <c r="B8317">
        <v>21525</v>
      </c>
      <c r="C8317">
        <v>1.1996730000000001E-2</v>
      </c>
      <c r="D8317">
        <v>30.012699999999999</v>
      </c>
      <c r="E8317">
        <v>12.43652</v>
      </c>
      <c r="F8317">
        <v>5154.3999999999996</v>
      </c>
      <c r="H8317">
        <f t="shared" si="362"/>
        <v>78.153221037770905</v>
      </c>
      <c r="I8317" s="2">
        <f t="shared" si="360"/>
        <v>1.1995588492729237E-2</v>
      </c>
      <c r="J8317" s="2">
        <f t="shared" si="361"/>
        <v>78.145784638848184</v>
      </c>
    </row>
    <row r="8318" spans="1:10" x14ac:dyDescent="0.3">
      <c r="A8318" s="1">
        <v>42664.262916666667</v>
      </c>
      <c r="B8318">
        <v>21526</v>
      </c>
      <c r="C8318">
        <v>1.199939E-2</v>
      </c>
      <c r="D8318">
        <v>30.01519</v>
      </c>
      <c r="E8318">
        <v>12.442069999999999</v>
      </c>
      <c r="F8318">
        <v>5154.3999999999996</v>
      </c>
      <c r="H8318">
        <f t="shared" si="362"/>
        <v>78.165220427770905</v>
      </c>
      <c r="I8318" s="2">
        <f t="shared" si="360"/>
        <v>1.1998248239626154E-2</v>
      </c>
      <c r="J8318" s="2">
        <f t="shared" si="361"/>
        <v>78.157782887087805</v>
      </c>
    </row>
    <row r="8319" spans="1:10" x14ac:dyDescent="0.3">
      <c r="A8319" s="1">
        <v>42664.262928240743</v>
      </c>
      <c r="B8319">
        <v>21527</v>
      </c>
      <c r="C8319">
        <v>1.200205E-2</v>
      </c>
      <c r="D8319">
        <v>30.01519</v>
      </c>
      <c r="E8319">
        <v>12.43652</v>
      </c>
      <c r="F8319">
        <v>5154.3999999999996</v>
      </c>
      <c r="H8319">
        <f t="shared" si="362"/>
        <v>78.177222477770911</v>
      </c>
      <c r="I8319" s="2">
        <f t="shared" si="360"/>
        <v>1.2000907986523071E-2</v>
      </c>
      <c r="J8319" s="2">
        <f t="shared" si="361"/>
        <v>78.169783795074338</v>
      </c>
    </row>
    <row r="8320" spans="1:10" x14ac:dyDescent="0.3">
      <c r="A8320" s="1">
        <v>42664.262939814813</v>
      </c>
      <c r="B8320">
        <v>21528</v>
      </c>
      <c r="C8320">
        <v>1.199939E-2</v>
      </c>
      <c r="D8320">
        <v>30.017679999999999</v>
      </c>
      <c r="E8320">
        <v>12.43652</v>
      </c>
      <c r="F8320">
        <v>5154.3999999999996</v>
      </c>
      <c r="H8320">
        <f t="shared" si="362"/>
        <v>78.189221867770911</v>
      </c>
      <c r="I8320" s="2">
        <f t="shared" si="360"/>
        <v>1.1998248239626154E-2</v>
      </c>
      <c r="J8320" s="2">
        <f t="shared" si="361"/>
        <v>78.181782043313959</v>
      </c>
    </row>
    <row r="8321" spans="1:10" x14ac:dyDescent="0.3">
      <c r="A8321" s="1">
        <v>42664.26295138889</v>
      </c>
      <c r="B8321">
        <v>21529</v>
      </c>
      <c r="C8321">
        <v>1.199939E-2</v>
      </c>
      <c r="D8321">
        <v>30.017679999999999</v>
      </c>
      <c r="E8321">
        <v>12.448499999999999</v>
      </c>
      <c r="F8321">
        <v>5154.3999999999996</v>
      </c>
      <c r="H8321">
        <f t="shared" si="362"/>
        <v>78.201221257770911</v>
      </c>
      <c r="I8321" s="2">
        <f t="shared" si="360"/>
        <v>1.1998248239626154E-2</v>
      </c>
      <c r="J8321" s="2">
        <f t="shared" si="361"/>
        <v>78.19378029155358</v>
      </c>
    </row>
    <row r="8322" spans="1:10" x14ac:dyDescent="0.3">
      <c r="A8322" s="1">
        <v>42664.262962962966</v>
      </c>
      <c r="B8322">
        <v>21530</v>
      </c>
      <c r="C8322">
        <v>1.199806E-2</v>
      </c>
      <c r="D8322">
        <v>30.02018</v>
      </c>
      <c r="E8322">
        <v>12.437390000000001</v>
      </c>
      <c r="F8322">
        <v>5154.3999999999996</v>
      </c>
      <c r="H8322">
        <f t="shared" si="362"/>
        <v>78.213219317770907</v>
      </c>
      <c r="I8322" s="2">
        <f t="shared" si="360"/>
        <v>1.1996918366177695E-2</v>
      </c>
      <c r="J8322" s="2">
        <f t="shared" si="361"/>
        <v>78.205777209919759</v>
      </c>
    </row>
    <row r="8323" spans="1:10" x14ac:dyDescent="0.3">
      <c r="A8323" s="1">
        <v>42664.262974537036</v>
      </c>
      <c r="B8323">
        <v>21531</v>
      </c>
      <c r="C8323">
        <v>1.1996730000000001E-2</v>
      </c>
      <c r="D8323">
        <v>30.017679999999999</v>
      </c>
      <c r="E8323">
        <v>12.437390000000001</v>
      </c>
      <c r="F8323">
        <v>5154.3999999999996</v>
      </c>
      <c r="H8323">
        <f t="shared" si="362"/>
        <v>78.225216047770914</v>
      </c>
      <c r="I8323" s="2">
        <f t="shared" ref="I8323:I8386" si="363">C8323*$M$2</f>
        <v>1.1995588492729237E-2</v>
      </c>
      <c r="J8323" s="2">
        <f t="shared" ref="J8323:J8386" si="364">H8323*$M$2</f>
        <v>78.217772798412497</v>
      </c>
    </row>
    <row r="8324" spans="1:10" x14ac:dyDescent="0.3">
      <c r="A8324" s="1">
        <v>42664.262986111113</v>
      </c>
      <c r="B8324">
        <v>21532</v>
      </c>
      <c r="C8324">
        <v>1.2000719999999999E-2</v>
      </c>
      <c r="D8324">
        <v>30.02018</v>
      </c>
      <c r="E8324">
        <v>12.437390000000001</v>
      </c>
      <c r="F8324">
        <v>5154.3999999999996</v>
      </c>
      <c r="H8324">
        <f t="shared" ref="H8324:H8387" si="365">C8324+H8323</f>
        <v>78.237216767770917</v>
      </c>
      <c r="I8324" s="2">
        <f t="shared" si="363"/>
        <v>1.1999578113074613E-2</v>
      </c>
      <c r="J8324" s="2">
        <f t="shared" si="364"/>
        <v>78.229772376525574</v>
      </c>
    </row>
    <row r="8325" spans="1:10" x14ac:dyDescent="0.3">
      <c r="A8325" s="1">
        <v>42664.262997685182</v>
      </c>
      <c r="B8325">
        <v>21533</v>
      </c>
      <c r="C8325">
        <v>1.199939E-2</v>
      </c>
      <c r="D8325">
        <v>30.022670000000002</v>
      </c>
      <c r="E8325">
        <v>12.437390000000001</v>
      </c>
      <c r="F8325">
        <v>5154.3999999999996</v>
      </c>
      <c r="H8325">
        <f t="shared" si="365"/>
        <v>78.249216157770917</v>
      </c>
      <c r="I8325" s="2">
        <f t="shared" si="363"/>
        <v>1.1998248239626154E-2</v>
      </c>
      <c r="J8325" s="2">
        <f t="shared" si="364"/>
        <v>78.241770624765195</v>
      </c>
    </row>
    <row r="8326" spans="1:10" x14ac:dyDescent="0.3">
      <c r="A8326" s="1">
        <v>42664.263009259259</v>
      </c>
      <c r="B8326">
        <v>21534</v>
      </c>
      <c r="C8326">
        <v>1.1996730000000001E-2</v>
      </c>
      <c r="D8326">
        <v>30.022670000000002</v>
      </c>
      <c r="E8326">
        <v>12.44294</v>
      </c>
      <c r="F8326">
        <v>5154.3</v>
      </c>
      <c r="H8326">
        <f t="shared" si="365"/>
        <v>78.261212887770924</v>
      </c>
      <c r="I8326" s="2">
        <f t="shared" si="363"/>
        <v>1.1995588492729237E-2</v>
      </c>
      <c r="J8326" s="2">
        <f t="shared" si="364"/>
        <v>78.253766213257933</v>
      </c>
    </row>
    <row r="8327" spans="1:10" x14ac:dyDescent="0.3">
      <c r="A8327" s="1">
        <v>42664.263020833336</v>
      </c>
      <c r="B8327">
        <v>21535</v>
      </c>
      <c r="C8327">
        <v>1.199939E-2</v>
      </c>
      <c r="D8327">
        <v>30.022670000000002</v>
      </c>
      <c r="E8327">
        <v>12.44294</v>
      </c>
      <c r="F8327">
        <v>5154.3</v>
      </c>
      <c r="H8327">
        <f t="shared" si="365"/>
        <v>78.273212277770924</v>
      </c>
      <c r="I8327" s="2">
        <f t="shared" si="363"/>
        <v>1.1998248239626154E-2</v>
      </c>
      <c r="J8327" s="2">
        <f t="shared" si="364"/>
        <v>78.265764461497568</v>
      </c>
    </row>
    <row r="8328" spans="1:10" x14ac:dyDescent="0.3">
      <c r="A8328" s="1">
        <v>42664.263032407405</v>
      </c>
      <c r="B8328">
        <v>21536</v>
      </c>
      <c r="C8328">
        <v>1.1996730000000001E-2</v>
      </c>
      <c r="D8328">
        <v>30.025169999999999</v>
      </c>
      <c r="E8328">
        <v>12.43652</v>
      </c>
      <c r="F8328">
        <v>5154.3</v>
      </c>
      <c r="H8328">
        <f t="shared" si="365"/>
        <v>78.285209007770931</v>
      </c>
      <c r="I8328" s="2">
        <f t="shared" si="363"/>
        <v>1.1995588492729237E-2</v>
      </c>
      <c r="J8328" s="2">
        <f t="shared" si="364"/>
        <v>78.277760049990292</v>
      </c>
    </row>
    <row r="8329" spans="1:10" x14ac:dyDescent="0.3">
      <c r="A8329" s="1">
        <v>42664.263043981482</v>
      </c>
      <c r="B8329">
        <v>21537</v>
      </c>
      <c r="C8329">
        <v>1.199939E-2</v>
      </c>
      <c r="D8329">
        <v>30.022670000000002</v>
      </c>
      <c r="E8329">
        <v>12.437390000000001</v>
      </c>
      <c r="F8329">
        <v>5154.3</v>
      </c>
      <c r="H8329">
        <f t="shared" si="365"/>
        <v>78.29720839777093</v>
      </c>
      <c r="I8329" s="2">
        <f t="shared" si="363"/>
        <v>1.1998248239626154E-2</v>
      </c>
      <c r="J8329" s="2">
        <f t="shared" si="364"/>
        <v>78.289758298229927</v>
      </c>
    </row>
    <row r="8330" spans="1:10" x14ac:dyDescent="0.3">
      <c r="A8330" s="1">
        <v>42664.263055555559</v>
      </c>
      <c r="B8330">
        <v>21538</v>
      </c>
      <c r="C8330">
        <v>1.199939E-2</v>
      </c>
      <c r="D8330">
        <v>30.025169999999999</v>
      </c>
      <c r="E8330">
        <v>12.44294</v>
      </c>
      <c r="F8330">
        <v>5154.3</v>
      </c>
      <c r="H8330">
        <f t="shared" si="365"/>
        <v>78.30920778777093</v>
      </c>
      <c r="I8330" s="2">
        <f t="shared" si="363"/>
        <v>1.1998248239626154E-2</v>
      </c>
      <c r="J8330" s="2">
        <f t="shared" si="364"/>
        <v>78.301756546469548</v>
      </c>
    </row>
    <row r="8331" spans="1:10" x14ac:dyDescent="0.3">
      <c r="A8331" s="1">
        <v>42664.263067129628</v>
      </c>
      <c r="B8331">
        <v>21539</v>
      </c>
      <c r="C8331">
        <v>1.199939E-2</v>
      </c>
      <c r="D8331">
        <v>30.025169999999999</v>
      </c>
      <c r="E8331">
        <v>12.44294</v>
      </c>
      <c r="F8331">
        <v>5154.3</v>
      </c>
      <c r="H8331">
        <f t="shared" si="365"/>
        <v>78.32120717777093</v>
      </c>
      <c r="I8331" s="2">
        <f t="shared" si="363"/>
        <v>1.1998248239626154E-2</v>
      </c>
      <c r="J8331" s="2">
        <f t="shared" si="364"/>
        <v>78.313754794709169</v>
      </c>
    </row>
    <row r="8332" spans="1:10" x14ac:dyDescent="0.3">
      <c r="A8332" s="1">
        <v>42664.263078703705</v>
      </c>
      <c r="B8332">
        <v>21540</v>
      </c>
      <c r="C8332">
        <v>1.199939E-2</v>
      </c>
      <c r="D8332">
        <v>30.027670000000001</v>
      </c>
      <c r="E8332">
        <v>12.44294</v>
      </c>
      <c r="F8332">
        <v>5154.2</v>
      </c>
      <c r="H8332">
        <f t="shared" si="365"/>
        <v>78.333206567770929</v>
      </c>
      <c r="I8332" s="2">
        <f t="shared" si="363"/>
        <v>1.1998248239626154E-2</v>
      </c>
      <c r="J8332" s="2">
        <f t="shared" si="364"/>
        <v>78.325753042948804</v>
      </c>
    </row>
    <row r="8333" spans="1:10" x14ac:dyDescent="0.3">
      <c r="A8333" s="1">
        <v>42664.263090277775</v>
      </c>
      <c r="B8333">
        <v>21541</v>
      </c>
      <c r="C8333">
        <v>1.199939E-2</v>
      </c>
      <c r="D8333">
        <v>30.030159999999999</v>
      </c>
      <c r="E8333">
        <v>12.437390000000001</v>
      </c>
      <c r="F8333">
        <v>5154.3</v>
      </c>
      <c r="H8333">
        <f t="shared" si="365"/>
        <v>78.345205957770929</v>
      </c>
      <c r="I8333" s="2">
        <f t="shared" si="363"/>
        <v>1.1998248239626154E-2</v>
      </c>
      <c r="J8333" s="2">
        <f t="shared" si="364"/>
        <v>78.337751291188425</v>
      </c>
    </row>
    <row r="8334" spans="1:10" x14ac:dyDescent="0.3">
      <c r="A8334" s="1">
        <v>42664.263101851851</v>
      </c>
      <c r="B8334">
        <v>21542</v>
      </c>
      <c r="C8334">
        <v>1.200205E-2</v>
      </c>
      <c r="D8334">
        <v>30.030159999999999</v>
      </c>
      <c r="E8334">
        <v>12.44294</v>
      </c>
      <c r="F8334">
        <v>5154.2</v>
      </c>
      <c r="H8334">
        <f t="shared" si="365"/>
        <v>78.357208007770936</v>
      </c>
      <c r="I8334" s="2">
        <f t="shared" si="363"/>
        <v>1.2000907986523071E-2</v>
      </c>
      <c r="J8334" s="2">
        <f t="shared" si="364"/>
        <v>78.349752199174958</v>
      </c>
    </row>
    <row r="8335" spans="1:10" x14ac:dyDescent="0.3">
      <c r="A8335" s="1">
        <v>42664.263113425928</v>
      </c>
      <c r="B8335">
        <v>21543</v>
      </c>
      <c r="C8335">
        <v>1.199938E-2</v>
      </c>
      <c r="D8335">
        <v>30.025130000000001</v>
      </c>
      <c r="E8335">
        <v>12.437390000000001</v>
      </c>
      <c r="F8335">
        <v>5154.2</v>
      </c>
      <c r="H8335">
        <f t="shared" si="365"/>
        <v>78.369207387770942</v>
      </c>
      <c r="I8335" s="2">
        <f t="shared" si="363"/>
        <v>1.199823824057767E-2</v>
      </c>
      <c r="J8335" s="2">
        <f t="shared" si="364"/>
        <v>78.361750437415537</v>
      </c>
    </row>
    <row r="8336" spans="1:10" x14ac:dyDescent="0.3">
      <c r="A8336" s="1">
        <v>42664.263124999998</v>
      </c>
      <c r="B8336">
        <v>21544</v>
      </c>
      <c r="C8336">
        <v>1.199938E-2</v>
      </c>
      <c r="D8336">
        <v>30.03012</v>
      </c>
      <c r="E8336">
        <v>12.44294</v>
      </c>
      <c r="F8336">
        <v>5154.2</v>
      </c>
      <c r="H8336">
        <f t="shared" si="365"/>
        <v>78.381206767770948</v>
      </c>
      <c r="I8336" s="2">
        <f t="shared" si="363"/>
        <v>1.199823824057767E-2</v>
      </c>
      <c r="J8336" s="2">
        <f t="shared" si="364"/>
        <v>78.373748675656131</v>
      </c>
    </row>
    <row r="8337" spans="1:10" x14ac:dyDescent="0.3">
      <c r="A8337" s="1">
        <v>42664.263136574074</v>
      </c>
      <c r="B8337">
        <v>21545</v>
      </c>
      <c r="C8337">
        <v>1.199938E-2</v>
      </c>
      <c r="D8337">
        <v>30.03012</v>
      </c>
      <c r="E8337">
        <v>12.44294</v>
      </c>
      <c r="F8337">
        <v>5154.2</v>
      </c>
      <c r="H8337">
        <f t="shared" si="365"/>
        <v>78.393206147770954</v>
      </c>
      <c r="I8337" s="2">
        <f t="shared" si="363"/>
        <v>1.199823824057767E-2</v>
      </c>
      <c r="J8337" s="2">
        <f t="shared" si="364"/>
        <v>78.38574691389671</v>
      </c>
    </row>
    <row r="8338" spans="1:10" x14ac:dyDescent="0.3">
      <c r="A8338" s="1">
        <v>42664.263148148151</v>
      </c>
      <c r="B8338">
        <v>21546</v>
      </c>
      <c r="C8338">
        <v>1.199805E-2</v>
      </c>
      <c r="D8338">
        <v>30.032620000000001</v>
      </c>
      <c r="E8338">
        <v>12.437390000000001</v>
      </c>
      <c r="F8338">
        <v>5154.2</v>
      </c>
      <c r="H8338">
        <f t="shared" si="365"/>
        <v>78.405204197770956</v>
      </c>
      <c r="I8338" s="2">
        <f t="shared" si="363"/>
        <v>1.199690836712921E-2</v>
      </c>
      <c r="J8338" s="2">
        <f t="shared" si="364"/>
        <v>78.397743822263834</v>
      </c>
    </row>
    <row r="8339" spans="1:10" x14ac:dyDescent="0.3">
      <c r="A8339" s="1">
        <v>42664.263159722221</v>
      </c>
      <c r="B8339">
        <v>21547</v>
      </c>
      <c r="C8339">
        <v>1.1996720000000001E-2</v>
      </c>
      <c r="D8339">
        <v>30.03012</v>
      </c>
      <c r="E8339">
        <v>12.44294</v>
      </c>
      <c r="F8339">
        <v>5154.2</v>
      </c>
      <c r="H8339">
        <f t="shared" si="365"/>
        <v>78.417200917770955</v>
      </c>
      <c r="I8339" s="2">
        <f t="shared" si="363"/>
        <v>1.1995578493680752E-2</v>
      </c>
      <c r="J8339" s="2">
        <f t="shared" si="364"/>
        <v>78.409739400757516</v>
      </c>
    </row>
    <row r="8340" spans="1:10" x14ac:dyDescent="0.3">
      <c r="A8340" s="1">
        <v>42664.263171296298</v>
      </c>
      <c r="B8340">
        <v>21548</v>
      </c>
      <c r="C8340">
        <v>1.200204E-2</v>
      </c>
      <c r="D8340">
        <v>30.032620000000001</v>
      </c>
      <c r="E8340">
        <v>12.44294</v>
      </c>
      <c r="F8340">
        <v>5154.2</v>
      </c>
      <c r="H8340">
        <f t="shared" si="365"/>
        <v>78.429202957770954</v>
      </c>
      <c r="I8340" s="2">
        <f t="shared" si="363"/>
        <v>1.2000897987474586E-2</v>
      </c>
      <c r="J8340" s="2">
        <f t="shared" si="364"/>
        <v>78.421740298744993</v>
      </c>
    </row>
    <row r="8341" spans="1:10" x14ac:dyDescent="0.3">
      <c r="A8341" s="1">
        <v>42664.263182870367</v>
      </c>
      <c r="B8341">
        <v>21549</v>
      </c>
      <c r="C8341">
        <v>1.1996720000000001E-2</v>
      </c>
      <c r="D8341">
        <v>30.027629999999998</v>
      </c>
      <c r="E8341">
        <v>12.437390000000001</v>
      </c>
      <c r="F8341">
        <v>5154.2</v>
      </c>
      <c r="H8341">
        <f t="shared" si="365"/>
        <v>78.441199677770953</v>
      </c>
      <c r="I8341" s="2">
        <f t="shared" si="363"/>
        <v>1.1995578493680752E-2</v>
      </c>
      <c r="J8341" s="2">
        <f t="shared" si="364"/>
        <v>78.433735877238675</v>
      </c>
    </row>
    <row r="8342" spans="1:10" x14ac:dyDescent="0.3">
      <c r="A8342" s="1">
        <v>42664.263194444444</v>
      </c>
      <c r="B8342">
        <v>21550</v>
      </c>
      <c r="C8342">
        <v>1.199938E-2</v>
      </c>
      <c r="D8342">
        <v>30.03511</v>
      </c>
      <c r="E8342">
        <v>12.437390000000001</v>
      </c>
      <c r="F8342">
        <v>5154.1000000000004</v>
      </c>
      <c r="H8342">
        <f t="shared" si="365"/>
        <v>78.453199057770959</v>
      </c>
      <c r="I8342" s="2">
        <f t="shared" si="363"/>
        <v>1.199823824057767E-2</v>
      </c>
      <c r="J8342" s="2">
        <f t="shared" si="364"/>
        <v>78.445734115479254</v>
      </c>
    </row>
    <row r="8343" spans="1:10" x14ac:dyDescent="0.3">
      <c r="A8343" s="1">
        <v>42664.263206018521</v>
      </c>
      <c r="B8343">
        <v>21551</v>
      </c>
      <c r="C8343">
        <v>1.1996720000000001E-2</v>
      </c>
      <c r="D8343">
        <v>30.032620000000001</v>
      </c>
      <c r="E8343">
        <v>12.44294</v>
      </c>
      <c r="F8343">
        <v>5154.1000000000004</v>
      </c>
      <c r="H8343">
        <f t="shared" si="365"/>
        <v>78.465195777770958</v>
      </c>
      <c r="I8343" s="2">
        <f t="shared" si="363"/>
        <v>1.1995578493680752E-2</v>
      </c>
      <c r="J8343" s="2">
        <f t="shared" si="364"/>
        <v>78.457729693972937</v>
      </c>
    </row>
    <row r="8344" spans="1:10" x14ac:dyDescent="0.3">
      <c r="A8344" s="1">
        <v>42664.26321759259</v>
      </c>
      <c r="B8344">
        <v>21552</v>
      </c>
      <c r="C8344">
        <v>1.200204E-2</v>
      </c>
      <c r="D8344">
        <v>30.03511</v>
      </c>
      <c r="E8344">
        <v>12.437390000000001</v>
      </c>
      <c r="F8344">
        <v>5154.1000000000004</v>
      </c>
      <c r="H8344">
        <f t="shared" si="365"/>
        <v>78.477197817770957</v>
      </c>
      <c r="I8344" s="2">
        <f t="shared" si="363"/>
        <v>1.2000897987474586E-2</v>
      </c>
      <c r="J8344" s="2">
        <f t="shared" si="364"/>
        <v>78.469730591960413</v>
      </c>
    </row>
    <row r="8345" spans="1:10" x14ac:dyDescent="0.3">
      <c r="A8345" s="1">
        <v>42664.263229166667</v>
      </c>
      <c r="B8345">
        <v>21553</v>
      </c>
      <c r="C8345">
        <v>1.199938E-2</v>
      </c>
      <c r="D8345">
        <v>30.0426</v>
      </c>
      <c r="E8345">
        <v>12.437390000000001</v>
      </c>
      <c r="F8345">
        <v>5154.1000000000004</v>
      </c>
      <c r="H8345">
        <f t="shared" si="365"/>
        <v>78.489197197770963</v>
      </c>
      <c r="I8345" s="2">
        <f t="shared" si="363"/>
        <v>1.199823824057767E-2</v>
      </c>
      <c r="J8345" s="2">
        <f t="shared" si="364"/>
        <v>78.481728830200993</v>
      </c>
    </row>
    <row r="8346" spans="1:10" x14ac:dyDescent="0.3">
      <c r="A8346" s="1">
        <v>42664.263240740744</v>
      </c>
      <c r="B8346">
        <v>21554</v>
      </c>
      <c r="C8346">
        <v>1.1996720000000001E-2</v>
      </c>
      <c r="D8346">
        <v>30.037610000000001</v>
      </c>
      <c r="E8346">
        <v>12.437390000000001</v>
      </c>
      <c r="F8346">
        <v>5154.1000000000004</v>
      </c>
      <c r="H8346">
        <f t="shared" si="365"/>
        <v>78.501193917770962</v>
      </c>
      <c r="I8346" s="2">
        <f t="shared" si="363"/>
        <v>1.1995578493680752E-2</v>
      </c>
      <c r="J8346" s="2">
        <f t="shared" si="364"/>
        <v>78.493724408694675</v>
      </c>
    </row>
    <row r="8347" spans="1:10" x14ac:dyDescent="0.3">
      <c r="A8347" s="1">
        <v>42664.263252314813</v>
      </c>
      <c r="B8347">
        <v>21555</v>
      </c>
      <c r="C8347">
        <v>1.199938E-2</v>
      </c>
      <c r="D8347">
        <v>30.040099999999999</v>
      </c>
      <c r="E8347">
        <v>12.437390000000001</v>
      </c>
      <c r="F8347">
        <v>5154.1000000000004</v>
      </c>
      <c r="H8347">
        <f t="shared" si="365"/>
        <v>78.513193297770968</v>
      </c>
      <c r="I8347" s="2">
        <f t="shared" si="363"/>
        <v>1.199823824057767E-2</v>
      </c>
      <c r="J8347" s="2">
        <f t="shared" si="364"/>
        <v>78.505722646935254</v>
      </c>
    </row>
    <row r="8348" spans="1:10" x14ac:dyDescent="0.3">
      <c r="A8348" s="1">
        <v>42664.26326388889</v>
      </c>
      <c r="B8348">
        <v>21556</v>
      </c>
      <c r="C8348">
        <v>1.199938E-2</v>
      </c>
      <c r="D8348">
        <v>30.037610000000001</v>
      </c>
      <c r="E8348">
        <v>12.44294</v>
      </c>
      <c r="F8348">
        <v>5154.1000000000004</v>
      </c>
      <c r="H8348">
        <f t="shared" si="365"/>
        <v>78.525192677770974</v>
      </c>
      <c r="I8348" s="2">
        <f t="shared" si="363"/>
        <v>1.199823824057767E-2</v>
      </c>
      <c r="J8348" s="2">
        <f t="shared" si="364"/>
        <v>78.517720885175848</v>
      </c>
    </row>
    <row r="8349" spans="1:10" x14ac:dyDescent="0.3">
      <c r="A8349" s="1">
        <v>42664.263275462959</v>
      </c>
      <c r="B8349">
        <v>21557</v>
      </c>
      <c r="C8349">
        <v>1.200071E-2</v>
      </c>
      <c r="D8349">
        <v>30.0426</v>
      </c>
      <c r="E8349">
        <v>12.437390000000001</v>
      </c>
      <c r="F8349">
        <v>5154.1000000000004</v>
      </c>
      <c r="H8349">
        <f t="shared" si="365"/>
        <v>78.537193387770969</v>
      </c>
      <c r="I8349" s="2">
        <f t="shared" si="363"/>
        <v>1.1999568114026127E-2</v>
      </c>
      <c r="J8349" s="2">
        <f t="shared" si="364"/>
        <v>78.529720453289869</v>
      </c>
    </row>
    <row r="8350" spans="1:10" x14ac:dyDescent="0.3">
      <c r="A8350" s="1">
        <v>42664.263287037036</v>
      </c>
      <c r="B8350">
        <v>21558</v>
      </c>
      <c r="C8350">
        <v>1.199938E-2</v>
      </c>
      <c r="D8350">
        <v>30.045089999999998</v>
      </c>
      <c r="E8350">
        <v>12.44294</v>
      </c>
      <c r="F8350">
        <v>5154.1000000000004</v>
      </c>
      <c r="H8350">
        <f t="shared" si="365"/>
        <v>78.549192767770975</v>
      </c>
      <c r="I8350" s="2">
        <f t="shared" si="363"/>
        <v>1.199823824057767E-2</v>
      </c>
      <c r="J8350" s="2">
        <f t="shared" si="364"/>
        <v>78.541718691530448</v>
      </c>
    </row>
    <row r="8351" spans="1:10" x14ac:dyDescent="0.3">
      <c r="A8351" s="1">
        <v>42664.263298611113</v>
      </c>
      <c r="B8351">
        <v>21559</v>
      </c>
      <c r="C8351">
        <v>1.199938E-2</v>
      </c>
      <c r="D8351">
        <v>30.037610000000001</v>
      </c>
      <c r="E8351">
        <v>12.44294</v>
      </c>
      <c r="F8351">
        <v>5154</v>
      </c>
      <c r="H8351">
        <f t="shared" si="365"/>
        <v>78.561192147770981</v>
      </c>
      <c r="I8351" s="2">
        <f t="shared" si="363"/>
        <v>1.199823824057767E-2</v>
      </c>
      <c r="J8351" s="2">
        <f t="shared" si="364"/>
        <v>78.553716929771028</v>
      </c>
    </row>
    <row r="8352" spans="1:10" x14ac:dyDescent="0.3">
      <c r="A8352" s="1">
        <v>42664.263310185182</v>
      </c>
      <c r="B8352">
        <v>21560</v>
      </c>
      <c r="C8352">
        <v>1.199938E-2</v>
      </c>
      <c r="D8352">
        <v>30.0426</v>
      </c>
      <c r="E8352">
        <v>12.437390000000001</v>
      </c>
      <c r="F8352">
        <v>5154</v>
      </c>
      <c r="H8352">
        <f t="shared" si="365"/>
        <v>78.573191527770987</v>
      </c>
      <c r="I8352" s="2">
        <f t="shared" si="363"/>
        <v>1.199823824057767E-2</v>
      </c>
      <c r="J8352" s="2">
        <f t="shared" si="364"/>
        <v>78.565715168011607</v>
      </c>
    </row>
    <row r="8353" spans="1:10" x14ac:dyDescent="0.3">
      <c r="A8353" s="1">
        <v>42664.263321759259</v>
      </c>
      <c r="B8353">
        <v>21561</v>
      </c>
      <c r="C8353">
        <v>1.199938E-2</v>
      </c>
      <c r="D8353">
        <v>30.0426</v>
      </c>
      <c r="E8353">
        <v>12.437390000000001</v>
      </c>
      <c r="F8353">
        <v>5154</v>
      </c>
      <c r="H8353">
        <f t="shared" si="365"/>
        <v>78.585190907770993</v>
      </c>
      <c r="I8353" s="2">
        <f t="shared" si="363"/>
        <v>1.199823824057767E-2</v>
      </c>
      <c r="J8353" s="2">
        <f t="shared" si="364"/>
        <v>78.577713406252201</v>
      </c>
    </row>
    <row r="8354" spans="1:10" x14ac:dyDescent="0.3">
      <c r="A8354" s="1">
        <v>42664.263333333336</v>
      </c>
      <c r="B8354">
        <v>21562</v>
      </c>
      <c r="C8354">
        <v>1.199938E-2</v>
      </c>
      <c r="D8354">
        <v>30.045089999999998</v>
      </c>
      <c r="E8354">
        <v>12.437390000000001</v>
      </c>
      <c r="F8354">
        <v>5154</v>
      </c>
      <c r="H8354">
        <f t="shared" si="365"/>
        <v>78.597190287770999</v>
      </c>
      <c r="I8354" s="2">
        <f t="shared" si="363"/>
        <v>1.199823824057767E-2</v>
      </c>
      <c r="J8354" s="2">
        <f t="shared" si="364"/>
        <v>78.58971164449278</v>
      </c>
    </row>
    <row r="8355" spans="1:10" x14ac:dyDescent="0.3">
      <c r="A8355" s="1">
        <v>42664.263344907406</v>
      </c>
      <c r="B8355">
        <v>21563</v>
      </c>
      <c r="C8355">
        <v>1.199805E-2</v>
      </c>
      <c r="D8355">
        <v>30.040099999999999</v>
      </c>
      <c r="E8355">
        <v>12.437390000000001</v>
      </c>
      <c r="F8355">
        <v>5154</v>
      </c>
      <c r="H8355">
        <f t="shared" si="365"/>
        <v>78.609188337771002</v>
      </c>
      <c r="I8355" s="2">
        <f t="shared" si="363"/>
        <v>1.199690836712921E-2</v>
      </c>
      <c r="J8355" s="2">
        <f t="shared" si="364"/>
        <v>78.601708552859918</v>
      </c>
    </row>
    <row r="8356" spans="1:10" x14ac:dyDescent="0.3">
      <c r="A8356" s="1">
        <v>42664.263356481482</v>
      </c>
      <c r="B8356">
        <v>21564</v>
      </c>
      <c r="C8356">
        <v>1.199938E-2</v>
      </c>
      <c r="D8356">
        <v>30.045089999999998</v>
      </c>
      <c r="E8356">
        <v>12.44167</v>
      </c>
      <c r="F8356">
        <v>5154</v>
      </c>
      <c r="H8356">
        <f t="shared" si="365"/>
        <v>78.621187717771008</v>
      </c>
      <c r="I8356" s="2">
        <f t="shared" si="363"/>
        <v>1.199823824057767E-2</v>
      </c>
      <c r="J8356" s="2">
        <f t="shared" si="364"/>
        <v>78.613706791100498</v>
      </c>
    </row>
    <row r="8357" spans="1:10" x14ac:dyDescent="0.3">
      <c r="A8357" s="1">
        <v>42664.263368055559</v>
      </c>
      <c r="B8357">
        <v>21565</v>
      </c>
      <c r="C8357">
        <v>1.199938E-2</v>
      </c>
      <c r="D8357">
        <v>30.045089999999998</v>
      </c>
      <c r="E8357">
        <v>12.44294</v>
      </c>
      <c r="F8357">
        <v>5154</v>
      </c>
      <c r="H8357">
        <f t="shared" si="365"/>
        <v>78.633187097771014</v>
      </c>
      <c r="I8357" s="2">
        <f t="shared" si="363"/>
        <v>1.199823824057767E-2</v>
      </c>
      <c r="J8357" s="2">
        <f t="shared" si="364"/>
        <v>78.625705029341077</v>
      </c>
    </row>
    <row r="8358" spans="1:10" x14ac:dyDescent="0.3">
      <c r="A8358" s="1">
        <v>42664.263379629629</v>
      </c>
      <c r="B8358">
        <v>21566</v>
      </c>
      <c r="C8358">
        <v>1.199938E-2</v>
      </c>
      <c r="D8358">
        <v>30.045089999999998</v>
      </c>
      <c r="E8358">
        <v>12.437390000000001</v>
      </c>
      <c r="F8358">
        <v>5153.8999999999996</v>
      </c>
      <c r="H8358">
        <f t="shared" si="365"/>
        <v>78.64518647777102</v>
      </c>
      <c r="I8358" s="2">
        <f t="shared" si="363"/>
        <v>1.199823824057767E-2</v>
      </c>
      <c r="J8358" s="2">
        <f t="shared" si="364"/>
        <v>78.637703267581657</v>
      </c>
    </row>
    <row r="8359" spans="1:10" x14ac:dyDescent="0.3">
      <c r="A8359" s="1">
        <v>42664.263391203705</v>
      </c>
      <c r="B8359">
        <v>21567</v>
      </c>
      <c r="C8359">
        <v>1.200204E-2</v>
      </c>
      <c r="D8359">
        <v>30.045089999999998</v>
      </c>
      <c r="E8359">
        <v>12.447229999999999</v>
      </c>
      <c r="F8359">
        <v>5153.8999999999996</v>
      </c>
      <c r="H8359">
        <f t="shared" si="365"/>
        <v>78.657188517771019</v>
      </c>
      <c r="I8359" s="2">
        <f t="shared" si="363"/>
        <v>1.2000897987474586E-2</v>
      </c>
      <c r="J8359" s="2">
        <f t="shared" si="364"/>
        <v>78.649704165569133</v>
      </c>
    </row>
    <row r="8360" spans="1:10" x14ac:dyDescent="0.3">
      <c r="A8360" s="1">
        <v>42664.263402777775</v>
      </c>
      <c r="B8360">
        <v>21568</v>
      </c>
      <c r="C8360">
        <v>1.199938E-2</v>
      </c>
      <c r="D8360">
        <v>30.045089999999998</v>
      </c>
      <c r="E8360">
        <v>12.437390000000001</v>
      </c>
      <c r="F8360">
        <v>5153.8999999999996</v>
      </c>
      <c r="H8360">
        <f t="shared" si="365"/>
        <v>78.669187897771025</v>
      </c>
      <c r="I8360" s="2">
        <f t="shared" si="363"/>
        <v>1.199823824057767E-2</v>
      </c>
      <c r="J8360" s="2">
        <f t="shared" si="364"/>
        <v>78.661702403809727</v>
      </c>
    </row>
    <row r="8361" spans="1:10" x14ac:dyDescent="0.3">
      <c r="A8361" s="1">
        <v>42664.263414351852</v>
      </c>
      <c r="B8361">
        <v>21569</v>
      </c>
      <c r="C8361">
        <v>1.200204E-2</v>
      </c>
      <c r="D8361">
        <v>30.04759</v>
      </c>
      <c r="E8361">
        <v>12.44167</v>
      </c>
      <c r="F8361">
        <v>5154</v>
      </c>
      <c r="H8361">
        <f t="shared" si="365"/>
        <v>78.681189937771023</v>
      </c>
      <c r="I8361" s="2">
        <f t="shared" si="363"/>
        <v>1.2000897987474586E-2</v>
      </c>
      <c r="J8361" s="2">
        <f t="shared" si="364"/>
        <v>78.67370330179719</v>
      </c>
    </row>
    <row r="8362" spans="1:10" x14ac:dyDescent="0.3">
      <c r="A8362" s="1">
        <v>42664.263425925928</v>
      </c>
      <c r="B8362">
        <v>21570</v>
      </c>
      <c r="C8362">
        <v>1.199938E-2</v>
      </c>
      <c r="D8362">
        <v>30.045089999999998</v>
      </c>
      <c r="E8362">
        <v>12.44167</v>
      </c>
      <c r="F8362">
        <v>5153.8</v>
      </c>
      <c r="H8362">
        <f t="shared" si="365"/>
        <v>78.693189317771029</v>
      </c>
      <c r="I8362" s="2">
        <f t="shared" si="363"/>
        <v>1.199823824057767E-2</v>
      </c>
      <c r="J8362" s="2">
        <f t="shared" si="364"/>
        <v>78.685701540037783</v>
      </c>
    </row>
    <row r="8363" spans="1:10" x14ac:dyDescent="0.3">
      <c r="A8363" s="1">
        <v>42664.263437499998</v>
      </c>
      <c r="B8363">
        <v>21571</v>
      </c>
      <c r="C8363">
        <v>1.199938E-2</v>
      </c>
      <c r="D8363">
        <v>30.052579999999999</v>
      </c>
      <c r="E8363">
        <v>12.44167</v>
      </c>
      <c r="F8363">
        <v>5153.8</v>
      </c>
      <c r="H8363">
        <f t="shared" si="365"/>
        <v>78.705188697771035</v>
      </c>
      <c r="I8363" s="2">
        <f t="shared" si="363"/>
        <v>1.199823824057767E-2</v>
      </c>
      <c r="J8363" s="2">
        <f t="shared" si="364"/>
        <v>78.697699778278363</v>
      </c>
    </row>
    <row r="8364" spans="1:10" x14ac:dyDescent="0.3">
      <c r="A8364" s="1">
        <v>42664.263449074075</v>
      </c>
      <c r="B8364">
        <v>21572</v>
      </c>
      <c r="C8364">
        <v>1.199938E-2</v>
      </c>
      <c r="D8364">
        <v>30.050080000000001</v>
      </c>
      <c r="E8364">
        <v>12.437390000000001</v>
      </c>
      <c r="F8364">
        <v>5153.8999999999996</v>
      </c>
      <c r="H8364">
        <f t="shared" si="365"/>
        <v>78.717188077771041</v>
      </c>
      <c r="I8364" s="2">
        <f t="shared" si="363"/>
        <v>1.199823824057767E-2</v>
      </c>
      <c r="J8364" s="2">
        <f t="shared" si="364"/>
        <v>78.709698016518942</v>
      </c>
    </row>
    <row r="8365" spans="1:10" x14ac:dyDescent="0.3">
      <c r="A8365" s="1">
        <v>42664.263460648152</v>
      </c>
      <c r="B8365">
        <v>21573</v>
      </c>
      <c r="C8365">
        <v>1.1996720000000001E-2</v>
      </c>
      <c r="D8365">
        <v>30.050080000000001</v>
      </c>
      <c r="E8365">
        <v>12.44167</v>
      </c>
      <c r="F8365">
        <v>5153.8999999999996</v>
      </c>
      <c r="H8365">
        <f t="shared" si="365"/>
        <v>78.72918479777104</v>
      </c>
      <c r="I8365" s="2">
        <f t="shared" si="363"/>
        <v>1.1995578493680752E-2</v>
      </c>
      <c r="J8365" s="2">
        <f t="shared" si="364"/>
        <v>78.721693595012624</v>
      </c>
    </row>
    <row r="8366" spans="1:10" x14ac:dyDescent="0.3">
      <c r="A8366" s="1">
        <v>42664.263472222221</v>
      </c>
      <c r="B8366">
        <v>21574</v>
      </c>
      <c r="C8366">
        <v>1.199938E-2</v>
      </c>
      <c r="D8366">
        <v>30.04759</v>
      </c>
      <c r="E8366">
        <v>12.44167</v>
      </c>
      <c r="F8366">
        <v>5153.8</v>
      </c>
      <c r="H8366">
        <f t="shared" si="365"/>
        <v>78.741184177771046</v>
      </c>
      <c r="I8366" s="2">
        <f t="shared" si="363"/>
        <v>1.199823824057767E-2</v>
      </c>
      <c r="J8366" s="2">
        <f t="shared" si="364"/>
        <v>78.733691833253204</v>
      </c>
    </row>
    <row r="8367" spans="1:10" x14ac:dyDescent="0.3">
      <c r="A8367" s="1">
        <v>42664.263483796298</v>
      </c>
      <c r="B8367">
        <v>21575</v>
      </c>
      <c r="C8367">
        <v>1.199938E-2</v>
      </c>
      <c r="D8367">
        <v>30.052579999999999</v>
      </c>
      <c r="E8367">
        <v>12.447229999999999</v>
      </c>
      <c r="F8367">
        <v>5153.8999999999996</v>
      </c>
      <c r="H8367">
        <f t="shared" si="365"/>
        <v>78.753183557771052</v>
      </c>
      <c r="I8367" s="2">
        <f t="shared" si="363"/>
        <v>1.199823824057767E-2</v>
      </c>
      <c r="J8367" s="2">
        <f t="shared" si="364"/>
        <v>78.745690071493797</v>
      </c>
    </row>
    <row r="8368" spans="1:10" x14ac:dyDescent="0.3">
      <c r="A8368" s="1">
        <v>42664.263495370367</v>
      </c>
      <c r="B8368">
        <v>21576</v>
      </c>
      <c r="C8368">
        <v>1.199938E-2</v>
      </c>
      <c r="D8368">
        <v>30.04759</v>
      </c>
      <c r="E8368">
        <v>12.44167</v>
      </c>
      <c r="F8368">
        <v>5153.8</v>
      </c>
      <c r="H8368">
        <f t="shared" si="365"/>
        <v>78.765182937771058</v>
      </c>
      <c r="I8368" s="2">
        <f t="shared" si="363"/>
        <v>1.199823824057767E-2</v>
      </c>
      <c r="J8368" s="2">
        <f t="shared" si="364"/>
        <v>78.757688309734377</v>
      </c>
    </row>
    <row r="8369" spans="1:10" x14ac:dyDescent="0.3">
      <c r="A8369" s="1">
        <v>42664.263506944444</v>
      </c>
      <c r="B8369">
        <v>21577</v>
      </c>
      <c r="C8369">
        <v>1.199938E-2</v>
      </c>
      <c r="D8369">
        <v>30.055070000000001</v>
      </c>
      <c r="E8369">
        <v>12.44167</v>
      </c>
      <c r="F8369">
        <v>5153.8</v>
      </c>
      <c r="H8369">
        <f t="shared" si="365"/>
        <v>78.777182317771064</v>
      </c>
      <c r="I8369" s="2">
        <f t="shared" si="363"/>
        <v>1.199823824057767E-2</v>
      </c>
      <c r="J8369" s="2">
        <f t="shared" si="364"/>
        <v>78.769686547974956</v>
      </c>
    </row>
    <row r="8370" spans="1:10" x14ac:dyDescent="0.3">
      <c r="A8370" s="1">
        <v>42664.263518518521</v>
      </c>
      <c r="B8370">
        <v>21578</v>
      </c>
      <c r="C8370">
        <v>1.199938E-2</v>
      </c>
      <c r="D8370">
        <v>30.052579999999999</v>
      </c>
      <c r="E8370">
        <v>12.44167</v>
      </c>
      <c r="F8370">
        <v>5153.8999999999996</v>
      </c>
      <c r="H8370">
        <f t="shared" si="365"/>
        <v>78.78918169777107</v>
      </c>
      <c r="I8370" s="2">
        <f t="shared" si="363"/>
        <v>1.199823824057767E-2</v>
      </c>
      <c r="J8370" s="2">
        <f t="shared" si="364"/>
        <v>78.78168478621555</v>
      </c>
    </row>
    <row r="8371" spans="1:10" x14ac:dyDescent="0.3">
      <c r="A8371" s="1">
        <v>42664.26353009259</v>
      </c>
      <c r="B8371">
        <v>21579</v>
      </c>
      <c r="C8371">
        <v>1.1996720000000001E-2</v>
      </c>
      <c r="D8371">
        <v>30.055070000000001</v>
      </c>
      <c r="E8371">
        <v>12.44167</v>
      </c>
      <c r="F8371">
        <v>5153.8</v>
      </c>
      <c r="H8371">
        <f t="shared" si="365"/>
        <v>78.801178417771069</v>
      </c>
      <c r="I8371" s="2">
        <f t="shared" si="363"/>
        <v>1.1995578493680752E-2</v>
      </c>
      <c r="J8371" s="2">
        <f t="shared" si="364"/>
        <v>78.793680364709218</v>
      </c>
    </row>
    <row r="8372" spans="1:10" x14ac:dyDescent="0.3">
      <c r="A8372" s="1">
        <v>42664.263541666667</v>
      </c>
      <c r="B8372">
        <v>21580</v>
      </c>
      <c r="C8372">
        <v>1.199938E-2</v>
      </c>
      <c r="D8372">
        <v>30.052579999999999</v>
      </c>
      <c r="E8372">
        <v>12.44167</v>
      </c>
      <c r="F8372">
        <v>5153.8</v>
      </c>
      <c r="H8372">
        <f t="shared" si="365"/>
        <v>78.813177797771075</v>
      </c>
      <c r="I8372" s="2">
        <f t="shared" si="363"/>
        <v>1.199823824057767E-2</v>
      </c>
      <c r="J8372" s="2">
        <f t="shared" si="364"/>
        <v>78.805678602949811</v>
      </c>
    </row>
    <row r="8373" spans="1:10" x14ac:dyDescent="0.3">
      <c r="A8373" s="1">
        <v>42664.263553240744</v>
      </c>
      <c r="B8373">
        <v>21581</v>
      </c>
      <c r="C8373">
        <v>1.199938E-2</v>
      </c>
      <c r="D8373">
        <v>30.057569999999998</v>
      </c>
      <c r="E8373">
        <v>12.44167</v>
      </c>
      <c r="F8373">
        <v>5153.8</v>
      </c>
      <c r="H8373">
        <f t="shared" si="365"/>
        <v>78.825177177771081</v>
      </c>
      <c r="I8373" s="2">
        <f t="shared" si="363"/>
        <v>1.199823824057767E-2</v>
      </c>
      <c r="J8373" s="2">
        <f t="shared" si="364"/>
        <v>78.817676841190391</v>
      </c>
    </row>
    <row r="8374" spans="1:10" x14ac:dyDescent="0.3">
      <c r="A8374" s="1">
        <v>42664.263564814813</v>
      </c>
      <c r="B8374">
        <v>21582</v>
      </c>
      <c r="C8374">
        <v>1.1996720000000001E-2</v>
      </c>
      <c r="D8374">
        <v>30.055070000000001</v>
      </c>
      <c r="E8374">
        <v>12.44167</v>
      </c>
      <c r="F8374">
        <v>5153.8</v>
      </c>
      <c r="H8374">
        <f t="shared" si="365"/>
        <v>78.837173897771081</v>
      </c>
      <c r="I8374" s="2">
        <f t="shared" si="363"/>
        <v>1.1995578493680752E-2</v>
      </c>
      <c r="J8374" s="2">
        <f t="shared" si="364"/>
        <v>78.829672419684073</v>
      </c>
    </row>
    <row r="8375" spans="1:10" x14ac:dyDescent="0.3">
      <c r="A8375" s="1">
        <v>42664.26357638889</v>
      </c>
      <c r="B8375">
        <v>21583</v>
      </c>
      <c r="C8375">
        <v>1.199938E-2</v>
      </c>
      <c r="D8375">
        <v>30.055070000000001</v>
      </c>
      <c r="E8375">
        <v>12.44167</v>
      </c>
      <c r="F8375">
        <v>5153.7</v>
      </c>
      <c r="H8375">
        <f t="shared" si="365"/>
        <v>78.849173277771087</v>
      </c>
      <c r="I8375" s="2">
        <f t="shared" si="363"/>
        <v>1.199823824057767E-2</v>
      </c>
      <c r="J8375" s="2">
        <f t="shared" si="364"/>
        <v>78.841670657924652</v>
      </c>
    </row>
    <row r="8376" spans="1:10" x14ac:dyDescent="0.3">
      <c r="A8376" s="1">
        <v>42664.26358796296</v>
      </c>
      <c r="B8376">
        <v>21584</v>
      </c>
      <c r="C8376">
        <v>1.199938E-2</v>
      </c>
      <c r="D8376">
        <v>30.055070000000001</v>
      </c>
      <c r="E8376">
        <v>12.44167</v>
      </c>
      <c r="F8376">
        <v>5153.7</v>
      </c>
      <c r="H8376">
        <f t="shared" si="365"/>
        <v>78.861172657771093</v>
      </c>
      <c r="I8376" s="2">
        <f t="shared" si="363"/>
        <v>1.199823824057767E-2</v>
      </c>
      <c r="J8376" s="2">
        <f t="shared" si="364"/>
        <v>78.853668896165232</v>
      </c>
    </row>
    <row r="8377" spans="1:10" x14ac:dyDescent="0.3">
      <c r="A8377" s="1">
        <v>42664.263599537036</v>
      </c>
      <c r="B8377">
        <v>21585</v>
      </c>
      <c r="C8377">
        <v>1.199938E-2</v>
      </c>
      <c r="D8377">
        <v>30.06007</v>
      </c>
      <c r="E8377">
        <v>12.44167</v>
      </c>
      <c r="F8377">
        <v>5153.7</v>
      </c>
      <c r="H8377">
        <f t="shared" si="365"/>
        <v>78.873172037771099</v>
      </c>
      <c r="I8377" s="2">
        <f t="shared" si="363"/>
        <v>1.199823824057767E-2</v>
      </c>
      <c r="J8377" s="2">
        <f t="shared" si="364"/>
        <v>78.865667134405825</v>
      </c>
    </row>
    <row r="8378" spans="1:10" x14ac:dyDescent="0.3">
      <c r="A8378" s="1">
        <v>42664.263611111113</v>
      </c>
      <c r="B8378">
        <v>21586</v>
      </c>
      <c r="C8378">
        <v>1.199938E-2</v>
      </c>
      <c r="D8378">
        <v>30.057569999999998</v>
      </c>
      <c r="E8378">
        <v>12.44167</v>
      </c>
      <c r="F8378">
        <v>5153.7</v>
      </c>
      <c r="H8378">
        <f t="shared" si="365"/>
        <v>78.885171417771105</v>
      </c>
      <c r="I8378" s="2">
        <f t="shared" si="363"/>
        <v>1.199823824057767E-2</v>
      </c>
      <c r="J8378" s="2">
        <f t="shared" si="364"/>
        <v>78.877665372646405</v>
      </c>
    </row>
    <row r="8379" spans="1:10" x14ac:dyDescent="0.3">
      <c r="A8379" s="1">
        <v>42664.263622685183</v>
      </c>
      <c r="B8379">
        <v>21587</v>
      </c>
      <c r="C8379">
        <v>1.199938E-2</v>
      </c>
      <c r="D8379">
        <v>30.06007</v>
      </c>
      <c r="E8379">
        <v>12.44167</v>
      </c>
      <c r="F8379">
        <v>5153.7</v>
      </c>
      <c r="H8379">
        <f t="shared" si="365"/>
        <v>78.897170797771111</v>
      </c>
      <c r="I8379" s="2">
        <f t="shared" si="363"/>
        <v>1.199823824057767E-2</v>
      </c>
      <c r="J8379" s="2">
        <f t="shared" si="364"/>
        <v>78.889663610886984</v>
      </c>
    </row>
    <row r="8380" spans="1:10" x14ac:dyDescent="0.3">
      <c r="A8380" s="1">
        <v>42664.26363425926</v>
      </c>
      <c r="B8380">
        <v>21588</v>
      </c>
      <c r="C8380">
        <v>1.200071E-2</v>
      </c>
      <c r="D8380">
        <v>30.057569999999998</v>
      </c>
      <c r="E8380">
        <v>12.44167</v>
      </c>
      <c r="F8380">
        <v>5153.7</v>
      </c>
      <c r="H8380">
        <f t="shared" si="365"/>
        <v>78.909171507771106</v>
      </c>
      <c r="I8380" s="2">
        <f t="shared" si="363"/>
        <v>1.1999568114026127E-2</v>
      </c>
      <c r="J8380" s="2">
        <f t="shared" si="364"/>
        <v>78.901663179001005</v>
      </c>
    </row>
    <row r="8381" spans="1:10" x14ac:dyDescent="0.3">
      <c r="A8381" s="1">
        <v>42664.263645833336</v>
      </c>
      <c r="B8381">
        <v>21589</v>
      </c>
      <c r="C8381">
        <v>1.199938E-2</v>
      </c>
      <c r="D8381">
        <v>30.062560000000001</v>
      </c>
      <c r="E8381">
        <v>12.44167</v>
      </c>
      <c r="F8381">
        <v>5153.7</v>
      </c>
      <c r="H8381">
        <f t="shared" si="365"/>
        <v>78.921170887771112</v>
      </c>
      <c r="I8381" s="2">
        <f t="shared" si="363"/>
        <v>1.199823824057767E-2</v>
      </c>
      <c r="J8381" s="2">
        <f t="shared" si="364"/>
        <v>78.913661417241599</v>
      </c>
    </row>
    <row r="8382" spans="1:10" x14ac:dyDescent="0.3">
      <c r="A8382" s="1">
        <v>42664.263657407406</v>
      </c>
      <c r="B8382">
        <v>21590</v>
      </c>
      <c r="C8382">
        <v>1.199938E-2</v>
      </c>
      <c r="D8382">
        <v>30.057569999999998</v>
      </c>
      <c r="E8382">
        <v>12.44167</v>
      </c>
      <c r="F8382">
        <v>5153.7</v>
      </c>
      <c r="H8382">
        <f t="shared" si="365"/>
        <v>78.933170267771118</v>
      </c>
      <c r="I8382" s="2">
        <f t="shared" si="363"/>
        <v>1.199823824057767E-2</v>
      </c>
      <c r="J8382" s="2">
        <f t="shared" si="364"/>
        <v>78.925659655482178</v>
      </c>
    </row>
    <row r="8383" spans="1:10" x14ac:dyDescent="0.3">
      <c r="A8383" s="1">
        <v>42664.263668981483</v>
      </c>
      <c r="B8383">
        <v>21591</v>
      </c>
      <c r="C8383">
        <v>1.199938E-2</v>
      </c>
      <c r="D8383">
        <v>30.057569999999998</v>
      </c>
      <c r="E8383">
        <v>12.44167</v>
      </c>
      <c r="F8383">
        <v>5153.7</v>
      </c>
      <c r="H8383">
        <f t="shared" si="365"/>
        <v>78.945169647771124</v>
      </c>
      <c r="I8383" s="2">
        <f t="shared" si="363"/>
        <v>1.199823824057767E-2</v>
      </c>
      <c r="J8383" s="2">
        <f t="shared" si="364"/>
        <v>78.937657893722758</v>
      </c>
    </row>
    <row r="8384" spans="1:10" x14ac:dyDescent="0.3">
      <c r="A8384" s="1">
        <v>42664.263680555552</v>
      </c>
      <c r="B8384">
        <v>21592</v>
      </c>
      <c r="C8384">
        <v>1.199938E-2</v>
      </c>
      <c r="D8384">
        <v>30.06007</v>
      </c>
      <c r="E8384">
        <v>12.44167</v>
      </c>
      <c r="F8384">
        <v>5153.7</v>
      </c>
      <c r="H8384">
        <f t="shared" si="365"/>
        <v>78.95716902777113</v>
      </c>
      <c r="I8384" s="2">
        <f t="shared" si="363"/>
        <v>1.199823824057767E-2</v>
      </c>
      <c r="J8384" s="2">
        <f t="shared" si="364"/>
        <v>78.949656131963337</v>
      </c>
    </row>
    <row r="8385" spans="1:10" x14ac:dyDescent="0.3">
      <c r="A8385" s="1">
        <v>42664.263692129629</v>
      </c>
      <c r="B8385">
        <v>21593</v>
      </c>
      <c r="C8385">
        <v>1.1996720000000001E-2</v>
      </c>
      <c r="D8385">
        <v>30.062560000000001</v>
      </c>
      <c r="E8385">
        <v>12.44167</v>
      </c>
      <c r="F8385">
        <v>5153.7</v>
      </c>
      <c r="H8385">
        <f t="shared" si="365"/>
        <v>78.969165747771129</v>
      </c>
      <c r="I8385" s="2">
        <f t="shared" si="363"/>
        <v>1.1995578493680752E-2</v>
      </c>
      <c r="J8385" s="2">
        <f t="shared" si="364"/>
        <v>78.961651710457019</v>
      </c>
    </row>
    <row r="8386" spans="1:10" x14ac:dyDescent="0.3">
      <c r="A8386" s="1">
        <v>42664.263703703706</v>
      </c>
      <c r="B8386">
        <v>21594</v>
      </c>
      <c r="C8386">
        <v>1.199938E-2</v>
      </c>
      <c r="D8386">
        <v>30.065059999999999</v>
      </c>
      <c r="E8386">
        <v>12.436120000000001</v>
      </c>
      <c r="F8386">
        <v>5153.6000000000004</v>
      </c>
      <c r="H8386">
        <f t="shared" si="365"/>
        <v>78.981165127771135</v>
      </c>
      <c r="I8386" s="2">
        <f t="shared" si="363"/>
        <v>1.199823824057767E-2</v>
      </c>
      <c r="J8386" s="2">
        <f t="shared" si="364"/>
        <v>78.973649948697613</v>
      </c>
    </row>
    <row r="8387" spans="1:10" x14ac:dyDescent="0.3">
      <c r="A8387" s="1">
        <v>42664.263715277775</v>
      </c>
      <c r="B8387">
        <v>21595</v>
      </c>
      <c r="C8387">
        <v>1.1996720000000001E-2</v>
      </c>
      <c r="D8387">
        <v>30.06007</v>
      </c>
      <c r="E8387">
        <v>12.441689999999999</v>
      </c>
      <c r="F8387">
        <v>5153.6000000000004</v>
      </c>
      <c r="H8387">
        <f t="shared" si="365"/>
        <v>78.993161847771134</v>
      </c>
      <c r="I8387" s="2">
        <f t="shared" ref="I8387:I8450" si="366">C8387*$M$2</f>
        <v>1.1995578493680752E-2</v>
      </c>
      <c r="J8387" s="2">
        <f t="shared" ref="J8387:J8450" si="367">H8387*$M$2</f>
        <v>78.985645527191281</v>
      </c>
    </row>
    <row r="8388" spans="1:10" x14ac:dyDescent="0.3">
      <c r="A8388" s="1">
        <v>42664.263726851852</v>
      </c>
      <c r="B8388">
        <v>21596</v>
      </c>
      <c r="C8388">
        <v>1.1996720000000001E-2</v>
      </c>
      <c r="D8388">
        <v>30.062560000000001</v>
      </c>
      <c r="E8388">
        <v>12.43613</v>
      </c>
      <c r="F8388">
        <v>5153.6000000000004</v>
      </c>
      <c r="H8388">
        <f t="shared" ref="H8388:H8451" si="368">C8388+H8387</f>
        <v>79.005158567771133</v>
      </c>
      <c r="I8388" s="2">
        <f t="shared" si="366"/>
        <v>1.1995578493680752E-2</v>
      </c>
      <c r="J8388" s="2">
        <f t="shared" si="367"/>
        <v>78.997641105684963</v>
      </c>
    </row>
    <row r="8389" spans="1:10" x14ac:dyDescent="0.3">
      <c r="A8389" s="1">
        <v>42664.263738425929</v>
      </c>
      <c r="B8389">
        <v>21597</v>
      </c>
      <c r="C8389">
        <v>1.199938E-2</v>
      </c>
      <c r="D8389">
        <v>30.06007</v>
      </c>
      <c r="E8389">
        <v>12.441689999999999</v>
      </c>
      <c r="F8389">
        <v>5153.6000000000004</v>
      </c>
      <c r="H8389">
        <f t="shared" si="368"/>
        <v>79.017157947771139</v>
      </c>
      <c r="I8389" s="2">
        <f t="shared" si="366"/>
        <v>1.199823824057767E-2</v>
      </c>
      <c r="J8389" s="2">
        <f t="shared" si="367"/>
        <v>79.009639343925556</v>
      </c>
    </row>
    <row r="8390" spans="1:10" x14ac:dyDescent="0.3">
      <c r="A8390" s="1">
        <v>42664.263749999998</v>
      </c>
      <c r="B8390">
        <v>21598</v>
      </c>
      <c r="C8390">
        <v>1.200204E-2</v>
      </c>
      <c r="D8390">
        <v>30.067550000000001</v>
      </c>
      <c r="E8390">
        <v>12.43613</v>
      </c>
      <c r="F8390">
        <v>5153.7</v>
      </c>
      <c r="H8390">
        <f t="shared" si="368"/>
        <v>79.029159987771138</v>
      </c>
      <c r="I8390" s="2">
        <f t="shared" si="366"/>
        <v>1.2000897987474586E-2</v>
      </c>
      <c r="J8390" s="2">
        <f t="shared" si="367"/>
        <v>79.021640241913019</v>
      </c>
    </row>
    <row r="8391" spans="1:10" x14ac:dyDescent="0.3">
      <c r="A8391" s="1">
        <v>42664.263761574075</v>
      </c>
      <c r="B8391">
        <v>21599</v>
      </c>
      <c r="C8391">
        <v>1.199938E-2</v>
      </c>
      <c r="D8391">
        <v>30.065059999999999</v>
      </c>
      <c r="E8391">
        <v>12.441689999999999</v>
      </c>
      <c r="F8391">
        <v>5153.6000000000004</v>
      </c>
      <c r="H8391">
        <f t="shared" si="368"/>
        <v>79.041159367771144</v>
      </c>
      <c r="I8391" s="2">
        <f t="shared" si="366"/>
        <v>1.199823824057767E-2</v>
      </c>
      <c r="J8391" s="2">
        <f t="shared" si="367"/>
        <v>79.033638480153613</v>
      </c>
    </row>
    <row r="8392" spans="1:10" x14ac:dyDescent="0.3">
      <c r="A8392" s="1">
        <v>42664.263773148145</v>
      </c>
      <c r="B8392">
        <v>21600</v>
      </c>
      <c r="C8392">
        <v>1.199938E-2</v>
      </c>
      <c r="D8392">
        <v>30.065059999999999</v>
      </c>
      <c r="E8392">
        <v>12.43613</v>
      </c>
      <c r="F8392">
        <v>5153.6000000000004</v>
      </c>
      <c r="H8392">
        <f t="shared" si="368"/>
        <v>79.05315874777115</v>
      </c>
      <c r="I8392" s="2">
        <f t="shared" si="366"/>
        <v>1.199823824057767E-2</v>
      </c>
      <c r="J8392" s="2">
        <f t="shared" si="367"/>
        <v>79.045636718394192</v>
      </c>
    </row>
    <row r="8393" spans="1:10" x14ac:dyDescent="0.3">
      <c r="A8393" s="1">
        <v>42664.263784722221</v>
      </c>
      <c r="B8393">
        <v>21601</v>
      </c>
      <c r="C8393">
        <v>1.1996720000000001E-2</v>
      </c>
      <c r="D8393">
        <v>30.062560000000001</v>
      </c>
      <c r="E8393">
        <v>12.43613</v>
      </c>
      <c r="F8393">
        <v>5153.6000000000004</v>
      </c>
      <c r="H8393">
        <f t="shared" si="368"/>
        <v>79.065155467771149</v>
      </c>
      <c r="I8393" s="2">
        <f t="shared" si="366"/>
        <v>1.1995578493680752E-2</v>
      </c>
      <c r="J8393" s="2">
        <f t="shared" si="367"/>
        <v>79.057632296887874</v>
      </c>
    </row>
    <row r="8394" spans="1:10" x14ac:dyDescent="0.3">
      <c r="A8394" s="1">
        <v>42664.263796296298</v>
      </c>
      <c r="B8394">
        <v>21602</v>
      </c>
      <c r="C8394">
        <v>1.200204E-2</v>
      </c>
      <c r="D8394">
        <v>30.07254</v>
      </c>
      <c r="E8394">
        <v>12.43613</v>
      </c>
      <c r="F8394">
        <v>5153.5</v>
      </c>
      <c r="H8394">
        <f t="shared" si="368"/>
        <v>79.077157507771147</v>
      </c>
      <c r="I8394" s="2">
        <f t="shared" si="366"/>
        <v>1.2000897987474586E-2</v>
      </c>
      <c r="J8394" s="2">
        <f t="shared" si="367"/>
        <v>79.069633194875351</v>
      </c>
    </row>
    <row r="8395" spans="1:10" x14ac:dyDescent="0.3">
      <c r="A8395" s="1">
        <v>42664.263807870368</v>
      </c>
      <c r="B8395">
        <v>21603</v>
      </c>
      <c r="C8395">
        <v>1.200204E-2</v>
      </c>
      <c r="D8395">
        <v>30.067550000000001</v>
      </c>
      <c r="E8395">
        <v>12.43613</v>
      </c>
      <c r="F8395">
        <v>5153.6000000000004</v>
      </c>
      <c r="H8395">
        <f t="shared" si="368"/>
        <v>79.089159547771146</v>
      </c>
      <c r="I8395" s="2">
        <f t="shared" si="366"/>
        <v>1.2000897987474586E-2</v>
      </c>
      <c r="J8395" s="2">
        <f t="shared" si="367"/>
        <v>79.081634092862814</v>
      </c>
    </row>
    <row r="8396" spans="1:10" x14ac:dyDescent="0.3">
      <c r="A8396" s="1">
        <v>42664.263819444444</v>
      </c>
      <c r="B8396">
        <v>21604</v>
      </c>
      <c r="C8396">
        <v>1.1996720000000001E-2</v>
      </c>
      <c r="D8396">
        <v>30.070049999999998</v>
      </c>
      <c r="E8396">
        <v>12.43613</v>
      </c>
      <c r="F8396">
        <v>5153.5</v>
      </c>
      <c r="H8396">
        <f t="shared" si="368"/>
        <v>79.101156267771145</v>
      </c>
      <c r="I8396" s="2">
        <f t="shared" si="366"/>
        <v>1.1995578493680752E-2</v>
      </c>
      <c r="J8396" s="2">
        <f t="shared" si="367"/>
        <v>79.093629671356496</v>
      </c>
    </row>
    <row r="8397" spans="1:10" x14ac:dyDescent="0.3">
      <c r="A8397" s="1">
        <v>42664.263831018521</v>
      </c>
      <c r="B8397">
        <v>21605</v>
      </c>
      <c r="C8397">
        <v>1.199938E-2</v>
      </c>
      <c r="D8397">
        <v>30.070049999999998</v>
      </c>
      <c r="E8397">
        <v>12.43613</v>
      </c>
      <c r="F8397">
        <v>5153.5</v>
      </c>
      <c r="H8397">
        <f t="shared" si="368"/>
        <v>79.113155647771151</v>
      </c>
      <c r="I8397" s="2">
        <f t="shared" si="366"/>
        <v>1.199823824057767E-2</v>
      </c>
      <c r="J8397" s="2">
        <f t="shared" si="367"/>
        <v>79.105627909597075</v>
      </c>
    </row>
    <row r="8398" spans="1:10" x14ac:dyDescent="0.3">
      <c r="A8398" s="1">
        <v>42664.263842592591</v>
      </c>
      <c r="B8398">
        <v>21606</v>
      </c>
      <c r="C8398">
        <v>1.199938E-2</v>
      </c>
      <c r="D8398">
        <v>30.070049999999998</v>
      </c>
      <c r="E8398">
        <v>12.44256</v>
      </c>
      <c r="F8398">
        <v>5153.6000000000004</v>
      </c>
      <c r="H8398">
        <f t="shared" si="368"/>
        <v>79.125155027771157</v>
      </c>
      <c r="I8398" s="2">
        <f t="shared" si="366"/>
        <v>1.199823824057767E-2</v>
      </c>
      <c r="J8398" s="2">
        <f t="shared" si="367"/>
        <v>79.117626147837669</v>
      </c>
    </row>
    <row r="8399" spans="1:10" x14ac:dyDescent="0.3">
      <c r="A8399" s="1">
        <v>42664.263854166667</v>
      </c>
      <c r="B8399">
        <v>21607</v>
      </c>
      <c r="C8399">
        <v>1.199938E-2</v>
      </c>
      <c r="D8399">
        <v>30.07254</v>
      </c>
      <c r="E8399">
        <v>12.43613</v>
      </c>
      <c r="F8399">
        <v>5153.5</v>
      </c>
      <c r="H8399">
        <f t="shared" si="368"/>
        <v>79.137154407771163</v>
      </c>
      <c r="I8399" s="2">
        <f t="shared" si="366"/>
        <v>1.199823824057767E-2</v>
      </c>
      <c r="J8399" s="2">
        <f t="shared" si="367"/>
        <v>79.129624386078248</v>
      </c>
    </row>
    <row r="8400" spans="1:10" x14ac:dyDescent="0.3">
      <c r="A8400" s="1">
        <v>42664.263865740744</v>
      </c>
      <c r="B8400">
        <v>21608</v>
      </c>
      <c r="C8400">
        <v>1.200071E-2</v>
      </c>
      <c r="D8400">
        <v>30.070049999999998</v>
      </c>
      <c r="E8400">
        <v>12.43613</v>
      </c>
      <c r="F8400">
        <v>5153.5</v>
      </c>
      <c r="H8400">
        <f t="shared" si="368"/>
        <v>79.149155117771159</v>
      </c>
      <c r="I8400" s="2">
        <f t="shared" si="366"/>
        <v>1.1999568114026127E-2</v>
      </c>
      <c r="J8400" s="2">
        <f t="shared" si="367"/>
        <v>79.141623954192269</v>
      </c>
    </row>
    <row r="8401" spans="1:10" x14ac:dyDescent="0.3">
      <c r="A8401" s="1">
        <v>42664.263877314814</v>
      </c>
      <c r="B8401">
        <v>21609</v>
      </c>
      <c r="C8401">
        <v>1.199938E-2</v>
      </c>
      <c r="D8401">
        <v>30.07254</v>
      </c>
      <c r="E8401">
        <v>12.441689999999999</v>
      </c>
      <c r="F8401">
        <v>5153.5</v>
      </c>
      <c r="H8401">
        <f t="shared" si="368"/>
        <v>79.161154497771165</v>
      </c>
      <c r="I8401" s="2">
        <f t="shared" si="366"/>
        <v>1.199823824057767E-2</v>
      </c>
      <c r="J8401" s="2">
        <f t="shared" si="367"/>
        <v>79.153622192432849</v>
      </c>
    </row>
    <row r="8402" spans="1:10" x14ac:dyDescent="0.3">
      <c r="A8402" s="1">
        <v>42664.263888888891</v>
      </c>
      <c r="B8402">
        <v>21610</v>
      </c>
      <c r="C8402">
        <v>1.199938E-2</v>
      </c>
      <c r="D8402">
        <v>30.07254</v>
      </c>
      <c r="E8402">
        <v>12.43613</v>
      </c>
      <c r="F8402">
        <v>5153.5</v>
      </c>
      <c r="H8402">
        <f t="shared" si="368"/>
        <v>79.173153877771171</v>
      </c>
      <c r="I8402" s="2">
        <f t="shared" si="366"/>
        <v>1.199823824057767E-2</v>
      </c>
      <c r="J8402" s="2">
        <f t="shared" si="367"/>
        <v>79.165620430673442</v>
      </c>
    </row>
    <row r="8403" spans="1:10" x14ac:dyDescent="0.3">
      <c r="A8403" s="1">
        <v>42664.26390046296</v>
      </c>
      <c r="B8403">
        <v>21611</v>
      </c>
      <c r="C8403">
        <v>1.199947E-2</v>
      </c>
      <c r="D8403">
        <v>30.075369999999999</v>
      </c>
      <c r="E8403">
        <v>12.430580000000001</v>
      </c>
      <c r="F8403">
        <v>5153.5</v>
      </c>
      <c r="H8403">
        <f t="shared" si="368"/>
        <v>79.185153347771177</v>
      </c>
      <c r="I8403" s="2">
        <f t="shared" si="366"/>
        <v>1.199832823201403E-2</v>
      </c>
      <c r="J8403" s="2">
        <f t="shared" si="367"/>
        <v>79.177618758905453</v>
      </c>
    </row>
    <row r="8404" spans="1:10" x14ac:dyDescent="0.3">
      <c r="A8404" s="1">
        <v>42664.263912037037</v>
      </c>
      <c r="B8404">
        <v>21612</v>
      </c>
      <c r="C8404">
        <v>1.199947E-2</v>
      </c>
      <c r="D8404">
        <v>30.072880000000001</v>
      </c>
      <c r="E8404">
        <v>12.430580000000001</v>
      </c>
      <c r="F8404">
        <v>5153.5</v>
      </c>
      <c r="H8404">
        <f t="shared" si="368"/>
        <v>79.197152817771183</v>
      </c>
      <c r="I8404" s="2">
        <f t="shared" si="366"/>
        <v>1.199832823201403E-2</v>
      </c>
      <c r="J8404" s="2">
        <f t="shared" si="367"/>
        <v>79.189617087137478</v>
      </c>
    </row>
    <row r="8405" spans="1:10" x14ac:dyDescent="0.3">
      <c r="A8405" s="1">
        <v>42664.263923611114</v>
      </c>
      <c r="B8405">
        <v>21613</v>
      </c>
      <c r="C8405">
        <v>1.199947E-2</v>
      </c>
      <c r="D8405">
        <v>30.075369999999999</v>
      </c>
      <c r="E8405">
        <v>12.436999999999999</v>
      </c>
      <c r="F8405">
        <v>5153.3999999999996</v>
      </c>
      <c r="H8405">
        <f t="shared" si="368"/>
        <v>79.20915228777119</v>
      </c>
      <c r="I8405" s="2">
        <f t="shared" si="366"/>
        <v>1.199832823201403E-2</v>
      </c>
      <c r="J8405" s="2">
        <f t="shared" si="367"/>
        <v>79.201615415369503</v>
      </c>
    </row>
    <row r="8406" spans="1:10" x14ac:dyDescent="0.3">
      <c r="A8406" s="1">
        <v>42664.263935185183</v>
      </c>
      <c r="B8406">
        <v>21614</v>
      </c>
      <c r="C8406">
        <v>1.199947E-2</v>
      </c>
      <c r="D8406">
        <v>30.072880000000001</v>
      </c>
      <c r="E8406">
        <v>12.430580000000001</v>
      </c>
      <c r="F8406">
        <v>5153.3999999999996</v>
      </c>
      <c r="H8406">
        <f t="shared" si="368"/>
        <v>79.221151757771196</v>
      </c>
      <c r="I8406" s="2">
        <f t="shared" si="366"/>
        <v>1.199832823201403E-2</v>
      </c>
      <c r="J8406" s="2">
        <f t="shared" si="367"/>
        <v>79.213613743601513</v>
      </c>
    </row>
    <row r="8407" spans="1:10" x14ac:dyDescent="0.3">
      <c r="A8407" s="1">
        <v>42664.26394675926</v>
      </c>
      <c r="B8407">
        <v>21615</v>
      </c>
      <c r="C8407">
        <v>1.199947E-2</v>
      </c>
      <c r="D8407">
        <v>30.067889999999998</v>
      </c>
      <c r="E8407">
        <v>12.430580000000001</v>
      </c>
      <c r="F8407">
        <v>5153.3</v>
      </c>
      <c r="H8407">
        <f t="shared" si="368"/>
        <v>79.233151227771202</v>
      </c>
      <c r="I8407" s="2">
        <f t="shared" si="366"/>
        <v>1.199832823201403E-2</v>
      </c>
      <c r="J8407" s="2">
        <f t="shared" si="367"/>
        <v>79.225612071833538</v>
      </c>
    </row>
    <row r="8408" spans="1:10" x14ac:dyDescent="0.3">
      <c r="A8408" s="1">
        <v>42664.263958333337</v>
      </c>
      <c r="B8408">
        <v>21616</v>
      </c>
      <c r="C8408">
        <v>1.199947E-2</v>
      </c>
      <c r="D8408">
        <v>30.072880000000001</v>
      </c>
      <c r="E8408">
        <v>12.430580000000001</v>
      </c>
      <c r="F8408">
        <v>5153.3999999999996</v>
      </c>
      <c r="H8408">
        <f t="shared" si="368"/>
        <v>79.245150697771209</v>
      </c>
      <c r="I8408" s="2">
        <f t="shared" si="366"/>
        <v>1.199832823201403E-2</v>
      </c>
      <c r="J8408" s="2">
        <f t="shared" si="367"/>
        <v>79.237610400065563</v>
      </c>
    </row>
    <row r="8409" spans="1:10" x14ac:dyDescent="0.3">
      <c r="A8409" s="1">
        <v>42664.263969907406</v>
      </c>
      <c r="B8409">
        <v>21617</v>
      </c>
      <c r="C8409">
        <v>1.199947E-2</v>
      </c>
      <c r="D8409">
        <v>30.072880000000001</v>
      </c>
      <c r="E8409">
        <v>12.430580000000001</v>
      </c>
      <c r="F8409">
        <v>5153.3999999999996</v>
      </c>
      <c r="H8409">
        <f t="shared" si="368"/>
        <v>79.257150167771215</v>
      </c>
      <c r="I8409" s="2">
        <f t="shared" si="366"/>
        <v>1.199832823201403E-2</v>
      </c>
      <c r="J8409" s="2">
        <f t="shared" si="367"/>
        <v>79.249608728297574</v>
      </c>
    </row>
    <row r="8410" spans="1:10" x14ac:dyDescent="0.3">
      <c r="A8410" s="1">
        <v>42664.263981481483</v>
      </c>
      <c r="B8410">
        <v>21618</v>
      </c>
      <c r="C8410">
        <v>1.199947E-2</v>
      </c>
      <c r="D8410">
        <v>30.075369999999999</v>
      </c>
      <c r="E8410">
        <v>12.42502</v>
      </c>
      <c r="F8410">
        <v>5153.3999999999996</v>
      </c>
      <c r="H8410">
        <f t="shared" si="368"/>
        <v>79.269149637771221</v>
      </c>
      <c r="I8410" s="2">
        <f t="shared" si="366"/>
        <v>1.199832823201403E-2</v>
      </c>
      <c r="J8410" s="2">
        <f t="shared" si="367"/>
        <v>79.261607056529598</v>
      </c>
    </row>
    <row r="8411" spans="1:10" x14ac:dyDescent="0.3">
      <c r="A8411" s="1">
        <v>42664.263993055552</v>
      </c>
      <c r="B8411">
        <v>21619</v>
      </c>
      <c r="C8411">
        <v>1.199947E-2</v>
      </c>
      <c r="D8411">
        <v>30.075369999999999</v>
      </c>
      <c r="E8411">
        <v>12.43145</v>
      </c>
      <c r="F8411">
        <v>5153.3</v>
      </c>
      <c r="H8411">
        <f t="shared" si="368"/>
        <v>79.281149107771228</v>
      </c>
      <c r="I8411" s="2">
        <f t="shared" si="366"/>
        <v>1.199832823201403E-2</v>
      </c>
      <c r="J8411" s="2">
        <f t="shared" si="367"/>
        <v>79.273605384761623</v>
      </c>
    </row>
    <row r="8412" spans="1:10" x14ac:dyDescent="0.3">
      <c r="A8412" s="1">
        <v>42664.264004629629</v>
      </c>
      <c r="B8412">
        <v>21620</v>
      </c>
      <c r="C8412">
        <v>1.2000800000000001E-2</v>
      </c>
      <c r="D8412">
        <v>30.075369999999999</v>
      </c>
      <c r="E8412">
        <v>12.42502</v>
      </c>
      <c r="F8412">
        <v>5153.3</v>
      </c>
      <c r="H8412">
        <f t="shared" si="368"/>
        <v>79.293149907771223</v>
      </c>
      <c r="I8412" s="2">
        <f t="shared" si="366"/>
        <v>1.1999658105462491E-2</v>
      </c>
      <c r="J8412" s="2">
        <f t="shared" si="367"/>
        <v>79.285605042867076</v>
      </c>
    </row>
    <row r="8413" spans="1:10" x14ac:dyDescent="0.3">
      <c r="A8413" s="1">
        <v>42664.264016203706</v>
      </c>
      <c r="B8413">
        <v>21621</v>
      </c>
      <c r="C8413">
        <v>1.199681E-2</v>
      </c>
      <c r="D8413">
        <v>30.075369999999999</v>
      </c>
      <c r="E8413">
        <v>12.42502</v>
      </c>
      <c r="F8413">
        <v>5153.3</v>
      </c>
      <c r="H8413">
        <f t="shared" si="368"/>
        <v>79.305146717771223</v>
      </c>
      <c r="I8413" s="2">
        <f t="shared" si="366"/>
        <v>1.1995668485117114E-2</v>
      </c>
      <c r="J8413" s="2">
        <f t="shared" si="367"/>
        <v>79.297600711352189</v>
      </c>
    </row>
    <row r="8414" spans="1:10" x14ac:dyDescent="0.3">
      <c r="A8414" s="1">
        <v>42664.264027777775</v>
      </c>
      <c r="B8414">
        <v>21622</v>
      </c>
      <c r="C8414">
        <v>1.199947E-2</v>
      </c>
      <c r="D8414">
        <v>30.075369999999999</v>
      </c>
      <c r="E8414">
        <v>12.43145</v>
      </c>
      <c r="F8414">
        <v>5153.3</v>
      </c>
      <c r="H8414">
        <f t="shared" si="368"/>
        <v>79.317146187771229</v>
      </c>
      <c r="I8414" s="2">
        <f t="shared" si="366"/>
        <v>1.199832823201403E-2</v>
      </c>
      <c r="J8414" s="2">
        <f t="shared" si="367"/>
        <v>79.309599039584214</v>
      </c>
    </row>
    <row r="8415" spans="1:10" x14ac:dyDescent="0.3">
      <c r="A8415" s="1">
        <v>42664.264039351852</v>
      </c>
      <c r="B8415">
        <v>21623</v>
      </c>
      <c r="C8415">
        <v>1.199681E-2</v>
      </c>
      <c r="D8415">
        <v>30.080359999999999</v>
      </c>
      <c r="E8415">
        <v>12.43145</v>
      </c>
      <c r="F8415">
        <v>5153.3</v>
      </c>
      <c r="H8415">
        <f t="shared" si="368"/>
        <v>79.329142997771228</v>
      </c>
      <c r="I8415" s="2">
        <f t="shared" si="366"/>
        <v>1.1995668485117114E-2</v>
      </c>
      <c r="J8415" s="2">
        <f t="shared" si="367"/>
        <v>79.321594708069327</v>
      </c>
    </row>
    <row r="8416" spans="1:10" x14ac:dyDescent="0.3">
      <c r="A8416" s="1">
        <v>42664.264050925929</v>
      </c>
      <c r="B8416">
        <v>21624</v>
      </c>
      <c r="C8416">
        <v>1.2000800000000001E-2</v>
      </c>
      <c r="D8416">
        <v>30.075369999999999</v>
      </c>
      <c r="E8416">
        <v>12.43145</v>
      </c>
      <c r="F8416">
        <v>5153.2</v>
      </c>
      <c r="H8416">
        <f t="shared" si="368"/>
        <v>79.341143797771224</v>
      </c>
      <c r="I8416" s="2">
        <f t="shared" si="366"/>
        <v>1.1999658105462491E-2</v>
      </c>
      <c r="J8416" s="2">
        <f t="shared" si="367"/>
        <v>79.333594366174793</v>
      </c>
    </row>
    <row r="8417" spans="1:10" x14ac:dyDescent="0.3">
      <c r="A8417" s="1">
        <v>42664.264062499999</v>
      </c>
      <c r="B8417">
        <v>21625</v>
      </c>
      <c r="C8417">
        <v>1.199681E-2</v>
      </c>
      <c r="D8417">
        <v>30.077870000000001</v>
      </c>
      <c r="E8417">
        <v>12.43145</v>
      </c>
      <c r="F8417">
        <v>5153.3</v>
      </c>
      <c r="H8417">
        <f t="shared" si="368"/>
        <v>79.353140607771223</v>
      </c>
      <c r="I8417" s="2">
        <f t="shared" si="366"/>
        <v>1.1995668485117114E-2</v>
      </c>
      <c r="J8417" s="2">
        <f t="shared" si="367"/>
        <v>79.345590034659907</v>
      </c>
    </row>
    <row r="8418" spans="1:10" x14ac:dyDescent="0.3">
      <c r="A8418" s="1">
        <v>42664.264074074075</v>
      </c>
      <c r="B8418">
        <v>21626</v>
      </c>
      <c r="C8418">
        <v>1.200213E-2</v>
      </c>
      <c r="D8418">
        <v>30.075369999999999</v>
      </c>
      <c r="E8418">
        <v>12.430580000000001</v>
      </c>
      <c r="F8418">
        <v>5153.3</v>
      </c>
      <c r="H8418">
        <f t="shared" si="368"/>
        <v>79.365142737771222</v>
      </c>
      <c r="I8418" s="2">
        <f t="shared" si="366"/>
        <v>1.2000987978910948E-2</v>
      </c>
      <c r="J8418" s="2">
        <f t="shared" si="367"/>
        <v>79.357591022638815</v>
      </c>
    </row>
    <row r="8419" spans="1:10" x14ac:dyDescent="0.3">
      <c r="A8419" s="1">
        <v>42664.264085648145</v>
      </c>
      <c r="B8419">
        <v>21627</v>
      </c>
      <c r="C8419">
        <v>1.199947E-2</v>
      </c>
      <c r="D8419">
        <v>30.075369999999999</v>
      </c>
      <c r="E8419">
        <v>12.43145</v>
      </c>
      <c r="F8419">
        <v>5153.2</v>
      </c>
      <c r="H8419">
        <f t="shared" si="368"/>
        <v>79.377142207771229</v>
      </c>
      <c r="I8419" s="2">
        <f t="shared" si="366"/>
        <v>1.199832823201403E-2</v>
      </c>
      <c r="J8419" s="2">
        <f t="shared" si="367"/>
        <v>79.369589350870839</v>
      </c>
    </row>
    <row r="8420" spans="1:10" x14ac:dyDescent="0.3">
      <c r="A8420" s="1">
        <v>42664.264097222222</v>
      </c>
      <c r="B8420">
        <v>21628</v>
      </c>
      <c r="C8420">
        <v>1.199947E-2</v>
      </c>
      <c r="D8420">
        <v>30.08286</v>
      </c>
      <c r="E8420">
        <v>12.43145</v>
      </c>
      <c r="F8420">
        <v>5153.2</v>
      </c>
      <c r="H8420">
        <f t="shared" si="368"/>
        <v>79.389141677771235</v>
      </c>
      <c r="I8420" s="2">
        <f t="shared" si="366"/>
        <v>1.199832823201403E-2</v>
      </c>
      <c r="J8420" s="2">
        <f t="shared" si="367"/>
        <v>79.381587679102864</v>
      </c>
    </row>
    <row r="8421" spans="1:10" x14ac:dyDescent="0.3">
      <c r="A8421" s="1">
        <v>42664.264108796298</v>
      </c>
      <c r="B8421">
        <v>21629</v>
      </c>
      <c r="C8421">
        <v>1.200213E-2</v>
      </c>
      <c r="D8421">
        <v>30.077870000000001</v>
      </c>
      <c r="E8421">
        <v>12.43145</v>
      </c>
      <c r="F8421">
        <v>5153.3</v>
      </c>
      <c r="H8421">
        <f t="shared" si="368"/>
        <v>79.401143807771234</v>
      </c>
      <c r="I8421" s="2">
        <f t="shared" si="366"/>
        <v>1.2000987978910948E-2</v>
      </c>
      <c r="J8421" s="2">
        <f t="shared" si="367"/>
        <v>79.393588667081772</v>
      </c>
    </row>
    <row r="8422" spans="1:10" x14ac:dyDescent="0.3">
      <c r="A8422" s="1">
        <v>42664.264120370368</v>
      </c>
      <c r="B8422">
        <v>21630</v>
      </c>
      <c r="C8422">
        <v>1.199947E-2</v>
      </c>
      <c r="D8422">
        <v>30.075369999999999</v>
      </c>
      <c r="E8422">
        <v>12.43145</v>
      </c>
      <c r="F8422">
        <v>5153.2</v>
      </c>
      <c r="H8422">
        <f t="shared" si="368"/>
        <v>79.41314327777124</v>
      </c>
      <c r="I8422" s="2">
        <f t="shared" si="366"/>
        <v>1.199832823201403E-2</v>
      </c>
      <c r="J8422" s="2">
        <f t="shared" si="367"/>
        <v>79.405586995313783</v>
      </c>
    </row>
    <row r="8423" spans="1:10" x14ac:dyDescent="0.3">
      <c r="A8423" s="1">
        <v>42664.264131944445</v>
      </c>
      <c r="B8423">
        <v>21631</v>
      </c>
      <c r="C8423">
        <v>1.199947E-2</v>
      </c>
      <c r="D8423">
        <v>30.08286</v>
      </c>
      <c r="E8423">
        <v>12.43145</v>
      </c>
      <c r="F8423">
        <v>5153.2</v>
      </c>
      <c r="H8423">
        <f t="shared" si="368"/>
        <v>79.425142747771247</v>
      </c>
      <c r="I8423" s="2">
        <f t="shared" si="366"/>
        <v>1.199832823201403E-2</v>
      </c>
      <c r="J8423" s="2">
        <f t="shared" si="367"/>
        <v>79.417585323545808</v>
      </c>
    </row>
    <row r="8424" spans="1:10" x14ac:dyDescent="0.3">
      <c r="A8424" s="1">
        <v>42664.264143518521</v>
      </c>
      <c r="B8424">
        <v>21632</v>
      </c>
      <c r="C8424">
        <v>1.199947E-2</v>
      </c>
      <c r="D8424">
        <v>30.077870000000001</v>
      </c>
      <c r="E8424">
        <v>12.43145</v>
      </c>
      <c r="F8424">
        <v>5153.2</v>
      </c>
      <c r="H8424">
        <f t="shared" si="368"/>
        <v>79.437142217771253</v>
      </c>
      <c r="I8424" s="2">
        <f t="shared" si="366"/>
        <v>1.199832823201403E-2</v>
      </c>
      <c r="J8424" s="2">
        <f t="shared" si="367"/>
        <v>79.429583651777833</v>
      </c>
    </row>
    <row r="8425" spans="1:10" x14ac:dyDescent="0.3">
      <c r="A8425" s="1">
        <v>42664.264155092591</v>
      </c>
      <c r="B8425">
        <v>21633</v>
      </c>
      <c r="C8425">
        <v>1.199947E-2</v>
      </c>
      <c r="D8425">
        <v>30.080359999999999</v>
      </c>
      <c r="E8425">
        <v>12.425890000000001</v>
      </c>
      <c r="F8425">
        <v>5153.2</v>
      </c>
      <c r="H8425">
        <f t="shared" si="368"/>
        <v>79.44914168777126</v>
      </c>
      <c r="I8425" s="2">
        <f t="shared" si="366"/>
        <v>1.199832823201403E-2</v>
      </c>
      <c r="J8425" s="2">
        <f t="shared" si="367"/>
        <v>79.441581980009843</v>
      </c>
    </row>
    <row r="8426" spans="1:10" x14ac:dyDescent="0.3">
      <c r="A8426" s="1">
        <v>42664.264166666668</v>
      </c>
      <c r="B8426">
        <v>21634</v>
      </c>
      <c r="C8426">
        <v>1.199947E-2</v>
      </c>
      <c r="D8426">
        <v>30.085349999999998</v>
      </c>
      <c r="E8426">
        <v>12.43145</v>
      </c>
      <c r="F8426">
        <v>5153.2</v>
      </c>
      <c r="H8426">
        <f t="shared" si="368"/>
        <v>79.461141157771266</v>
      </c>
      <c r="I8426" s="2">
        <f t="shared" si="366"/>
        <v>1.199832823201403E-2</v>
      </c>
      <c r="J8426" s="2">
        <f t="shared" si="367"/>
        <v>79.453580308241868</v>
      </c>
    </row>
    <row r="8427" spans="1:10" x14ac:dyDescent="0.3">
      <c r="A8427" s="1">
        <v>42664.264178240737</v>
      </c>
      <c r="B8427">
        <v>21635</v>
      </c>
      <c r="C8427">
        <v>1.199947E-2</v>
      </c>
      <c r="D8427">
        <v>30.08286</v>
      </c>
      <c r="E8427">
        <v>12.43145</v>
      </c>
      <c r="F8427">
        <v>5153.1000000000004</v>
      </c>
      <c r="H8427">
        <f t="shared" si="368"/>
        <v>79.473140627771272</v>
      </c>
      <c r="I8427" s="2">
        <f t="shared" si="366"/>
        <v>1.199832823201403E-2</v>
      </c>
      <c r="J8427" s="2">
        <f t="shared" si="367"/>
        <v>79.465578636473893</v>
      </c>
    </row>
    <row r="8428" spans="1:10" x14ac:dyDescent="0.3">
      <c r="A8428" s="1">
        <v>42664.264189814814</v>
      </c>
      <c r="B8428">
        <v>21636</v>
      </c>
      <c r="C8428">
        <v>1.199947E-2</v>
      </c>
      <c r="D8428">
        <v>30.077870000000001</v>
      </c>
      <c r="E8428">
        <v>12.425890000000001</v>
      </c>
      <c r="F8428">
        <v>5153.1000000000004</v>
      </c>
      <c r="H8428">
        <f t="shared" si="368"/>
        <v>79.485140097771279</v>
      </c>
      <c r="I8428" s="2">
        <f t="shared" si="366"/>
        <v>1.199832823201403E-2</v>
      </c>
      <c r="J8428" s="2">
        <f t="shared" si="367"/>
        <v>79.477576964705904</v>
      </c>
    </row>
    <row r="8429" spans="1:10" x14ac:dyDescent="0.3">
      <c r="A8429" s="1">
        <v>42664.264201388891</v>
      </c>
      <c r="B8429">
        <v>21637</v>
      </c>
      <c r="C8429">
        <v>1.199681E-2</v>
      </c>
      <c r="D8429">
        <v>30.085349999999998</v>
      </c>
      <c r="E8429">
        <v>12.425890000000001</v>
      </c>
      <c r="F8429">
        <v>5153.1000000000004</v>
      </c>
      <c r="H8429">
        <f t="shared" si="368"/>
        <v>79.497136907771278</v>
      </c>
      <c r="I8429" s="2">
        <f t="shared" si="366"/>
        <v>1.1995668485117114E-2</v>
      </c>
      <c r="J8429" s="2">
        <f t="shared" si="367"/>
        <v>79.489572633191031</v>
      </c>
    </row>
    <row r="8430" spans="1:10" x14ac:dyDescent="0.3">
      <c r="A8430" s="1">
        <v>42664.26421296296</v>
      </c>
      <c r="B8430">
        <v>21638</v>
      </c>
      <c r="C8430">
        <v>1.199681E-2</v>
      </c>
      <c r="D8430">
        <v>30.08286</v>
      </c>
      <c r="E8430">
        <v>12.425890000000001</v>
      </c>
      <c r="F8430">
        <v>5153.1000000000004</v>
      </c>
      <c r="H8430">
        <f t="shared" si="368"/>
        <v>79.509133717771277</v>
      </c>
      <c r="I8430" s="2">
        <f t="shared" si="366"/>
        <v>1.1995668485117114E-2</v>
      </c>
      <c r="J8430" s="2">
        <f t="shared" si="367"/>
        <v>79.501568301676144</v>
      </c>
    </row>
    <row r="8431" spans="1:10" x14ac:dyDescent="0.3">
      <c r="A8431" s="1">
        <v>42664.264224537037</v>
      </c>
      <c r="B8431">
        <v>21639</v>
      </c>
      <c r="C8431">
        <v>1.199947E-2</v>
      </c>
      <c r="D8431">
        <v>30.08286</v>
      </c>
      <c r="E8431">
        <v>12.425890000000001</v>
      </c>
      <c r="F8431">
        <v>5153.1000000000004</v>
      </c>
      <c r="H8431">
        <f t="shared" si="368"/>
        <v>79.521133187771284</v>
      </c>
      <c r="I8431" s="2">
        <f t="shared" si="366"/>
        <v>1.199832823201403E-2</v>
      </c>
      <c r="J8431" s="2">
        <f t="shared" si="367"/>
        <v>79.513566629908169</v>
      </c>
    </row>
    <row r="8432" spans="1:10" x14ac:dyDescent="0.3">
      <c r="A8432" s="1">
        <v>42664.264236111114</v>
      </c>
      <c r="B8432">
        <v>21640</v>
      </c>
      <c r="C8432">
        <v>1.199947E-2</v>
      </c>
      <c r="D8432">
        <v>30.08286</v>
      </c>
      <c r="E8432">
        <v>12.425890000000001</v>
      </c>
      <c r="F8432">
        <v>5153.1000000000004</v>
      </c>
      <c r="H8432">
        <f t="shared" si="368"/>
        <v>79.53313265777129</v>
      </c>
      <c r="I8432" s="2">
        <f t="shared" si="366"/>
        <v>1.199832823201403E-2</v>
      </c>
      <c r="J8432" s="2">
        <f t="shared" si="367"/>
        <v>79.52556495814018</v>
      </c>
    </row>
    <row r="8433" spans="1:10" x14ac:dyDescent="0.3">
      <c r="A8433" s="1">
        <v>42664.264247685183</v>
      </c>
      <c r="B8433">
        <v>21641</v>
      </c>
      <c r="C8433">
        <v>1.199681E-2</v>
      </c>
      <c r="D8433">
        <v>30.085349999999998</v>
      </c>
      <c r="E8433">
        <v>12.425890000000001</v>
      </c>
      <c r="F8433">
        <v>5153.1000000000004</v>
      </c>
      <c r="H8433">
        <f t="shared" si="368"/>
        <v>79.545129467771289</v>
      </c>
      <c r="I8433" s="2">
        <f t="shared" si="366"/>
        <v>1.1995668485117114E-2</v>
      </c>
      <c r="J8433" s="2">
        <f t="shared" si="367"/>
        <v>79.537560626625307</v>
      </c>
    </row>
    <row r="8434" spans="1:10" x14ac:dyDescent="0.3">
      <c r="A8434" s="1">
        <v>42664.26425925926</v>
      </c>
      <c r="B8434">
        <v>21642</v>
      </c>
      <c r="C8434">
        <v>1.199947E-2</v>
      </c>
      <c r="D8434">
        <v>30.08286</v>
      </c>
      <c r="E8434">
        <v>12.425890000000001</v>
      </c>
      <c r="F8434">
        <v>5153.1000000000004</v>
      </c>
      <c r="H8434">
        <f t="shared" si="368"/>
        <v>79.557128937771296</v>
      </c>
      <c r="I8434" s="2">
        <f t="shared" si="366"/>
        <v>1.199832823201403E-2</v>
      </c>
      <c r="J8434" s="2">
        <f t="shared" si="367"/>
        <v>79.549558954857318</v>
      </c>
    </row>
    <row r="8435" spans="1:10" x14ac:dyDescent="0.3">
      <c r="A8435" s="1">
        <v>42664.264270833337</v>
      </c>
      <c r="B8435">
        <v>21643</v>
      </c>
      <c r="C8435">
        <v>1.199947E-2</v>
      </c>
      <c r="D8435">
        <v>30.085349999999998</v>
      </c>
      <c r="E8435">
        <v>12.425890000000001</v>
      </c>
      <c r="F8435">
        <v>5153</v>
      </c>
      <c r="H8435">
        <f t="shared" si="368"/>
        <v>79.569128407771302</v>
      </c>
      <c r="I8435" s="2">
        <f t="shared" si="366"/>
        <v>1.199832823201403E-2</v>
      </c>
      <c r="J8435" s="2">
        <f t="shared" si="367"/>
        <v>79.561557283089343</v>
      </c>
    </row>
    <row r="8436" spans="1:10" x14ac:dyDescent="0.3">
      <c r="A8436" s="1">
        <v>42664.264282407406</v>
      </c>
      <c r="B8436">
        <v>21644</v>
      </c>
      <c r="C8436">
        <v>1.199947E-2</v>
      </c>
      <c r="D8436">
        <v>30.08286</v>
      </c>
      <c r="E8436">
        <v>12.425890000000001</v>
      </c>
      <c r="F8436">
        <v>5153</v>
      </c>
      <c r="H8436">
        <f t="shared" si="368"/>
        <v>79.581127877771308</v>
      </c>
      <c r="I8436" s="2">
        <f t="shared" si="366"/>
        <v>1.199832823201403E-2</v>
      </c>
      <c r="J8436" s="2">
        <f t="shared" si="367"/>
        <v>79.573555611321368</v>
      </c>
    </row>
    <row r="8437" spans="1:10" x14ac:dyDescent="0.3">
      <c r="A8437" s="1">
        <v>42664.264293981483</v>
      </c>
      <c r="B8437">
        <v>21645</v>
      </c>
      <c r="C8437">
        <v>1.199681E-2</v>
      </c>
      <c r="D8437">
        <v>30.08785</v>
      </c>
      <c r="E8437">
        <v>12.425890000000001</v>
      </c>
      <c r="F8437">
        <v>5153</v>
      </c>
      <c r="H8437">
        <f t="shared" si="368"/>
        <v>79.593124687771308</v>
      </c>
      <c r="I8437" s="2">
        <f t="shared" si="366"/>
        <v>1.1995668485117114E-2</v>
      </c>
      <c r="J8437" s="2">
        <f t="shared" si="367"/>
        <v>79.585551279806481</v>
      </c>
    </row>
    <row r="8438" spans="1:10" x14ac:dyDescent="0.3">
      <c r="A8438" s="1">
        <v>42664.264305555553</v>
      </c>
      <c r="B8438">
        <v>21646</v>
      </c>
      <c r="C8438">
        <v>1.199947E-2</v>
      </c>
      <c r="D8438">
        <v>30.085349999999998</v>
      </c>
      <c r="E8438">
        <v>12.425890000000001</v>
      </c>
      <c r="F8438">
        <v>5153</v>
      </c>
      <c r="H8438">
        <f t="shared" si="368"/>
        <v>79.605124157771314</v>
      </c>
      <c r="I8438" s="2">
        <f t="shared" si="366"/>
        <v>1.199832823201403E-2</v>
      </c>
      <c r="J8438" s="2">
        <f t="shared" si="367"/>
        <v>79.597549608038506</v>
      </c>
    </row>
    <row r="8439" spans="1:10" x14ac:dyDescent="0.3">
      <c r="A8439" s="1">
        <v>42664.264317129629</v>
      </c>
      <c r="B8439">
        <v>21647</v>
      </c>
      <c r="C8439">
        <v>1.199947E-2</v>
      </c>
      <c r="D8439">
        <v>30.08286</v>
      </c>
      <c r="E8439">
        <v>12.425890000000001</v>
      </c>
      <c r="F8439">
        <v>5153</v>
      </c>
      <c r="H8439">
        <f t="shared" si="368"/>
        <v>79.617123627771321</v>
      </c>
      <c r="I8439" s="2">
        <f t="shared" si="366"/>
        <v>1.199832823201403E-2</v>
      </c>
      <c r="J8439" s="2">
        <f t="shared" si="367"/>
        <v>79.609547936270516</v>
      </c>
    </row>
    <row r="8440" spans="1:10" x14ac:dyDescent="0.3">
      <c r="A8440" s="1">
        <v>42664.264328703706</v>
      </c>
      <c r="B8440">
        <v>21648</v>
      </c>
      <c r="C8440">
        <v>1.2000800000000001E-2</v>
      </c>
      <c r="D8440">
        <v>30.085349999999998</v>
      </c>
      <c r="E8440">
        <v>12.420339999999999</v>
      </c>
      <c r="F8440">
        <v>5153</v>
      </c>
      <c r="H8440">
        <f t="shared" si="368"/>
        <v>79.629124427771316</v>
      </c>
      <c r="I8440" s="2">
        <f t="shared" si="366"/>
        <v>1.1999658105462491E-2</v>
      </c>
      <c r="J8440" s="2">
        <f t="shared" si="367"/>
        <v>79.621547594375983</v>
      </c>
    </row>
    <row r="8441" spans="1:10" x14ac:dyDescent="0.3">
      <c r="A8441" s="1">
        <v>42664.264340277776</v>
      </c>
      <c r="B8441">
        <v>21649</v>
      </c>
      <c r="C8441">
        <v>1.200213E-2</v>
      </c>
      <c r="D8441">
        <v>30.08785</v>
      </c>
      <c r="E8441">
        <v>12.425890000000001</v>
      </c>
      <c r="F8441">
        <v>5152.8999999999996</v>
      </c>
      <c r="H8441">
        <f t="shared" si="368"/>
        <v>79.641126557771315</v>
      </c>
      <c r="I8441" s="2">
        <f t="shared" si="366"/>
        <v>1.2000987978910948E-2</v>
      </c>
      <c r="J8441" s="2">
        <f t="shared" si="367"/>
        <v>79.633548582354891</v>
      </c>
    </row>
    <row r="8442" spans="1:10" x14ac:dyDescent="0.3">
      <c r="A8442" s="1">
        <v>42664.264351851853</v>
      </c>
      <c r="B8442">
        <v>21650</v>
      </c>
      <c r="C8442">
        <v>1.199947E-2</v>
      </c>
      <c r="D8442">
        <v>30.08286</v>
      </c>
      <c r="E8442">
        <v>12.425890000000001</v>
      </c>
      <c r="F8442">
        <v>5153</v>
      </c>
      <c r="H8442">
        <f t="shared" si="368"/>
        <v>79.653126027771322</v>
      </c>
      <c r="I8442" s="2">
        <f t="shared" si="366"/>
        <v>1.199832823201403E-2</v>
      </c>
      <c r="J8442" s="2">
        <f t="shared" si="367"/>
        <v>79.645546910586901</v>
      </c>
    </row>
    <row r="8443" spans="1:10" x14ac:dyDescent="0.3">
      <c r="A8443" s="1">
        <v>42664.264363425929</v>
      </c>
      <c r="B8443">
        <v>21651</v>
      </c>
      <c r="C8443">
        <v>1.199947E-2</v>
      </c>
      <c r="D8443">
        <v>30.085349999999998</v>
      </c>
      <c r="E8443">
        <v>12.425890000000001</v>
      </c>
      <c r="F8443">
        <v>5153</v>
      </c>
      <c r="H8443">
        <f t="shared" si="368"/>
        <v>79.665125497771328</v>
      </c>
      <c r="I8443" s="2">
        <f t="shared" si="366"/>
        <v>1.199832823201403E-2</v>
      </c>
      <c r="J8443" s="2">
        <f t="shared" si="367"/>
        <v>79.657545238818926</v>
      </c>
    </row>
    <row r="8444" spans="1:10" x14ac:dyDescent="0.3">
      <c r="A8444" s="1">
        <v>42664.264374999999</v>
      </c>
      <c r="B8444">
        <v>21652</v>
      </c>
      <c r="C8444">
        <v>1.199947E-2</v>
      </c>
      <c r="D8444">
        <v>30.08785</v>
      </c>
      <c r="E8444">
        <v>12.425890000000001</v>
      </c>
      <c r="F8444">
        <v>5152.8999999999996</v>
      </c>
      <c r="H8444">
        <f t="shared" si="368"/>
        <v>79.677124967771334</v>
      </c>
      <c r="I8444" s="2">
        <f t="shared" si="366"/>
        <v>1.199832823201403E-2</v>
      </c>
      <c r="J8444" s="2">
        <f t="shared" si="367"/>
        <v>79.669543567050951</v>
      </c>
    </row>
    <row r="8445" spans="1:10" x14ac:dyDescent="0.3">
      <c r="A8445" s="1">
        <v>42664.264386574076</v>
      </c>
      <c r="B8445">
        <v>21653</v>
      </c>
      <c r="C8445">
        <v>1.199947E-2</v>
      </c>
      <c r="D8445">
        <v>30.08785</v>
      </c>
      <c r="E8445">
        <v>12.420339999999999</v>
      </c>
      <c r="F8445">
        <v>5152.8999999999996</v>
      </c>
      <c r="H8445">
        <f t="shared" si="368"/>
        <v>79.689124437771341</v>
      </c>
      <c r="I8445" s="2">
        <f t="shared" si="366"/>
        <v>1.199832823201403E-2</v>
      </c>
      <c r="J8445" s="2">
        <f t="shared" si="367"/>
        <v>79.681541895282962</v>
      </c>
    </row>
    <row r="8446" spans="1:10" x14ac:dyDescent="0.3">
      <c r="A8446" s="1">
        <v>42664.264398148145</v>
      </c>
      <c r="B8446">
        <v>21654</v>
      </c>
      <c r="C8446">
        <v>1.199947E-2</v>
      </c>
      <c r="D8446">
        <v>30.085349999999998</v>
      </c>
      <c r="E8446">
        <v>12.420339999999999</v>
      </c>
      <c r="F8446">
        <v>5152.8999999999996</v>
      </c>
      <c r="H8446">
        <f t="shared" si="368"/>
        <v>79.701123907771347</v>
      </c>
      <c r="I8446" s="2">
        <f t="shared" si="366"/>
        <v>1.199832823201403E-2</v>
      </c>
      <c r="J8446" s="2">
        <f t="shared" si="367"/>
        <v>79.693540223514987</v>
      </c>
    </row>
    <row r="8447" spans="1:10" x14ac:dyDescent="0.3">
      <c r="A8447" s="1">
        <v>42664.264409722222</v>
      </c>
      <c r="B8447">
        <v>21655</v>
      </c>
      <c r="C8447">
        <v>1.199947E-2</v>
      </c>
      <c r="D8447">
        <v>30.085349999999998</v>
      </c>
      <c r="E8447">
        <v>12.420339999999999</v>
      </c>
      <c r="F8447">
        <v>5153</v>
      </c>
      <c r="H8447">
        <f t="shared" si="368"/>
        <v>79.713123377771353</v>
      </c>
      <c r="I8447" s="2">
        <f t="shared" si="366"/>
        <v>1.199832823201403E-2</v>
      </c>
      <c r="J8447" s="2">
        <f t="shared" si="367"/>
        <v>79.705538551747011</v>
      </c>
    </row>
    <row r="8448" spans="1:10" x14ac:dyDescent="0.3">
      <c r="A8448" s="1">
        <v>42664.264421296299</v>
      </c>
      <c r="B8448">
        <v>21656</v>
      </c>
      <c r="C8448">
        <v>1.199947E-2</v>
      </c>
      <c r="D8448">
        <v>30.085349999999998</v>
      </c>
      <c r="E8448">
        <v>12.425890000000001</v>
      </c>
      <c r="F8448">
        <v>5152.8</v>
      </c>
      <c r="H8448">
        <f t="shared" si="368"/>
        <v>79.72512284777136</v>
      </c>
      <c r="I8448" s="2">
        <f t="shared" si="366"/>
        <v>1.199832823201403E-2</v>
      </c>
      <c r="J8448" s="2">
        <f t="shared" si="367"/>
        <v>79.717536879979036</v>
      </c>
    </row>
    <row r="8449" spans="1:10" x14ac:dyDescent="0.3">
      <c r="A8449" s="1">
        <v>42664.264432870368</v>
      </c>
      <c r="B8449">
        <v>21657</v>
      </c>
      <c r="C8449">
        <v>1.199947E-2</v>
      </c>
      <c r="D8449">
        <v>30.092839999999999</v>
      </c>
      <c r="E8449">
        <v>12.420339999999999</v>
      </c>
      <c r="F8449">
        <v>5152.8999999999996</v>
      </c>
      <c r="H8449">
        <f t="shared" si="368"/>
        <v>79.737122317771366</v>
      </c>
      <c r="I8449" s="2">
        <f t="shared" si="366"/>
        <v>1.199832823201403E-2</v>
      </c>
      <c r="J8449" s="2">
        <f t="shared" si="367"/>
        <v>79.729535208211047</v>
      </c>
    </row>
    <row r="8450" spans="1:10" x14ac:dyDescent="0.3">
      <c r="A8450" s="1">
        <v>42664.264444444445</v>
      </c>
      <c r="B8450">
        <v>21658</v>
      </c>
      <c r="C8450">
        <v>1.200213E-2</v>
      </c>
      <c r="D8450">
        <v>30.085349999999998</v>
      </c>
      <c r="E8450">
        <v>12.420339999999999</v>
      </c>
      <c r="F8450">
        <v>5152.8</v>
      </c>
      <c r="H8450">
        <f t="shared" si="368"/>
        <v>79.749124447771365</v>
      </c>
      <c r="I8450" s="2">
        <f t="shared" si="366"/>
        <v>1.2000987978910948E-2</v>
      </c>
      <c r="J8450" s="2">
        <f t="shared" si="367"/>
        <v>79.741536196189955</v>
      </c>
    </row>
    <row r="8451" spans="1:10" x14ac:dyDescent="0.3">
      <c r="A8451" s="1">
        <v>42664.264456018522</v>
      </c>
      <c r="B8451">
        <v>21659</v>
      </c>
      <c r="C8451">
        <v>1.199947E-2</v>
      </c>
      <c r="D8451">
        <v>30.08785</v>
      </c>
      <c r="E8451">
        <v>12.41478</v>
      </c>
      <c r="F8451">
        <v>5152.8</v>
      </c>
      <c r="H8451">
        <f t="shared" si="368"/>
        <v>79.761123917771371</v>
      </c>
      <c r="I8451" s="2">
        <f t="shared" ref="I8451:I8514" si="369">C8451*$M$2</f>
        <v>1.199832823201403E-2</v>
      </c>
      <c r="J8451" s="2">
        <f t="shared" ref="J8451:J8514" si="370">H8451*$M$2</f>
        <v>79.75353452442198</v>
      </c>
    </row>
    <row r="8452" spans="1:10" x14ac:dyDescent="0.3">
      <c r="A8452" s="1">
        <v>42664.264467592591</v>
      </c>
      <c r="B8452">
        <v>21660</v>
      </c>
      <c r="C8452">
        <v>1.199947E-2</v>
      </c>
      <c r="D8452">
        <v>30.090350000000001</v>
      </c>
      <c r="E8452">
        <v>12.420339999999999</v>
      </c>
      <c r="F8452">
        <v>5152.8</v>
      </c>
      <c r="H8452">
        <f t="shared" ref="H8452:H8515" si="371">C8452+H8451</f>
        <v>79.773123387771378</v>
      </c>
      <c r="I8452" s="2">
        <f t="shared" si="369"/>
        <v>1.199832823201403E-2</v>
      </c>
      <c r="J8452" s="2">
        <f t="shared" si="370"/>
        <v>79.765532852654005</v>
      </c>
    </row>
    <row r="8453" spans="1:10" x14ac:dyDescent="0.3">
      <c r="A8453" s="1">
        <v>42664.264479166668</v>
      </c>
      <c r="B8453">
        <v>21661</v>
      </c>
      <c r="C8453">
        <v>1.199947E-2</v>
      </c>
      <c r="D8453">
        <v>30.092839999999999</v>
      </c>
      <c r="E8453">
        <v>12.41478</v>
      </c>
      <c r="F8453">
        <v>5152.8</v>
      </c>
      <c r="H8453">
        <f t="shared" si="371"/>
        <v>79.785122857771384</v>
      </c>
      <c r="I8453" s="2">
        <f t="shared" si="369"/>
        <v>1.199832823201403E-2</v>
      </c>
      <c r="J8453" s="2">
        <f t="shared" si="370"/>
        <v>79.777531180886015</v>
      </c>
    </row>
    <row r="8454" spans="1:10" x14ac:dyDescent="0.3">
      <c r="A8454" s="1">
        <v>42664.264490740738</v>
      </c>
      <c r="B8454">
        <v>21662</v>
      </c>
      <c r="C8454">
        <v>1.199947E-2</v>
      </c>
      <c r="D8454">
        <v>30.090350000000001</v>
      </c>
      <c r="E8454">
        <v>12.41478</v>
      </c>
      <c r="F8454">
        <v>5152.8</v>
      </c>
      <c r="H8454">
        <f t="shared" si="371"/>
        <v>79.79712232777139</v>
      </c>
      <c r="I8454" s="2">
        <f t="shared" si="369"/>
        <v>1.199832823201403E-2</v>
      </c>
      <c r="J8454" s="2">
        <f t="shared" si="370"/>
        <v>79.78952950911804</v>
      </c>
    </row>
    <row r="8455" spans="1:10" x14ac:dyDescent="0.3">
      <c r="A8455" s="1">
        <v>42664.264502314814</v>
      </c>
      <c r="B8455">
        <v>21663</v>
      </c>
      <c r="C8455">
        <v>1.199947E-2</v>
      </c>
      <c r="D8455">
        <v>30.08785</v>
      </c>
      <c r="E8455">
        <v>12.414759999999999</v>
      </c>
      <c r="F8455">
        <v>5152.8</v>
      </c>
      <c r="H8455">
        <f t="shared" si="371"/>
        <v>79.809121797771397</v>
      </c>
      <c r="I8455" s="2">
        <f t="shared" si="369"/>
        <v>1.199832823201403E-2</v>
      </c>
      <c r="J8455" s="2">
        <f t="shared" si="370"/>
        <v>79.801527837350065</v>
      </c>
    </row>
    <row r="8456" spans="1:10" x14ac:dyDescent="0.3">
      <c r="A8456" s="1">
        <v>42664.264513888891</v>
      </c>
      <c r="B8456">
        <v>21664</v>
      </c>
      <c r="C8456">
        <v>1.199947E-2</v>
      </c>
      <c r="D8456">
        <v>30.090350000000001</v>
      </c>
      <c r="E8456">
        <v>12.42032</v>
      </c>
      <c r="F8456">
        <v>5152.7</v>
      </c>
      <c r="H8456">
        <f t="shared" si="371"/>
        <v>79.821121267771403</v>
      </c>
      <c r="I8456" s="2">
        <f t="shared" si="369"/>
        <v>1.199832823201403E-2</v>
      </c>
      <c r="J8456" s="2">
        <f t="shared" si="370"/>
        <v>79.813526165582076</v>
      </c>
    </row>
    <row r="8457" spans="1:10" x14ac:dyDescent="0.3">
      <c r="A8457" s="1">
        <v>42664.264525462961</v>
      </c>
      <c r="B8457">
        <v>21665</v>
      </c>
      <c r="C8457">
        <v>1.199947E-2</v>
      </c>
      <c r="D8457">
        <v>30.092839999999999</v>
      </c>
      <c r="E8457">
        <v>12.42032</v>
      </c>
      <c r="F8457">
        <v>5152.7</v>
      </c>
      <c r="H8457">
        <f t="shared" si="371"/>
        <v>79.833120737771409</v>
      </c>
      <c r="I8457" s="2">
        <f t="shared" si="369"/>
        <v>1.199832823201403E-2</v>
      </c>
      <c r="J8457" s="2">
        <f t="shared" si="370"/>
        <v>79.8255244938141</v>
      </c>
    </row>
    <row r="8458" spans="1:10" x14ac:dyDescent="0.3">
      <c r="A8458" s="1">
        <v>42664.264537037037</v>
      </c>
      <c r="B8458">
        <v>21666</v>
      </c>
      <c r="C8458">
        <v>1.199947E-2</v>
      </c>
      <c r="D8458">
        <v>30.092839999999999</v>
      </c>
      <c r="E8458">
        <v>12.42032</v>
      </c>
      <c r="F8458">
        <v>5152.7</v>
      </c>
      <c r="H8458">
        <f t="shared" si="371"/>
        <v>79.845120207771416</v>
      </c>
      <c r="I8458" s="2">
        <f t="shared" si="369"/>
        <v>1.199832823201403E-2</v>
      </c>
      <c r="J8458" s="2">
        <f t="shared" si="370"/>
        <v>79.837522822046125</v>
      </c>
    </row>
    <row r="8459" spans="1:10" x14ac:dyDescent="0.3">
      <c r="A8459" s="1">
        <v>42664.264548611114</v>
      </c>
      <c r="B8459">
        <v>21667</v>
      </c>
      <c r="C8459">
        <v>1.199947E-2</v>
      </c>
      <c r="D8459">
        <v>30.08785</v>
      </c>
      <c r="E8459">
        <v>12.42032</v>
      </c>
      <c r="F8459">
        <v>5152.7</v>
      </c>
      <c r="H8459">
        <f t="shared" si="371"/>
        <v>79.857119677771422</v>
      </c>
      <c r="I8459" s="2">
        <f t="shared" si="369"/>
        <v>1.199832823201403E-2</v>
      </c>
      <c r="J8459" s="2">
        <f t="shared" si="370"/>
        <v>79.84952115027815</v>
      </c>
    </row>
    <row r="8460" spans="1:10" x14ac:dyDescent="0.3">
      <c r="A8460" s="1">
        <v>42664.264560185184</v>
      </c>
      <c r="B8460">
        <v>21668</v>
      </c>
      <c r="C8460">
        <v>1.200213E-2</v>
      </c>
      <c r="D8460">
        <v>30.090350000000001</v>
      </c>
      <c r="E8460">
        <v>12.414759999999999</v>
      </c>
      <c r="F8460">
        <v>5152.7</v>
      </c>
      <c r="H8460">
        <f t="shared" si="371"/>
        <v>79.869121807771421</v>
      </c>
      <c r="I8460" s="2">
        <f t="shared" si="369"/>
        <v>1.2000987978910948E-2</v>
      </c>
      <c r="J8460" s="2">
        <f t="shared" si="370"/>
        <v>79.861522138257058</v>
      </c>
    </row>
    <row r="8461" spans="1:10" x14ac:dyDescent="0.3">
      <c r="A8461" s="1">
        <v>42664.26457175926</v>
      </c>
      <c r="B8461">
        <v>21669</v>
      </c>
      <c r="C8461">
        <v>1.199681E-2</v>
      </c>
      <c r="D8461">
        <v>30.08785</v>
      </c>
      <c r="E8461">
        <v>12.414759999999999</v>
      </c>
      <c r="F8461">
        <v>5152.7</v>
      </c>
      <c r="H8461">
        <f t="shared" si="371"/>
        <v>79.881118617771421</v>
      </c>
      <c r="I8461" s="2">
        <f t="shared" si="369"/>
        <v>1.1995668485117114E-2</v>
      </c>
      <c r="J8461" s="2">
        <f t="shared" si="370"/>
        <v>79.873517806742171</v>
      </c>
    </row>
    <row r="8462" spans="1:10" x14ac:dyDescent="0.3">
      <c r="A8462" s="1">
        <v>42664.26458333333</v>
      </c>
      <c r="B8462">
        <v>21670</v>
      </c>
      <c r="C8462">
        <v>1.199947E-2</v>
      </c>
      <c r="D8462">
        <v>30.097829999999998</v>
      </c>
      <c r="E8462">
        <v>12.414759999999999</v>
      </c>
      <c r="F8462">
        <v>5152.7</v>
      </c>
      <c r="H8462">
        <f t="shared" si="371"/>
        <v>79.893118087771427</v>
      </c>
      <c r="I8462" s="2">
        <f t="shared" si="369"/>
        <v>1.199832823201403E-2</v>
      </c>
      <c r="J8462" s="2">
        <f t="shared" si="370"/>
        <v>79.885516134974196</v>
      </c>
    </row>
    <row r="8463" spans="1:10" x14ac:dyDescent="0.3">
      <c r="A8463" s="1">
        <v>42664.264594907407</v>
      </c>
      <c r="B8463">
        <v>21671</v>
      </c>
      <c r="C8463">
        <v>1.199947E-2</v>
      </c>
      <c r="D8463">
        <v>30.09534</v>
      </c>
      <c r="E8463">
        <v>12.42032</v>
      </c>
      <c r="F8463">
        <v>5152.7</v>
      </c>
      <c r="H8463">
        <f t="shared" si="371"/>
        <v>79.905117557771433</v>
      </c>
      <c r="I8463" s="2">
        <f t="shared" si="369"/>
        <v>1.199832823201403E-2</v>
      </c>
      <c r="J8463" s="2">
        <f t="shared" si="370"/>
        <v>79.897514463206207</v>
      </c>
    </row>
    <row r="8464" spans="1:10" x14ac:dyDescent="0.3">
      <c r="A8464" s="1">
        <v>42664.264606481483</v>
      </c>
      <c r="B8464">
        <v>21672</v>
      </c>
      <c r="C8464">
        <v>1.199947E-2</v>
      </c>
      <c r="D8464">
        <v>30.097829999999998</v>
      </c>
      <c r="E8464">
        <v>12.414759999999999</v>
      </c>
      <c r="F8464">
        <v>5152.7</v>
      </c>
      <c r="H8464">
        <f t="shared" si="371"/>
        <v>79.91711702777144</v>
      </c>
      <c r="I8464" s="2">
        <f t="shared" si="369"/>
        <v>1.199832823201403E-2</v>
      </c>
      <c r="J8464" s="2">
        <f t="shared" si="370"/>
        <v>79.909512791438232</v>
      </c>
    </row>
    <row r="8465" spans="1:10" x14ac:dyDescent="0.3">
      <c r="A8465" s="1">
        <v>42664.264618055553</v>
      </c>
      <c r="B8465">
        <v>21673</v>
      </c>
      <c r="C8465">
        <v>1.199947E-2</v>
      </c>
      <c r="D8465">
        <v>30.092839999999999</v>
      </c>
      <c r="E8465">
        <v>12.42032</v>
      </c>
      <c r="F8465">
        <v>5152.7</v>
      </c>
      <c r="H8465">
        <f t="shared" si="371"/>
        <v>79.929116497771446</v>
      </c>
      <c r="I8465" s="2">
        <f t="shared" si="369"/>
        <v>1.199832823201403E-2</v>
      </c>
      <c r="J8465" s="2">
        <f t="shared" si="370"/>
        <v>79.921511119670257</v>
      </c>
    </row>
    <row r="8466" spans="1:10" x14ac:dyDescent="0.3">
      <c r="A8466" s="1">
        <v>42664.26462962963</v>
      </c>
      <c r="B8466">
        <v>21674</v>
      </c>
      <c r="C8466">
        <v>1.199947E-2</v>
      </c>
      <c r="D8466">
        <v>30.092839999999999</v>
      </c>
      <c r="E8466">
        <v>12.414759999999999</v>
      </c>
      <c r="F8466">
        <v>5152.7</v>
      </c>
      <c r="H8466">
        <f t="shared" si="371"/>
        <v>79.941115967771452</v>
      </c>
      <c r="I8466" s="2">
        <f t="shared" si="369"/>
        <v>1.199832823201403E-2</v>
      </c>
      <c r="J8466" s="2">
        <f t="shared" si="370"/>
        <v>79.933509447902267</v>
      </c>
    </row>
    <row r="8467" spans="1:10" x14ac:dyDescent="0.3">
      <c r="A8467" s="1">
        <v>42664.264641203707</v>
      </c>
      <c r="B8467">
        <v>21675</v>
      </c>
      <c r="C8467">
        <v>1.199947E-2</v>
      </c>
      <c r="D8467">
        <v>30.090350000000001</v>
      </c>
      <c r="E8467">
        <v>12.414759999999999</v>
      </c>
      <c r="F8467">
        <v>5152.6000000000004</v>
      </c>
      <c r="H8467">
        <f t="shared" si="371"/>
        <v>79.953115437771459</v>
      </c>
      <c r="I8467" s="2">
        <f t="shared" si="369"/>
        <v>1.199832823201403E-2</v>
      </c>
      <c r="J8467" s="2">
        <f t="shared" si="370"/>
        <v>79.945507776134292</v>
      </c>
    </row>
    <row r="8468" spans="1:10" x14ac:dyDescent="0.3">
      <c r="A8468" s="1">
        <v>42664.264652777776</v>
      </c>
      <c r="B8468">
        <v>21676</v>
      </c>
      <c r="C8468">
        <v>1.199947E-2</v>
      </c>
      <c r="D8468">
        <v>30.097829999999998</v>
      </c>
      <c r="E8468">
        <v>12.414759999999999</v>
      </c>
      <c r="F8468">
        <v>5152.6000000000004</v>
      </c>
      <c r="H8468">
        <f t="shared" si="371"/>
        <v>79.965114907771465</v>
      </c>
      <c r="I8468" s="2">
        <f t="shared" si="369"/>
        <v>1.199832823201403E-2</v>
      </c>
      <c r="J8468" s="2">
        <f t="shared" si="370"/>
        <v>79.957506104366317</v>
      </c>
    </row>
    <row r="8469" spans="1:10" x14ac:dyDescent="0.3">
      <c r="A8469" s="1">
        <v>42664.264664351853</v>
      </c>
      <c r="B8469">
        <v>21677</v>
      </c>
      <c r="C8469">
        <v>1.199947E-2</v>
      </c>
      <c r="D8469">
        <v>30.097829999999998</v>
      </c>
      <c r="E8469">
        <v>12.414759999999999</v>
      </c>
      <c r="F8469">
        <v>5152.6000000000004</v>
      </c>
      <c r="H8469">
        <f t="shared" si="371"/>
        <v>79.977114377771471</v>
      </c>
      <c r="I8469" s="2">
        <f t="shared" si="369"/>
        <v>1.199832823201403E-2</v>
      </c>
      <c r="J8469" s="2">
        <f t="shared" si="370"/>
        <v>79.969504432598328</v>
      </c>
    </row>
    <row r="8470" spans="1:10" x14ac:dyDescent="0.3">
      <c r="A8470" s="1">
        <v>42664.264675925922</v>
      </c>
      <c r="B8470">
        <v>21678</v>
      </c>
      <c r="C8470">
        <v>1.199947E-2</v>
      </c>
      <c r="D8470">
        <v>30.09534</v>
      </c>
      <c r="E8470">
        <v>12.42032</v>
      </c>
      <c r="F8470">
        <v>5152.6000000000004</v>
      </c>
      <c r="H8470">
        <f t="shared" si="371"/>
        <v>79.989113847771478</v>
      </c>
      <c r="I8470" s="2">
        <f t="shared" si="369"/>
        <v>1.199832823201403E-2</v>
      </c>
      <c r="J8470" s="2">
        <f t="shared" si="370"/>
        <v>79.981502760830352</v>
      </c>
    </row>
    <row r="8471" spans="1:10" x14ac:dyDescent="0.3">
      <c r="A8471" s="1">
        <v>42664.264687499999</v>
      </c>
      <c r="B8471">
        <v>21679</v>
      </c>
      <c r="C8471">
        <v>1.199688E-2</v>
      </c>
      <c r="D8471">
        <v>30.095610000000001</v>
      </c>
      <c r="E8471">
        <v>12.414759999999999</v>
      </c>
      <c r="F8471">
        <v>5152.6000000000004</v>
      </c>
      <c r="H8471">
        <f t="shared" si="371"/>
        <v>80.001110727771476</v>
      </c>
      <c r="I8471" s="2">
        <f t="shared" si="369"/>
        <v>1.1995738478456506E-2</v>
      </c>
      <c r="J8471" s="2">
        <f t="shared" si="370"/>
        <v>79.993498499308814</v>
      </c>
    </row>
    <row r="8472" spans="1:10" x14ac:dyDescent="0.3">
      <c r="A8472" s="1">
        <v>42664.264699074076</v>
      </c>
      <c r="B8472">
        <v>21680</v>
      </c>
      <c r="C8472">
        <v>1.199954E-2</v>
      </c>
      <c r="D8472">
        <v>30.095610000000001</v>
      </c>
      <c r="E8472">
        <v>12.414759999999999</v>
      </c>
      <c r="F8472">
        <v>5152.6000000000004</v>
      </c>
      <c r="H8472">
        <f t="shared" si="371"/>
        <v>80.013110267771481</v>
      </c>
      <c r="I8472" s="2">
        <f t="shared" si="369"/>
        <v>1.1998398225353424E-2</v>
      </c>
      <c r="J8472" s="2">
        <f t="shared" si="370"/>
        <v>80.005496897534172</v>
      </c>
    </row>
    <row r="8473" spans="1:10" x14ac:dyDescent="0.3">
      <c r="A8473" s="1">
        <v>42664.264710648145</v>
      </c>
      <c r="B8473">
        <v>21681</v>
      </c>
      <c r="C8473">
        <v>1.199954E-2</v>
      </c>
      <c r="D8473">
        <v>30.095610000000001</v>
      </c>
      <c r="E8473">
        <v>12.414759999999999</v>
      </c>
      <c r="F8473">
        <v>5152.5</v>
      </c>
      <c r="H8473">
        <f t="shared" si="371"/>
        <v>80.025109807771486</v>
      </c>
      <c r="I8473" s="2">
        <f t="shared" si="369"/>
        <v>1.1998398225353424E-2</v>
      </c>
      <c r="J8473" s="2">
        <f t="shared" si="370"/>
        <v>80.017495295759531</v>
      </c>
    </row>
    <row r="8474" spans="1:10" x14ac:dyDescent="0.3">
      <c r="A8474" s="1">
        <v>42664.264722222222</v>
      </c>
      <c r="B8474">
        <v>21682</v>
      </c>
      <c r="C8474">
        <v>1.199954E-2</v>
      </c>
      <c r="D8474">
        <v>30.098109999999998</v>
      </c>
      <c r="E8474">
        <v>12.421189999999999</v>
      </c>
      <c r="F8474">
        <v>5152.5</v>
      </c>
      <c r="H8474">
        <f t="shared" si="371"/>
        <v>80.037109347771491</v>
      </c>
      <c r="I8474" s="2">
        <f t="shared" si="369"/>
        <v>1.1998398225353424E-2</v>
      </c>
      <c r="J8474" s="2">
        <f t="shared" si="370"/>
        <v>80.02949369398489</v>
      </c>
    </row>
    <row r="8475" spans="1:10" x14ac:dyDescent="0.3">
      <c r="A8475" s="1">
        <v>42664.264733796299</v>
      </c>
      <c r="B8475">
        <v>21683</v>
      </c>
      <c r="C8475">
        <v>1.199954E-2</v>
      </c>
      <c r="D8475">
        <v>30.093119999999999</v>
      </c>
      <c r="E8475">
        <v>12.426740000000001</v>
      </c>
      <c r="F8475">
        <v>5152.5</v>
      </c>
      <c r="H8475">
        <f t="shared" si="371"/>
        <v>80.049108887771496</v>
      </c>
      <c r="I8475" s="2">
        <f t="shared" si="369"/>
        <v>1.1998398225353424E-2</v>
      </c>
      <c r="J8475" s="2">
        <f t="shared" si="370"/>
        <v>80.041492092210248</v>
      </c>
    </row>
    <row r="8476" spans="1:10" x14ac:dyDescent="0.3">
      <c r="A8476" s="1">
        <v>42664.264745370368</v>
      </c>
      <c r="B8476">
        <v>21684</v>
      </c>
      <c r="C8476">
        <v>1.2002209999999999E-2</v>
      </c>
      <c r="D8476">
        <v>30.098109999999998</v>
      </c>
      <c r="E8476">
        <v>12.414759999999999</v>
      </c>
      <c r="F8476">
        <v>5152.5</v>
      </c>
      <c r="H8476">
        <f t="shared" si="371"/>
        <v>80.061111097771501</v>
      </c>
      <c r="I8476" s="2">
        <f t="shared" si="369"/>
        <v>1.2001067971298825E-2</v>
      </c>
      <c r="J8476" s="2">
        <f t="shared" si="370"/>
        <v>80.053493160181546</v>
      </c>
    </row>
    <row r="8477" spans="1:10" x14ac:dyDescent="0.3">
      <c r="A8477" s="1">
        <v>42664.264756944445</v>
      </c>
      <c r="B8477">
        <v>21685</v>
      </c>
      <c r="C8477">
        <v>1.199954E-2</v>
      </c>
      <c r="D8477">
        <v>30.1006</v>
      </c>
      <c r="E8477">
        <v>12.42032</v>
      </c>
      <c r="F8477">
        <v>5152.5</v>
      </c>
      <c r="H8477">
        <f t="shared" si="371"/>
        <v>80.073110637771507</v>
      </c>
      <c r="I8477" s="2">
        <f t="shared" si="369"/>
        <v>1.1998398225353424E-2</v>
      </c>
      <c r="J8477" s="2">
        <f t="shared" si="370"/>
        <v>80.065491558406904</v>
      </c>
    </row>
    <row r="8478" spans="1:10" x14ac:dyDescent="0.3">
      <c r="A8478" s="1">
        <v>42664.264768518522</v>
      </c>
      <c r="B8478">
        <v>21686</v>
      </c>
      <c r="C8478">
        <v>1.199688E-2</v>
      </c>
      <c r="D8478">
        <v>30.095610000000001</v>
      </c>
      <c r="E8478">
        <v>12.421189999999999</v>
      </c>
      <c r="F8478">
        <v>5152.5</v>
      </c>
      <c r="H8478">
        <f t="shared" si="371"/>
        <v>80.085107517771505</v>
      </c>
      <c r="I8478" s="2">
        <f t="shared" si="369"/>
        <v>1.1995738478456506E-2</v>
      </c>
      <c r="J8478" s="2">
        <f t="shared" si="370"/>
        <v>80.077487296885366</v>
      </c>
    </row>
    <row r="8479" spans="1:10" x14ac:dyDescent="0.3">
      <c r="A8479" s="1">
        <v>42664.264780092592</v>
      </c>
      <c r="B8479">
        <v>21687</v>
      </c>
      <c r="C8479">
        <v>1.200087E-2</v>
      </c>
      <c r="D8479">
        <v>30.098109999999998</v>
      </c>
      <c r="E8479">
        <v>12.414759999999999</v>
      </c>
      <c r="F8479">
        <v>5152.5</v>
      </c>
      <c r="H8479">
        <f t="shared" si="371"/>
        <v>80.097108387771499</v>
      </c>
      <c r="I8479" s="2">
        <f t="shared" si="369"/>
        <v>1.1999728098801883E-2</v>
      </c>
      <c r="J8479" s="2">
        <f t="shared" si="370"/>
        <v>80.089487024984152</v>
      </c>
    </row>
    <row r="8480" spans="1:10" x14ac:dyDescent="0.3">
      <c r="A8480" s="1">
        <v>42664.264791666668</v>
      </c>
      <c r="B8480">
        <v>21688</v>
      </c>
      <c r="C8480">
        <v>1.199954E-2</v>
      </c>
      <c r="D8480">
        <v>30.1006</v>
      </c>
      <c r="E8480">
        <v>12.414759999999999</v>
      </c>
      <c r="F8480">
        <v>5152.5</v>
      </c>
      <c r="H8480">
        <f t="shared" si="371"/>
        <v>80.109107927771504</v>
      </c>
      <c r="I8480" s="2">
        <f t="shared" si="369"/>
        <v>1.1998398225353424E-2</v>
      </c>
      <c r="J8480" s="2">
        <f t="shared" si="370"/>
        <v>80.10148542320951</v>
      </c>
    </row>
    <row r="8481" spans="1:10" x14ac:dyDescent="0.3">
      <c r="A8481" s="1">
        <v>42664.264803240738</v>
      </c>
      <c r="B8481">
        <v>21689</v>
      </c>
      <c r="C8481">
        <v>1.199954E-2</v>
      </c>
      <c r="D8481">
        <v>30.098109999999998</v>
      </c>
      <c r="E8481">
        <v>12.414759999999999</v>
      </c>
      <c r="F8481">
        <v>5152.5</v>
      </c>
      <c r="H8481">
        <f t="shared" si="371"/>
        <v>80.121107467771509</v>
      </c>
      <c r="I8481" s="2">
        <f t="shared" si="369"/>
        <v>1.1998398225353424E-2</v>
      </c>
      <c r="J8481" s="2">
        <f t="shared" si="370"/>
        <v>80.113483821434869</v>
      </c>
    </row>
    <row r="8482" spans="1:10" x14ac:dyDescent="0.3">
      <c r="A8482" s="1">
        <v>42664.264814814815</v>
      </c>
      <c r="B8482">
        <v>21690</v>
      </c>
      <c r="C8482">
        <v>1.199954E-2</v>
      </c>
      <c r="D8482">
        <v>30.098109999999998</v>
      </c>
      <c r="E8482">
        <v>12.414759999999999</v>
      </c>
      <c r="F8482">
        <v>5152.5</v>
      </c>
      <c r="H8482">
        <f t="shared" si="371"/>
        <v>80.133107007771514</v>
      </c>
      <c r="I8482" s="2">
        <f t="shared" si="369"/>
        <v>1.1998398225353424E-2</v>
      </c>
      <c r="J8482" s="2">
        <f t="shared" si="370"/>
        <v>80.125482219660228</v>
      </c>
    </row>
    <row r="8483" spans="1:10" x14ac:dyDescent="0.3">
      <c r="A8483" s="1">
        <v>42664.264826388891</v>
      </c>
      <c r="B8483">
        <v>21691</v>
      </c>
      <c r="C8483">
        <v>1.2002209999999999E-2</v>
      </c>
      <c r="D8483">
        <v>30.1006</v>
      </c>
      <c r="E8483">
        <v>12.421189999999999</v>
      </c>
      <c r="F8483">
        <v>5152.3999999999996</v>
      </c>
      <c r="H8483">
        <f t="shared" si="371"/>
        <v>80.14510921777152</v>
      </c>
      <c r="I8483" s="2">
        <f t="shared" si="369"/>
        <v>1.2001067971298825E-2</v>
      </c>
      <c r="J8483" s="2">
        <f t="shared" si="370"/>
        <v>80.137483287631539</v>
      </c>
    </row>
    <row r="8484" spans="1:10" x14ac:dyDescent="0.3">
      <c r="A8484" s="1">
        <v>42664.264837962961</v>
      </c>
      <c r="B8484">
        <v>21692</v>
      </c>
      <c r="C8484">
        <v>1.199954E-2</v>
      </c>
      <c r="D8484">
        <v>30.1006</v>
      </c>
      <c r="E8484">
        <v>12.41563</v>
      </c>
      <c r="F8484">
        <v>5152.3999999999996</v>
      </c>
      <c r="H8484">
        <f t="shared" si="371"/>
        <v>80.157108757771525</v>
      </c>
      <c r="I8484" s="2">
        <f t="shared" si="369"/>
        <v>1.1998398225353424E-2</v>
      </c>
      <c r="J8484" s="2">
        <f t="shared" si="370"/>
        <v>80.149481685856898</v>
      </c>
    </row>
    <row r="8485" spans="1:10" x14ac:dyDescent="0.3">
      <c r="A8485" s="1">
        <v>42664.264849537038</v>
      </c>
      <c r="B8485">
        <v>21693</v>
      </c>
      <c r="C8485">
        <v>1.199688E-2</v>
      </c>
      <c r="D8485">
        <v>30.095610000000001</v>
      </c>
      <c r="E8485">
        <v>12.414759999999999</v>
      </c>
      <c r="F8485">
        <v>5152.3999999999996</v>
      </c>
      <c r="H8485">
        <f t="shared" si="371"/>
        <v>80.169105637771523</v>
      </c>
      <c r="I8485" s="2">
        <f t="shared" si="369"/>
        <v>1.1995738478456506E-2</v>
      </c>
      <c r="J8485" s="2">
        <f t="shared" si="370"/>
        <v>80.161477424335345</v>
      </c>
    </row>
    <row r="8486" spans="1:10" x14ac:dyDescent="0.3">
      <c r="A8486" s="1">
        <v>42664.264861111114</v>
      </c>
      <c r="B8486">
        <v>21694</v>
      </c>
      <c r="C8486">
        <v>1.2002209999999999E-2</v>
      </c>
      <c r="D8486">
        <v>30.105589999999999</v>
      </c>
      <c r="E8486">
        <v>12.421189999999999</v>
      </c>
      <c r="F8486">
        <v>5152.3999999999996</v>
      </c>
      <c r="H8486">
        <f t="shared" si="371"/>
        <v>80.181107847771528</v>
      </c>
      <c r="I8486" s="2">
        <f t="shared" si="369"/>
        <v>1.2001067971298825E-2</v>
      </c>
      <c r="J8486" s="2">
        <f t="shared" si="370"/>
        <v>80.173478492306657</v>
      </c>
    </row>
    <row r="8487" spans="1:10" x14ac:dyDescent="0.3">
      <c r="A8487" s="1">
        <v>42664.264872685184</v>
      </c>
      <c r="B8487">
        <v>21695</v>
      </c>
      <c r="C8487">
        <v>1.199688E-2</v>
      </c>
      <c r="D8487">
        <v>30.098109999999998</v>
      </c>
      <c r="E8487">
        <v>12.421189999999999</v>
      </c>
      <c r="F8487">
        <v>5152.3999999999996</v>
      </c>
      <c r="H8487">
        <f t="shared" si="371"/>
        <v>80.193104727771527</v>
      </c>
      <c r="I8487" s="2">
        <f t="shared" si="369"/>
        <v>1.1995738478456506E-2</v>
      </c>
      <c r="J8487" s="2">
        <f t="shared" si="370"/>
        <v>80.185474230785104</v>
      </c>
    </row>
    <row r="8488" spans="1:10" x14ac:dyDescent="0.3">
      <c r="A8488" s="1">
        <v>42664.264884259261</v>
      </c>
      <c r="B8488">
        <v>21696</v>
      </c>
      <c r="C8488">
        <v>1.199954E-2</v>
      </c>
      <c r="D8488">
        <v>30.095610000000001</v>
      </c>
      <c r="E8488">
        <v>12.421189999999999</v>
      </c>
      <c r="F8488">
        <v>5152.3999999999996</v>
      </c>
      <c r="H8488">
        <f t="shared" si="371"/>
        <v>80.205104267771532</v>
      </c>
      <c r="I8488" s="2">
        <f t="shared" si="369"/>
        <v>1.1998398225353424E-2</v>
      </c>
      <c r="J8488" s="2">
        <f t="shared" si="370"/>
        <v>80.197472629010463</v>
      </c>
    </row>
    <row r="8489" spans="1:10" x14ac:dyDescent="0.3">
      <c r="A8489" s="1">
        <v>42664.26489583333</v>
      </c>
      <c r="B8489">
        <v>21697</v>
      </c>
      <c r="C8489">
        <v>1.199954E-2</v>
      </c>
      <c r="D8489">
        <v>30.1006</v>
      </c>
      <c r="E8489">
        <v>12.421189999999999</v>
      </c>
      <c r="F8489">
        <v>5152.3999999999996</v>
      </c>
      <c r="H8489">
        <f t="shared" si="371"/>
        <v>80.217103807771537</v>
      </c>
      <c r="I8489" s="2">
        <f t="shared" si="369"/>
        <v>1.1998398225353424E-2</v>
      </c>
      <c r="J8489" s="2">
        <f t="shared" si="370"/>
        <v>80.209471027235821</v>
      </c>
    </row>
    <row r="8490" spans="1:10" x14ac:dyDescent="0.3">
      <c r="A8490" s="1">
        <v>42664.264907407407</v>
      </c>
      <c r="B8490">
        <v>21698</v>
      </c>
      <c r="C8490">
        <v>1.199954E-2</v>
      </c>
      <c r="D8490">
        <v>30.1006</v>
      </c>
      <c r="E8490">
        <v>12.421189999999999</v>
      </c>
      <c r="F8490">
        <v>5152.3999999999996</v>
      </c>
      <c r="H8490">
        <f t="shared" si="371"/>
        <v>80.229103347771542</v>
      </c>
      <c r="I8490" s="2">
        <f t="shared" si="369"/>
        <v>1.1998398225353424E-2</v>
      </c>
      <c r="J8490" s="2">
        <f t="shared" si="370"/>
        <v>80.22146942546118</v>
      </c>
    </row>
    <row r="8491" spans="1:10" x14ac:dyDescent="0.3">
      <c r="A8491" s="1">
        <v>42664.264918981484</v>
      </c>
      <c r="B8491">
        <v>21699</v>
      </c>
      <c r="C8491">
        <v>1.199954E-2</v>
      </c>
      <c r="D8491">
        <v>30.1006</v>
      </c>
      <c r="E8491">
        <v>12.41563</v>
      </c>
      <c r="F8491">
        <v>5152.3999999999996</v>
      </c>
      <c r="H8491">
        <f t="shared" si="371"/>
        <v>80.241102887771547</v>
      </c>
      <c r="I8491" s="2">
        <f t="shared" si="369"/>
        <v>1.1998398225353424E-2</v>
      </c>
      <c r="J8491" s="2">
        <f t="shared" si="370"/>
        <v>80.233467823686539</v>
      </c>
    </row>
    <row r="8492" spans="1:10" x14ac:dyDescent="0.3">
      <c r="A8492" s="1">
        <v>42664.264930555553</v>
      </c>
      <c r="B8492">
        <v>21700</v>
      </c>
      <c r="C8492">
        <v>1.199954E-2</v>
      </c>
      <c r="D8492">
        <v>30.098109999999998</v>
      </c>
      <c r="E8492">
        <v>12.41563</v>
      </c>
      <c r="F8492">
        <v>5152.3999999999996</v>
      </c>
      <c r="H8492">
        <f t="shared" si="371"/>
        <v>80.253102427771552</v>
      </c>
      <c r="I8492" s="2">
        <f t="shared" si="369"/>
        <v>1.1998398225353424E-2</v>
      </c>
      <c r="J8492" s="2">
        <f t="shared" si="370"/>
        <v>80.245466221911897</v>
      </c>
    </row>
    <row r="8493" spans="1:10" x14ac:dyDescent="0.3">
      <c r="A8493" s="1">
        <v>42664.26494212963</v>
      </c>
      <c r="B8493">
        <v>21701</v>
      </c>
      <c r="C8493">
        <v>1.2002209999999999E-2</v>
      </c>
      <c r="D8493">
        <v>30.098109999999998</v>
      </c>
      <c r="E8493">
        <v>12.41563</v>
      </c>
      <c r="F8493">
        <v>5152.3</v>
      </c>
      <c r="H8493">
        <f t="shared" si="371"/>
        <v>80.265104637771557</v>
      </c>
      <c r="I8493" s="2">
        <f t="shared" si="369"/>
        <v>1.2001067971298825E-2</v>
      </c>
      <c r="J8493" s="2">
        <f t="shared" si="370"/>
        <v>80.257467289883209</v>
      </c>
    </row>
    <row r="8494" spans="1:10" x14ac:dyDescent="0.3">
      <c r="A8494" s="1">
        <v>42664.264953703707</v>
      </c>
      <c r="B8494">
        <v>21702</v>
      </c>
      <c r="C8494">
        <v>1.199954E-2</v>
      </c>
      <c r="D8494">
        <v>30.1006</v>
      </c>
      <c r="E8494">
        <v>12.41563</v>
      </c>
      <c r="F8494">
        <v>5152.3</v>
      </c>
      <c r="H8494">
        <f t="shared" si="371"/>
        <v>80.277104177771562</v>
      </c>
      <c r="I8494" s="2">
        <f t="shared" si="369"/>
        <v>1.1998398225353424E-2</v>
      </c>
      <c r="J8494" s="2">
        <f t="shared" si="370"/>
        <v>80.269465688108568</v>
      </c>
    </row>
    <row r="8495" spans="1:10" x14ac:dyDescent="0.3">
      <c r="A8495" s="1">
        <v>42664.264965277776</v>
      </c>
      <c r="B8495">
        <v>21703</v>
      </c>
      <c r="C8495">
        <v>1.199954E-2</v>
      </c>
      <c r="D8495">
        <v>30.098109999999998</v>
      </c>
      <c r="E8495">
        <v>12.41563</v>
      </c>
      <c r="F8495">
        <v>5152.3</v>
      </c>
      <c r="H8495">
        <f t="shared" si="371"/>
        <v>80.289103717771567</v>
      </c>
      <c r="I8495" s="2">
        <f t="shared" si="369"/>
        <v>1.1998398225353424E-2</v>
      </c>
      <c r="J8495" s="2">
        <f t="shared" si="370"/>
        <v>80.281464086333926</v>
      </c>
    </row>
    <row r="8496" spans="1:10" x14ac:dyDescent="0.3">
      <c r="A8496" s="1">
        <v>42664.264976851853</v>
      </c>
      <c r="B8496">
        <v>21704</v>
      </c>
      <c r="C8496">
        <v>1.199954E-2</v>
      </c>
      <c r="D8496">
        <v>30.103100000000001</v>
      </c>
      <c r="E8496">
        <v>12.41563</v>
      </c>
      <c r="F8496">
        <v>5152.3</v>
      </c>
      <c r="H8496">
        <f t="shared" si="371"/>
        <v>80.301103257771572</v>
      </c>
      <c r="I8496" s="2">
        <f t="shared" si="369"/>
        <v>1.1998398225353424E-2</v>
      </c>
      <c r="J8496" s="2">
        <f t="shared" si="370"/>
        <v>80.293462484559285</v>
      </c>
    </row>
    <row r="8497" spans="1:10" x14ac:dyDescent="0.3">
      <c r="A8497" s="1">
        <v>42664.264988425923</v>
      </c>
      <c r="B8497">
        <v>21705</v>
      </c>
      <c r="C8497">
        <v>1.199954E-2</v>
      </c>
      <c r="D8497">
        <v>30.098109999999998</v>
      </c>
      <c r="E8497">
        <v>12.41563</v>
      </c>
      <c r="F8497">
        <v>5152.3</v>
      </c>
      <c r="H8497">
        <f t="shared" si="371"/>
        <v>80.313102797771577</v>
      </c>
      <c r="I8497" s="2">
        <f t="shared" si="369"/>
        <v>1.1998398225353424E-2</v>
      </c>
      <c r="J8497" s="2">
        <f t="shared" si="370"/>
        <v>80.305460882784644</v>
      </c>
    </row>
    <row r="8498" spans="1:10" x14ac:dyDescent="0.3">
      <c r="A8498" s="1">
        <v>42664.264999999999</v>
      </c>
      <c r="B8498">
        <v>21706</v>
      </c>
      <c r="C8498">
        <v>1.199954E-2</v>
      </c>
      <c r="D8498">
        <v>30.1006</v>
      </c>
      <c r="E8498">
        <v>12.41563</v>
      </c>
      <c r="F8498">
        <v>5152.3</v>
      </c>
      <c r="H8498">
        <f t="shared" si="371"/>
        <v>80.325102337771582</v>
      </c>
      <c r="I8498" s="2">
        <f t="shared" si="369"/>
        <v>1.1998398225353424E-2</v>
      </c>
      <c r="J8498" s="2">
        <f t="shared" si="370"/>
        <v>80.317459281010002</v>
      </c>
    </row>
    <row r="8499" spans="1:10" x14ac:dyDescent="0.3">
      <c r="A8499" s="1">
        <v>42664.265011574076</v>
      </c>
      <c r="B8499">
        <v>21707</v>
      </c>
      <c r="C8499">
        <v>1.199954E-2</v>
      </c>
      <c r="D8499">
        <v>30.1006</v>
      </c>
      <c r="E8499">
        <v>12.421189999999999</v>
      </c>
      <c r="F8499">
        <v>5152.3</v>
      </c>
      <c r="H8499">
        <f t="shared" si="371"/>
        <v>80.337101877771588</v>
      </c>
      <c r="I8499" s="2">
        <f t="shared" si="369"/>
        <v>1.1998398225353424E-2</v>
      </c>
      <c r="J8499" s="2">
        <f t="shared" si="370"/>
        <v>80.329457679235361</v>
      </c>
    </row>
    <row r="8500" spans="1:10" x14ac:dyDescent="0.3">
      <c r="A8500" s="1">
        <v>42664.265023148146</v>
      </c>
      <c r="B8500">
        <v>21708</v>
      </c>
      <c r="C8500">
        <v>1.199954E-2</v>
      </c>
      <c r="D8500">
        <v>30.103100000000001</v>
      </c>
      <c r="E8500">
        <v>12.41563</v>
      </c>
      <c r="F8500">
        <v>5152.3</v>
      </c>
      <c r="H8500">
        <f t="shared" si="371"/>
        <v>80.349101417771593</v>
      </c>
      <c r="I8500" s="2">
        <f t="shared" si="369"/>
        <v>1.1998398225353424E-2</v>
      </c>
      <c r="J8500" s="2">
        <f t="shared" si="370"/>
        <v>80.34145607746072</v>
      </c>
    </row>
    <row r="8501" spans="1:10" x14ac:dyDescent="0.3">
      <c r="A8501" s="1">
        <v>42664.265034722222</v>
      </c>
      <c r="B8501">
        <v>21709</v>
      </c>
      <c r="C8501">
        <v>1.199954E-2</v>
      </c>
      <c r="D8501">
        <v>30.103100000000001</v>
      </c>
      <c r="E8501">
        <v>12.41563</v>
      </c>
      <c r="F8501">
        <v>5152.3</v>
      </c>
      <c r="H8501">
        <f t="shared" si="371"/>
        <v>80.361100957771598</v>
      </c>
      <c r="I8501" s="2">
        <f t="shared" si="369"/>
        <v>1.1998398225353424E-2</v>
      </c>
      <c r="J8501" s="2">
        <f t="shared" si="370"/>
        <v>80.353454475686078</v>
      </c>
    </row>
    <row r="8502" spans="1:10" x14ac:dyDescent="0.3">
      <c r="A8502" s="1">
        <v>42664.265046296299</v>
      </c>
      <c r="B8502">
        <v>21710</v>
      </c>
      <c r="C8502">
        <v>1.199821E-2</v>
      </c>
      <c r="D8502">
        <v>30.105589999999999</v>
      </c>
      <c r="E8502">
        <v>12.41563</v>
      </c>
      <c r="F8502">
        <v>5152.2</v>
      </c>
      <c r="H8502">
        <f t="shared" si="371"/>
        <v>80.373099167771599</v>
      </c>
      <c r="I8502" s="2">
        <f t="shared" si="369"/>
        <v>1.1997068351904965E-2</v>
      </c>
      <c r="J8502" s="2">
        <f t="shared" si="370"/>
        <v>80.365451544037981</v>
      </c>
    </row>
    <row r="8503" spans="1:10" x14ac:dyDescent="0.3">
      <c r="A8503" s="1">
        <v>42664.265057870369</v>
      </c>
      <c r="B8503">
        <v>21711</v>
      </c>
      <c r="C8503">
        <v>1.199954E-2</v>
      </c>
      <c r="D8503">
        <v>30.105589999999999</v>
      </c>
      <c r="E8503">
        <v>12.41563</v>
      </c>
      <c r="F8503">
        <v>5152.3</v>
      </c>
      <c r="H8503">
        <f t="shared" si="371"/>
        <v>80.385098707771604</v>
      </c>
      <c r="I8503" s="2">
        <f t="shared" si="369"/>
        <v>1.1998398225353424E-2</v>
      </c>
      <c r="J8503" s="2">
        <f t="shared" si="370"/>
        <v>80.37744994226334</v>
      </c>
    </row>
    <row r="8504" spans="1:10" x14ac:dyDescent="0.3">
      <c r="A8504" s="1">
        <v>42664.265069444446</v>
      </c>
      <c r="B8504">
        <v>21712</v>
      </c>
      <c r="C8504">
        <v>1.199954E-2</v>
      </c>
      <c r="D8504">
        <v>30.098109999999998</v>
      </c>
      <c r="E8504">
        <v>12.41563</v>
      </c>
      <c r="F8504">
        <v>5152.2</v>
      </c>
      <c r="H8504">
        <f t="shared" si="371"/>
        <v>80.397098247771609</v>
      </c>
      <c r="I8504" s="2">
        <f t="shared" si="369"/>
        <v>1.1998398225353424E-2</v>
      </c>
      <c r="J8504" s="2">
        <f t="shared" si="370"/>
        <v>80.389448340488698</v>
      </c>
    </row>
    <row r="8505" spans="1:10" x14ac:dyDescent="0.3">
      <c r="A8505" s="1">
        <v>42664.265081018515</v>
      </c>
      <c r="B8505">
        <v>21713</v>
      </c>
      <c r="C8505">
        <v>1.199954E-2</v>
      </c>
      <c r="D8505">
        <v>30.098109999999998</v>
      </c>
      <c r="E8505">
        <v>12.41563</v>
      </c>
      <c r="F8505">
        <v>5152.2</v>
      </c>
      <c r="H8505">
        <f t="shared" si="371"/>
        <v>80.409097787771614</v>
      </c>
      <c r="I8505" s="2">
        <f t="shared" si="369"/>
        <v>1.1998398225353424E-2</v>
      </c>
      <c r="J8505" s="2">
        <f t="shared" si="370"/>
        <v>80.401446738714057</v>
      </c>
    </row>
    <row r="8506" spans="1:10" x14ac:dyDescent="0.3">
      <c r="A8506" s="1">
        <v>42664.265092592592</v>
      </c>
      <c r="B8506">
        <v>21714</v>
      </c>
      <c r="C8506">
        <v>1.199954E-2</v>
      </c>
      <c r="D8506">
        <v>30.1006</v>
      </c>
      <c r="E8506">
        <v>12.41563</v>
      </c>
      <c r="F8506">
        <v>5152.2</v>
      </c>
      <c r="H8506">
        <f t="shared" si="371"/>
        <v>80.421097327771619</v>
      </c>
      <c r="I8506" s="2">
        <f t="shared" si="369"/>
        <v>1.1998398225353424E-2</v>
      </c>
      <c r="J8506" s="2">
        <f t="shared" si="370"/>
        <v>80.413445136939416</v>
      </c>
    </row>
    <row r="8507" spans="1:10" x14ac:dyDescent="0.3">
      <c r="A8507" s="1">
        <v>42664.265104166669</v>
      </c>
      <c r="B8507">
        <v>21715</v>
      </c>
      <c r="C8507">
        <v>1.199954E-2</v>
      </c>
      <c r="D8507">
        <v>30.1006</v>
      </c>
      <c r="E8507">
        <v>12.41563</v>
      </c>
      <c r="F8507">
        <v>5152.1000000000004</v>
      </c>
      <c r="H8507">
        <f t="shared" si="371"/>
        <v>80.433096867771624</v>
      </c>
      <c r="I8507" s="2">
        <f t="shared" si="369"/>
        <v>1.1998398225353424E-2</v>
      </c>
      <c r="J8507" s="2">
        <f t="shared" si="370"/>
        <v>80.425443535164774</v>
      </c>
    </row>
    <row r="8508" spans="1:10" x14ac:dyDescent="0.3">
      <c r="A8508" s="1">
        <v>42664.265115740738</v>
      </c>
      <c r="B8508">
        <v>21716</v>
      </c>
      <c r="C8508">
        <v>1.199954E-2</v>
      </c>
      <c r="D8508">
        <v>30.1006</v>
      </c>
      <c r="E8508">
        <v>12.41563</v>
      </c>
      <c r="F8508">
        <v>5152.1000000000004</v>
      </c>
      <c r="H8508">
        <f t="shared" si="371"/>
        <v>80.445096407771629</v>
      </c>
      <c r="I8508" s="2">
        <f t="shared" si="369"/>
        <v>1.1998398225353424E-2</v>
      </c>
      <c r="J8508" s="2">
        <f t="shared" si="370"/>
        <v>80.437441933390133</v>
      </c>
    </row>
    <row r="8509" spans="1:10" x14ac:dyDescent="0.3">
      <c r="A8509" s="1">
        <v>42664.265127314815</v>
      </c>
      <c r="B8509">
        <v>21717</v>
      </c>
      <c r="C8509">
        <v>1.199954E-2</v>
      </c>
      <c r="D8509">
        <v>30.105589999999999</v>
      </c>
      <c r="E8509">
        <v>12.41563</v>
      </c>
      <c r="F8509">
        <v>5152.1000000000004</v>
      </c>
      <c r="H8509">
        <f t="shared" si="371"/>
        <v>80.457095947771634</v>
      </c>
      <c r="I8509" s="2">
        <f t="shared" si="369"/>
        <v>1.1998398225353424E-2</v>
      </c>
      <c r="J8509" s="2">
        <f t="shared" si="370"/>
        <v>80.449440331615492</v>
      </c>
    </row>
    <row r="8510" spans="1:10" x14ac:dyDescent="0.3">
      <c r="A8510" s="1">
        <v>42664.265138888892</v>
      </c>
      <c r="B8510">
        <v>21718</v>
      </c>
      <c r="C8510">
        <v>1.199954E-2</v>
      </c>
      <c r="D8510">
        <v>30.103100000000001</v>
      </c>
      <c r="E8510">
        <v>12.41563</v>
      </c>
      <c r="F8510">
        <v>5152.1000000000004</v>
      </c>
      <c r="H8510">
        <f t="shared" si="371"/>
        <v>80.469095487771639</v>
      </c>
      <c r="I8510" s="2">
        <f t="shared" si="369"/>
        <v>1.1998398225353424E-2</v>
      </c>
      <c r="J8510" s="2">
        <f t="shared" si="370"/>
        <v>80.46143872984085</v>
      </c>
    </row>
    <row r="8511" spans="1:10" x14ac:dyDescent="0.3">
      <c r="A8511" s="1">
        <v>42664.265150462961</v>
      </c>
      <c r="B8511">
        <v>21719</v>
      </c>
      <c r="C8511">
        <v>1.2002209999999999E-2</v>
      </c>
      <c r="D8511">
        <v>30.103100000000001</v>
      </c>
      <c r="E8511">
        <v>12.410080000000001</v>
      </c>
      <c r="F8511">
        <v>5152.1000000000004</v>
      </c>
      <c r="H8511">
        <f t="shared" si="371"/>
        <v>80.481097697771645</v>
      </c>
      <c r="I8511" s="2">
        <f t="shared" si="369"/>
        <v>1.2001067971298825E-2</v>
      </c>
      <c r="J8511" s="2">
        <f t="shared" si="370"/>
        <v>80.473439797812148</v>
      </c>
    </row>
    <row r="8512" spans="1:10" x14ac:dyDescent="0.3">
      <c r="A8512" s="1">
        <v>42664.265162037038</v>
      </c>
      <c r="B8512">
        <v>21720</v>
      </c>
      <c r="C8512">
        <v>1.199688E-2</v>
      </c>
      <c r="D8512">
        <v>30.103100000000001</v>
      </c>
      <c r="E8512">
        <v>12.41563</v>
      </c>
      <c r="F8512">
        <v>5152.1000000000004</v>
      </c>
      <c r="H8512">
        <f t="shared" si="371"/>
        <v>80.493094577771643</v>
      </c>
      <c r="I8512" s="2">
        <f t="shared" si="369"/>
        <v>1.1995738478456506E-2</v>
      </c>
      <c r="J8512" s="2">
        <f t="shared" si="370"/>
        <v>80.485435536290609</v>
      </c>
    </row>
    <row r="8513" spans="1:10" x14ac:dyDescent="0.3">
      <c r="A8513" s="1">
        <v>42664.265173611115</v>
      </c>
      <c r="B8513">
        <v>21721</v>
      </c>
      <c r="C8513">
        <v>1.199954E-2</v>
      </c>
      <c r="D8513">
        <v>30.105589999999999</v>
      </c>
      <c r="E8513">
        <v>12.410080000000001</v>
      </c>
      <c r="F8513">
        <v>5152.1000000000004</v>
      </c>
      <c r="H8513">
        <f t="shared" si="371"/>
        <v>80.505094117771648</v>
      </c>
      <c r="I8513" s="2">
        <f t="shared" si="369"/>
        <v>1.1998398225353424E-2</v>
      </c>
      <c r="J8513" s="2">
        <f t="shared" si="370"/>
        <v>80.497433934515968</v>
      </c>
    </row>
    <row r="8514" spans="1:10" x14ac:dyDescent="0.3">
      <c r="A8514" s="1">
        <v>42664.265185185184</v>
      </c>
      <c r="B8514">
        <v>21722</v>
      </c>
      <c r="C8514">
        <v>1.199688E-2</v>
      </c>
      <c r="D8514">
        <v>30.103100000000001</v>
      </c>
      <c r="E8514">
        <v>12.41563</v>
      </c>
      <c r="F8514">
        <v>5152.1000000000004</v>
      </c>
      <c r="H8514">
        <f t="shared" si="371"/>
        <v>80.517090997771646</v>
      </c>
      <c r="I8514" s="2">
        <f t="shared" si="369"/>
        <v>1.1995738478456506E-2</v>
      </c>
      <c r="J8514" s="2">
        <f t="shared" si="370"/>
        <v>80.509429672994415</v>
      </c>
    </row>
    <row r="8515" spans="1:10" x14ac:dyDescent="0.3">
      <c r="A8515" s="1">
        <v>42664.265196759261</v>
      </c>
      <c r="B8515">
        <v>21723</v>
      </c>
      <c r="C8515">
        <v>1.2002209999999999E-2</v>
      </c>
      <c r="D8515">
        <v>30.108090000000001</v>
      </c>
      <c r="E8515">
        <v>12.41563</v>
      </c>
      <c r="F8515">
        <v>5152.1000000000004</v>
      </c>
      <c r="H8515">
        <f t="shared" si="371"/>
        <v>80.529093207771652</v>
      </c>
      <c r="I8515" s="2">
        <f t="shared" ref="I8515:I8578" si="372">C8515*$M$2</f>
        <v>1.2001067971298825E-2</v>
      </c>
      <c r="J8515" s="2">
        <f t="shared" ref="J8515:J8578" si="373">H8515*$M$2</f>
        <v>80.521430740965727</v>
      </c>
    </row>
    <row r="8516" spans="1:10" x14ac:dyDescent="0.3">
      <c r="A8516" s="1">
        <v>42664.265208333331</v>
      </c>
      <c r="B8516">
        <v>21724</v>
      </c>
      <c r="C8516">
        <v>1.199954E-2</v>
      </c>
      <c r="D8516">
        <v>30.108090000000001</v>
      </c>
      <c r="E8516">
        <v>12.41563</v>
      </c>
      <c r="F8516">
        <v>5152.1000000000004</v>
      </c>
      <c r="H8516">
        <f t="shared" ref="H8516:H8579" si="374">C8516+H8515</f>
        <v>80.541092747771657</v>
      </c>
      <c r="I8516" s="2">
        <f t="shared" si="372"/>
        <v>1.1998398225353424E-2</v>
      </c>
      <c r="J8516" s="2">
        <f t="shared" si="373"/>
        <v>80.533429139191085</v>
      </c>
    </row>
    <row r="8517" spans="1:10" x14ac:dyDescent="0.3">
      <c r="A8517" s="1">
        <v>42664.265219907407</v>
      </c>
      <c r="B8517">
        <v>21725</v>
      </c>
      <c r="C8517">
        <v>1.199954E-2</v>
      </c>
      <c r="D8517">
        <v>30.108090000000001</v>
      </c>
      <c r="E8517">
        <v>12.410080000000001</v>
      </c>
      <c r="F8517">
        <v>5152.1000000000004</v>
      </c>
      <c r="H8517">
        <f t="shared" si="374"/>
        <v>80.553092287771662</v>
      </c>
      <c r="I8517" s="2">
        <f t="shared" si="372"/>
        <v>1.1998398225353424E-2</v>
      </c>
      <c r="J8517" s="2">
        <f t="shared" si="373"/>
        <v>80.545427537416444</v>
      </c>
    </row>
    <row r="8518" spans="1:10" x14ac:dyDescent="0.3">
      <c r="A8518" s="1">
        <v>42664.265231481484</v>
      </c>
      <c r="B8518">
        <v>21726</v>
      </c>
      <c r="C8518">
        <v>1.199954E-2</v>
      </c>
      <c r="D8518">
        <v>30.110579999999999</v>
      </c>
      <c r="E8518">
        <v>12.41563</v>
      </c>
      <c r="F8518">
        <v>5152.1000000000004</v>
      </c>
      <c r="H8518">
        <f t="shared" si="374"/>
        <v>80.565091827771667</v>
      </c>
      <c r="I8518" s="2">
        <f t="shared" si="372"/>
        <v>1.1998398225353424E-2</v>
      </c>
      <c r="J8518" s="2">
        <f t="shared" si="373"/>
        <v>80.557425935641803</v>
      </c>
    </row>
    <row r="8519" spans="1:10" x14ac:dyDescent="0.3">
      <c r="A8519" s="1">
        <v>42664.265243055554</v>
      </c>
      <c r="B8519">
        <v>21727</v>
      </c>
      <c r="C8519">
        <v>1.199954E-2</v>
      </c>
      <c r="D8519">
        <v>30.105589999999999</v>
      </c>
      <c r="E8519">
        <v>12.410080000000001</v>
      </c>
      <c r="F8519">
        <v>5152</v>
      </c>
      <c r="H8519">
        <f t="shared" si="374"/>
        <v>80.577091367771672</v>
      </c>
      <c r="I8519" s="2">
        <f t="shared" si="372"/>
        <v>1.1998398225353424E-2</v>
      </c>
      <c r="J8519" s="2">
        <f t="shared" si="373"/>
        <v>80.569424333867161</v>
      </c>
    </row>
    <row r="8520" spans="1:10" x14ac:dyDescent="0.3">
      <c r="A8520" s="1">
        <v>42664.26525462963</v>
      </c>
      <c r="B8520">
        <v>21728</v>
      </c>
      <c r="C8520">
        <v>1.2002209999999999E-2</v>
      </c>
      <c r="D8520">
        <v>30.108090000000001</v>
      </c>
      <c r="E8520">
        <v>12.410080000000001</v>
      </c>
      <c r="F8520">
        <v>5152</v>
      </c>
      <c r="H8520">
        <f t="shared" si="374"/>
        <v>80.589093577771678</v>
      </c>
      <c r="I8520" s="2">
        <f t="shared" si="372"/>
        <v>1.2001067971298825E-2</v>
      </c>
      <c r="J8520" s="2">
        <f t="shared" si="373"/>
        <v>80.581425401838459</v>
      </c>
    </row>
    <row r="8521" spans="1:10" x14ac:dyDescent="0.3">
      <c r="A8521" s="1">
        <v>42664.265266203707</v>
      </c>
      <c r="B8521">
        <v>21729</v>
      </c>
      <c r="C8521">
        <v>1.199954E-2</v>
      </c>
      <c r="D8521">
        <v>30.105589999999999</v>
      </c>
      <c r="E8521">
        <v>12.41563</v>
      </c>
      <c r="F8521">
        <v>5152</v>
      </c>
      <c r="H8521">
        <f t="shared" si="374"/>
        <v>80.601093117771683</v>
      </c>
      <c r="I8521" s="2">
        <f t="shared" si="372"/>
        <v>1.1998398225353424E-2</v>
      </c>
      <c r="J8521" s="2">
        <f t="shared" si="373"/>
        <v>80.593423800063817</v>
      </c>
    </row>
    <row r="8522" spans="1:10" x14ac:dyDescent="0.3">
      <c r="A8522" s="1">
        <v>42664.265277777777</v>
      </c>
      <c r="B8522">
        <v>21730</v>
      </c>
      <c r="C8522">
        <v>1.200087E-2</v>
      </c>
      <c r="D8522">
        <v>30.103100000000001</v>
      </c>
      <c r="E8522">
        <v>12.41563</v>
      </c>
      <c r="F8522">
        <v>5152</v>
      </c>
      <c r="H8522">
        <f t="shared" si="374"/>
        <v>80.613093987771677</v>
      </c>
      <c r="I8522" s="2">
        <f t="shared" si="372"/>
        <v>1.1999728098801883E-2</v>
      </c>
      <c r="J8522" s="2">
        <f t="shared" si="373"/>
        <v>80.605423528162618</v>
      </c>
    </row>
    <row r="8523" spans="1:10" x14ac:dyDescent="0.3">
      <c r="A8523" s="1">
        <v>42664.265289351853</v>
      </c>
      <c r="B8523">
        <v>21731</v>
      </c>
      <c r="C8523">
        <v>1.199954E-2</v>
      </c>
      <c r="D8523">
        <v>30.103100000000001</v>
      </c>
      <c r="E8523">
        <v>12.40367</v>
      </c>
      <c r="F8523">
        <v>5152</v>
      </c>
      <c r="H8523">
        <f t="shared" si="374"/>
        <v>80.625093527771682</v>
      </c>
      <c r="I8523" s="2">
        <f t="shared" si="372"/>
        <v>1.1998398225353424E-2</v>
      </c>
      <c r="J8523" s="2">
        <f t="shared" si="373"/>
        <v>80.617421926387976</v>
      </c>
    </row>
    <row r="8524" spans="1:10" x14ac:dyDescent="0.3">
      <c r="A8524" s="1">
        <v>42664.265300925923</v>
      </c>
      <c r="B8524">
        <v>21732</v>
      </c>
      <c r="C8524">
        <v>1.2002209999999999E-2</v>
      </c>
      <c r="D8524">
        <v>30.110579999999999</v>
      </c>
      <c r="E8524">
        <v>12.4101</v>
      </c>
      <c r="F8524">
        <v>5152</v>
      </c>
      <c r="H8524">
        <f t="shared" si="374"/>
        <v>80.637095737771688</v>
      </c>
      <c r="I8524" s="2">
        <f t="shared" si="372"/>
        <v>1.2001067971298825E-2</v>
      </c>
      <c r="J8524" s="2">
        <f t="shared" si="373"/>
        <v>80.629422994359274</v>
      </c>
    </row>
    <row r="8525" spans="1:10" x14ac:dyDescent="0.3">
      <c r="A8525" s="1">
        <v>42664.2653125</v>
      </c>
      <c r="B8525">
        <v>21733</v>
      </c>
      <c r="C8525">
        <v>1.199954E-2</v>
      </c>
      <c r="D8525">
        <v>30.103100000000001</v>
      </c>
      <c r="E8525">
        <v>12.4101</v>
      </c>
      <c r="F8525">
        <v>5151.8999999999996</v>
      </c>
      <c r="H8525">
        <f t="shared" si="374"/>
        <v>80.649095277771693</v>
      </c>
      <c r="I8525" s="2">
        <f t="shared" si="372"/>
        <v>1.1998398225353424E-2</v>
      </c>
      <c r="J8525" s="2">
        <f t="shared" si="373"/>
        <v>80.641421392584633</v>
      </c>
    </row>
    <row r="8526" spans="1:10" x14ac:dyDescent="0.3">
      <c r="A8526" s="1">
        <v>42664.265324074076</v>
      </c>
      <c r="B8526">
        <v>21734</v>
      </c>
      <c r="C8526">
        <v>1.199954E-2</v>
      </c>
      <c r="D8526">
        <v>30.105589999999999</v>
      </c>
      <c r="E8526">
        <v>12.4101</v>
      </c>
      <c r="F8526">
        <v>5151.8999999999996</v>
      </c>
      <c r="H8526">
        <f t="shared" si="374"/>
        <v>80.661094817771698</v>
      </c>
      <c r="I8526" s="2">
        <f t="shared" si="372"/>
        <v>1.1998398225353424E-2</v>
      </c>
      <c r="J8526" s="2">
        <f t="shared" si="373"/>
        <v>80.653419790809991</v>
      </c>
    </row>
    <row r="8527" spans="1:10" x14ac:dyDescent="0.3">
      <c r="A8527" s="1">
        <v>42664.265335648146</v>
      </c>
      <c r="B8527">
        <v>21735</v>
      </c>
      <c r="C8527">
        <v>1.2002209999999999E-2</v>
      </c>
      <c r="D8527">
        <v>30.103100000000001</v>
      </c>
      <c r="E8527">
        <v>12.4101</v>
      </c>
      <c r="F8527">
        <v>5151.8999999999996</v>
      </c>
      <c r="H8527">
        <f t="shared" si="374"/>
        <v>80.673097027771703</v>
      </c>
      <c r="I8527" s="2">
        <f t="shared" si="372"/>
        <v>1.2001067971298825E-2</v>
      </c>
      <c r="J8527" s="2">
        <f t="shared" si="373"/>
        <v>80.665420858781303</v>
      </c>
    </row>
    <row r="8528" spans="1:10" x14ac:dyDescent="0.3">
      <c r="A8528" s="1">
        <v>42664.265347222223</v>
      </c>
      <c r="B8528">
        <v>21736</v>
      </c>
      <c r="C8528">
        <v>1.199954E-2</v>
      </c>
      <c r="D8528">
        <v>30.105589999999999</v>
      </c>
      <c r="E8528">
        <v>12.4101</v>
      </c>
      <c r="F8528">
        <v>5151.8999999999996</v>
      </c>
      <c r="H8528">
        <f t="shared" si="374"/>
        <v>80.685096567771708</v>
      </c>
      <c r="I8528" s="2">
        <f t="shared" si="372"/>
        <v>1.1998398225353424E-2</v>
      </c>
      <c r="J8528" s="2">
        <f t="shared" si="373"/>
        <v>80.677419257006662</v>
      </c>
    </row>
    <row r="8529" spans="1:10" x14ac:dyDescent="0.3">
      <c r="A8529" s="1">
        <v>42664.2653587963</v>
      </c>
      <c r="B8529">
        <v>21737</v>
      </c>
      <c r="C8529">
        <v>1.199954E-2</v>
      </c>
      <c r="D8529">
        <v>30.108090000000001</v>
      </c>
      <c r="E8529">
        <v>12.4101</v>
      </c>
      <c r="F8529">
        <v>5151.8999999999996</v>
      </c>
      <c r="H8529">
        <f t="shared" si="374"/>
        <v>80.697096107771713</v>
      </c>
      <c r="I8529" s="2">
        <f t="shared" si="372"/>
        <v>1.1998398225353424E-2</v>
      </c>
      <c r="J8529" s="2">
        <f t="shared" si="373"/>
        <v>80.68941765523202</v>
      </c>
    </row>
    <row r="8530" spans="1:10" x14ac:dyDescent="0.3">
      <c r="A8530" s="1">
        <v>42664.265370370369</v>
      </c>
      <c r="B8530">
        <v>21738</v>
      </c>
      <c r="C8530">
        <v>1.199954E-2</v>
      </c>
      <c r="D8530">
        <v>30.105589999999999</v>
      </c>
      <c r="E8530">
        <v>12.4101</v>
      </c>
      <c r="F8530">
        <v>5151.8999999999996</v>
      </c>
      <c r="H8530">
        <f t="shared" si="374"/>
        <v>80.709095647771719</v>
      </c>
      <c r="I8530" s="2">
        <f t="shared" si="372"/>
        <v>1.1998398225353424E-2</v>
      </c>
      <c r="J8530" s="2">
        <f t="shared" si="373"/>
        <v>80.701416053457379</v>
      </c>
    </row>
    <row r="8531" spans="1:10" x14ac:dyDescent="0.3">
      <c r="A8531" s="1">
        <v>42664.265381944446</v>
      </c>
      <c r="B8531">
        <v>21739</v>
      </c>
      <c r="C8531">
        <v>1.199821E-2</v>
      </c>
      <c r="D8531">
        <v>30.108090000000001</v>
      </c>
      <c r="E8531">
        <v>12.4101</v>
      </c>
      <c r="F8531">
        <v>5151.8</v>
      </c>
      <c r="H8531">
        <f t="shared" si="374"/>
        <v>80.72109385777172</v>
      </c>
      <c r="I8531" s="2">
        <f t="shared" si="372"/>
        <v>1.1997068351904965E-2</v>
      </c>
      <c r="J8531" s="2">
        <f t="shared" si="373"/>
        <v>80.713413121809282</v>
      </c>
    </row>
    <row r="8532" spans="1:10" x14ac:dyDescent="0.3">
      <c r="A8532" s="1">
        <v>42664.265393518515</v>
      </c>
      <c r="B8532">
        <v>21740</v>
      </c>
      <c r="C8532">
        <v>1.199954E-2</v>
      </c>
      <c r="D8532">
        <v>30.108090000000001</v>
      </c>
      <c r="E8532">
        <v>12.4101</v>
      </c>
      <c r="F8532">
        <v>5151.8999999999996</v>
      </c>
      <c r="H8532">
        <f t="shared" si="374"/>
        <v>80.733093397771725</v>
      </c>
      <c r="I8532" s="2">
        <f t="shared" si="372"/>
        <v>1.1998398225353424E-2</v>
      </c>
      <c r="J8532" s="2">
        <f t="shared" si="373"/>
        <v>80.72541152003464</v>
      </c>
    </row>
    <row r="8533" spans="1:10" x14ac:dyDescent="0.3">
      <c r="A8533" s="1">
        <v>42664.265405092592</v>
      </c>
      <c r="B8533">
        <v>21741</v>
      </c>
      <c r="C8533">
        <v>1.199954E-2</v>
      </c>
      <c r="D8533">
        <v>30.110579999999999</v>
      </c>
      <c r="E8533">
        <v>12.4101</v>
      </c>
      <c r="F8533">
        <v>5151.8</v>
      </c>
      <c r="H8533">
        <f t="shared" si="374"/>
        <v>80.74509293777173</v>
      </c>
      <c r="I8533" s="2">
        <f t="shared" si="372"/>
        <v>1.1998398225353424E-2</v>
      </c>
      <c r="J8533" s="2">
        <f t="shared" si="373"/>
        <v>80.737409918259999</v>
      </c>
    </row>
    <row r="8534" spans="1:10" x14ac:dyDescent="0.3">
      <c r="A8534" s="1">
        <v>42664.265416666669</v>
      </c>
      <c r="B8534">
        <v>21742</v>
      </c>
      <c r="C8534">
        <v>1.199954E-2</v>
      </c>
      <c r="D8534">
        <v>30.108090000000001</v>
      </c>
      <c r="E8534">
        <v>12.4101</v>
      </c>
      <c r="F8534">
        <v>5151.8999999999996</v>
      </c>
      <c r="H8534">
        <f t="shared" si="374"/>
        <v>80.757092477771735</v>
      </c>
      <c r="I8534" s="2">
        <f t="shared" si="372"/>
        <v>1.1998398225353424E-2</v>
      </c>
      <c r="J8534" s="2">
        <f t="shared" si="373"/>
        <v>80.749408316485358</v>
      </c>
    </row>
    <row r="8535" spans="1:10" x14ac:dyDescent="0.3">
      <c r="A8535" s="1">
        <v>42664.265428240738</v>
      </c>
      <c r="B8535">
        <v>21743</v>
      </c>
      <c r="C8535">
        <v>1.199954E-2</v>
      </c>
      <c r="D8535">
        <v>30.105589999999999</v>
      </c>
      <c r="E8535">
        <v>12.404540000000001</v>
      </c>
      <c r="F8535">
        <v>5151.8</v>
      </c>
      <c r="H8535">
        <f t="shared" si="374"/>
        <v>80.76909201777174</v>
      </c>
      <c r="I8535" s="2">
        <f t="shared" si="372"/>
        <v>1.1998398225353424E-2</v>
      </c>
      <c r="J8535" s="2">
        <f t="shared" si="373"/>
        <v>80.761406714710716</v>
      </c>
    </row>
    <row r="8536" spans="1:10" x14ac:dyDescent="0.3">
      <c r="A8536" s="1">
        <v>42664.265439814815</v>
      </c>
      <c r="B8536">
        <v>21744</v>
      </c>
      <c r="C8536">
        <v>1.199954E-2</v>
      </c>
      <c r="D8536">
        <v>30.108090000000001</v>
      </c>
      <c r="E8536">
        <v>12.404540000000001</v>
      </c>
      <c r="F8536">
        <v>5151.8</v>
      </c>
      <c r="H8536">
        <f t="shared" si="374"/>
        <v>80.781091557771745</v>
      </c>
      <c r="I8536" s="2">
        <f t="shared" si="372"/>
        <v>1.1998398225353424E-2</v>
      </c>
      <c r="J8536" s="2">
        <f t="shared" si="373"/>
        <v>80.773405112936075</v>
      </c>
    </row>
    <row r="8537" spans="1:10" x14ac:dyDescent="0.3">
      <c r="A8537" s="1">
        <v>42664.265451388892</v>
      </c>
      <c r="B8537">
        <v>21745</v>
      </c>
      <c r="C8537">
        <v>1.199954E-2</v>
      </c>
      <c r="D8537">
        <v>30.105589999999999</v>
      </c>
      <c r="E8537">
        <v>12.404540000000001</v>
      </c>
      <c r="F8537">
        <v>5151.8</v>
      </c>
      <c r="H8537">
        <f t="shared" si="374"/>
        <v>80.79309109777175</v>
      </c>
      <c r="I8537" s="2">
        <f t="shared" si="372"/>
        <v>1.1998398225353424E-2</v>
      </c>
      <c r="J8537" s="2">
        <f t="shared" si="373"/>
        <v>80.785403511161434</v>
      </c>
    </row>
    <row r="8538" spans="1:10" x14ac:dyDescent="0.3">
      <c r="A8538" s="1">
        <v>42664.265462962961</v>
      </c>
      <c r="B8538">
        <v>21746</v>
      </c>
      <c r="C8538">
        <v>1.199954E-2</v>
      </c>
      <c r="D8538">
        <v>30.108090000000001</v>
      </c>
      <c r="E8538">
        <v>12.404540000000001</v>
      </c>
      <c r="F8538">
        <v>5151.8</v>
      </c>
      <c r="H8538">
        <f t="shared" si="374"/>
        <v>80.805090637771755</v>
      </c>
      <c r="I8538" s="2">
        <f t="shared" si="372"/>
        <v>1.1998398225353424E-2</v>
      </c>
      <c r="J8538" s="2">
        <f t="shared" si="373"/>
        <v>80.797401909386792</v>
      </c>
    </row>
    <row r="8539" spans="1:10" x14ac:dyDescent="0.3">
      <c r="A8539" s="1">
        <v>42664.265474537038</v>
      </c>
      <c r="B8539">
        <v>21747</v>
      </c>
      <c r="C8539">
        <v>1.19995E-2</v>
      </c>
      <c r="D8539">
        <v>30.105429999999998</v>
      </c>
      <c r="E8539">
        <v>12.4101</v>
      </c>
      <c r="F8539">
        <v>5151.8</v>
      </c>
      <c r="H8539">
        <f t="shared" si="374"/>
        <v>80.817090137771757</v>
      </c>
      <c r="I8539" s="2">
        <f t="shared" si="372"/>
        <v>1.1998358229159485E-2</v>
      </c>
      <c r="J8539" s="2">
        <f t="shared" si="373"/>
        <v>80.809400267615956</v>
      </c>
    </row>
    <row r="8540" spans="1:10" x14ac:dyDescent="0.3">
      <c r="A8540" s="1">
        <v>42664.265486111108</v>
      </c>
      <c r="B8540">
        <v>21748</v>
      </c>
      <c r="C8540">
        <v>1.19995E-2</v>
      </c>
      <c r="D8540">
        <v>30.110420000000001</v>
      </c>
      <c r="E8540">
        <v>12.4101</v>
      </c>
      <c r="F8540">
        <v>5151.8</v>
      </c>
      <c r="H8540">
        <f t="shared" si="374"/>
        <v>80.829089637771759</v>
      </c>
      <c r="I8540" s="2">
        <f t="shared" si="372"/>
        <v>1.1998358229159485E-2</v>
      </c>
      <c r="J8540" s="2">
        <f t="shared" si="373"/>
        <v>80.82139862584512</v>
      </c>
    </row>
    <row r="8541" spans="1:10" x14ac:dyDescent="0.3">
      <c r="A8541" s="1">
        <v>42664.265497685185</v>
      </c>
      <c r="B8541">
        <v>21749</v>
      </c>
      <c r="C8541">
        <v>1.199684E-2</v>
      </c>
      <c r="D8541">
        <v>30.10793</v>
      </c>
      <c r="E8541">
        <v>12.4101</v>
      </c>
      <c r="F8541">
        <v>5151.8</v>
      </c>
      <c r="H8541">
        <f t="shared" si="374"/>
        <v>80.841086477771753</v>
      </c>
      <c r="I8541" s="2">
        <f t="shared" si="372"/>
        <v>1.1995698482262568E-2</v>
      </c>
      <c r="J8541" s="2">
        <f t="shared" si="373"/>
        <v>80.833394324327372</v>
      </c>
    </row>
    <row r="8542" spans="1:10" x14ac:dyDescent="0.3">
      <c r="A8542" s="1">
        <v>42664.265509259261</v>
      </c>
      <c r="B8542">
        <v>21750</v>
      </c>
      <c r="C8542">
        <v>1.19995E-2</v>
      </c>
      <c r="D8542">
        <v>30.10793</v>
      </c>
      <c r="E8542">
        <v>12.4101</v>
      </c>
      <c r="F8542">
        <v>5151.8</v>
      </c>
      <c r="H8542">
        <f t="shared" si="374"/>
        <v>80.853085977771755</v>
      </c>
      <c r="I8542" s="2">
        <f t="shared" si="372"/>
        <v>1.1998358229159485E-2</v>
      </c>
      <c r="J8542" s="2">
        <f t="shared" si="373"/>
        <v>80.845392682556536</v>
      </c>
    </row>
    <row r="8543" spans="1:10" x14ac:dyDescent="0.3">
      <c r="A8543" s="1">
        <v>42664.265520833331</v>
      </c>
      <c r="B8543">
        <v>21751</v>
      </c>
      <c r="C8543">
        <v>1.200216E-2</v>
      </c>
      <c r="D8543">
        <v>30.10793</v>
      </c>
      <c r="E8543">
        <v>12.404540000000001</v>
      </c>
      <c r="F8543">
        <v>5151.7</v>
      </c>
      <c r="H8543">
        <f t="shared" si="374"/>
        <v>80.86508813777175</v>
      </c>
      <c r="I8543" s="2">
        <f t="shared" si="372"/>
        <v>1.2001017976056402E-2</v>
      </c>
      <c r="J8543" s="2">
        <f t="shared" si="373"/>
        <v>80.857393700532583</v>
      </c>
    </row>
    <row r="8544" spans="1:10" x14ac:dyDescent="0.3">
      <c r="A8544" s="1">
        <v>42664.265532407408</v>
      </c>
      <c r="B8544">
        <v>21752</v>
      </c>
      <c r="C8544">
        <v>1.199684E-2</v>
      </c>
      <c r="D8544">
        <v>30.10793</v>
      </c>
      <c r="E8544">
        <v>12.404540000000001</v>
      </c>
      <c r="F8544">
        <v>5151.7</v>
      </c>
      <c r="H8544">
        <f t="shared" si="374"/>
        <v>80.877084977771744</v>
      </c>
      <c r="I8544" s="2">
        <f t="shared" si="372"/>
        <v>1.1995698482262568E-2</v>
      </c>
      <c r="J8544" s="2">
        <f t="shared" si="373"/>
        <v>80.869389399014835</v>
      </c>
    </row>
    <row r="8545" spans="1:10" x14ac:dyDescent="0.3">
      <c r="A8545" s="1">
        <v>42664.265543981484</v>
      </c>
      <c r="B8545">
        <v>21753</v>
      </c>
      <c r="C8545">
        <v>1.19995E-2</v>
      </c>
      <c r="D8545">
        <v>30.110420000000001</v>
      </c>
      <c r="E8545">
        <v>12.4101</v>
      </c>
      <c r="F8545">
        <v>5151.7</v>
      </c>
      <c r="H8545">
        <f t="shared" si="374"/>
        <v>80.889084477771746</v>
      </c>
      <c r="I8545" s="2">
        <f t="shared" si="372"/>
        <v>1.1998358229159485E-2</v>
      </c>
      <c r="J8545" s="2">
        <f t="shared" si="373"/>
        <v>80.881387757243999</v>
      </c>
    </row>
    <row r="8546" spans="1:10" x14ac:dyDescent="0.3">
      <c r="A8546" s="1">
        <v>42664.265555555554</v>
      </c>
      <c r="B8546">
        <v>21754</v>
      </c>
      <c r="C8546">
        <v>1.19995E-2</v>
      </c>
      <c r="D8546">
        <v>30.10793</v>
      </c>
      <c r="E8546">
        <v>12.404540000000001</v>
      </c>
      <c r="F8546">
        <v>5151.7</v>
      </c>
      <c r="H8546">
        <f t="shared" si="374"/>
        <v>80.901083977771748</v>
      </c>
      <c r="I8546" s="2">
        <f t="shared" si="372"/>
        <v>1.1998358229159485E-2</v>
      </c>
      <c r="J8546" s="2">
        <f t="shared" si="373"/>
        <v>80.893386115473163</v>
      </c>
    </row>
    <row r="8547" spans="1:10" x14ac:dyDescent="0.3">
      <c r="A8547" s="1">
        <v>42664.265567129631</v>
      </c>
      <c r="B8547">
        <v>21755</v>
      </c>
      <c r="C8547">
        <v>1.19995E-2</v>
      </c>
      <c r="D8547">
        <v>30.10793</v>
      </c>
      <c r="E8547">
        <v>12.4101</v>
      </c>
      <c r="F8547">
        <v>5151.7</v>
      </c>
      <c r="H8547">
        <f t="shared" si="374"/>
        <v>80.91308347777175</v>
      </c>
      <c r="I8547" s="2">
        <f t="shared" si="372"/>
        <v>1.1998358229159485E-2</v>
      </c>
      <c r="J8547" s="2">
        <f t="shared" si="373"/>
        <v>80.905384473702327</v>
      </c>
    </row>
    <row r="8548" spans="1:10" x14ac:dyDescent="0.3">
      <c r="A8548" s="1">
        <v>42664.2655787037</v>
      </c>
      <c r="B8548">
        <v>21756</v>
      </c>
      <c r="C8548">
        <v>1.19995E-2</v>
      </c>
      <c r="D8548">
        <v>30.110420000000001</v>
      </c>
      <c r="E8548">
        <v>12.404540000000001</v>
      </c>
      <c r="F8548">
        <v>5151.7</v>
      </c>
      <c r="H8548">
        <f t="shared" si="374"/>
        <v>80.925082977771751</v>
      </c>
      <c r="I8548" s="2">
        <f t="shared" si="372"/>
        <v>1.1998358229159485E-2</v>
      </c>
      <c r="J8548" s="2">
        <f t="shared" si="373"/>
        <v>80.917382831931491</v>
      </c>
    </row>
    <row r="8549" spans="1:10" x14ac:dyDescent="0.3">
      <c r="A8549" s="1">
        <v>42664.265590277777</v>
      </c>
      <c r="B8549">
        <v>21757</v>
      </c>
      <c r="C8549">
        <v>1.2000830000000001E-2</v>
      </c>
      <c r="D8549">
        <v>30.10793</v>
      </c>
      <c r="E8549">
        <v>12.4101</v>
      </c>
      <c r="F8549">
        <v>5151.7</v>
      </c>
      <c r="H8549">
        <f t="shared" si="374"/>
        <v>80.937083807771756</v>
      </c>
      <c r="I8549" s="2">
        <f t="shared" si="372"/>
        <v>1.1999688102607944E-2</v>
      </c>
      <c r="J8549" s="2">
        <f t="shared" si="373"/>
        <v>80.929382520034096</v>
      </c>
    </row>
    <row r="8550" spans="1:10" x14ac:dyDescent="0.3">
      <c r="A8550" s="1">
        <v>42664.265601851854</v>
      </c>
      <c r="B8550">
        <v>21758</v>
      </c>
      <c r="C8550">
        <v>1.19995E-2</v>
      </c>
      <c r="D8550">
        <v>30.112919999999999</v>
      </c>
      <c r="E8550">
        <v>12.4101</v>
      </c>
      <c r="F8550">
        <v>5151.7</v>
      </c>
      <c r="H8550">
        <f t="shared" si="374"/>
        <v>80.949083307771758</v>
      </c>
      <c r="I8550" s="2">
        <f t="shared" si="372"/>
        <v>1.1998358229159485E-2</v>
      </c>
      <c r="J8550" s="2">
        <f t="shared" si="373"/>
        <v>80.94138087826326</v>
      </c>
    </row>
    <row r="8551" spans="1:10" x14ac:dyDescent="0.3">
      <c r="A8551" s="1">
        <v>42664.265613425923</v>
      </c>
      <c r="B8551">
        <v>21759</v>
      </c>
      <c r="C8551">
        <v>1.19995E-2</v>
      </c>
      <c r="D8551">
        <v>30.112919999999999</v>
      </c>
      <c r="E8551">
        <v>12.404540000000001</v>
      </c>
      <c r="F8551">
        <v>5151.6000000000004</v>
      </c>
      <c r="H8551">
        <f t="shared" si="374"/>
        <v>80.96108280777176</v>
      </c>
      <c r="I8551" s="2">
        <f t="shared" si="372"/>
        <v>1.1998358229159485E-2</v>
      </c>
      <c r="J8551" s="2">
        <f t="shared" si="373"/>
        <v>80.953379236492424</v>
      </c>
    </row>
    <row r="8552" spans="1:10" x14ac:dyDescent="0.3">
      <c r="A8552" s="1">
        <v>42664.265625</v>
      </c>
      <c r="B8552">
        <v>21760</v>
      </c>
      <c r="C8552">
        <v>1.19995E-2</v>
      </c>
      <c r="D8552">
        <v>30.10793</v>
      </c>
      <c r="E8552">
        <v>12.4101</v>
      </c>
      <c r="F8552">
        <v>5151.6000000000004</v>
      </c>
      <c r="H8552">
        <f t="shared" si="374"/>
        <v>80.973082307771762</v>
      </c>
      <c r="I8552" s="2">
        <f t="shared" si="372"/>
        <v>1.1998358229159485E-2</v>
      </c>
      <c r="J8552" s="2">
        <f t="shared" si="373"/>
        <v>80.965377594721588</v>
      </c>
    </row>
    <row r="8553" spans="1:10" x14ac:dyDescent="0.3">
      <c r="A8553" s="1">
        <v>42664.265636574077</v>
      </c>
      <c r="B8553">
        <v>21761</v>
      </c>
      <c r="C8553">
        <v>1.19995E-2</v>
      </c>
      <c r="D8553">
        <v>30.110420000000001</v>
      </c>
      <c r="E8553">
        <v>12.4101</v>
      </c>
      <c r="F8553">
        <v>5151.6000000000004</v>
      </c>
      <c r="H8553">
        <f t="shared" si="374"/>
        <v>80.985081807771763</v>
      </c>
      <c r="I8553" s="2">
        <f t="shared" si="372"/>
        <v>1.1998358229159485E-2</v>
      </c>
      <c r="J8553" s="2">
        <f t="shared" si="373"/>
        <v>80.977375952950737</v>
      </c>
    </row>
    <row r="8554" spans="1:10" x14ac:dyDescent="0.3">
      <c r="A8554" s="1">
        <v>42664.265648148146</v>
      </c>
      <c r="B8554">
        <v>21762</v>
      </c>
      <c r="C8554">
        <v>1.19995E-2</v>
      </c>
      <c r="D8554">
        <v>30.10793</v>
      </c>
      <c r="E8554">
        <v>12.4101</v>
      </c>
      <c r="F8554">
        <v>5151.6000000000004</v>
      </c>
      <c r="H8554">
        <f t="shared" si="374"/>
        <v>80.997081307771765</v>
      </c>
      <c r="I8554" s="2">
        <f t="shared" si="372"/>
        <v>1.1998358229159485E-2</v>
      </c>
      <c r="J8554" s="2">
        <f t="shared" si="373"/>
        <v>80.989374311179901</v>
      </c>
    </row>
    <row r="8555" spans="1:10" x14ac:dyDescent="0.3">
      <c r="A8555" s="1">
        <v>42664.265659722223</v>
      </c>
      <c r="B8555">
        <v>21763</v>
      </c>
      <c r="C8555">
        <v>1.19995E-2</v>
      </c>
      <c r="D8555">
        <v>30.10793</v>
      </c>
      <c r="E8555">
        <v>12.4101</v>
      </c>
      <c r="F8555">
        <v>5151.6000000000004</v>
      </c>
      <c r="H8555">
        <f t="shared" si="374"/>
        <v>81.009080807771767</v>
      </c>
      <c r="I8555" s="2">
        <f t="shared" si="372"/>
        <v>1.1998358229159485E-2</v>
      </c>
      <c r="J8555" s="2">
        <f t="shared" si="373"/>
        <v>81.001372669409065</v>
      </c>
    </row>
    <row r="8556" spans="1:10" x14ac:dyDescent="0.3">
      <c r="A8556" s="1">
        <v>42664.2656712963</v>
      </c>
      <c r="B8556">
        <v>21764</v>
      </c>
      <c r="C8556">
        <v>1.19995E-2</v>
      </c>
      <c r="D8556">
        <v>30.110420000000001</v>
      </c>
      <c r="E8556">
        <v>12.4101</v>
      </c>
      <c r="F8556">
        <v>5151.6000000000004</v>
      </c>
      <c r="H8556">
        <f t="shared" si="374"/>
        <v>81.021080307771769</v>
      </c>
      <c r="I8556" s="2">
        <f t="shared" si="372"/>
        <v>1.1998358229159485E-2</v>
      </c>
      <c r="J8556" s="2">
        <f t="shared" si="373"/>
        <v>81.013371027638229</v>
      </c>
    </row>
    <row r="8557" spans="1:10" x14ac:dyDescent="0.3">
      <c r="A8557" s="1">
        <v>42664.265682870369</v>
      </c>
      <c r="B8557">
        <v>21765</v>
      </c>
      <c r="C8557">
        <v>1.19995E-2</v>
      </c>
      <c r="D8557">
        <v>30.110420000000001</v>
      </c>
      <c r="E8557">
        <v>12.404540000000001</v>
      </c>
      <c r="F8557">
        <v>5151.6000000000004</v>
      </c>
      <c r="H8557">
        <f t="shared" si="374"/>
        <v>81.03307980777177</v>
      </c>
      <c r="I8557" s="2">
        <f t="shared" si="372"/>
        <v>1.1998358229159485E-2</v>
      </c>
      <c r="J8557" s="2">
        <f t="shared" si="373"/>
        <v>81.025369385867393</v>
      </c>
    </row>
    <row r="8558" spans="1:10" x14ac:dyDescent="0.3">
      <c r="A8558" s="1">
        <v>42664.265694444446</v>
      </c>
      <c r="B8558">
        <v>21766</v>
      </c>
      <c r="C8558">
        <v>1.19995E-2</v>
      </c>
      <c r="D8558">
        <v>30.10793</v>
      </c>
      <c r="E8558">
        <v>12.4101</v>
      </c>
      <c r="F8558">
        <v>5151.6000000000004</v>
      </c>
      <c r="H8558">
        <f t="shared" si="374"/>
        <v>81.045079307771772</v>
      </c>
      <c r="I8558" s="2">
        <f t="shared" si="372"/>
        <v>1.1998358229159485E-2</v>
      </c>
      <c r="J8558" s="2">
        <f t="shared" si="373"/>
        <v>81.037367744096542</v>
      </c>
    </row>
    <row r="8559" spans="1:10" x14ac:dyDescent="0.3">
      <c r="A8559" s="1">
        <v>42664.265706018516</v>
      </c>
      <c r="B8559">
        <v>21767</v>
      </c>
      <c r="C8559">
        <v>1.200216E-2</v>
      </c>
      <c r="D8559">
        <v>30.110420000000001</v>
      </c>
      <c r="E8559">
        <v>12.404540000000001</v>
      </c>
      <c r="F8559">
        <v>5151.6000000000004</v>
      </c>
      <c r="H8559">
        <f t="shared" si="374"/>
        <v>81.057081467771766</v>
      </c>
      <c r="I8559" s="2">
        <f t="shared" si="372"/>
        <v>1.2001017976056402E-2</v>
      </c>
      <c r="J8559" s="2">
        <f t="shared" si="373"/>
        <v>81.049368762072604</v>
      </c>
    </row>
    <row r="8560" spans="1:10" x14ac:dyDescent="0.3">
      <c r="A8560" s="1">
        <v>42664.265717592592</v>
      </c>
      <c r="B8560">
        <v>21768</v>
      </c>
      <c r="C8560">
        <v>1.1998170000000001E-2</v>
      </c>
      <c r="D8560">
        <v>30.110420000000001</v>
      </c>
      <c r="E8560">
        <v>12.4101</v>
      </c>
      <c r="F8560">
        <v>5151.5</v>
      </c>
      <c r="H8560">
        <f t="shared" si="374"/>
        <v>81.069079637771765</v>
      </c>
      <c r="I8560" s="2">
        <f t="shared" si="372"/>
        <v>1.1997028355711026E-2</v>
      </c>
      <c r="J8560" s="2">
        <f t="shared" si="373"/>
        <v>81.061365790428312</v>
      </c>
    </row>
    <row r="8561" spans="1:10" x14ac:dyDescent="0.3">
      <c r="A8561" s="1">
        <v>42664.265729166669</v>
      </c>
      <c r="B8561">
        <v>21769</v>
      </c>
      <c r="C8561">
        <v>1.19995E-2</v>
      </c>
      <c r="D8561">
        <v>30.10793</v>
      </c>
      <c r="E8561">
        <v>12.4101</v>
      </c>
      <c r="F8561">
        <v>5151.5</v>
      </c>
      <c r="H8561">
        <f t="shared" si="374"/>
        <v>81.081079137771766</v>
      </c>
      <c r="I8561" s="2">
        <f t="shared" si="372"/>
        <v>1.1998358229159485E-2</v>
      </c>
      <c r="J8561" s="2">
        <f t="shared" si="373"/>
        <v>81.073364148657475</v>
      </c>
    </row>
    <row r="8562" spans="1:10" x14ac:dyDescent="0.3">
      <c r="A8562" s="1">
        <v>42664.265740740739</v>
      </c>
      <c r="B8562">
        <v>21770</v>
      </c>
      <c r="C8562">
        <v>1.200216E-2</v>
      </c>
      <c r="D8562">
        <v>30.115410000000001</v>
      </c>
      <c r="E8562">
        <v>12.4101</v>
      </c>
      <c r="F8562">
        <v>5151.5</v>
      </c>
      <c r="H8562">
        <f t="shared" si="374"/>
        <v>81.093081297771761</v>
      </c>
      <c r="I8562" s="2">
        <f t="shared" si="372"/>
        <v>1.2001017976056402E-2</v>
      </c>
      <c r="J8562" s="2">
        <f t="shared" si="373"/>
        <v>81.085365166633522</v>
      </c>
    </row>
    <row r="8563" spans="1:10" x14ac:dyDescent="0.3">
      <c r="A8563" s="1">
        <v>42664.265752314815</v>
      </c>
      <c r="B8563">
        <v>21771</v>
      </c>
      <c r="C8563">
        <v>1.19995E-2</v>
      </c>
      <c r="D8563">
        <v>30.10793</v>
      </c>
      <c r="E8563">
        <v>12.41438</v>
      </c>
      <c r="F8563">
        <v>5151.5</v>
      </c>
      <c r="H8563">
        <f t="shared" si="374"/>
        <v>81.105080797771762</v>
      </c>
      <c r="I8563" s="2">
        <f t="shared" si="372"/>
        <v>1.1998358229159485E-2</v>
      </c>
      <c r="J8563" s="2">
        <f t="shared" si="373"/>
        <v>81.097363524862686</v>
      </c>
    </row>
    <row r="8564" spans="1:10" x14ac:dyDescent="0.3">
      <c r="A8564" s="1">
        <v>42664.265763888892</v>
      </c>
      <c r="B8564">
        <v>21772</v>
      </c>
      <c r="C8564">
        <v>1.19995E-2</v>
      </c>
      <c r="D8564">
        <v>30.110420000000001</v>
      </c>
      <c r="E8564">
        <v>12.40882</v>
      </c>
      <c r="F8564">
        <v>5151.5</v>
      </c>
      <c r="H8564">
        <f t="shared" si="374"/>
        <v>81.117080297771764</v>
      </c>
      <c r="I8564" s="2">
        <f t="shared" si="372"/>
        <v>1.1998358229159485E-2</v>
      </c>
      <c r="J8564" s="2">
        <f t="shared" si="373"/>
        <v>81.10936188309185</v>
      </c>
    </row>
    <row r="8565" spans="1:10" x14ac:dyDescent="0.3">
      <c r="A8565" s="1">
        <v>42664.265775462962</v>
      </c>
      <c r="B8565">
        <v>21773</v>
      </c>
      <c r="C8565">
        <v>1.19995E-2</v>
      </c>
      <c r="D8565">
        <v>30.110420000000001</v>
      </c>
      <c r="E8565">
        <v>12.41438</v>
      </c>
      <c r="F8565">
        <v>5151.5</v>
      </c>
      <c r="H8565">
        <f t="shared" si="374"/>
        <v>81.129079797771766</v>
      </c>
      <c r="I8565" s="2">
        <f t="shared" si="372"/>
        <v>1.1998358229159485E-2</v>
      </c>
      <c r="J8565" s="2">
        <f t="shared" si="373"/>
        <v>81.121360241321</v>
      </c>
    </row>
    <row r="8566" spans="1:10" x14ac:dyDescent="0.3">
      <c r="A8566" s="1">
        <v>42664.265787037039</v>
      </c>
      <c r="B8566">
        <v>21774</v>
      </c>
      <c r="C8566">
        <v>1.19995E-2</v>
      </c>
      <c r="D8566">
        <v>30.115410000000001</v>
      </c>
      <c r="E8566">
        <v>12.4101</v>
      </c>
      <c r="F8566">
        <v>5151.5</v>
      </c>
      <c r="H8566">
        <f t="shared" si="374"/>
        <v>81.141079297771768</v>
      </c>
      <c r="I8566" s="2">
        <f t="shared" si="372"/>
        <v>1.1998358229159485E-2</v>
      </c>
      <c r="J8566" s="2">
        <f t="shared" si="373"/>
        <v>81.133358599550164</v>
      </c>
    </row>
    <row r="8567" spans="1:10" x14ac:dyDescent="0.3">
      <c r="A8567" s="1">
        <v>42664.265798611108</v>
      </c>
      <c r="B8567">
        <v>21775</v>
      </c>
      <c r="C8567">
        <v>1.19995E-2</v>
      </c>
      <c r="D8567">
        <v>30.110420000000001</v>
      </c>
      <c r="E8567">
        <v>12.41438</v>
      </c>
      <c r="F8567">
        <v>5151.5</v>
      </c>
      <c r="H8567">
        <f t="shared" si="374"/>
        <v>81.153078797771769</v>
      </c>
      <c r="I8567" s="2">
        <f t="shared" si="372"/>
        <v>1.1998358229159485E-2</v>
      </c>
      <c r="J8567" s="2">
        <f t="shared" si="373"/>
        <v>81.145356957779327</v>
      </c>
    </row>
    <row r="8568" spans="1:10" x14ac:dyDescent="0.3">
      <c r="A8568" s="1">
        <v>42664.265810185185</v>
      </c>
      <c r="B8568">
        <v>21776</v>
      </c>
      <c r="C8568">
        <v>1.1998170000000001E-2</v>
      </c>
      <c r="D8568">
        <v>30.112919999999999</v>
      </c>
      <c r="E8568">
        <v>12.41438</v>
      </c>
      <c r="F8568">
        <v>5151.5</v>
      </c>
      <c r="H8568">
        <f t="shared" si="374"/>
        <v>81.165076967771768</v>
      </c>
      <c r="I8568" s="2">
        <f t="shared" si="372"/>
        <v>1.1997028355711026E-2</v>
      </c>
      <c r="J8568" s="2">
        <f t="shared" si="373"/>
        <v>81.157353986135035</v>
      </c>
    </row>
    <row r="8569" spans="1:10" x14ac:dyDescent="0.3">
      <c r="A8569" s="1">
        <v>42664.265821759262</v>
      </c>
      <c r="B8569">
        <v>21777</v>
      </c>
      <c r="C8569">
        <v>1.200216E-2</v>
      </c>
      <c r="D8569">
        <v>30.112919999999999</v>
      </c>
      <c r="E8569">
        <v>12.41438</v>
      </c>
      <c r="F8569">
        <v>5151.3999999999996</v>
      </c>
      <c r="H8569">
        <f t="shared" si="374"/>
        <v>81.177079127771762</v>
      </c>
      <c r="I8569" s="2">
        <f t="shared" si="372"/>
        <v>1.2001017976056402E-2</v>
      </c>
      <c r="J8569" s="2">
        <f t="shared" si="373"/>
        <v>81.169355004111083</v>
      </c>
    </row>
    <row r="8570" spans="1:10" x14ac:dyDescent="0.3">
      <c r="A8570" s="1">
        <v>42664.265833333331</v>
      </c>
      <c r="B8570">
        <v>21778</v>
      </c>
      <c r="C8570">
        <v>1.19995E-2</v>
      </c>
      <c r="D8570">
        <v>30.112919999999999</v>
      </c>
      <c r="E8570">
        <v>12.404540000000001</v>
      </c>
      <c r="F8570">
        <v>5151.3999999999996</v>
      </c>
      <c r="H8570">
        <f t="shared" si="374"/>
        <v>81.189078627771764</v>
      </c>
      <c r="I8570" s="2">
        <f t="shared" si="372"/>
        <v>1.1998358229159485E-2</v>
      </c>
      <c r="J8570" s="2">
        <f t="shared" si="373"/>
        <v>81.181353362340246</v>
      </c>
    </row>
    <row r="8571" spans="1:10" x14ac:dyDescent="0.3">
      <c r="A8571" s="1">
        <v>42664.265844907408</v>
      </c>
      <c r="B8571">
        <v>21779</v>
      </c>
      <c r="C8571">
        <v>1.19995E-2</v>
      </c>
      <c r="D8571">
        <v>30.112919999999999</v>
      </c>
      <c r="E8571">
        <v>12.4101</v>
      </c>
      <c r="F8571">
        <v>5151.3999999999996</v>
      </c>
      <c r="H8571">
        <f t="shared" si="374"/>
        <v>81.201078127771765</v>
      </c>
      <c r="I8571" s="2">
        <f t="shared" si="372"/>
        <v>1.1998358229159485E-2</v>
      </c>
      <c r="J8571" s="2">
        <f t="shared" si="373"/>
        <v>81.19335172056941</v>
      </c>
    </row>
    <row r="8572" spans="1:10" x14ac:dyDescent="0.3">
      <c r="A8572" s="1">
        <v>42664.265856481485</v>
      </c>
      <c r="B8572">
        <v>21780</v>
      </c>
      <c r="C8572">
        <v>1.1998170000000001E-2</v>
      </c>
      <c r="D8572">
        <v>30.10793</v>
      </c>
      <c r="E8572">
        <v>12.41438</v>
      </c>
      <c r="F8572">
        <v>5151.3999999999996</v>
      </c>
      <c r="H8572">
        <f t="shared" si="374"/>
        <v>81.213076297771764</v>
      </c>
      <c r="I8572" s="2">
        <f t="shared" si="372"/>
        <v>1.1997028355711026E-2</v>
      </c>
      <c r="J8572" s="2">
        <f t="shared" si="373"/>
        <v>81.205348748925118</v>
      </c>
    </row>
    <row r="8573" spans="1:10" x14ac:dyDescent="0.3">
      <c r="A8573" s="1">
        <v>42664.265868055554</v>
      </c>
      <c r="B8573">
        <v>21781</v>
      </c>
      <c r="C8573">
        <v>1.200216E-2</v>
      </c>
      <c r="D8573">
        <v>30.110420000000001</v>
      </c>
      <c r="E8573">
        <v>12.41438</v>
      </c>
      <c r="F8573">
        <v>5151.3999999999996</v>
      </c>
      <c r="H8573">
        <f t="shared" si="374"/>
        <v>81.225078457771758</v>
      </c>
      <c r="I8573" s="2">
        <f t="shared" si="372"/>
        <v>1.2001017976056402E-2</v>
      </c>
      <c r="J8573" s="2">
        <f t="shared" si="373"/>
        <v>81.217349766901165</v>
      </c>
    </row>
    <row r="8574" spans="1:10" x14ac:dyDescent="0.3">
      <c r="A8574" s="1">
        <v>42664.265879629631</v>
      </c>
      <c r="B8574">
        <v>21782</v>
      </c>
      <c r="C8574">
        <v>1.19995E-2</v>
      </c>
      <c r="D8574">
        <v>30.110420000000001</v>
      </c>
      <c r="E8574">
        <v>12.41438</v>
      </c>
      <c r="F8574">
        <v>5151.3999999999996</v>
      </c>
      <c r="H8574">
        <f t="shared" si="374"/>
        <v>81.23707795777176</v>
      </c>
      <c r="I8574" s="2">
        <f t="shared" si="372"/>
        <v>1.1998358229159485E-2</v>
      </c>
      <c r="J8574" s="2">
        <f t="shared" si="373"/>
        <v>81.229348125130329</v>
      </c>
    </row>
    <row r="8575" spans="1:10" x14ac:dyDescent="0.3">
      <c r="A8575" s="1">
        <v>42664.2658912037</v>
      </c>
      <c r="B8575">
        <v>21783</v>
      </c>
      <c r="C8575">
        <v>1.19995E-2</v>
      </c>
      <c r="D8575">
        <v>30.112919999999999</v>
      </c>
      <c r="E8575">
        <v>12.41438</v>
      </c>
      <c r="F8575">
        <v>5151.3</v>
      </c>
      <c r="H8575">
        <f t="shared" si="374"/>
        <v>81.249077457771762</v>
      </c>
      <c r="I8575" s="2">
        <f t="shared" si="372"/>
        <v>1.1998358229159485E-2</v>
      </c>
      <c r="J8575" s="2">
        <f t="shared" si="373"/>
        <v>81.241346483359493</v>
      </c>
    </row>
    <row r="8576" spans="1:10" x14ac:dyDescent="0.3">
      <c r="A8576" s="1">
        <v>42664.265902777777</v>
      </c>
      <c r="B8576">
        <v>21784</v>
      </c>
      <c r="C8576">
        <v>1.19995E-2</v>
      </c>
      <c r="D8576">
        <v>30.110420000000001</v>
      </c>
      <c r="E8576">
        <v>12.41438</v>
      </c>
      <c r="F8576">
        <v>5151.3</v>
      </c>
      <c r="H8576">
        <f t="shared" si="374"/>
        <v>81.261076957771763</v>
      </c>
      <c r="I8576" s="2">
        <f t="shared" si="372"/>
        <v>1.1998358229159485E-2</v>
      </c>
      <c r="J8576" s="2">
        <f t="shared" si="373"/>
        <v>81.253344841588657</v>
      </c>
    </row>
    <row r="8577" spans="1:10" x14ac:dyDescent="0.3">
      <c r="A8577" s="1">
        <v>42664.265914351854</v>
      </c>
      <c r="B8577">
        <v>21785</v>
      </c>
      <c r="C8577">
        <v>1.19995E-2</v>
      </c>
      <c r="D8577">
        <v>30.10793</v>
      </c>
      <c r="E8577">
        <v>12.40882</v>
      </c>
      <c r="F8577">
        <v>5151.3</v>
      </c>
      <c r="H8577">
        <f t="shared" si="374"/>
        <v>81.273076457771765</v>
      </c>
      <c r="I8577" s="2">
        <f t="shared" si="372"/>
        <v>1.1998358229159485E-2</v>
      </c>
      <c r="J8577" s="2">
        <f t="shared" si="373"/>
        <v>81.265343199817821</v>
      </c>
    </row>
    <row r="8578" spans="1:10" x14ac:dyDescent="0.3">
      <c r="A8578" s="1">
        <v>42664.265925925924</v>
      </c>
      <c r="B8578">
        <v>21786</v>
      </c>
      <c r="C8578">
        <v>1.200216E-2</v>
      </c>
      <c r="D8578">
        <v>30.110420000000001</v>
      </c>
      <c r="E8578">
        <v>12.41438</v>
      </c>
      <c r="F8578">
        <v>5151.3</v>
      </c>
      <c r="H8578">
        <f t="shared" si="374"/>
        <v>81.285078617771759</v>
      </c>
      <c r="I8578" s="2">
        <f t="shared" si="372"/>
        <v>1.2001017976056402E-2</v>
      </c>
      <c r="J8578" s="2">
        <f t="shared" si="373"/>
        <v>81.277344217793868</v>
      </c>
    </row>
    <row r="8579" spans="1:10" x14ac:dyDescent="0.3">
      <c r="A8579" s="1">
        <v>42664.2659375</v>
      </c>
      <c r="B8579">
        <v>21787</v>
      </c>
      <c r="C8579">
        <v>1.1998170000000001E-2</v>
      </c>
      <c r="D8579">
        <v>30.110420000000001</v>
      </c>
      <c r="E8579">
        <v>12.41438</v>
      </c>
      <c r="F8579">
        <v>5151.3</v>
      </c>
      <c r="H8579">
        <f t="shared" si="374"/>
        <v>81.297076787771758</v>
      </c>
      <c r="I8579" s="2">
        <f t="shared" ref="I8579:I8642" si="375">C8579*$M$2</f>
        <v>1.1997028355711026E-2</v>
      </c>
      <c r="J8579" s="2">
        <f t="shared" ref="J8579:J8642" si="376">H8579*$M$2</f>
        <v>81.289341246149576</v>
      </c>
    </row>
    <row r="8580" spans="1:10" x14ac:dyDescent="0.3">
      <c r="A8580" s="1">
        <v>42664.265949074077</v>
      </c>
      <c r="B8580">
        <v>21788</v>
      </c>
      <c r="C8580">
        <v>1.19995E-2</v>
      </c>
      <c r="D8580">
        <v>30.110420000000001</v>
      </c>
      <c r="E8580">
        <v>12.40882</v>
      </c>
      <c r="F8580">
        <v>5151.3</v>
      </c>
      <c r="H8580">
        <f t="shared" ref="H8580:H8643" si="377">C8580+H8579</f>
        <v>81.309076287771759</v>
      </c>
      <c r="I8580" s="2">
        <f t="shared" si="375"/>
        <v>1.1998358229159485E-2</v>
      </c>
      <c r="J8580" s="2">
        <f t="shared" si="376"/>
        <v>81.30133960437874</v>
      </c>
    </row>
    <row r="8581" spans="1:10" x14ac:dyDescent="0.3">
      <c r="A8581" s="1">
        <v>42664.265960648147</v>
      </c>
      <c r="B8581">
        <v>21789</v>
      </c>
      <c r="C8581">
        <v>1.19995E-2</v>
      </c>
      <c r="D8581">
        <v>30.10793</v>
      </c>
      <c r="E8581">
        <v>12.40882</v>
      </c>
      <c r="F8581">
        <v>5151.3</v>
      </c>
      <c r="H8581">
        <f t="shared" si="377"/>
        <v>81.321075787771761</v>
      </c>
      <c r="I8581" s="2">
        <f t="shared" si="375"/>
        <v>1.1998358229159485E-2</v>
      </c>
      <c r="J8581" s="2">
        <f t="shared" si="376"/>
        <v>81.313337962607903</v>
      </c>
    </row>
    <row r="8582" spans="1:10" x14ac:dyDescent="0.3">
      <c r="A8582" s="1">
        <v>42664.265972222223</v>
      </c>
      <c r="B8582">
        <v>21790</v>
      </c>
      <c r="C8582">
        <v>1.19995E-2</v>
      </c>
      <c r="D8582">
        <v>30.10793</v>
      </c>
      <c r="E8582">
        <v>12.41438</v>
      </c>
      <c r="F8582">
        <v>5151.3</v>
      </c>
      <c r="H8582">
        <f t="shared" si="377"/>
        <v>81.333075287771763</v>
      </c>
      <c r="I8582" s="2">
        <f t="shared" si="375"/>
        <v>1.1998358229159485E-2</v>
      </c>
      <c r="J8582" s="2">
        <f t="shared" si="376"/>
        <v>81.325336320837053</v>
      </c>
    </row>
    <row r="8583" spans="1:10" x14ac:dyDescent="0.3">
      <c r="A8583" s="1">
        <v>42664.265983796293</v>
      </c>
      <c r="B8583">
        <v>21791</v>
      </c>
      <c r="C8583">
        <v>1.19995E-2</v>
      </c>
      <c r="D8583">
        <v>30.115410000000001</v>
      </c>
      <c r="E8583">
        <v>12.40882</v>
      </c>
      <c r="F8583">
        <v>5151.3</v>
      </c>
      <c r="H8583">
        <f t="shared" si="377"/>
        <v>81.345074787771765</v>
      </c>
      <c r="I8583" s="2">
        <f t="shared" si="375"/>
        <v>1.1998358229159485E-2</v>
      </c>
      <c r="J8583" s="2">
        <f t="shared" si="376"/>
        <v>81.337334679066217</v>
      </c>
    </row>
    <row r="8584" spans="1:10" x14ac:dyDescent="0.3">
      <c r="A8584" s="1">
        <v>42664.26599537037</v>
      </c>
      <c r="B8584">
        <v>21792</v>
      </c>
      <c r="C8584">
        <v>1.19995E-2</v>
      </c>
      <c r="D8584">
        <v>30.112919999999999</v>
      </c>
      <c r="E8584">
        <v>12.40882</v>
      </c>
      <c r="F8584">
        <v>5151.2</v>
      </c>
      <c r="H8584">
        <f t="shared" si="377"/>
        <v>81.357074287771766</v>
      </c>
      <c r="I8584" s="2">
        <f t="shared" si="375"/>
        <v>1.1998358229159485E-2</v>
      </c>
      <c r="J8584" s="2">
        <f t="shared" si="376"/>
        <v>81.349333037295381</v>
      </c>
    </row>
    <row r="8585" spans="1:10" x14ac:dyDescent="0.3">
      <c r="A8585" s="1">
        <v>42664.266006944446</v>
      </c>
      <c r="B8585">
        <v>21793</v>
      </c>
      <c r="C8585">
        <v>1.19995E-2</v>
      </c>
      <c r="D8585">
        <v>30.112919999999999</v>
      </c>
      <c r="E8585">
        <v>12.40882</v>
      </c>
      <c r="F8585">
        <v>5151.2</v>
      </c>
      <c r="H8585">
        <f t="shared" si="377"/>
        <v>81.369073787771768</v>
      </c>
      <c r="I8585" s="2">
        <f t="shared" si="375"/>
        <v>1.1998358229159485E-2</v>
      </c>
      <c r="J8585" s="2">
        <f t="shared" si="376"/>
        <v>81.361331395524545</v>
      </c>
    </row>
    <row r="8586" spans="1:10" x14ac:dyDescent="0.3">
      <c r="A8586" s="1">
        <v>42664.266018518516</v>
      </c>
      <c r="B8586">
        <v>21794</v>
      </c>
      <c r="C8586">
        <v>1.19995E-2</v>
      </c>
      <c r="D8586">
        <v>30.110420000000001</v>
      </c>
      <c r="E8586">
        <v>12.403269999999999</v>
      </c>
      <c r="F8586">
        <v>5151.2</v>
      </c>
      <c r="H8586">
        <f t="shared" si="377"/>
        <v>81.38107328777177</v>
      </c>
      <c r="I8586" s="2">
        <f t="shared" si="375"/>
        <v>1.1998358229159485E-2</v>
      </c>
      <c r="J8586" s="2">
        <f t="shared" si="376"/>
        <v>81.373329753753708</v>
      </c>
    </row>
    <row r="8587" spans="1:10" x14ac:dyDescent="0.3">
      <c r="A8587" s="1">
        <v>42664.266030092593</v>
      </c>
      <c r="B8587">
        <v>21795</v>
      </c>
      <c r="C8587">
        <v>1.19995E-2</v>
      </c>
      <c r="D8587">
        <v>30.112919999999999</v>
      </c>
      <c r="E8587">
        <v>12.40882</v>
      </c>
      <c r="F8587">
        <v>5151.2</v>
      </c>
      <c r="H8587">
        <f t="shared" si="377"/>
        <v>81.393072787771771</v>
      </c>
      <c r="I8587" s="2">
        <f t="shared" si="375"/>
        <v>1.1998358229159485E-2</v>
      </c>
      <c r="J8587" s="2">
        <f t="shared" si="376"/>
        <v>81.385328111982858</v>
      </c>
    </row>
    <row r="8588" spans="1:10" x14ac:dyDescent="0.3">
      <c r="A8588" s="1">
        <v>42664.266041666669</v>
      </c>
      <c r="B8588">
        <v>21796</v>
      </c>
      <c r="C8588">
        <v>1.19995E-2</v>
      </c>
      <c r="D8588">
        <v>30.110420000000001</v>
      </c>
      <c r="E8588">
        <v>12.40882</v>
      </c>
      <c r="F8588">
        <v>5151.2</v>
      </c>
      <c r="H8588">
        <f t="shared" si="377"/>
        <v>81.405072287771773</v>
      </c>
      <c r="I8588" s="2">
        <f t="shared" si="375"/>
        <v>1.1998358229159485E-2</v>
      </c>
      <c r="J8588" s="2">
        <f t="shared" si="376"/>
        <v>81.397326470212022</v>
      </c>
    </row>
    <row r="8589" spans="1:10" x14ac:dyDescent="0.3">
      <c r="A8589" s="1">
        <v>42664.266053240739</v>
      </c>
      <c r="B8589">
        <v>21797</v>
      </c>
      <c r="C8589">
        <v>1.19995E-2</v>
      </c>
      <c r="D8589">
        <v>30.110420000000001</v>
      </c>
      <c r="E8589">
        <v>12.40882</v>
      </c>
      <c r="F8589">
        <v>5151.2</v>
      </c>
      <c r="H8589">
        <f t="shared" si="377"/>
        <v>81.417071787771775</v>
      </c>
      <c r="I8589" s="2">
        <f t="shared" si="375"/>
        <v>1.1998358229159485E-2</v>
      </c>
      <c r="J8589" s="2">
        <f t="shared" si="376"/>
        <v>81.409324828441186</v>
      </c>
    </row>
    <row r="8590" spans="1:10" x14ac:dyDescent="0.3">
      <c r="A8590" s="1">
        <v>42664.266064814816</v>
      </c>
      <c r="B8590">
        <v>21798</v>
      </c>
      <c r="C8590">
        <v>1.19995E-2</v>
      </c>
      <c r="D8590">
        <v>30.105429999999998</v>
      </c>
      <c r="E8590">
        <v>12.40882</v>
      </c>
      <c r="F8590">
        <v>5151.2</v>
      </c>
      <c r="H8590">
        <f t="shared" si="377"/>
        <v>81.429071287771777</v>
      </c>
      <c r="I8590" s="2">
        <f t="shared" si="375"/>
        <v>1.1998358229159485E-2</v>
      </c>
      <c r="J8590" s="2">
        <f t="shared" si="376"/>
        <v>81.42132318667035</v>
      </c>
    </row>
    <row r="8591" spans="1:10" x14ac:dyDescent="0.3">
      <c r="A8591" s="1">
        <v>42664.266076388885</v>
      </c>
      <c r="B8591">
        <v>21799</v>
      </c>
      <c r="C8591">
        <v>1.19995E-2</v>
      </c>
      <c r="D8591">
        <v>30.110420000000001</v>
      </c>
      <c r="E8591">
        <v>12.40882</v>
      </c>
      <c r="F8591">
        <v>5151.2</v>
      </c>
      <c r="H8591">
        <f t="shared" si="377"/>
        <v>81.441070787771778</v>
      </c>
      <c r="I8591" s="2">
        <f t="shared" si="375"/>
        <v>1.1998358229159485E-2</v>
      </c>
      <c r="J8591" s="2">
        <f t="shared" si="376"/>
        <v>81.433321544899513</v>
      </c>
    </row>
    <row r="8592" spans="1:10" x14ac:dyDescent="0.3">
      <c r="A8592" s="1">
        <v>42664.266087962962</v>
      </c>
      <c r="B8592">
        <v>21800</v>
      </c>
      <c r="C8592">
        <v>1.1998170000000001E-2</v>
      </c>
      <c r="D8592">
        <v>30.112919999999999</v>
      </c>
      <c r="E8592">
        <v>12.40882</v>
      </c>
      <c r="F8592">
        <v>5151.1000000000004</v>
      </c>
      <c r="H8592">
        <f t="shared" si="377"/>
        <v>81.453068957771777</v>
      </c>
      <c r="I8592" s="2">
        <f t="shared" si="375"/>
        <v>1.1997028355711026E-2</v>
      </c>
      <c r="J8592" s="2">
        <f t="shared" si="376"/>
        <v>81.445318573255221</v>
      </c>
    </row>
    <row r="8593" spans="1:10" x14ac:dyDescent="0.3">
      <c r="A8593" s="1">
        <v>42664.266099537039</v>
      </c>
      <c r="B8593">
        <v>21801</v>
      </c>
      <c r="C8593">
        <v>1.200216E-2</v>
      </c>
      <c r="D8593">
        <v>30.10793</v>
      </c>
      <c r="E8593">
        <v>12.403269999999999</v>
      </c>
      <c r="F8593">
        <v>5151.1000000000004</v>
      </c>
      <c r="H8593">
        <f t="shared" si="377"/>
        <v>81.465071117771771</v>
      </c>
      <c r="I8593" s="2">
        <f t="shared" si="375"/>
        <v>1.2001017976056402E-2</v>
      </c>
      <c r="J8593" s="2">
        <f t="shared" si="376"/>
        <v>81.457319591231268</v>
      </c>
    </row>
    <row r="8594" spans="1:10" x14ac:dyDescent="0.3">
      <c r="A8594" s="1">
        <v>42664.266111111108</v>
      </c>
      <c r="B8594">
        <v>21802</v>
      </c>
      <c r="C8594">
        <v>1.19995E-2</v>
      </c>
      <c r="D8594">
        <v>30.110420000000001</v>
      </c>
      <c r="E8594">
        <v>12.403269999999999</v>
      </c>
      <c r="F8594">
        <v>5151.1000000000004</v>
      </c>
      <c r="H8594">
        <f t="shared" si="377"/>
        <v>81.477070617771773</v>
      </c>
      <c r="I8594" s="2">
        <f t="shared" si="375"/>
        <v>1.1998358229159485E-2</v>
      </c>
      <c r="J8594" s="2">
        <f t="shared" si="376"/>
        <v>81.469317949460432</v>
      </c>
    </row>
    <row r="8595" spans="1:10" x14ac:dyDescent="0.3">
      <c r="A8595" s="1">
        <v>42664.266122685185</v>
      </c>
      <c r="B8595">
        <v>21803</v>
      </c>
      <c r="C8595">
        <v>1.19995E-2</v>
      </c>
      <c r="D8595">
        <v>30.10793</v>
      </c>
      <c r="E8595">
        <v>12.40882</v>
      </c>
      <c r="F8595">
        <v>5151.1000000000004</v>
      </c>
      <c r="H8595">
        <f t="shared" si="377"/>
        <v>81.489070117771774</v>
      </c>
      <c r="I8595" s="2">
        <f t="shared" si="375"/>
        <v>1.1998358229159485E-2</v>
      </c>
      <c r="J8595" s="2">
        <f t="shared" si="376"/>
        <v>81.481316307689596</v>
      </c>
    </row>
    <row r="8596" spans="1:10" x14ac:dyDescent="0.3">
      <c r="A8596" s="1">
        <v>42664.266134259262</v>
      </c>
      <c r="B8596">
        <v>21804</v>
      </c>
      <c r="C8596">
        <v>1.19995E-2</v>
      </c>
      <c r="D8596">
        <v>30.10793</v>
      </c>
      <c r="E8596">
        <v>12.40882</v>
      </c>
      <c r="F8596">
        <v>5151.1000000000004</v>
      </c>
      <c r="H8596">
        <f t="shared" si="377"/>
        <v>81.501069617771776</v>
      </c>
      <c r="I8596" s="2">
        <f t="shared" si="375"/>
        <v>1.1998358229159485E-2</v>
      </c>
      <c r="J8596" s="2">
        <f t="shared" si="376"/>
        <v>81.493314665918746</v>
      </c>
    </row>
    <row r="8597" spans="1:10" x14ac:dyDescent="0.3">
      <c r="A8597" s="1">
        <v>42664.266145833331</v>
      </c>
      <c r="B8597">
        <v>21805</v>
      </c>
      <c r="C8597">
        <v>1.19995E-2</v>
      </c>
      <c r="D8597">
        <v>30.112919999999999</v>
      </c>
      <c r="E8597">
        <v>12.41438</v>
      </c>
      <c r="F8597">
        <v>5151.1000000000004</v>
      </c>
      <c r="H8597">
        <f t="shared" si="377"/>
        <v>81.513069117771778</v>
      </c>
      <c r="I8597" s="2">
        <f t="shared" si="375"/>
        <v>1.1998358229159485E-2</v>
      </c>
      <c r="J8597" s="2">
        <f t="shared" si="376"/>
        <v>81.50531302414791</v>
      </c>
    </row>
    <row r="8598" spans="1:10" x14ac:dyDescent="0.3">
      <c r="A8598" s="1">
        <v>42664.266157407408</v>
      </c>
      <c r="B8598">
        <v>21806</v>
      </c>
      <c r="C8598">
        <v>1.19995E-2</v>
      </c>
      <c r="D8598">
        <v>30.110420000000001</v>
      </c>
      <c r="E8598">
        <v>12.40882</v>
      </c>
      <c r="F8598">
        <v>5151.1000000000004</v>
      </c>
      <c r="H8598">
        <f t="shared" si="377"/>
        <v>81.52506861777178</v>
      </c>
      <c r="I8598" s="2">
        <f t="shared" si="375"/>
        <v>1.1998358229159485E-2</v>
      </c>
      <c r="J8598" s="2">
        <f t="shared" si="376"/>
        <v>81.517311382377073</v>
      </c>
    </row>
    <row r="8599" spans="1:10" x14ac:dyDescent="0.3">
      <c r="A8599" s="1">
        <v>42664.266168981485</v>
      </c>
      <c r="B8599">
        <v>21807</v>
      </c>
      <c r="C8599">
        <v>1.19995E-2</v>
      </c>
      <c r="D8599">
        <v>30.10793</v>
      </c>
      <c r="E8599">
        <v>12.40882</v>
      </c>
      <c r="F8599">
        <v>5151</v>
      </c>
      <c r="H8599">
        <f t="shared" si="377"/>
        <v>81.537068117771781</v>
      </c>
      <c r="I8599" s="2">
        <f t="shared" si="375"/>
        <v>1.1998358229159485E-2</v>
      </c>
      <c r="J8599" s="2">
        <f t="shared" si="376"/>
        <v>81.529309740606237</v>
      </c>
    </row>
    <row r="8600" spans="1:10" x14ac:dyDescent="0.3">
      <c r="A8600" s="1">
        <v>42664.266180555554</v>
      </c>
      <c r="B8600">
        <v>21808</v>
      </c>
      <c r="C8600">
        <v>1.199684E-2</v>
      </c>
      <c r="D8600">
        <v>30.112919999999999</v>
      </c>
      <c r="E8600">
        <v>12.40882</v>
      </c>
      <c r="F8600">
        <v>5151</v>
      </c>
      <c r="H8600">
        <f t="shared" si="377"/>
        <v>81.549064957771776</v>
      </c>
      <c r="I8600" s="2">
        <f t="shared" si="375"/>
        <v>1.1995698482262568E-2</v>
      </c>
      <c r="J8600" s="2">
        <f t="shared" si="376"/>
        <v>81.541305439088489</v>
      </c>
    </row>
    <row r="8601" spans="1:10" x14ac:dyDescent="0.3">
      <c r="A8601" s="1">
        <v>42664.266192129631</v>
      </c>
      <c r="B8601">
        <v>21809</v>
      </c>
      <c r="C8601">
        <v>1.2000830000000001E-2</v>
      </c>
      <c r="D8601">
        <v>30.115410000000001</v>
      </c>
      <c r="E8601">
        <v>12.40882</v>
      </c>
      <c r="F8601">
        <v>5151</v>
      </c>
      <c r="H8601">
        <f t="shared" si="377"/>
        <v>81.561065787771781</v>
      </c>
      <c r="I8601" s="2">
        <f t="shared" si="375"/>
        <v>1.1999688102607944E-2</v>
      </c>
      <c r="J8601" s="2">
        <f t="shared" si="376"/>
        <v>81.553305127191109</v>
      </c>
    </row>
    <row r="8602" spans="1:10" x14ac:dyDescent="0.3">
      <c r="A8602" s="1">
        <v>42664.266203703701</v>
      </c>
      <c r="B8602">
        <v>21810</v>
      </c>
      <c r="C8602">
        <v>1.19995E-2</v>
      </c>
      <c r="D8602">
        <v>30.10793</v>
      </c>
      <c r="E8602">
        <v>12.40882</v>
      </c>
      <c r="F8602">
        <v>5151</v>
      </c>
      <c r="H8602">
        <f t="shared" si="377"/>
        <v>81.573065287771783</v>
      </c>
      <c r="I8602" s="2">
        <f t="shared" si="375"/>
        <v>1.1998358229159485E-2</v>
      </c>
      <c r="J8602" s="2">
        <f t="shared" si="376"/>
        <v>81.565303485420273</v>
      </c>
    </row>
    <row r="8603" spans="1:10" x14ac:dyDescent="0.3">
      <c r="A8603" s="1">
        <v>42664.266215277778</v>
      </c>
      <c r="B8603">
        <v>21811</v>
      </c>
      <c r="C8603">
        <v>1.199684E-2</v>
      </c>
      <c r="D8603">
        <v>30.10793</v>
      </c>
      <c r="E8603">
        <v>12.403269999999999</v>
      </c>
      <c r="F8603">
        <v>5151</v>
      </c>
      <c r="H8603">
        <f t="shared" si="377"/>
        <v>81.585062127771778</v>
      </c>
      <c r="I8603" s="2">
        <f t="shared" si="375"/>
        <v>1.1995698482262568E-2</v>
      </c>
      <c r="J8603" s="2">
        <f t="shared" si="376"/>
        <v>81.577299183902525</v>
      </c>
    </row>
    <row r="8604" spans="1:10" x14ac:dyDescent="0.3">
      <c r="A8604" s="1">
        <v>42664.266226851854</v>
      </c>
      <c r="B8604">
        <v>21812</v>
      </c>
      <c r="C8604">
        <v>1.19995E-2</v>
      </c>
      <c r="D8604">
        <v>30.10793</v>
      </c>
      <c r="E8604">
        <v>12.403269999999999</v>
      </c>
      <c r="F8604">
        <v>5151</v>
      </c>
      <c r="H8604">
        <f t="shared" si="377"/>
        <v>81.59706162777178</v>
      </c>
      <c r="I8604" s="2">
        <f t="shared" si="375"/>
        <v>1.1998358229159485E-2</v>
      </c>
      <c r="J8604" s="2">
        <f t="shared" si="376"/>
        <v>81.589297542131689</v>
      </c>
    </row>
    <row r="8605" spans="1:10" x14ac:dyDescent="0.3">
      <c r="A8605" s="1">
        <v>42664.266238425924</v>
      </c>
      <c r="B8605">
        <v>21813</v>
      </c>
      <c r="C8605">
        <v>1.19995E-2</v>
      </c>
      <c r="D8605">
        <v>30.10793</v>
      </c>
      <c r="E8605">
        <v>12.403269999999999</v>
      </c>
      <c r="F8605">
        <v>5151</v>
      </c>
      <c r="H8605">
        <f t="shared" si="377"/>
        <v>81.609061127771781</v>
      </c>
      <c r="I8605" s="2">
        <f t="shared" si="375"/>
        <v>1.1998358229159485E-2</v>
      </c>
      <c r="J8605" s="2">
        <f t="shared" si="376"/>
        <v>81.601295900360853</v>
      </c>
    </row>
    <row r="8606" spans="1:10" x14ac:dyDescent="0.3">
      <c r="A8606" s="1">
        <v>42664.266250000001</v>
      </c>
      <c r="B8606">
        <v>21814</v>
      </c>
      <c r="C8606">
        <v>1.1998170000000001E-2</v>
      </c>
      <c r="D8606">
        <v>30.110420000000001</v>
      </c>
      <c r="E8606">
        <v>12.403269999999999</v>
      </c>
      <c r="F8606">
        <v>5151</v>
      </c>
      <c r="H8606">
        <f t="shared" si="377"/>
        <v>81.621059297771779</v>
      </c>
      <c r="I8606" s="2">
        <f t="shared" si="375"/>
        <v>1.1997028355711026E-2</v>
      </c>
      <c r="J8606" s="2">
        <f t="shared" si="376"/>
        <v>81.613292928716561</v>
      </c>
    </row>
    <row r="8607" spans="1:10" x14ac:dyDescent="0.3">
      <c r="A8607" s="1">
        <v>42664.266261574077</v>
      </c>
      <c r="B8607">
        <v>21815</v>
      </c>
      <c r="C8607">
        <v>1.199947E-2</v>
      </c>
      <c r="D8607">
        <v>30.110299999999999</v>
      </c>
      <c r="E8607">
        <v>12.403269999999999</v>
      </c>
      <c r="F8607">
        <v>5151</v>
      </c>
      <c r="H8607">
        <f t="shared" si="377"/>
        <v>81.633058767771786</v>
      </c>
      <c r="I8607" s="2">
        <f t="shared" si="375"/>
        <v>1.199832823201403E-2</v>
      </c>
      <c r="J8607" s="2">
        <f t="shared" si="376"/>
        <v>81.625291256948572</v>
      </c>
    </row>
    <row r="8608" spans="1:10" x14ac:dyDescent="0.3">
      <c r="A8608" s="1">
        <v>42664.266273148147</v>
      </c>
      <c r="B8608">
        <v>21816</v>
      </c>
      <c r="C8608">
        <v>1.199681E-2</v>
      </c>
      <c r="D8608">
        <v>30.110299999999999</v>
      </c>
      <c r="E8608">
        <v>12.403269999999999</v>
      </c>
      <c r="F8608">
        <v>5151</v>
      </c>
      <c r="H8608">
        <f t="shared" si="377"/>
        <v>81.645055577771785</v>
      </c>
      <c r="I8608" s="2">
        <f t="shared" si="375"/>
        <v>1.1995668485117114E-2</v>
      </c>
      <c r="J8608" s="2">
        <f t="shared" si="376"/>
        <v>81.637286925433699</v>
      </c>
    </row>
    <row r="8609" spans="1:10" x14ac:dyDescent="0.3">
      <c r="A8609" s="1">
        <v>42664.266284722224</v>
      </c>
      <c r="B8609">
        <v>21817</v>
      </c>
      <c r="C8609">
        <v>1.200213E-2</v>
      </c>
      <c r="D8609">
        <v>30.107810000000001</v>
      </c>
      <c r="E8609">
        <v>12.403269999999999</v>
      </c>
      <c r="F8609">
        <v>5150.8999999999996</v>
      </c>
      <c r="H8609">
        <f t="shared" si="377"/>
        <v>81.657057707771784</v>
      </c>
      <c r="I8609" s="2">
        <f t="shared" si="375"/>
        <v>1.2000987978910948E-2</v>
      </c>
      <c r="J8609" s="2">
        <f t="shared" si="376"/>
        <v>81.649287913412607</v>
      </c>
    </row>
    <row r="8610" spans="1:10" x14ac:dyDescent="0.3">
      <c r="A8610" s="1">
        <v>42664.266296296293</v>
      </c>
      <c r="B8610">
        <v>21818</v>
      </c>
      <c r="C8610">
        <v>1.199947E-2</v>
      </c>
      <c r="D8610">
        <v>30.1128</v>
      </c>
      <c r="E8610">
        <v>12.40882</v>
      </c>
      <c r="F8610">
        <v>5150.8999999999996</v>
      </c>
      <c r="H8610">
        <f t="shared" si="377"/>
        <v>81.669057177771791</v>
      </c>
      <c r="I8610" s="2">
        <f t="shared" si="375"/>
        <v>1.199832823201403E-2</v>
      </c>
      <c r="J8610" s="2">
        <f t="shared" si="376"/>
        <v>81.661286241644618</v>
      </c>
    </row>
    <row r="8611" spans="1:10" x14ac:dyDescent="0.3">
      <c r="A8611" s="1">
        <v>42664.26630787037</v>
      </c>
      <c r="B8611">
        <v>21819</v>
      </c>
      <c r="C8611">
        <v>1.199947E-2</v>
      </c>
      <c r="D8611">
        <v>30.110299999999999</v>
      </c>
      <c r="E8611">
        <v>12.403269999999999</v>
      </c>
      <c r="F8611">
        <v>5150.8999999999996</v>
      </c>
      <c r="H8611">
        <f t="shared" si="377"/>
        <v>81.681056647771797</v>
      </c>
      <c r="I8611" s="2">
        <f t="shared" si="375"/>
        <v>1.199832823201403E-2</v>
      </c>
      <c r="J8611" s="2">
        <f t="shared" si="376"/>
        <v>81.673284569876643</v>
      </c>
    </row>
    <row r="8612" spans="1:10" x14ac:dyDescent="0.3">
      <c r="A8612" s="1">
        <v>42664.266319444447</v>
      </c>
      <c r="B8612">
        <v>21820</v>
      </c>
      <c r="C8612">
        <v>1.199947E-2</v>
      </c>
      <c r="D8612">
        <v>30.1128</v>
      </c>
      <c r="E8612">
        <v>12.403269999999999</v>
      </c>
      <c r="F8612">
        <v>5150.8999999999996</v>
      </c>
      <c r="H8612">
        <f t="shared" si="377"/>
        <v>81.693056117771803</v>
      </c>
      <c r="I8612" s="2">
        <f t="shared" si="375"/>
        <v>1.199832823201403E-2</v>
      </c>
      <c r="J8612" s="2">
        <f t="shared" si="376"/>
        <v>81.685282898108667</v>
      </c>
    </row>
    <row r="8613" spans="1:10" x14ac:dyDescent="0.3">
      <c r="A8613" s="1">
        <v>42664.266331018516</v>
      </c>
      <c r="B8613">
        <v>21821</v>
      </c>
      <c r="C8613">
        <v>1.199947E-2</v>
      </c>
      <c r="D8613">
        <v>30.1128</v>
      </c>
      <c r="E8613">
        <v>12.403269999999999</v>
      </c>
      <c r="F8613">
        <v>5150.8999999999996</v>
      </c>
      <c r="H8613">
        <f t="shared" si="377"/>
        <v>81.70505558777181</v>
      </c>
      <c r="I8613" s="2">
        <f t="shared" si="375"/>
        <v>1.199832823201403E-2</v>
      </c>
      <c r="J8613" s="2">
        <f t="shared" si="376"/>
        <v>81.697281226340692</v>
      </c>
    </row>
    <row r="8614" spans="1:10" x14ac:dyDescent="0.3">
      <c r="A8614" s="1">
        <v>42664.266342592593</v>
      </c>
      <c r="B8614">
        <v>21822</v>
      </c>
      <c r="C8614">
        <v>1.199947E-2</v>
      </c>
      <c r="D8614">
        <v>30.110299999999999</v>
      </c>
      <c r="E8614">
        <v>12.403269999999999</v>
      </c>
      <c r="F8614">
        <v>5150.8999999999996</v>
      </c>
      <c r="H8614">
        <f t="shared" si="377"/>
        <v>81.717055057771816</v>
      </c>
      <c r="I8614" s="2">
        <f t="shared" si="375"/>
        <v>1.199832823201403E-2</v>
      </c>
      <c r="J8614" s="2">
        <f t="shared" si="376"/>
        <v>81.709279554572703</v>
      </c>
    </row>
    <row r="8615" spans="1:10" x14ac:dyDescent="0.3">
      <c r="A8615" s="1">
        <v>42664.26635416667</v>
      </c>
      <c r="B8615">
        <v>21823</v>
      </c>
      <c r="C8615">
        <v>1.199947E-2</v>
      </c>
      <c r="D8615">
        <v>30.1128</v>
      </c>
      <c r="E8615">
        <v>12.403269999999999</v>
      </c>
      <c r="F8615">
        <v>5150.8999999999996</v>
      </c>
      <c r="H8615">
        <f t="shared" si="377"/>
        <v>81.729054527771822</v>
      </c>
      <c r="I8615" s="2">
        <f t="shared" si="375"/>
        <v>1.199832823201403E-2</v>
      </c>
      <c r="J8615" s="2">
        <f t="shared" si="376"/>
        <v>81.721277882804728</v>
      </c>
    </row>
    <row r="8616" spans="1:10" x14ac:dyDescent="0.3">
      <c r="A8616" s="1">
        <v>42664.266365740739</v>
      </c>
      <c r="B8616">
        <v>21824</v>
      </c>
      <c r="C8616">
        <v>1.199947E-2</v>
      </c>
      <c r="D8616">
        <v>30.1128</v>
      </c>
      <c r="E8616">
        <v>12.403269999999999</v>
      </c>
      <c r="F8616">
        <v>5150.8999999999996</v>
      </c>
      <c r="H8616">
        <f t="shared" si="377"/>
        <v>81.741053997771829</v>
      </c>
      <c r="I8616" s="2">
        <f t="shared" si="375"/>
        <v>1.199832823201403E-2</v>
      </c>
      <c r="J8616" s="2">
        <f t="shared" si="376"/>
        <v>81.733276211036753</v>
      </c>
    </row>
    <row r="8617" spans="1:10" x14ac:dyDescent="0.3">
      <c r="A8617" s="1">
        <v>42664.266377314816</v>
      </c>
      <c r="B8617">
        <v>21825</v>
      </c>
      <c r="C8617">
        <v>1.199947E-2</v>
      </c>
      <c r="D8617">
        <v>30.110299999999999</v>
      </c>
      <c r="E8617">
        <v>12.403269999999999</v>
      </c>
      <c r="F8617">
        <v>5150.8999999999996</v>
      </c>
      <c r="H8617">
        <f t="shared" si="377"/>
        <v>81.753053467771835</v>
      </c>
      <c r="I8617" s="2">
        <f t="shared" si="375"/>
        <v>1.199832823201403E-2</v>
      </c>
      <c r="J8617" s="2">
        <f t="shared" si="376"/>
        <v>81.745274539268763</v>
      </c>
    </row>
    <row r="8618" spans="1:10" x14ac:dyDescent="0.3">
      <c r="A8618" s="1">
        <v>42664.266388888886</v>
      </c>
      <c r="B8618">
        <v>21826</v>
      </c>
      <c r="C8618">
        <v>1.199947E-2</v>
      </c>
      <c r="D8618">
        <v>30.110299999999999</v>
      </c>
      <c r="E8618">
        <v>12.39771</v>
      </c>
      <c r="F8618">
        <v>5150.8</v>
      </c>
      <c r="H8618">
        <f t="shared" si="377"/>
        <v>81.765052937771841</v>
      </c>
      <c r="I8618" s="2">
        <f t="shared" si="375"/>
        <v>1.199832823201403E-2</v>
      </c>
      <c r="J8618" s="2">
        <f t="shared" si="376"/>
        <v>81.757272867500788</v>
      </c>
    </row>
    <row r="8619" spans="1:10" x14ac:dyDescent="0.3">
      <c r="A8619" s="1">
        <v>42664.266400462962</v>
      </c>
      <c r="B8619">
        <v>21827</v>
      </c>
      <c r="C8619">
        <v>1.200213E-2</v>
      </c>
      <c r="D8619">
        <v>30.1128</v>
      </c>
      <c r="E8619">
        <v>12.403269999999999</v>
      </c>
      <c r="F8619">
        <v>5150.8</v>
      </c>
      <c r="H8619">
        <f t="shared" si="377"/>
        <v>81.77705506777184</v>
      </c>
      <c r="I8619" s="2">
        <f t="shared" si="375"/>
        <v>1.2000987978910948E-2</v>
      </c>
      <c r="J8619" s="2">
        <f t="shared" si="376"/>
        <v>81.769273855479696</v>
      </c>
    </row>
    <row r="8620" spans="1:10" x14ac:dyDescent="0.3">
      <c r="A8620" s="1">
        <v>42664.266412037039</v>
      </c>
      <c r="B8620">
        <v>21828</v>
      </c>
      <c r="C8620">
        <v>1.200213E-2</v>
      </c>
      <c r="D8620">
        <v>30.1128</v>
      </c>
      <c r="E8620">
        <v>12.409689999999999</v>
      </c>
      <c r="F8620">
        <v>5150.8</v>
      </c>
      <c r="H8620">
        <f t="shared" si="377"/>
        <v>81.789057197771839</v>
      </c>
      <c r="I8620" s="2">
        <f t="shared" si="375"/>
        <v>1.2000987978910948E-2</v>
      </c>
      <c r="J8620" s="2">
        <f t="shared" si="376"/>
        <v>81.781274843458604</v>
      </c>
    </row>
    <row r="8621" spans="1:10" x14ac:dyDescent="0.3">
      <c r="A8621" s="1">
        <v>42664.266423611109</v>
      </c>
      <c r="B8621">
        <v>21829</v>
      </c>
      <c r="C8621">
        <v>1.199947E-2</v>
      </c>
      <c r="D8621">
        <v>30.107810000000001</v>
      </c>
      <c r="E8621">
        <v>12.403269999999999</v>
      </c>
      <c r="F8621">
        <v>5150.8</v>
      </c>
      <c r="H8621">
        <f t="shared" si="377"/>
        <v>81.801056667771846</v>
      </c>
      <c r="I8621" s="2">
        <f t="shared" si="375"/>
        <v>1.199832823201403E-2</v>
      </c>
      <c r="J8621" s="2">
        <f t="shared" si="376"/>
        <v>81.793273171690629</v>
      </c>
    </row>
    <row r="8622" spans="1:10" x14ac:dyDescent="0.3">
      <c r="A8622" s="1">
        <v>42664.266435185185</v>
      </c>
      <c r="B8622">
        <v>21830</v>
      </c>
      <c r="C8622">
        <v>1.199681E-2</v>
      </c>
      <c r="D8622">
        <v>30.110299999999999</v>
      </c>
      <c r="E8622">
        <v>12.403269999999999</v>
      </c>
      <c r="F8622">
        <v>5150.8</v>
      </c>
      <c r="H8622">
        <f t="shared" si="377"/>
        <v>81.813053477771845</v>
      </c>
      <c r="I8622" s="2">
        <f t="shared" si="375"/>
        <v>1.1995668485117114E-2</v>
      </c>
      <c r="J8622" s="2">
        <f t="shared" si="376"/>
        <v>81.805268840175742</v>
      </c>
    </row>
    <row r="8623" spans="1:10" x14ac:dyDescent="0.3">
      <c r="A8623" s="1">
        <v>42664.266446759262</v>
      </c>
      <c r="B8623">
        <v>21831</v>
      </c>
      <c r="C8623">
        <v>1.199947E-2</v>
      </c>
      <c r="D8623">
        <v>30.110299999999999</v>
      </c>
      <c r="E8623">
        <v>12.409689999999999</v>
      </c>
      <c r="F8623">
        <v>5150.8</v>
      </c>
      <c r="H8623">
        <f t="shared" si="377"/>
        <v>81.825052947771852</v>
      </c>
      <c r="I8623" s="2">
        <f t="shared" si="375"/>
        <v>1.199832823201403E-2</v>
      </c>
      <c r="J8623" s="2">
        <f t="shared" si="376"/>
        <v>81.817267168407767</v>
      </c>
    </row>
    <row r="8624" spans="1:10" x14ac:dyDescent="0.3">
      <c r="A8624" s="1">
        <v>42664.266458333332</v>
      </c>
      <c r="B8624">
        <v>21832</v>
      </c>
      <c r="C8624">
        <v>1.199947E-2</v>
      </c>
      <c r="D8624">
        <v>30.107810000000001</v>
      </c>
      <c r="E8624">
        <v>12.403269999999999</v>
      </c>
      <c r="F8624">
        <v>5150.8</v>
      </c>
      <c r="H8624">
        <f t="shared" si="377"/>
        <v>81.837052417771858</v>
      </c>
      <c r="I8624" s="2">
        <f t="shared" si="375"/>
        <v>1.199832823201403E-2</v>
      </c>
      <c r="J8624" s="2">
        <f t="shared" si="376"/>
        <v>81.829265496639792</v>
      </c>
    </row>
    <row r="8625" spans="1:10" x14ac:dyDescent="0.3">
      <c r="A8625" s="1">
        <v>42664.266469907408</v>
      </c>
      <c r="B8625">
        <v>21833</v>
      </c>
      <c r="C8625">
        <v>1.199947E-2</v>
      </c>
      <c r="D8625">
        <v>30.110299999999999</v>
      </c>
      <c r="E8625">
        <v>12.39771</v>
      </c>
      <c r="F8625">
        <v>5150.8</v>
      </c>
      <c r="H8625">
        <f t="shared" si="377"/>
        <v>81.849051887771864</v>
      </c>
      <c r="I8625" s="2">
        <f t="shared" si="375"/>
        <v>1.199832823201403E-2</v>
      </c>
      <c r="J8625" s="2">
        <f t="shared" si="376"/>
        <v>81.841263824871803</v>
      </c>
    </row>
    <row r="8626" spans="1:10" x14ac:dyDescent="0.3">
      <c r="A8626" s="1">
        <v>42664.266481481478</v>
      </c>
      <c r="B8626">
        <v>21834</v>
      </c>
      <c r="C8626">
        <v>1.199947E-2</v>
      </c>
      <c r="D8626">
        <v>30.1128</v>
      </c>
      <c r="E8626">
        <v>12.40414</v>
      </c>
      <c r="F8626">
        <v>5150.8</v>
      </c>
      <c r="H8626">
        <f t="shared" si="377"/>
        <v>81.861051357771871</v>
      </c>
      <c r="I8626" s="2">
        <f t="shared" si="375"/>
        <v>1.199832823201403E-2</v>
      </c>
      <c r="J8626" s="2">
        <f t="shared" si="376"/>
        <v>81.853262153103827</v>
      </c>
    </row>
    <row r="8627" spans="1:10" x14ac:dyDescent="0.3">
      <c r="A8627" s="1">
        <v>42664.266493055555</v>
      </c>
      <c r="B8627">
        <v>21835</v>
      </c>
      <c r="C8627">
        <v>1.199947E-2</v>
      </c>
      <c r="D8627">
        <v>30.110299999999999</v>
      </c>
      <c r="E8627">
        <v>12.39771</v>
      </c>
      <c r="F8627">
        <v>5150.7</v>
      </c>
      <c r="H8627">
        <f t="shared" si="377"/>
        <v>81.873050827771877</v>
      </c>
      <c r="I8627" s="2">
        <f t="shared" si="375"/>
        <v>1.199832823201403E-2</v>
      </c>
      <c r="J8627" s="2">
        <f t="shared" si="376"/>
        <v>81.865260481335852</v>
      </c>
    </row>
    <row r="8628" spans="1:10" x14ac:dyDescent="0.3">
      <c r="A8628" s="1">
        <v>42664.266504629632</v>
      </c>
      <c r="B8628">
        <v>21836</v>
      </c>
      <c r="C8628">
        <v>1.200213E-2</v>
      </c>
      <c r="D8628">
        <v>30.107810000000001</v>
      </c>
      <c r="E8628">
        <v>12.403269999999999</v>
      </c>
      <c r="F8628">
        <v>5150.7</v>
      </c>
      <c r="H8628">
        <f t="shared" si="377"/>
        <v>81.885052957771876</v>
      </c>
      <c r="I8628" s="2">
        <f t="shared" si="375"/>
        <v>1.2000987978910948E-2</v>
      </c>
      <c r="J8628" s="2">
        <f t="shared" si="376"/>
        <v>81.87726146931476</v>
      </c>
    </row>
    <row r="8629" spans="1:10" x14ac:dyDescent="0.3">
      <c r="A8629" s="1">
        <v>42664.266516203701</v>
      </c>
      <c r="B8629">
        <v>21837</v>
      </c>
      <c r="C8629">
        <v>1.199947E-2</v>
      </c>
      <c r="D8629">
        <v>30.110299999999999</v>
      </c>
      <c r="E8629">
        <v>12.40414</v>
      </c>
      <c r="F8629">
        <v>5150.7</v>
      </c>
      <c r="H8629">
        <f t="shared" si="377"/>
        <v>81.897052427771882</v>
      </c>
      <c r="I8629" s="2">
        <f t="shared" si="375"/>
        <v>1.199832823201403E-2</v>
      </c>
      <c r="J8629" s="2">
        <f t="shared" si="376"/>
        <v>81.889259797546771</v>
      </c>
    </row>
    <row r="8630" spans="1:10" x14ac:dyDescent="0.3">
      <c r="A8630" s="1">
        <v>42664.266527777778</v>
      </c>
      <c r="B8630">
        <v>21838</v>
      </c>
      <c r="C8630">
        <v>1.199947E-2</v>
      </c>
      <c r="D8630">
        <v>30.105309999999999</v>
      </c>
      <c r="E8630">
        <v>12.40414</v>
      </c>
      <c r="F8630">
        <v>5150.7</v>
      </c>
      <c r="H8630">
        <f t="shared" si="377"/>
        <v>81.909051897771889</v>
      </c>
      <c r="I8630" s="2">
        <f t="shared" si="375"/>
        <v>1.199832823201403E-2</v>
      </c>
      <c r="J8630" s="2">
        <f t="shared" si="376"/>
        <v>81.901258125778796</v>
      </c>
    </row>
    <row r="8631" spans="1:10" x14ac:dyDescent="0.3">
      <c r="A8631" s="1">
        <v>42664.266539351855</v>
      </c>
      <c r="B8631">
        <v>21839</v>
      </c>
      <c r="C8631">
        <v>1.199947E-2</v>
      </c>
      <c r="D8631">
        <v>30.110299999999999</v>
      </c>
      <c r="E8631">
        <v>12.39771</v>
      </c>
      <c r="F8631">
        <v>5150.7</v>
      </c>
      <c r="H8631">
        <f t="shared" si="377"/>
        <v>81.921051367771895</v>
      </c>
      <c r="I8631" s="2">
        <f t="shared" si="375"/>
        <v>1.199832823201403E-2</v>
      </c>
      <c r="J8631" s="2">
        <f t="shared" si="376"/>
        <v>81.913256454010821</v>
      </c>
    </row>
    <row r="8632" spans="1:10" x14ac:dyDescent="0.3">
      <c r="A8632" s="1">
        <v>42664.266550925924</v>
      </c>
      <c r="B8632">
        <v>21840</v>
      </c>
      <c r="C8632">
        <v>1.199947E-2</v>
      </c>
      <c r="D8632">
        <v>30.110299999999999</v>
      </c>
      <c r="E8632">
        <v>12.40414</v>
      </c>
      <c r="F8632">
        <v>5150.7</v>
      </c>
      <c r="H8632">
        <f t="shared" si="377"/>
        <v>81.933050837771901</v>
      </c>
      <c r="I8632" s="2">
        <f t="shared" si="375"/>
        <v>1.199832823201403E-2</v>
      </c>
      <c r="J8632" s="2">
        <f t="shared" si="376"/>
        <v>81.925254782242831</v>
      </c>
    </row>
    <row r="8633" spans="1:10" x14ac:dyDescent="0.3">
      <c r="A8633" s="1">
        <v>42664.266562500001</v>
      </c>
      <c r="B8633">
        <v>21841</v>
      </c>
      <c r="C8633">
        <v>1.199947E-2</v>
      </c>
      <c r="D8633">
        <v>30.107810000000001</v>
      </c>
      <c r="E8633">
        <v>12.409689999999999</v>
      </c>
      <c r="F8633">
        <v>5150.7</v>
      </c>
      <c r="H8633">
        <f t="shared" si="377"/>
        <v>81.945050307771908</v>
      </c>
      <c r="I8633" s="2">
        <f t="shared" si="375"/>
        <v>1.199832823201403E-2</v>
      </c>
      <c r="J8633" s="2">
        <f t="shared" si="376"/>
        <v>81.937253110474856</v>
      </c>
    </row>
    <row r="8634" spans="1:10" x14ac:dyDescent="0.3">
      <c r="A8634" s="1">
        <v>42664.266574074078</v>
      </c>
      <c r="B8634">
        <v>21842</v>
      </c>
      <c r="C8634">
        <v>1.199947E-2</v>
      </c>
      <c r="D8634">
        <v>30.110299999999999</v>
      </c>
      <c r="E8634">
        <v>12.39771</v>
      </c>
      <c r="F8634">
        <v>5150.7</v>
      </c>
      <c r="H8634">
        <f t="shared" si="377"/>
        <v>81.957049777771914</v>
      </c>
      <c r="I8634" s="2">
        <f t="shared" si="375"/>
        <v>1.199832823201403E-2</v>
      </c>
      <c r="J8634" s="2">
        <f t="shared" si="376"/>
        <v>81.949251438706881</v>
      </c>
    </row>
    <row r="8635" spans="1:10" x14ac:dyDescent="0.3">
      <c r="A8635" s="1">
        <v>42664.266585648147</v>
      </c>
      <c r="B8635">
        <v>21843</v>
      </c>
      <c r="C8635">
        <v>1.199947E-2</v>
      </c>
      <c r="D8635">
        <v>30.107810000000001</v>
      </c>
      <c r="E8635">
        <v>12.40414</v>
      </c>
      <c r="F8635">
        <v>5150.7</v>
      </c>
      <c r="H8635">
        <f t="shared" si="377"/>
        <v>81.96904924777192</v>
      </c>
      <c r="I8635" s="2">
        <f t="shared" si="375"/>
        <v>1.199832823201403E-2</v>
      </c>
      <c r="J8635" s="2">
        <f t="shared" si="376"/>
        <v>81.961249766938892</v>
      </c>
    </row>
    <row r="8636" spans="1:10" x14ac:dyDescent="0.3">
      <c r="A8636" s="1">
        <v>42664.266597222224</v>
      </c>
      <c r="B8636">
        <v>21844</v>
      </c>
      <c r="C8636">
        <v>1.199947E-2</v>
      </c>
      <c r="D8636">
        <v>30.117789999999999</v>
      </c>
      <c r="E8636">
        <v>12.409689999999999</v>
      </c>
      <c r="F8636">
        <v>5150.6000000000004</v>
      </c>
      <c r="H8636">
        <f t="shared" si="377"/>
        <v>81.981048717771927</v>
      </c>
      <c r="I8636" s="2">
        <f t="shared" si="375"/>
        <v>1.199832823201403E-2</v>
      </c>
      <c r="J8636" s="2">
        <f t="shared" si="376"/>
        <v>81.973248095170916</v>
      </c>
    </row>
    <row r="8637" spans="1:10" x14ac:dyDescent="0.3">
      <c r="A8637" s="1">
        <v>42664.266608796293</v>
      </c>
      <c r="B8637">
        <v>21845</v>
      </c>
      <c r="C8637">
        <v>1.200213E-2</v>
      </c>
      <c r="D8637">
        <v>30.1128</v>
      </c>
      <c r="E8637">
        <v>12.40414</v>
      </c>
      <c r="F8637">
        <v>5150.6000000000004</v>
      </c>
      <c r="H8637">
        <f t="shared" si="377"/>
        <v>81.993050847771926</v>
      </c>
      <c r="I8637" s="2">
        <f t="shared" si="375"/>
        <v>1.2000987978910948E-2</v>
      </c>
      <c r="J8637" s="2">
        <f t="shared" si="376"/>
        <v>81.985249083149824</v>
      </c>
    </row>
    <row r="8638" spans="1:10" x14ac:dyDescent="0.3">
      <c r="A8638" s="1">
        <v>42664.26662037037</v>
      </c>
      <c r="B8638">
        <v>21846</v>
      </c>
      <c r="C8638">
        <v>1.199947E-2</v>
      </c>
      <c r="D8638">
        <v>30.110299999999999</v>
      </c>
      <c r="E8638">
        <v>12.40414</v>
      </c>
      <c r="F8638">
        <v>5150.6000000000004</v>
      </c>
      <c r="H8638">
        <f t="shared" si="377"/>
        <v>82.005050317771932</v>
      </c>
      <c r="I8638" s="2">
        <f t="shared" si="375"/>
        <v>1.199832823201403E-2</v>
      </c>
      <c r="J8638" s="2">
        <f t="shared" si="376"/>
        <v>81.997247411381849</v>
      </c>
    </row>
    <row r="8639" spans="1:10" x14ac:dyDescent="0.3">
      <c r="A8639" s="1">
        <v>42664.266631944447</v>
      </c>
      <c r="B8639">
        <v>21847</v>
      </c>
      <c r="C8639">
        <v>1.199947E-2</v>
      </c>
      <c r="D8639">
        <v>30.1128</v>
      </c>
      <c r="E8639">
        <v>12.40414</v>
      </c>
      <c r="F8639">
        <v>5150.6000000000004</v>
      </c>
      <c r="H8639">
        <f t="shared" si="377"/>
        <v>82.017049787771938</v>
      </c>
      <c r="I8639" s="2">
        <f t="shared" si="375"/>
        <v>1.199832823201403E-2</v>
      </c>
      <c r="J8639" s="2">
        <f t="shared" si="376"/>
        <v>82.009245739613874</v>
      </c>
    </row>
    <row r="8640" spans="1:10" x14ac:dyDescent="0.3">
      <c r="A8640" s="1">
        <v>42664.266643518517</v>
      </c>
      <c r="B8640">
        <v>21848</v>
      </c>
      <c r="C8640">
        <v>1.199947E-2</v>
      </c>
      <c r="D8640">
        <v>30.1128</v>
      </c>
      <c r="E8640">
        <v>12.40414</v>
      </c>
      <c r="F8640">
        <v>5150.6000000000004</v>
      </c>
      <c r="H8640">
        <f t="shared" si="377"/>
        <v>82.029049257771945</v>
      </c>
      <c r="I8640" s="2">
        <f t="shared" si="375"/>
        <v>1.199832823201403E-2</v>
      </c>
      <c r="J8640" s="2">
        <f t="shared" si="376"/>
        <v>82.021244067845885</v>
      </c>
    </row>
    <row r="8641" spans="1:10" x14ac:dyDescent="0.3">
      <c r="A8641" s="1">
        <v>42664.266655092593</v>
      </c>
      <c r="B8641">
        <v>21849</v>
      </c>
      <c r="C8641">
        <v>1.199947E-2</v>
      </c>
      <c r="D8641">
        <v>30.110299999999999</v>
      </c>
      <c r="E8641">
        <v>12.40414</v>
      </c>
      <c r="F8641">
        <v>5150.6000000000004</v>
      </c>
      <c r="H8641">
        <f t="shared" si="377"/>
        <v>82.041048727771951</v>
      </c>
      <c r="I8641" s="2">
        <f t="shared" si="375"/>
        <v>1.199832823201403E-2</v>
      </c>
      <c r="J8641" s="2">
        <f t="shared" si="376"/>
        <v>82.03324239607791</v>
      </c>
    </row>
    <row r="8642" spans="1:10" x14ac:dyDescent="0.3">
      <c r="A8642" s="1">
        <v>42664.26666666667</v>
      </c>
      <c r="B8642">
        <v>21850</v>
      </c>
      <c r="C8642">
        <v>1.199681E-2</v>
      </c>
      <c r="D8642">
        <v>30.1128</v>
      </c>
      <c r="E8642">
        <v>12.40414</v>
      </c>
      <c r="F8642">
        <v>5150.6000000000004</v>
      </c>
      <c r="H8642">
        <f t="shared" si="377"/>
        <v>82.053045537771951</v>
      </c>
      <c r="I8642" s="2">
        <f t="shared" si="375"/>
        <v>1.1995668485117114E-2</v>
      </c>
      <c r="J8642" s="2">
        <f t="shared" si="376"/>
        <v>82.045238064563023</v>
      </c>
    </row>
    <row r="8643" spans="1:10" x14ac:dyDescent="0.3">
      <c r="A8643" s="1">
        <v>42664.26667824074</v>
      </c>
      <c r="B8643">
        <v>21851</v>
      </c>
      <c r="C8643">
        <v>1.199947E-2</v>
      </c>
      <c r="D8643">
        <v>30.107810000000001</v>
      </c>
      <c r="E8643">
        <v>12.40414</v>
      </c>
      <c r="F8643">
        <v>5150.5</v>
      </c>
      <c r="H8643">
        <f t="shared" si="377"/>
        <v>82.065045007771957</v>
      </c>
      <c r="I8643" s="2">
        <f t="shared" ref="I8643:I8706" si="378">C8643*$M$2</f>
        <v>1.199832823201403E-2</v>
      </c>
      <c r="J8643" s="2">
        <f t="shared" ref="J8643:J8706" si="379">H8643*$M$2</f>
        <v>82.057236392795048</v>
      </c>
    </row>
    <row r="8644" spans="1:10" x14ac:dyDescent="0.3">
      <c r="A8644" s="1">
        <v>42664.266689814816</v>
      </c>
      <c r="B8644">
        <v>21852</v>
      </c>
      <c r="C8644">
        <v>1.199947E-2</v>
      </c>
      <c r="D8644">
        <v>30.110299999999999</v>
      </c>
      <c r="E8644">
        <v>12.398580000000001</v>
      </c>
      <c r="F8644">
        <v>5150.5</v>
      </c>
      <c r="H8644">
        <f t="shared" ref="H8644:H8707" si="380">C8644+H8643</f>
        <v>82.077044477771963</v>
      </c>
      <c r="I8644" s="2">
        <f t="shared" si="378"/>
        <v>1.199832823201403E-2</v>
      </c>
      <c r="J8644" s="2">
        <f t="shared" si="379"/>
        <v>82.069234721027073</v>
      </c>
    </row>
    <row r="8645" spans="1:10" x14ac:dyDescent="0.3">
      <c r="A8645" s="1">
        <v>42664.266701388886</v>
      </c>
      <c r="B8645">
        <v>21853</v>
      </c>
      <c r="C8645">
        <v>1.199681E-2</v>
      </c>
      <c r="D8645">
        <v>30.110299999999999</v>
      </c>
      <c r="E8645">
        <v>12.40414</v>
      </c>
      <c r="F8645">
        <v>5150.5</v>
      </c>
      <c r="H8645">
        <f t="shared" si="380"/>
        <v>82.089041287771963</v>
      </c>
      <c r="I8645" s="2">
        <f t="shared" si="378"/>
        <v>1.1995668485117114E-2</v>
      </c>
      <c r="J8645" s="2">
        <f t="shared" si="379"/>
        <v>82.081230389512186</v>
      </c>
    </row>
    <row r="8646" spans="1:10" x14ac:dyDescent="0.3">
      <c r="A8646" s="1">
        <v>42664.266712962963</v>
      </c>
      <c r="B8646">
        <v>21854</v>
      </c>
      <c r="C8646">
        <v>1.199681E-2</v>
      </c>
      <c r="D8646">
        <v>30.107810000000001</v>
      </c>
      <c r="E8646">
        <v>12.398580000000001</v>
      </c>
      <c r="F8646">
        <v>5150.5</v>
      </c>
      <c r="H8646">
        <f t="shared" si="380"/>
        <v>82.101038097771962</v>
      </c>
      <c r="I8646" s="2">
        <f t="shared" si="378"/>
        <v>1.1995668485117114E-2</v>
      </c>
      <c r="J8646" s="2">
        <f t="shared" si="379"/>
        <v>82.093226057997299</v>
      </c>
    </row>
    <row r="8647" spans="1:10" x14ac:dyDescent="0.3">
      <c r="A8647" s="1">
        <v>42664.266724537039</v>
      </c>
      <c r="B8647">
        <v>21855</v>
      </c>
      <c r="C8647">
        <v>1.199947E-2</v>
      </c>
      <c r="D8647">
        <v>30.1128</v>
      </c>
      <c r="E8647">
        <v>12.40414</v>
      </c>
      <c r="F8647">
        <v>5150.5</v>
      </c>
      <c r="H8647">
        <f t="shared" si="380"/>
        <v>82.113037567771968</v>
      </c>
      <c r="I8647" s="2">
        <f t="shared" si="378"/>
        <v>1.199832823201403E-2</v>
      </c>
      <c r="J8647" s="2">
        <f t="shared" si="379"/>
        <v>82.105224386229324</v>
      </c>
    </row>
    <row r="8648" spans="1:10" x14ac:dyDescent="0.3">
      <c r="A8648" s="1">
        <v>42664.266736111109</v>
      </c>
      <c r="B8648">
        <v>21856</v>
      </c>
      <c r="C8648">
        <v>1.199947E-2</v>
      </c>
      <c r="D8648">
        <v>30.107810000000001</v>
      </c>
      <c r="E8648">
        <v>12.398580000000001</v>
      </c>
      <c r="F8648">
        <v>5150.5</v>
      </c>
      <c r="H8648">
        <f t="shared" si="380"/>
        <v>82.125037037771975</v>
      </c>
      <c r="I8648" s="2">
        <f t="shared" si="378"/>
        <v>1.199832823201403E-2</v>
      </c>
      <c r="J8648" s="2">
        <f t="shared" si="379"/>
        <v>82.117222714461334</v>
      </c>
    </row>
    <row r="8649" spans="1:10" x14ac:dyDescent="0.3">
      <c r="A8649" s="1">
        <v>42664.266747685186</v>
      </c>
      <c r="B8649">
        <v>21857</v>
      </c>
      <c r="C8649">
        <v>1.199947E-2</v>
      </c>
      <c r="D8649">
        <v>30.1128</v>
      </c>
      <c r="E8649">
        <v>12.398580000000001</v>
      </c>
      <c r="F8649">
        <v>5150.5</v>
      </c>
      <c r="H8649">
        <f t="shared" si="380"/>
        <v>82.137036507771981</v>
      </c>
      <c r="I8649" s="2">
        <f t="shared" si="378"/>
        <v>1.199832823201403E-2</v>
      </c>
      <c r="J8649" s="2">
        <f t="shared" si="379"/>
        <v>82.129221042693359</v>
      </c>
    </row>
    <row r="8650" spans="1:10" x14ac:dyDescent="0.3">
      <c r="A8650" s="1">
        <v>42664.266759259262</v>
      </c>
      <c r="B8650">
        <v>21858</v>
      </c>
      <c r="C8650">
        <v>1.199947E-2</v>
      </c>
      <c r="D8650">
        <v>30.110299999999999</v>
      </c>
      <c r="E8650">
        <v>12.398580000000001</v>
      </c>
      <c r="F8650">
        <v>5150.5</v>
      </c>
      <c r="H8650">
        <f t="shared" si="380"/>
        <v>82.149035977771987</v>
      </c>
      <c r="I8650" s="2">
        <f t="shared" si="378"/>
        <v>1.199832823201403E-2</v>
      </c>
      <c r="J8650" s="2">
        <f t="shared" si="379"/>
        <v>82.141219370925384</v>
      </c>
    </row>
    <row r="8651" spans="1:10" x14ac:dyDescent="0.3">
      <c r="A8651" s="1">
        <v>42664.266770833332</v>
      </c>
      <c r="B8651">
        <v>21859</v>
      </c>
      <c r="C8651">
        <v>1.199947E-2</v>
      </c>
      <c r="D8651">
        <v>30.110299999999999</v>
      </c>
      <c r="E8651">
        <v>12.398580000000001</v>
      </c>
      <c r="F8651">
        <v>5150.3999999999996</v>
      </c>
      <c r="H8651">
        <f t="shared" si="380"/>
        <v>82.161035447771994</v>
      </c>
      <c r="I8651" s="2">
        <f t="shared" si="378"/>
        <v>1.199832823201403E-2</v>
      </c>
      <c r="J8651" s="2">
        <f t="shared" si="379"/>
        <v>82.153217699157409</v>
      </c>
    </row>
    <row r="8652" spans="1:10" x14ac:dyDescent="0.3">
      <c r="A8652" s="1">
        <v>42664.266782407409</v>
      </c>
      <c r="B8652">
        <v>21860</v>
      </c>
      <c r="C8652">
        <v>1.199947E-2</v>
      </c>
      <c r="D8652">
        <v>30.110299999999999</v>
      </c>
      <c r="E8652">
        <v>12.398580000000001</v>
      </c>
      <c r="F8652">
        <v>5150.3999999999996</v>
      </c>
      <c r="H8652">
        <f t="shared" si="380"/>
        <v>82.173034917772</v>
      </c>
      <c r="I8652" s="2">
        <f t="shared" si="378"/>
        <v>1.199832823201403E-2</v>
      </c>
      <c r="J8652" s="2">
        <f t="shared" si="379"/>
        <v>82.16521602738942</v>
      </c>
    </row>
    <row r="8653" spans="1:10" x14ac:dyDescent="0.3">
      <c r="A8653" s="1">
        <v>42664.266793981478</v>
      </c>
      <c r="B8653">
        <v>21861</v>
      </c>
      <c r="C8653">
        <v>1.199947E-2</v>
      </c>
      <c r="D8653">
        <v>30.105309999999999</v>
      </c>
      <c r="E8653">
        <v>12.398580000000001</v>
      </c>
      <c r="F8653">
        <v>5150.3999999999996</v>
      </c>
      <c r="H8653">
        <f t="shared" si="380"/>
        <v>82.185034387772006</v>
      </c>
      <c r="I8653" s="2">
        <f t="shared" si="378"/>
        <v>1.199832823201403E-2</v>
      </c>
      <c r="J8653" s="2">
        <f t="shared" si="379"/>
        <v>82.177214355621444</v>
      </c>
    </row>
    <row r="8654" spans="1:10" x14ac:dyDescent="0.3">
      <c r="A8654" s="1">
        <v>42664.266805555555</v>
      </c>
      <c r="B8654">
        <v>21862</v>
      </c>
      <c r="C8654">
        <v>1.199947E-2</v>
      </c>
      <c r="D8654">
        <v>30.1128</v>
      </c>
      <c r="E8654">
        <v>12.40414</v>
      </c>
      <c r="F8654">
        <v>5150.3999999999996</v>
      </c>
      <c r="H8654">
        <f t="shared" si="380"/>
        <v>82.197033857772013</v>
      </c>
      <c r="I8654" s="2">
        <f t="shared" si="378"/>
        <v>1.199832823201403E-2</v>
      </c>
      <c r="J8654" s="2">
        <f t="shared" si="379"/>
        <v>82.189212683853469</v>
      </c>
    </row>
    <row r="8655" spans="1:10" x14ac:dyDescent="0.3">
      <c r="A8655" s="1">
        <v>42664.266817129632</v>
      </c>
      <c r="B8655">
        <v>21863</v>
      </c>
      <c r="C8655">
        <v>1.199947E-2</v>
      </c>
      <c r="D8655">
        <v>30.110299999999999</v>
      </c>
      <c r="E8655">
        <v>12.398580000000001</v>
      </c>
      <c r="F8655">
        <v>5150.3999999999996</v>
      </c>
      <c r="H8655">
        <f t="shared" si="380"/>
        <v>82.209033327772019</v>
      </c>
      <c r="I8655" s="2">
        <f t="shared" si="378"/>
        <v>1.199832823201403E-2</v>
      </c>
      <c r="J8655" s="2">
        <f t="shared" si="379"/>
        <v>82.20121101208548</v>
      </c>
    </row>
    <row r="8656" spans="1:10" x14ac:dyDescent="0.3">
      <c r="A8656" s="1">
        <v>42664.266828703701</v>
      </c>
      <c r="B8656">
        <v>21864</v>
      </c>
      <c r="C8656">
        <v>1.1998139999999999E-2</v>
      </c>
      <c r="D8656">
        <v>30.105309999999999</v>
      </c>
      <c r="E8656">
        <v>12.398580000000001</v>
      </c>
      <c r="F8656">
        <v>5150.3999999999996</v>
      </c>
      <c r="H8656">
        <f t="shared" si="380"/>
        <v>82.221031467772022</v>
      </c>
      <c r="I8656" s="2">
        <f t="shared" si="378"/>
        <v>1.1996998358565571E-2</v>
      </c>
      <c r="J8656" s="2">
        <f t="shared" si="379"/>
        <v>82.213208010444049</v>
      </c>
    </row>
    <row r="8657" spans="1:10" x14ac:dyDescent="0.3">
      <c r="A8657" s="1">
        <v>42664.266840277778</v>
      </c>
      <c r="B8657">
        <v>21865</v>
      </c>
      <c r="C8657">
        <v>1.200213E-2</v>
      </c>
      <c r="D8657">
        <v>30.110299999999999</v>
      </c>
      <c r="E8657">
        <v>12.398580000000001</v>
      </c>
      <c r="F8657">
        <v>5150.3999999999996</v>
      </c>
      <c r="H8657">
        <f t="shared" si="380"/>
        <v>82.233033597772021</v>
      </c>
      <c r="I8657" s="2">
        <f t="shared" si="378"/>
        <v>1.2000987978910948E-2</v>
      </c>
      <c r="J8657" s="2">
        <f t="shared" si="379"/>
        <v>82.225208998422957</v>
      </c>
    </row>
    <row r="8658" spans="1:10" x14ac:dyDescent="0.3">
      <c r="A8658" s="1">
        <v>42664.266851851855</v>
      </c>
      <c r="B8658">
        <v>21866</v>
      </c>
      <c r="C8658">
        <v>1.199947E-2</v>
      </c>
      <c r="D8658">
        <v>30.110299999999999</v>
      </c>
      <c r="E8658">
        <v>12.398580000000001</v>
      </c>
      <c r="F8658">
        <v>5150.3999999999996</v>
      </c>
      <c r="H8658">
        <f t="shared" si="380"/>
        <v>82.245033067772027</v>
      </c>
      <c r="I8658" s="2">
        <f t="shared" si="378"/>
        <v>1.199832823201403E-2</v>
      </c>
      <c r="J8658" s="2">
        <f t="shared" si="379"/>
        <v>82.237207326654982</v>
      </c>
    </row>
    <row r="8659" spans="1:10" x14ac:dyDescent="0.3">
      <c r="A8659" s="1">
        <v>42664.266863425924</v>
      </c>
      <c r="B8659">
        <v>21867</v>
      </c>
      <c r="C8659">
        <v>1.200213E-2</v>
      </c>
      <c r="D8659">
        <v>30.110299999999999</v>
      </c>
      <c r="E8659">
        <v>12.3986</v>
      </c>
      <c r="F8659">
        <v>5150.3999999999996</v>
      </c>
      <c r="H8659">
        <f t="shared" si="380"/>
        <v>82.257035197772026</v>
      </c>
      <c r="I8659" s="2">
        <f t="shared" si="378"/>
        <v>1.2000987978910948E-2</v>
      </c>
      <c r="J8659" s="2">
        <f t="shared" si="379"/>
        <v>82.24920831463389</v>
      </c>
    </row>
    <row r="8660" spans="1:10" x14ac:dyDescent="0.3">
      <c r="A8660" s="1">
        <v>42664.266875000001</v>
      </c>
      <c r="B8660">
        <v>21868</v>
      </c>
      <c r="C8660">
        <v>1.2000800000000001E-2</v>
      </c>
      <c r="D8660">
        <v>30.107810000000001</v>
      </c>
      <c r="E8660">
        <v>12.3986</v>
      </c>
      <c r="F8660">
        <v>5150.3999999999996</v>
      </c>
      <c r="H8660">
        <f t="shared" si="380"/>
        <v>82.269035997772022</v>
      </c>
      <c r="I8660" s="2">
        <f t="shared" si="378"/>
        <v>1.1999658105462491E-2</v>
      </c>
      <c r="J8660" s="2">
        <f t="shared" si="379"/>
        <v>82.261207972739356</v>
      </c>
    </row>
    <row r="8661" spans="1:10" x14ac:dyDescent="0.3">
      <c r="A8661" s="1">
        <v>42664.266886574071</v>
      </c>
      <c r="B8661">
        <v>21869</v>
      </c>
      <c r="C8661">
        <v>1.199681E-2</v>
      </c>
      <c r="D8661">
        <v>30.107810000000001</v>
      </c>
      <c r="E8661">
        <v>12.3986</v>
      </c>
      <c r="F8661">
        <v>5150.3</v>
      </c>
      <c r="H8661">
        <f t="shared" si="380"/>
        <v>82.281032807772021</v>
      </c>
      <c r="I8661" s="2">
        <f t="shared" si="378"/>
        <v>1.1995668485117114E-2</v>
      </c>
      <c r="J8661" s="2">
        <f t="shared" si="379"/>
        <v>82.27320364122447</v>
      </c>
    </row>
    <row r="8662" spans="1:10" x14ac:dyDescent="0.3">
      <c r="A8662" s="1">
        <v>42664.266898148147</v>
      </c>
      <c r="B8662">
        <v>21870</v>
      </c>
      <c r="C8662">
        <v>1.199947E-2</v>
      </c>
      <c r="D8662">
        <v>30.107810000000001</v>
      </c>
      <c r="E8662">
        <v>12.3986</v>
      </c>
      <c r="F8662">
        <v>5150.3</v>
      </c>
      <c r="H8662">
        <f t="shared" si="380"/>
        <v>82.293032277772028</v>
      </c>
      <c r="I8662" s="2">
        <f t="shared" si="378"/>
        <v>1.199832823201403E-2</v>
      </c>
      <c r="J8662" s="2">
        <f t="shared" si="379"/>
        <v>82.285201969456494</v>
      </c>
    </row>
    <row r="8663" spans="1:10" x14ac:dyDescent="0.3">
      <c r="A8663" s="1">
        <v>42664.266909722224</v>
      </c>
      <c r="B8663">
        <v>21871</v>
      </c>
      <c r="C8663">
        <v>1.199947E-2</v>
      </c>
      <c r="D8663">
        <v>30.1128</v>
      </c>
      <c r="E8663">
        <v>12.3986</v>
      </c>
      <c r="F8663">
        <v>5150.3</v>
      </c>
      <c r="H8663">
        <f t="shared" si="380"/>
        <v>82.305031747772034</v>
      </c>
      <c r="I8663" s="2">
        <f t="shared" si="378"/>
        <v>1.199832823201403E-2</v>
      </c>
      <c r="J8663" s="2">
        <f t="shared" si="379"/>
        <v>82.297200297688505</v>
      </c>
    </row>
    <row r="8664" spans="1:10" x14ac:dyDescent="0.3">
      <c r="A8664" s="1">
        <v>42664.266921296294</v>
      </c>
      <c r="B8664">
        <v>21872</v>
      </c>
      <c r="C8664">
        <v>1.199947E-2</v>
      </c>
      <c r="D8664">
        <v>30.1128</v>
      </c>
      <c r="E8664">
        <v>12.3986</v>
      </c>
      <c r="F8664">
        <v>5150.3</v>
      </c>
      <c r="H8664">
        <f t="shared" si="380"/>
        <v>82.31703121777204</v>
      </c>
      <c r="I8664" s="2">
        <f t="shared" si="378"/>
        <v>1.199832823201403E-2</v>
      </c>
      <c r="J8664" s="2">
        <f t="shared" si="379"/>
        <v>82.30919862592053</v>
      </c>
    </row>
    <row r="8665" spans="1:10" x14ac:dyDescent="0.3">
      <c r="A8665" s="1">
        <v>42664.266932870371</v>
      </c>
      <c r="B8665">
        <v>21873</v>
      </c>
      <c r="C8665">
        <v>1.199947E-2</v>
      </c>
      <c r="D8665">
        <v>30.107810000000001</v>
      </c>
      <c r="E8665">
        <v>12.3986</v>
      </c>
      <c r="F8665">
        <v>5150.3</v>
      </c>
      <c r="H8665">
        <f t="shared" si="380"/>
        <v>82.329030687772047</v>
      </c>
      <c r="I8665" s="2">
        <f t="shared" si="378"/>
        <v>1.199832823201403E-2</v>
      </c>
      <c r="J8665" s="2">
        <f t="shared" si="379"/>
        <v>82.321196954152555</v>
      </c>
    </row>
    <row r="8666" spans="1:10" x14ac:dyDescent="0.3">
      <c r="A8666" s="1">
        <v>42664.266944444447</v>
      </c>
      <c r="B8666">
        <v>21874</v>
      </c>
      <c r="C8666">
        <v>1.200213E-2</v>
      </c>
      <c r="D8666">
        <v>30.1128</v>
      </c>
      <c r="E8666">
        <v>12.3986</v>
      </c>
      <c r="F8666">
        <v>5150.3</v>
      </c>
      <c r="H8666">
        <f t="shared" si="380"/>
        <v>82.341032817772046</v>
      </c>
      <c r="I8666" s="2">
        <f t="shared" si="378"/>
        <v>1.2000987978910948E-2</v>
      </c>
      <c r="J8666" s="2">
        <f t="shared" si="379"/>
        <v>82.333197942131463</v>
      </c>
    </row>
    <row r="8667" spans="1:10" x14ac:dyDescent="0.3">
      <c r="A8667" s="1">
        <v>42664.266956018517</v>
      </c>
      <c r="B8667">
        <v>21875</v>
      </c>
      <c r="C8667">
        <v>1.199947E-2</v>
      </c>
      <c r="D8667">
        <v>30.107810000000001</v>
      </c>
      <c r="E8667">
        <v>12.393039999999999</v>
      </c>
      <c r="F8667">
        <v>5150.3</v>
      </c>
      <c r="H8667">
        <f t="shared" si="380"/>
        <v>82.353032287772052</v>
      </c>
      <c r="I8667" s="2">
        <f t="shared" si="378"/>
        <v>1.199832823201403E-2</v>
      </c>
      <c r="J8667" s="2">
        <f t="shared" si="379"/>
        <v>82.345196270363473</v>
      </c>
    </row>
    <row r="8668" spans="1:10" x14ac:dyDescent="0.3">
      <c r="A8668" s="1">
        <v>42664.266967592594</v>
      </c>
      <c r="B8668">
        <v>21876</v>
      </c>
      <c r="C8668">
        <v>1.199947E-2</v>
      </c>
      <c r="D8668">
        <v>30.107810000000001</v>
      </c>
      <c r="E8668">
        <v>12.3986</v>
      </c>
      <c r="F8668">
        <v>5150.3</v>
      </c>
      <c r="H8668">
        <f t="shared" si="380"/>
        <v>82.365031757772059</v>
      </c>
      <c r="I8668" s="2">
        <f t="shared" si="378"/>
        <v>1.199832823201403E-2</v>
      </c>
      <c r="J8668" s="2">
        <f t="shared" si="379"/>
        <v>82.357194598595498</v>
      </c>
    </row>
    <row r="8669" spans="1:10" x14ac:dyDescent="0.3">
      <c r="A8669" s="1">
        <v>42664.266979166663</v>
      </c>
      <c r="B8669">
        <v>21877</v>
      </c>
      <c r="C8669">
        <v>1.199947E-2</v>
      </c>
      <c r="D8669">
        <v>30.107810000000001</v>
      </c>
      <c r="E8669">
        <v>12.3986</v>
      </c>
      <c r="F8669">
        <v>5150.2</v>
      </c>
      <c r="H8669">
        <f t="shared" si="380"/>
        <v>82.377031227772065</v>
      </c>
      <c r="I8669" s="2">
        <f t="shared" si="378"/>
        <v>1.199832823201403E-2</v>
      </c>
      <c r="J8669" s="2">
        <f t="shared" si="379"/>
        <v>82.369192926827523</v>
      </c>
    </row>
    <row r="8670" spans="1:10" x14ac:dyDescent="0.3">
      <c r="A8670" s="1">
        <v>42664.26699074074</v>
      </c>
      <c r="B8670">
        <v>21878</v>
      </c>
      <c r="C8670">
        <v>1.199947E-2</v>
      </c>
      <c r="D8670">
        <v>30.102810000000002</v>
      </c>
      <c r="E8670">
        <v>12.3986</v>
      </c>
      <c r="F8670">
        <v>5150.2</v>
      </c>
      <c r="H8670">
        <f t="shared" si="380"/>
        <v>82.389030697772071</v>
      </c>
      <c r="I8670" s="2">
        <f t="shared" si="378"/>
        <v>1.199832823201403E-2</v>
      </c>
      <c r="J8670" s="2">
        <f t="shared" si="379"/>
        <v>82.381191255059534</v>
      </c>
    </row>
    <row r="8671" spans="1:10" x14ac:dyDescent="0.3">
      <c r="A8671" s="1">
        <v>42664.267002314817</v>
      </c>
      <c r="B8671">
        <v>21879</v>
      </c>
      <c r="C8671">
        <v>1.199681E-2</v>
      </c>
      <c r="D8671">
        <v>30.105309999999999</v>
      </c>
      <c r="E8671">
        <v>12.393039999999999</v>
      </c>
      <c r="F8671">
        <v>5150.2</v>
      </c>
      <c r="H8671">
        <f t="shared" si="380"/>
        <v>82.401027507772071</v>
      </c>
      <c r="I8671" s="2">
        <f t="shared" si="378"/>
        <v>1.1995668485117114E-2</v>
      </c>
      <c r="J8671" s="2">
        <f t="shared" si="379"/>
        <v>82.393186923544661</v>
      </c>
    </row>
    <row r="8672" spans="1:10" x14ac:dyDescent="0.3">
      <c r="A8672" s="1">
        <v>42664.267013888886</v>
      </c>
      <c r="B8672">
        <v>21880</v>
      </c>
      <c r="C8672">
        <v>1.200213E-2</v>
      </c>
      <c r="D8672">
        <v>30.107810000000001</v>
      </c>
      <c r="E8672">
        <v>12.393039999999999</v>
      </c>
      <c r="F8672">
        <v>5150.1000000000004</v>
      </c>
      <c r="H8672">
        <f t="shared" si="380"/>
        <v>82.41302963777207</v>
      </c>
      <c r="I8672" s="2">
        <f t="shared" si="378"/>
        <v>1.2000987978910948E-2</v>
      </c>
      <c r="J8672" s="2">
        <f t="shared" si="379"/>
        <v>82.405187911523569</v>
      </c>
    </row>
    <row r="8673" spans="1:10" x14ac:dyDescent="0.3">
      <c r="A8673" s="1">
        <v>42664.267025462963</v>
      </c>
      <c r="B8673">
        <v>21881</v>
      </c>
      <c r="C8673">
        <v>1.199947E-2</v>
      </c>
      <c r="D8673">
        <v>30.107810000000001</v>
      </c>
      <c r="E8673">
        <v>12.393039999999999</v>
      </c>
      <c r="F8673">
        <v>5150.1000000000004</v>
      </c>
      <c r="H8673">
        <f t="shared" si="380"/>
        <v>82.425029107772076</v>
      </c>
      <c r="I8673" s="2">
        <f t="shared" si="378"/>
        <v>1.199832823201403E-2</v>
      </c>
      <c r="J8673" s="2">
        <f t="shared" si="379"/>
        <v>82.417186239755594</v>
      </c>
    </row>
    <row r="8674" spans="1:10" x14ac:dyDescent="0.3">
      <c r="A8674" s="1">
        <v>42664.26703703704</v>
      </c>
      <c r="B8674">
        <v>21882</v>
      </c>
      <c r="C8674">
        <v>1.199947E-2</v>
      </c>
      <c r="D8674">
        <v>30.10032</v>
      </c>
      <c r="E8674">
        <v>12.3986</v>
      </c>
      <c r="F8674">
        <v>5150.2</v>
      </c>
      <c r="H8674">
        <f t="shared" si="380"/>
        <v>82.437028577772082</v>
      </c>
      <c r="I8674" s="2">
        <f t="shared" si="378"/>
        <v>1.199832823201403E-2</v>
      </c>
      <c r="J8674" s="2">
        <f t="shared" si="379"/>
        <v>82.429184567987605</v>
      </c>
    </row>
    <row r="8675" spans="1:10" x14ac:dyDescent="0.3">
      <c r="A8675" s="1">
        <v>42664.267048611109</v>
      </c>
      <c r="B8675">
        <v>21883</v>
      </c>
      <c r="C8675">
        <v>1.199944E-2</v>
      </c>
      <c r="D8675">
        <v>30.10521</v>
      </c>
      <c r="E8675">
        <v>12.393039999999999</v>
      </c>
      <c r="F8675">
        <v>5150.1000000000004</v>
      </c>
      <c r="H8675">
        <f t="shared" si="380"/>
        <v>82.449028017772079</v>
      </c>
      <c r="I8675" s="2">
        <f t="shared" si="378"/>
        <v>1.1998298234868577E-2</v>
      </c>
      <c r="J8675" s="2">
        <f t="shared" si="379"/>
        <v>82.441182866222476</v>
      </c>
    </row>
    <row r="8676" spans="1:10" x14ac:dyDescent="0.3">
      <c r="A8676" s="1">
        <v>42664.267060185186</v>
      </c>
      <c r="B8676">
        <v>21884</v>
      </c>
      <c r="C8676">
        <v>1.199944E-2</v>
      </c>
      <c r="D8676">
        <v>30.102709999999998</v>
      </c>
      <c r="E8676">
        <v>12.393039999999999</v>
      </c>
      <c r="F8676">
        <v>5150</v>
      </c>
      <c r="H8676">
        <f t="shared" si="380"/>
        <v>82.461027457772076</v>
      </c>
      <c r="I8676" s="2">
        <f t="shared" si="378"/>
        <v>1.1998298234868577E-2</v>
      </c>
      <c r="J8676" s="2">
        <f t="shared" si="379"/>
        <v>82.453181164457334</v>
      </c>
    </row>
    <row r="8677" spans="1:10" x14ac:dyDescent="0.3">
      <c r="A8677" s="1">
        <v>42664.267071759263</v>
      </c>
      <c r="B8677">
        <v>21885</v>
      </c>
      <c r="C8677">
        <v>1.199944E-2</v>
      </c>
      <c r="D8677">
        <v>30.107700000000001</v>
      </c>
      <c r="E8677">
        <v>12.38749</v>
      </c>
      <c r="F8677">
        <v>5150.1000000000004</v>
      </c>
      <c r="H8677">
        <f t="shared" si="380"/>
        <v>82.473026897772073</v>
      </c>
      <c r="I8677" s="2">
        <f t="shared" si="378"/>
        <v>1.1998298234868577E-2</v>
      </c>
      <c r="J8677" s="2">
        <f t="shared" si="379"/>
        <v>82.465179462692205</v>
      </c>
    </row>
    <row r="8678" spans="1:10" x14ac:dyDescent="0.3">
      <c r="A8678" s="1">
        <v>42664.267083333332</v>
      </c>
      <c r="B8678">
        <v>21886</v>
      </c>
      <c r="C8678">
        <v>1.2000769999999999E-2</v>
      </c>
      <c r="D8678">
        <v>30.107700000000001</v>
      </c>
      <c r="E8678">
        <v>12.393039999999999</v>
      </c>
      <c r="F8678">
        <v>5150.1000000000004</v>
      </c>
      <c r="H8678">
        <f t="shared" si="380"/>
        <v>82.485027667772073</v>
      </c>
      <c r="I8678" s="2">
        <f t="shared" si="378"/>
        <v>1.1999628108317036E-2</v>
      </c>
      <c r="J8678" s="2">
        <f t="shared" si="379"/>
        <v>82.477179090800519</v>
      </c>
    </row>
    <row r="8679" spans="1:10" x14ac:dyDescent="0.3">
      <c r="A8679" s="1">
        <v>42664.267094907409</v>
      </c>
      <c r="B8679">
        <v>21887</v>
      </c>
      <c r="C8679">
        <v>1.20021E-2</v>
      </c>
      <c r="D8679">
        <v>30.102709999999998</v>
      </c>
      <c r="E8679">
        <v>12.393039999999999</v>
      </c>
      <c r="F8679">
        <v>5150.1000000000004</v>
      </c>
      <c r="H8679">
        <f t="shared" si="380"/>
        <v>82.497029767772077</v>
      </c>
      <c r="I8679" s="2">
        <f t="shared" si="378"/>
        <v>1.2000957981765495E-2</v>
      </c>
      <c r="J8679" s="2">
        <f t="shared" si="379"/>
        <v>82.489180048782288</v>
      </c>
    </row>
    <row r="8680" spans="1:10" x14ac:dyDescent="0.3">
      <c r="A8680" s="1">
        <v>42664.267106481479</v>
      </c>
      <c r="B8680">
        <v>21888</v>
      </c>
      <c r="C8680">
        <v>1.20021E-2</v>
      </c>
      <c r="D8680">
        <v>30.10521</v>
      </c>
      <c r="E8680">
        <v>12.393039999999999</v>
      </c>
      <c r="F8680">
        <v>5150.1000000000004</v>
      </c>
      <c r="H8680">
        <f t="shared" si="380"/>
        <v>82.50903186777208</v>
      </c>
      <c r="I8680" s="2">
        <f t="shared" si="378"/>
        <v>1.2000957981765495E-2</v>
      </c>
      <c r="J8680" s="2">
        <f t="shared" si="379"/>
        <v>82.501181006764057</v>
      </c>
    </row>
    <row r="8681" spans="1:10" x14ac:dyDescent="0.3">
      <c r="A8681" s="1">
        <v>42664.267118055555</v>
      </c>
      <c r="B8681">
        <v>21889</v>
      </c>
      <c r="C8681">
        <v>1.199944E-2</v>
      </c>
      <c r="D8681">
        <v>30.102709999999998</v>
      </c>
      <c r="E8681">
        <v>12.393039999999999</v>
      </c>
      <c r="F8681">
        <v>5150.1000000000004</v>
      </c>
      <c r="H8681">
        <f t="shared" si="380"/>
        <v>82.521031307772077</v>
      </c>
      <c r="I8681" s="2">
        <f t="shared" si="378"/>
        <v>1.1998298234868577E-2</v>
      </c>
      <c r="J8681" s="2">
        <f t="shared" si="379"/>
        <v>82.513179304998928</v>
      </c>
    </row>
    <row r="8682" spans="1:10" x14ac:dyDescent="0.3">
      <c r="A8682" s="1">
        <v>42664.267129629632</v>
      </c>
      <c r="B8682">
        <v>21890</v>
      </c>
      <c r="C8682">
        <v>1.199944E-2</v>
      </c>
      <c r="D8682">
        <v>30.107700000000001</v>
      </c>
      <c r="E8682">
        <v>12.38749</v>
      </c>
      <c r="F8682">
        <v>5150.1000000000004</v>
      </c>
      <c r="H8682">
        <f t="shared" si="380"/>
        <v>82.533030747772074</v>
      </c>
      <c r="I8682" s="2">
        <f t="shared" si="378"/>
        <v>1.1998298234868577E-2</v>
      </c>
      <c r="J8682" s="2">
        <f t="shared" si="379"/>
        <v>82.525177603233786</v>
      </c>
    </row>
    <row r="8683" spans="1:10" x14ac:dyDescent="0.3">
      <c r="A8683" s="1">
        <v>42664.267141203702</v>
      </c>
      <c r="B8683">
        <v>21891</v>
      </c>
      <c r="C8683">
        <v>1.199944E-2</v>
      </c>
      <c r="D8683">
        <v>30.10521</v>
      </c>
      <c r="E8683">
        <v>12.38749</v>
      </c>
      <c r="F8683">
        <v>5150.1000000000004</v>
      </c>
      <c r="H8683">
        <f t="shared" si="380"/>
        <v>82.54503018777207</v>
      </c>
      <c r="I8683" s="2">
        <f t="shared" si="378"/>
        <v>1.1998298234868577E-2</v>
      </c>
      <c r="J8683" s="2">
        <f t="shared" si="379"/>
        <v>82.537175901468657</v>
      </c>
    </row>
    <row r="8684" spans="1:10" x14ac:dyDescent="0.3">
      <c r="A8684" s="1">
        <v>42664.267152777778</v>
      </c>
      <c r="B8684">
        <v>21892</v>
      </c>
      <c r="C8684">
        <v>1.199944E-2</v>
      </c>
      <c r="D8684">
        <v>30.102709999999998</v>
      </c>
      <c r="E8684">
        <v>12.38749</v>
      </c>
      <c r="F8684">
        <v>5150.1000000000004</v>
      </c>
      <c r="H8684">
        <f t="shared" si="380"/>
        <v>82.557029627772067</v>
      </c>
      <c r="I8684" s="2">
        <f t="shared" si="378"/>
        <v>1.1998298234868577E-2</v>
      </c>
      <c r="J8684" s="2">
        <f t="shared" si="379"/>
        <v>82.549174199703515</v>
      </c>
    </row>
    <row r="8685" spans="1:10" x14ac:dyDescent="0.3">
      <c r="A8685" s="1">
        <v>42664.267164351855</v>
      </c>
      <c r="B8685">
        <v>21893</v>
      </c>
      <c r="C8685">
        <v>1.199944E-2</v>
      </c>
      <c r="D8685">
        <v>30.10521</v>
      </c>
      <c r="E8685">
        <v>12.38749</v>
      </c>
      <c r="F8685">
        <v>5150.1000000000004</v>
      </c>
      <c r="H8685">
        <f t="shared" si="380"/>
        <v>82.569029067772064</v>
      </c>
      <c r="I8685" s="2">
        <f t="shared" si="378"/>
        <v>1.1998298234868577E-2</v>
      </c>
      <c r="J8685" s="2">
        <f t="shared" si="379"/>
        <v>82.561172497938387</v>
      </c>
    </row>
    <row r="8686" spans="1:10" x14ac:dyDescent="0.3">
      <c r="A8686" s="1">
        <v>42664.267175925925</v>
      </c>
      <c r="B8686">
        <v>21894</v>
      </c>
      <c r="C8686">
        <v>1.20021E-2</v>
      </c>
      <c r="D8686">
        <v>30.102709999999998</v>
      </c>
      <c r="E8686">
        <v>12.38749</v>
      </c>
      <c r="F8686">
        <v>5150.1000000000004</v>
      </c>
      <c r="H8686">
        <f t="shared" si="380"/>
        <v>82.581031167772068</v>
      </c>
      <c r="I8686" s="2">
        <f t="shared" si="378"/>
        <v>1.2000957981765495E-2</v>
      </c>
      <c r="J8686" s="2">
        <f t="shared" si="379"/>
        <v>82.573173455920156</v>
      </c>
    </row>
    <row r="8687" spans="1:10" x14ac:dyDescent="0.3">
      <c r="A8687" s="1">
        <v>42664.267187500001</v>
      </c>
      <c r="B8687">
        <v>21895</v>
      </c>
      <c r="C8687">
        <v>1.1998109999999999E-2</v>
      </c>
      <c r="D8687">
        <v>30.102709999999998</v>
      </c>
      <c r="E8687">
        <v>12.38749</v>
      </c>
      <c r="F8687">
        <v>5150.1000000000004</v>
      </c>
      <c r="H8687">
        <f t="shared" si="380"/>
        <v>82.593029277772061</v>
      </c>
      <c r="I8687" s="2">
        <f t="shared" si="378"/>
        <v>1.1996968361420118E-2</v>
      </c>
      <c r="J8687" s="2">
        <f t="shared" si="379"/>
        <v>82.585170424281571</v>
      </c>
    </row>
    <row r="8688" spans="1:10" x14ac:dyDescent="0.3">
      <c r="A8688" s="1">
        <v>42664.267199074071</v>
      </c>
      <c r="B8688">
        <v>21896</v>
      </c>
      <c r="C8688">
        <v>1.199944E-2</v>
      </c>
      <c r="D8688">
        <v>30.10022</v>
      </c>
      <c r="E8688">
        <v>12.38749</v>
      </c>
      <c r="F8688">
        <v>5150</v>
      </c>
      <c r="H8688">
        <f t="shared" si="380"/>
        <v>82.605028717772058</v>
      </c>
      <c r="I8688" s="2">
        <f t="shared" si="378"/>
        <v>1.1998298234868577E-2</v>
      </c>
      <c r="J8688" s="2">
        <f t="shared" si="379"/>
        <v>82.597168722516429</v>
      </c>
    </row>
    <row r="8689" spans="1:10" x14ac:dyDescent="0.3">
      <c r="A8689" s="1">
        <v>42664.267210648148</v>
      </c>
      <c r="B8689">
        <v>21897</v>
      </c>
      <c r="C8689">
        <v>1.20021E-2</v>
      </c>
      <c r="D8689">
        <v>30.102709999999998</v>
      </c>
      <c r="E8689">
        <v>12.38749</v>
      </c>
      <c r="F8689">
        <v>5150.1000000000004</v>
      </c>
      <c r="H8689">
        <f t="shared" si="380"/>
        <v>82.617030817772061</v>
      </c>
      <c r="I8689" s="2">
        <f t="shared" si="378"/>
        <v>1.2000957981765495E-2</v>
      </c>
      <c r="J8689" s="2">
        <f t="shared" si="379"/>
        <v>82.609169680498198</v>
      </c>
    </row>
    <row r="8690" spans="1:10" x14ac:dyDescent="0.3">
      <c r="A8690" s="1">
        <v>42664.267222222225</v>
      </c>
      <c r="B8690">
        <v>21898</v>
      </c>
      <c r="C8690">
        <v>1.199944E-2</v>
      </c>
      <c r="D8690">
        <v>30.10521</v>
      </c>
      <c r="E8690">
        <v>12.381930000000001</v>
      </c>
      <c r="F8690">
        <v>5150</v>
      </c>
      <c r="H8690">
        <f t="shared" si="380"/>
        <v>82.629030257772058</v>
      </c>
      <c r="I8690" s="2">
        <f t="shared" si="378"/>
        <v>1.1998298234868577E-2</v>
      </c>
      <c r="J8690" s="2">
        <f t="shared" si="379"/>
        <v>82.62116797873307</v>
      </c>
    </row>
    <row r="8691" spans="1:10" x14ac:dyDescent="0.3">
      <c r="A8691" s="1">
        <v>42664.267233796294</v>
      </c>
      <c r="B8691">
        <v>21899</v>
      </c>
      <c r="C8691">
        <v>1.199944E-2</v>
      </c>
      <c r="D8691">
        <v>30.107700000000001</v>
      </c>
      <c r="E8691">
        <v>12.38749</v>
      </c>
      <c r="F8691">
        <v>5150</v>
      </c>
      <c r="H8691">
        <f t="shared" si="380"/>
        <v>82.641029697772055</v>
      </c>
      <c r="I8691" s="2">
        <f t="shared" si="378"/>
        <v>1.1998298234868577E-2</v>
      </c>
      <c r="J8691" s="2">
        <f t="shared" si="379"/>
        <v>82.633166276967927</v>
      </c>
    </row>
    <row r="8692" spans="1:10" x14ac:dyDescent="0.3">
      <c r="A8692" s="1">
        <v>42664.267245370371</v>
      </c>
      <c r="B8692">
        <v>21900</v>
      </c>
      <c r="C8692">
        <v>1.199944E-2</v>
      </c>
      <c r="D8692">
        <v>30.107700000000001</v>
      </c>
      <c r="E8692">
        <v>12.381930000000001</v>
      </c>
      <c r="F8692">
        <v>5150</v>
      </c>
      <c r="H8692">
        <f t="shared" si="380"/>
        <v>82.653029137772052</v>
      </c>
      <c r="I8692" s="2">
        <f t="shared" si="378"/>
        <v>1.1998298234868577E-2</v>
      </c>
      <c r="J8692" s="2">
        <f t="shared" si="379"/>
        <v>82.645164575202799</v>
      </c>
    </row>
    <row r="8693" spans="1:10" x14ac:dyDescent="0.3">
      <c r="A8693" s="1">
        <v>42664.267256944448</v>
      </c>
      <c r="B8693">
        <v>21901</v>
      </c>
      <c r="C8693">
        <v>1.199944E-2</v>
      </c>
      <c r="D8693">
        <v>30.10521</v>
      </c>
      <c r="E8693">
        <v>12.381930000000001</v>
      </c>
      <c r="F8693">
        <v>5150</v>
      </c>
      <c r="H8693">
        <f t="shared" si="380"/>
        <v>82.665028577772048</v>
      </c>
      <c r="I8693" s="2">
        <f t="shared" si="378"/>
        <v>1.1998298234868577E-2</v>
      </c>
      <c r="J8693" s="2">
        <f t="shared" si="379"/>
        <v>82.65716287343767</v>
      </c>
    </row>
    <row r="8694" spans="1:10" x14ac:dyDescent="0.3">
      <c r="A8694" s="1">
        <v>42664.267268518517</v>
      </c>
      <c r="B8694">
        <v>21902</v>
      </c>
      <c r="C8694">
        <v>1.20021E-2</v>
      </c>
      <c r="D8694">
        <v>30.107700000000001</v>
      </c>
      <c r="E8694">
        <v>12.381930000000001</v>
      </c>
      <c r="F8694">
        <v>5150</v>
      </c>
      <c r="H8694">
        <f t="shared" si="380"/>
        <v>82.677030677772052</v>
      </c>
      <c r="I8694" s="2">
        <f t="shared" si="378"/>
        <v>1.2000957981765495E-2</v>
      </c>
      <c r="J8694" s="2">
        <f t="shared" si="379"/>
        <v>82.669163831419439</v>
      </c>
    </row>
    <row r="8695" spans="1:10" x14ac:dyDescent="0.3">
      <c r="A8695" s="1">
        <v>42664.267280092594</v>
      </c>
      <c r="B8695">
        <v>21903</v>
      </c>
      <c r="C8695">
        <v>1.199678E-2</v>
      </c>
      <c r="D8695">
        <v>30.110199999999999</v>
      </c>
      <c r="E8695">
        <v>12.38749</v>
      </c>
      <c r="F8695">
        <v>5150</v>
      </c>
      <c r="H8695">
        <f t="shared" si="380"/>
        <v>82.689027457772056</v>
      </c>
      <c r="I8695" s="2">
        <f t="shared" si="378"/>
        <v>1.1995638487971659E-2</v>
      </c>
      <c r="J8695" s="2">
        <f t="shared" si="379"/>
        <v>82.681159469907413</v>
      </c>
    </row>
    <row r="8696" spans="1:10" x14ac:dyDescent="0.3">
      <c r="A8696" s="1">
        <v>42664.267291666663</v>
      </c>
      <c r="B8696">
        <v>21904</v>
      </c>
      <c r="C8696">
        <v>1.199944E-2</v>
      </c>
      <c r="D8696">
        <v>30.102709999999998</v>
      </c>
      <c r="E8696">
        <v>12.38749</v>
      </c>
      <c r="F8696">
        <v>5150</v>
      </c>
      <c r="H8696">
        <f t="shared" si="380"/>
        <v>82.701026897772053</v>
      </c>
      <c r="I8696" s="2">
        <f t="shared" si="378"/>
        <v>1.1998298234868577E-2</v>
      </c>
      <c r="J8696" s="2">
        <f t="shared" si="379"/>
        <v>82.693157768142271</v>
      </c>
    </row>
    <row r="8697" spans="1:10" x14ac:dyDescent="0.3">
      <c r="A8697" s="1">
        <v>42664.26730324074</v>
      </c>
      <c r="B8697">
        <v>21905</v>
      </c>
      <c r="C8697">
        <v>1.199678E-2</v>
      </c>
      <c r="D8697">
        <v>30.102709999999998</v>
      </c>
      <c r="E8697">
        <v>12.38749</v>
      </c>
      <c r="F8697">
        <v>5150</v>
      </c>
      <c r="H8697">
        <f t="shared" si="380"/>
        <v>82.713023677772057</v>
      </c>
      <c r="I8697" s="2">
        <f t="shared" si="378"/>
        <v>1.1995638487971659E-2</v>
      </c>
      <c r="J8697" s="2">
        <f t="shared" si="379"/>
        <v>82.705153406630245</v>
      </c>
    </row>
    <row r="8698" spans="1:10" x14ac:dyDescent="0.3">
      <c r="A8698" s="1">
        <v>42664.267314814817</v>
      </c>
      <c r="B8698">
        <v>21906</v>
      </c>
      <c r="C8698">
        <v>1.20021E-2</v>
      </c>
      <c r="D8698">
        <v>30.10521</v>
      </c>
      <c r="E8698">
        <v>12.381930000000001</v>
      </c>
      <c r="F8698">
        <v>5149.8999999999996</v>
      </c>
      <c r="H8698">
        <f t="shared" si="380"/>
        <v>82.725025777772061</v>
      </c>
      <c r="I8698" s="2">
        <f t="shared" si="378"/>
        <v>1.2000957981765495E-2</v>
      </c>
      <c r="J8698" s="2">
        <f t="shared" si="379"/>
        <v>82.717154364612014</v>
      </c>
    </row>
    <row r="8699" spans="1:10" x14ac:dyDescent="0.3">
      <c r="A8699" s="1">
        <v>42664.267326388886</v>
      </c>
      <c r="B8699">
        <v>21907</v>
      </c>
      <c r="C8699">
        <v>1.199944E-2</v>
      </c>
      <c r="D8699">
        <v>30.10521</v>
      </c>
      <c r="E8699">
        <v>12.381930000000001</v>
      </c>
      <c r="F8699">
        <v>5149.8999999999996</v>
      </c>
      <c r="H8699">
        <f t="shared" si="380"/>
        <v>82.737025217772057</v>
      </c>
      <c r="I8699" s="2">
        <f t="shared" si="378"/>
        <v>1.1998298234868577E-2</v>
      </c>
      <c r="J8699" s="2">
        <f t="shared" si="379"/>
        <v>82.729152662846886</v>
      </c>
    </row>
    <row r="8700" spans="1:10" x14ac:dyDescent="0.3">
      <c r="A8700" s="1">
        <v>42664.267337962963</v>
      </c>
      <c r="B8700">
        <v>21908</v>
      </c>
      <c r="C8700">
        <v>1.199678E-2</v>
      </c>
      <c r="D8700">
        <v>30.10521</v>
      </c>
      <c r="E8700">
        <v>12.381930000000001</v>
      </c>
      <c r="F8700">
        <v>5149.8999999999996</v>
      </c>
      <c r="H8700">
        <f t="shared" si="380"/>
        <v>82.749021997772061</v>
      </c>
      <c r="I8700" s="2">
        <f t="shared" si="378"/>
        <v>1.1995638487971659E-2</v>
      </c>
      <c r="J8700" s="2">
        <f t="shared" si="379"/>
        <v>82.74114830133486</v>
      </c>
    </row>
    <row r="8701" spans="1:10" x14ac:dyDescent="0.3">
      <c r="A8701" s="1">
        <v>42664.26734953704</v>
      </c>
      <c r="B8701">
        <v>21909</v>
      </c>
      <c r="C8701">
        <v>1.199944E-2</v>
      </c>
      <c r="D8701">
        <v>30.10521</v>
      </c>
      <c r="E8701">
        <v>12.38749</v>
      </c>
      <c r="F8701">
        <v>5149.8999999999996</v>
      </c>
      <c r="H8701">
        <f t="shared" si="380"/>
        <v>82.761021437772058</v>
      </c>
      <c r="I8701" s="2">
        <f t="shared" si="378"/>
        <v>1.1998298234868577E-2</v>
      </c>
      <c r="J8701" s="2">
        <f t="shared" si="379"/>
        <v>82.753146599569732</v>
      </c>
    </row>
    <row r="8702" spans="1:10" x14ac:dyDescent="0.3">
      <c r="A8702" s="1">
        <v>42664.267361111109</v>
      </c>
      <c r="B8702">
        <v>21910</v>
      </c>
      <c r="C8702">
        <v>1.199944E-2</v>
      </c>
      <c r="D8702">
        <v>30.107700000000001</v>
      </c>
      <c r="E8702">
        <v>12.38749</v>
      </c>
      <c r="F8702">
        <v>5149.8999999999996</v>
      </c>
      <c r="H8702">
        <f t="shared" si="380"/>
        <v>82.773020877772055</v>
      </c>
      <c r="I8702" s="2">
        <f t="shared" si="378"/>
        <v>1.1998298234868577E-2</v>
      </c>
      <c r="J8702" s="2">
        <f t="shared" si="379"/>
        <v>82.765144897804589</v>
      </c>
    </row>
    <row r="8703" spans="1:10" x14ac:dyDescent="0.3">
      <c r="A8703" s="1">
        <v>42664.267372685186</v>
      </c>
      <c r="B8703">
        <v>21911</v>
      </c>
      <c r="C8703">
        <v>1.199944E-2</v>
      </c>
      <c r="D8703">
        <v>30.107700000000001</v>
      </c>
      <c r="E8703">
        <v>12.381930000000001</v>
      </c>
      <c r="F8703">
        <v>5149.8999999999996</v>
      </c>
      <c r="H8703">
        <f t="shared" si="380"/>
        <v>82.785020317772052</v>
      </c>
      <c r="I8703" s="2">
        <f t="shared" si="378"/>
        <v>1.1998298234868577E-2</v>
      </c>
      <c r="J8703" s="2">
        <f t="shared" si="379"/>
        <v>82.777143196039461</v>
      </c>
    </row>
    <row r="8704" spans="1:10" x14ac:dyDescent="0.3">
      <c r="A8704" s="1">
        <v>42664.267384259256</v>
      </c>
      <c r="B8704">
        <v>21912</v>
      </c>
      <c r="C8704">
        <v>1.199944E-2</v>
      </c>
      <c r="D8704">
        <v>30.107700000000001</v>
      </c>
      <c r="E8704">
        <v>12.38749</v>
      </c>
      <c r="F8704">
        <v>5149.8999999999996</v>
      </c>
      <c r="H8704">
        <f t="shared" si="380"/>
        <v>82.797019757772048</v>
      </c>
      <c r="I8704" s="2">
        <f t="shared" si="378"/>
        <v>1.1998298234868577E-2</v>
      </c>
      <c r="J8704" s="2">
        <f t="shared" si="379"/>
        <v>82.789141494274318</v>
      </c>
    </row>
    <row r="8705" spans="1:10" x14ac:dyDescent="0.3">
      <c r="A8705" s="1">
        <v>42664.267395833333</v>
      </c>
      <c r="B8705">
        <v>21913</v>
      </c>
      <c r="C8705">
        <v>1.20021E-2</v>
      </c>
      <c r="D8705">
        <v>30.10521</v>
      </c>
      <c r="E8705">
        <v>12.38749</v>
      </c>
      <c r="F8705">
        <v>5149.8</v>
      </c>
      <c r="H8705">
        <f t="shared" si="380"/>
        <v>82.809021857772052</v>
      </c>
      <c r="I8705" s="2">
        <f t="shared" si="378"/>
        <v>1.2000957981765495E-2</v>
      </c>
      <c r="J8705" s="2">
        <f t="shared" si="379"/>
        <v>82.801142452256087</v>
      </c>
    </row>
    <row r="8706" spans="1:10" x14ac:dyDescent="0.3">
      <c r="A8706" s="1">
        <v>42664.267407407409</v>
      </c>
      <c r="B8706">
        <v>21914</v>
      </c>
      <c r="C8706">
        <v>1.199944E-2</v>
      </c>
      <c r="D8706">
        <v>30.107700000000001</v>
      </c>
      <c r="E8706">
        <v>12.381930000000001</v>
      </c>
      <c r="F8706">
        <v>5149.8</v>
      </c>
      <c r="H8706">
        <f t="shared" si="380"/>
        <v>82.821021297772049</v>
      </c>
      <c r="I8706" s="2">
        <f t="shared" si="378"/>
        <v>1.1998298234868577E-2</v>
      </c>
      <c r="J8706" s="2">
        <f t="shared" si="379"/>
        <v>82.813140750490959</v>
      </c>
    </row>
    <row r="8707" spans="1:10" x14ac:dyDescent="0.3">
      <c r="A8707" s="1">
        <v>42664.267418981479</v>
      </c>
      <c r="B8707">
        <v>21915</v>
      </c>
      <c r="C8707">
        <v>1.20021E-2</v>
      </c>
      <c r="D8707">
        <v>30.102709999999998</v>
      </c>
      <c r="E8707">
        <v>12.38749</v>
      </c>
      <c r="F8707">
        <v>5149.8</v>
      </c>
      <c r="H8707">
        <f t="shared" si="380"/>
        <v>82.833023397772052</v>
      </c>
      <c r="I8707" s="2">
        <f t="shared" ref="I8707:I8770" si="381">C8707*$M$2</f>
        <v>1.2000957981765495E-2</v>
      </c>
      <c r="J8707" s="2">
        <f t="shared" ref="J8707:J8770" si="382">H8707*$M$2</f>
        <v>82.825141708472728</v>
      </c>
    </row>
    <row r="8708" spans="1:10" x14ac:dyDescent="0.3">
      <c r="A8708" s="1">
        <v>42664.267430555556</v>
      </c>
      <c r="B8708">
        <v>21916</v>
      </c>
      <c r="C8708">
        <v>1.199944E-2</v>
      </c>
      <c r="D8708">
        <v>30.10521</v>
      </c>
      <c r="E8708">
        <v>12.38749</v>
      </c>
      <c r="F8708">
        <v>5149.8</v>
      </c>
      <c r="H8708">
        <f t="shared" ref="H8708:H8771" si="383">C8708+H8707</f>
        <v>82.845022837772049</v>
      </c>
      <c r="I8708" s="2">
        <f t="shared" si="381"/>
        <v>1.1998298234868577E-2</v>
      </c>
      <c r="J8708" s="2">
        <f t="shared" si="382"/>
        <v>82.837140006707585</v>
      </c>
    </row>
    <row r="8709" spans="1:10" x14ac:dyDescent="0.3">
      <c r="A8709" s="1">
        <v>42664.267442129632</v>
      </c>
      <c r="B8709">
        <v>21917</v>
      </c>
      <c r="C8709">
        <v>1.199678E-2</v>
      </c>
      <c r="D8709">
        <v>30.102709999999998</v>
      </c>
      <c r="E8709">
        <v>12.38749</v>
      </c>
      <c r="F8709">
        <v>5149.8</v>
      </c>
      <c r="H8709">
        <f t="shared" si="383"/>
        <v>82.857019617772053</v>
      </c>
      <c r="I8709" s="2">
        <f t="shared" si="381"/>
        <v>1.1995638487971659E-2</v>
      </c>
      <c r="J8709" s="2">
        <f t="shared" si="382"/>
        <v>82.84913564519556</v>
      </c>
    </row>
    <row r="8710" spans="1:10" x14ac:dyDescent="0.3">
      <c r="A8710" s="1">
        <v>42664.267453703702</v>
      </c>
      <c r="B8710">
        <v>21918</v>
      </c>
      <c r="C8710">
        <v>1.199944E-2</v>
      </c>
      <c r="D8710">
        <v>30.102709999999998</v>
      </c>
      <c r="E8710">
        <v>12.391769999999999</v>
      </c>
      <c r="F8710">
        <v>5149.8</v>
      </c>
      <c r="H8710">
        <f t="shared" si="383"/>
        <v>82.86901905777205</v>
      </c>
      <c r="I8710" s="2">
        <f t="shared" si="381"/>
        <v>1.1998298234868577E-2</v>
      </c>
      <c r="J8710" s="2">
        <f t="shared" si="382"/>
        <v>82.861133943430431</v>
      </c>
    </row>
    <row r="8711" spans="1:10" x14ac:dyDescent="0.3">
      <c r="A8711" s="1">
        <v>42664.267465277779</v>
      </c>
      <c r="B8711">
        <v>21919</v>
      </c>
      <c r="C8711">
        <v>1.199944E-2</v>
      </c>
      <c r="D8711">
        <v>30.102709999999998</v>
      </c>
      <c r="E8711">
        <v>12.391769999999999</v>
      </c>
      <c r="F8711">
        <v>5149.8</v>
      </c>
      <c r="H8711">
        <f t="shared" si="383"/>
        <v>82.881018497772047</v>
      </c>
      <c r="I8711" s="2">
        <f t="shared" si="381"/>
        <v>1.1998298234868577E-2</v>
      </c>
      <c r="J8711" s="2">
        <f t="shared" si="382"/>
        <v>82.873132241665303</v>
      </c>
    </row>
    <row r="8712" spans="1:10" x14ac:dyDescent="0.3">
      <c r="A8712" s="1">
        <v>42664.267476851855</v>
      </c>
      <c r="B8712">
        <v>21920</v>
      </c>
      <c r="C8712">
        <v>1.20021E-2</v>
      </c>
      <c r="D8712">
        <v>30.10022</v>
      </c>
      <c r="E8712">
        <v>12.38749</v>
      </c>
      <c r="F8712">
        <v>5149.8</v>
      </c>
      <c r="H8712">
        <f t="shared" si="383"/>
        <v>82.89302059777205</v>
      </c>
      <c r="I8712" s="2">
        <f t="shared" si="381"/>
        <v>1.2000957981765495E-2</v>
      </c>
      <c r="J8712" s="2">
        <f t="shared" si="382"/>
        <v>82.885133199647072</v>
      </c>
    </row>
    <row r="8713" spans="1:10" x14ac:dyDescent="0.3">
      <c r="A8713" s="1">
        <v>42664.267488425925</v>
      </c>
      <c r="B8713">
        <v>21921</v>
      </c>
      <c r="C8713">
        <v>1.199944E-2</v>
      </c>
      <c r="D8713">
        <v>30.10521</v>
      </c>
      <c r="E8713">
        <v>12.391769999999999</v>
      </c>
      <c r="F8713">
        <v>5149.7</v>
      </c>
      <c r="H8713">
        <f t="shared" si="383"/>
        <v>82.905020037772047</v>
      </c>
      <c r="I8713" s="2">
        <f t="shared" si="381"/>
        <v>1.1998298234868577E-2</v>
      </c>
      <c r="J8713" s="2">
        <f t="shared" si="382"/>
        <v>82.897131497881929</v>
      </c>
    </row>
    <row r="8714" spans="1:10" x14ac:dyDescent="0.3">
      <c r="A8714" s="1">
        <v>42664.267500000002</v>
      </c>
      <c r="B8714">
        <v>21922</v>
      </c>
      <c r="C8714">
        <v>1.199944E-2</v>
      </c>
      <c r="D8714">
        <v>30.102709999999998</v>
      </c>
      <c r="E8714">
        <v>12.391769999999999</v>
      </c>
      <c r="F8714">
        <v>5149.7</v>
      </c>
      <c r="H8714">
        <f t="shared" si="383"/>
        <v>82.917019477772044</v>
      </c>
      <c r="I8714" s="2">
        <f t="shared" si="381"/>
        <v>1.1998298234868577E-2</v>
      </c>
      <c r="J8714" s="2">
        <f t="shared" si="382"/>
        <v>82.909129796116801</v>
      </c>
    </row>
    <row r="8715" spans="1:10" x14ac:dyDescent="0.3">
      <c r="A8715" s="1">
        <v>42664.267511574071</v>
      </c>
      <c r="B8715">
        <v>21923</v>
      </c>
      <c r="C8715">
        <v>1.199944E-2</v>
      </c>
      <c r="D8715">
        <v>30.10521</v>
      </c>
      <c r="E8715">
        <v>12.391769999999999</v>
      </c>
      <c r="F8715">
        <v>5149.7</v>
      </c>
      <c r="H8715">
        <f t="shared" si="383"/>
        <v>82.929018917772041</v>
      </c>
      <c r="I8715" s="2">
        <f t="shared" si="381"/>
        <v>1.1998298234868577E-2</v>
      </c>
      <c r="J8715" s="2">
        <f t="shared" si="382"/>
        <v>82.921128094351658</v>
      </c>
    </row>
    <row r="8716" spans="1:10" x14ac:dyDescent="0.3">
      <c r="A8716" s="1">
        <v>42664.267523148148</v>
      </c>
      <c r="B8716">
        <v>21924</v>
      </c>
      <c r="C8716">
        <v>1.199944E-2</v>
      </c>
      <c r="D8716">
        <v>30.102709999999998</v>
      </c>
      <c r="E8716">
        <v>12.391769999999999</v>
      </c>
      <c r="F8716">
        <v>5149.7</v>
      </c>
      <c r="H8716">
        <f t="shared" si="383"/>
        <v>82.941018357772037</v>
      </c>
      <c r="I8716" s="2">
        <f t="shared" si="381"/>
        <v>1.1998298234868577E-2</v>
      </c>
      <c r="J8716" s="2">
        <f t="shared" si="382"/>
        <v>82.93312639258653</v>
      </c>
    </row>
    <row r="8717" spans="1:10" x14ac:dyDescent="0.3">
      <c r="A8717" s="1">
        <v>42664.267534722225</v>
      </c>
      <c r="B8717">
        <v>21925</v>
      </c>
      <c r="C8717">
        <v>1.199944E-2</v>
      </c>
      <c r="D8717">
        <v>30.10022</v>
      </c>
      <c r="E8717">
        <v>12.38749</v>
      </c>
      <c r="F8717">
        <v>5149.7</v>
      </c>
      <c r="H8717">
        <f t="shared" si="383"/>
        <v>82.953017797772034</v>
      </c>
      <c r="I8717" s="2">
        <f t="shared" si="381"/>
        <v>1.1998298234868577E-2</v>
      </c>
      <c r="J8717" s="2">
        <f t="shared" si="382"/>
        <v>82.945124690821388</v>
      </c>
    </row>
    <row r="8718" spans="1:10" x14ac:dyDescent="0.3">
      <c r="A8718" s="1">
        <v>42664.267546296294</v>
      </c>
      <c r="B8718">
        <v>21926</v>
      </c>
      <c r="C8718">
        <v>1.199944E-2</v>
      </c>
      <c r="D8718">
        <v>30.102709999999998</v>
      </c>
      <c r="E8718">
        <v>12.391769999999999</v>
      </c>
      <c r="F8718">
        <v>5149.7</v>
      </c>
      <c r="H8718">
        <f t="shared" si="383"/>
        <v>82.965017237772031</v>
      </c>
      <c r="I8718" s="2">
        <f t="shared" si="381"/>
        <v>1.1998298234868577E-2</v>
      </c>
      <c r="J8718" s="2">
        <f t="shared" si="382"/>
        <v>82.957122989056259</v>
      </c>
    </row>
    <row r="8719" spans="1:10" x14ac:dyDescent="0.3">
      <c r="A8719" s="1">
        <v>42664.267557870371</v>
      </c>
      <c r="B8719">
        <v>21927</v>
      </c>
      <c r="C8719">
        <v>1.199944E-2</v>
      </c>
      <c r="D8719">
        <v>30.102709999999998</v>
      </c>
      <c r="E8719">
        <v>12.391769999999999</v>
      </c>
      <c r="F8719">
        <v>5149.7</v>
      </c>
      <c r="H8719">
        <f t="shared" si="383"/>
        <v>82.977016677772028</v>
      </c>
      <c r="I8719" s="2">
        <f t="shared" si="381"/>
        <v>1.1998298234868577E-2</v>
      </c>
      <c r="J8719" s="2">
        <f t="shared" si="382"/>
        <v>82.969121287291131</v>
      </c>
    </row>
    <row r="8720" spans="1:10" x14ac:dyDescent="0.3">
      <c r="A8720" s="1">
        <v>42664.267569444448</v>
      </c>
      <c r="B8720">
        <v>21928</v>
      </c>
      <c r="C8720">
        <v>1.199944E-2</v>
      </c>
      <c r="D8720">
        <v>30.10521</v>
      </c>
      <c r="E8720">
        <v>12.38749</v>
      </c>
      <c r="F8720">
        <v>5149.7</v>
      </c>
      <c r="H8720">
        <f t="shared" si="383"/>
        <v>82.989016117772024</v>
      </c>
      <c r="I8720" s="2">
        <f t="shared" si="381"/>
        <v>1.1998298234868577E-2</v>
      </c>
      <c r="J8720" s="2">
        <f t="shared" si="382"/>
        <v>82.981119585525988</v>
      </c>
    </row>
    <row r="8721" spans="1:10" x14ac:dyDescent="0.3">
      <c r="A8721" s="1">
        <v>42664.267581018517</v>
      </c>
      <c r="B8721">
        <v>21929</v>
      </c>
      <c r="C8721">
        <v>1.199944E-2</v>
      </c>
      <c r="D8721">
        <v>30.097719999999999</v>
      </c>
      <c r="E8721">
        <v>12.38749</v>
      </c>
      <c r="F8721">
        <v>5149.7</v>
      </c>
      <c r="H8721">
        <f t="shared" si="383"/>
        <v>83.001015557772021</v>
      </c>
      <c r="I8721" s="2">
        <f t="shared" si="381"/>
        <v>1.1998298234868577E-2</v>
      </c>
      <c r="J8721" s="2">
        <f t="shared" si="382"/>
        <v>82.99311788376086</v>
      </c>
    </row>
    <row r="8722" spans="1:10" x14ac:dyDescent="0.3">
      <c r="A8722" s="1">
        <v>42664.267592592594</v>
      </c>
      <c r="B8722">
        <v>21930</v>
      </c>
      <c r="C8722">
        <v>1.199944E-2</v>
      </c>
      <c r="D8722">
        <v>30.102709999999998</v>
      </c>
      <c r="E8722">
        <v>12.38749</v>
      </c>
      <c r="F8722">
        <v>5149.7</v>
      </c>
      <c r="H8722">
        <f t="shared" si="383"/>
        <v>83.013014997772018</v>
      </c>
      <c r="I8722" s="2">
        <f t="shared" si="381"/>
        <v>1.1998298234868577E-2</v>
      </c>
      <c r="J8722" s="2">
        <f t="shared" si="382"/>
        <v>83.005116181995717</v>
      </c>
    </row>
    <row r="8723" spans="1:10" x14ac:dyDescent="0.3">
      <c r="A8723" s="1">
        <v>42664.267604166664</v>
      </c>
      <c r="B8723">
        <v>21931</v>
      </c>
      <c r="C8723">
        <v>1.199944E-2</v>
      </c>
      <c r="D8723">
        <v>30.102709999999998</v>
      </c>
      <c r="E8723">
        <v>12.38749</v>
      </c>
      <c r="F8723">
        <v>5149.6000000000004</v>
      </c>
      <c r="H8723">
        <f t="shared" si="383"/>
        <v>83.025014437772015</v>
      </c>
      <c r="I8723" s="2">
        <f t="shared" si="381"/>
        <v>1.1998298234868577E-2</v>
      </c>
      <c r="J8723" s="2">
        <f t="shared" si="382"/>
        <v>83.017114480230589</v>
      </c>
    </row>
    <row r="8724" spans="1:10" x14ac:dyDescent="0.3">
      <c r="A8724" s="1">
        <v>42664.26761574074</v>
      </c>
      <c r="B8724">
        <v>21932</v>
      </c>
      <c r="C8724">
        <v>1.199944E-2</v>
      </c>
      <c r="D8724">
        <v>30.10022</v>
      </c>
      <c r="E8724">
        <v>12.38749</v>
      </c>
      <c r="F8724">
        <v>5149.6000000000004</v>
      </c>
      <c r="H8724">
        <f t="shared" si="383"/>
        <v>83.037013877772011</v>
      </c>
      <c r="I8724" s="2">
        <f t="shared" si="381"/>
        <v>1.1998298234868577E-2</v>
      </c>
      <c r="J8724" s="2">
        <f t="shared" si="382"/>
        <v>83.029112778465446</v>
      </c>
    </row>
    <row r="8725" spans="1:10" x14ac:dyDescent="0.3">
      <c r="A8725" s="1">
        <v>42664.267627314817</v>
      </c>
      <c r="B8725">
        <v>21933</v>
      </c>
      <c r="C8725">
        <v>1.199678E-2</v>
      </c>
      <c r="D8725">
        <v>30.10022</v>
      </c>
      <c r="E8725">
        <v>12.393039999999999</v>
      </c>
      <c r="F8725">
        <v>5149.6000000000004</v>
      </c>
      <c r="H8725">
        <f t="shared" si="383"/>
        <v>83.049010657772016</v>
      </c>
      <c r="I8725" s="2">
        <f t="shared" si="381"/>
        <v>1.1995638487971659E-2</v>
      </c>
      <c r="J8725" s="2">
        <f t="shared" si="382"/>
        <v>83.041108416953421</v>
      </c>
    </row>
    <row r="8726" spans="1:10" x14ac:dyDescent="0.3">
      <c r="A8726" s="1">
        <v>42664.267638888887</v>
      </c>
      <c r="B8726">
        <v>21934</v>
      </c>
      <c r="C8726">
        <v>1.199944E-2</v>
      </c>
      <c r="D8726">
        <v>30.10022</v>
      </c>
      <c r="E8726">
        <v>12.393039999999999</v>
      </c>
      <c r="F8726">
        <v>5149.6000000000004</v>
      </c>
      <c r="H8726">
        <f t="shared" si="383"/>
        <v>83.061010097772012</v>
      </c>
      <c r="I8726" s="2">
        <f t="shared" si="381"/>
        <v>1.1998298234868577E-2</v>
      </c>
      <c r="J8726" s="2">
        <f t="shared" si="382"/>
        <v>83.053106715188292</v>
      </c>
    </row>
    <row r="8727" spans="1:10" x14ac:dyDescent="0.3">
      <c r="A8727" s="1">
        <v>42664.267650462964</v>
      </c>
      <c r="B8727">
        <v>21935</v>
      </c>
      <c r="C8727">
        <v>1.1998109999999999E-2</v>
      </c>
      <c r="D8727">
        <v>30.102709999999998</v>
      </c>
      <c r="E8727">
        <v>12.38748</v>
      </c>
      <c r="F8727">
        <v>5149.5</v>
      </c>
      <c r="H8727">
        <f t="shared" si="383"/>
        <v>83.073008207772006</v>
      </c>
      <c r="I8727" s="2">
        <f t="shared" si="381"/>
        <v>1.1996968361420118E-2</v>
      </c>
      <c r="J8727" s="2">
        <f t="shared" si="382"/>
        <v>83.065103683549708</v>
      </c>
    </row>
    <row r="8728" spans="1:10" x14ac:dyDescent="0.3">
      <c r="A8728" s="1">
        <v>42664.26766203704</v>
      </c>
      <c r="B8728">
        <v>21936</v>
      </c>
      <c r="C8728">
        <v>1.199944E-2</v>
      </c>
      <c r="D8728">
        <v>30.102709999999998</v>
      </c>
      <c r="E8728">
        <v>12.391769999999999</v>
      </c>
      <c r="F8728">
        <v>5149.5</v>
      </c>
      <c r="H8728">
        <f t="shared" si="383"/>
        <v>83.085007647772002</v>
      </c>
      <c r="I8728" s="2">
        <f t="shared" si="381"/>
        <v>1.1998298234868577E-2</v>
      </c>
      <c r="J8728" s="2">
        <f t="shared" si="382"/>
        <v>83.077101981784566</v>
      </c>
    </row>
    <row r="8729" spans="1:10" x14ac:dyDescent="0.3">
      <c r="A8729" s="1">
        <v>42664.26767361111</v>
      </c>
      <c r="B8729">
        <v>21937</v>
      </c>
      <c r="C8729">
        <v>1.199944E-2</v>
      </c>
      <c r="D8729">
        <v>30.10022</v>
      </c>
      <c r="E8729">
        <v>12.397320000000001</v>
      </c>
      <c r="F8729">
        <v>5149.5</v>
      </c>
      <c r="H8729">
        <f t="shared" si="383"/>
        <v>83.097007087771999</v>
      </c>
      <c r="I8729" s="2">
        <f t="shared" si="381"/>
        <v>1.1998298234868577E-2</v>
      </c>
      <c r="J8729" s="2">
        <f t="shared" si="382"/>
        <v>83.089100280019437</v>
      </c>
    </row>
    <row r="8730" spans="1:10" x14ac:dyDescent="0.3">
      <c r="A8730" s="1">
        <v>42664.267685185187</v>
      </c>
      <c r="B8730">
        <v>21938</v>
      </c>
      <c r="C8730">
        <v>1.20021E-2</v>
      </c>
      <c r="D8730">
        <v>30.097719999999999</v>
      </c>
      <c r="E8730">
        <v>12.38748</v>
      </c>
      <c r="F8730">
        <v>5149.5</v>
      </c>
      <c r="H8730">
        <f t="shared" si="383"/>
        <v>83.109009187772003</v>
      </c>
      <c r="I8730" s="2">
        <f t="shared" si="381"/>
        <v>1.2000957981765495E-2</v>
      </c>
      <c r="J8730" s="2">
        <f t="shared" si="382"/>
        <v>83.101101238001206</v>
      </c>
    </row>
    <row r="8731" spans="1:10" x14ac:dyDescent="0.3">
      <c r="A8731" s="1">
        <v>42664.267696759256</v>
      </c>
      <c r="B8731">
        <v>21939</v>
      </c>
      <c r="C8731">
        <v>1.199944E-2</v>
      </c>
      <c r="D8731">
        <v>30.10022</v>
      </c>
      <c r="E8731">
        <v>12.38748</v>
      </c>
      <c r="F8731">
        <v>5149.5</v>
      </c>
      <c r="H8731">
        <f t="shared" si="383"/>
        <v>83.121008627771999</v>
      </c>
      <c r="I8731" s="2">
        <f t="shared" si="381"/>
        <v>1.1998298234868577E-2</v>
      </c>
      <c r="J8731" s="2">
        <f t="shared" si="382"/>
        <v>83.113099536236064</v>
      </c>
    </row>
    <row r="8732" spans="1:10" x14ac:dyDescent="0.3">
      <c r="A8732" s="1">
        <v>42664.267708333333</v>
      </c>
      <c r="B8732">
        <v>21940</v>
      </c>
      <c r="C8732">
        <v>1.199944E-2</v>
      </c>
      <c r="D8732">
        <v>30.097719999999999</v>
      </c>
      <c r="E8732">
        <v>12.397320000000001</v>
      </c>
      <c r="F8732">
        <v>5149.5</v>
      </c>
      <c r="H8732">
        <f t="shared" si="383"/>
        <v>83.133008067771996</v>
      </c>
      <c r="I8732" s="2">
        <f t="shared" si="381"/>
        <v>1.1998298234868577E-2</v>
      </c>
      <c r="J8732" s="2">
        <f t="shared" si="382"/>
        <v>83.125097834470935</v>
      </c>
    </row>
    <row r="8733" spans="1:10" x14ac:dyDescent="0.3">
      <c r="A8733" s="1">
        <v>42664.26771990741</v>
      </c>
      <c r="B8733">
        <v>21941</v>
      </c>
      <c r="C8733">
        <v>1.199944E-2</v>
      </c>
      <c r="D8733">
        <v>30.102709999999998</v>
      </c>
      <c r="E8733">
        <v>12.397320000000001</v>
      </c>
      <c r="F8733">
        <v>5149.5</v>
      </c>
      <c r="H8733">
        <f t="shared" si="383"/>
        <v>83.145007507771993</v>
      </c>
      <c r="I8733" s="2">
        <f t="shared" si="381"/>
        <v>1.1998298234868577E-2</v>
      </c>
      <c r="J8733" s="2">
        <f t="shared" si="382"/>
        <v>83.137096132705807</v>
      </c>
    </row>
    <row r="8734" spans="1:10" x14ac:dyDescent="0.3">
      <c r="A8734" s="1">
        <v>42664.267731481479</v>
      </c>
      <c r="B8734">
        <v>21942</v>
      </c>
      <c r="C8734">
        <v>1.199944E-2</v>
      </c>
      <c r="D8734">
        <v>30.102709999999998</v>
      </c>
      <c r="E8734">
        <v>12.397320000000001</v>
      </c>
      <c r="F8734">
        <v>5149.5</v>
      </c>
      <c r="H8734">
        <f t="shared" si="383"/>
        <v>83.15700694777199</v>
      </c>
      <c r="I8734" s="2">
        <f t="shared" si="381"/>
        <v>1.1998298234868577E-2</v>
      </c>
      <c r="J8734" s="2">
        <f t="shared" si="382"/>
        <v>83.149094430940664</v>
      </c>
    </row>
    <row r="8735" spans="1:10" x14ac:dyDescent="0.3">
      <c r="A8735" s="1">
        <v>42664.267743055556</v>
      </c>
      <c r="B8735">
        <v>21943</v>
      </c>
      <c r="C8735">
        <v>1.199944E-2</v>
      </c>
      <c r="D8735">
        <v>30.102709999999998</v>
      </c>
      <c r="E8735">
        <v>12.397320000000001</v>
      </c>
      <c r="F8735">
        <v>5149.5</v>
      </c>
      <c r="H8735">
        <f t="shared" si="383"/>
        <v>83.169006387771987</v>
      </c>
      <c r="I8735" s="2">
        <f t="shared" si="381"/>
        <v>1.1998298234868577E-2</v>
      </c>
      <c r="J8735" s="2">
        <f t="shared" si="382"/>
        <v>83.161092729175536</v>
      </c>
    </row>
    <row r="8736" spans="1:10" x14ac:dyDescent="0.3">
      <c r="A8736" s="1">
        <v>42664.267754629633</v>
      </c>
      <c r="B8736">
        <v>21944</v>
      </c>
      <c r="C8736">
        <v>1.199944E-2</v>
      </c>
      <c r="D8736">
        <v>30.10022</v>
      </c>
      <c r="E8736">
        <v>12.393039999999999</v>
      </c>
      <c r="F8736">
        <v>5149.5</v>
      </c>
      <c r="H8736">
        <f t="shared" si="383"/>
        <v>83.181005827771983</v>
      </c>
      <c r="I8736" s="2">
        <f t="shared" si="381"/>
        <v>1.1998298234868577E-2</v>
      </c>
      <c r="J8736" s="2">
        <f t="shared" si="382"/>
        <v>83.173091027410393</v>
      </c>
    </row>
    <row r="8737" spans="1:10" x14ac:dyDescent="0.3">
      <c r="A8737" s="1">
        <v>42664.267766203702</v>
      </c>
      <c r="B8737">
        <v>21945</v>
      </c>
      <c r="C8737">
        <v>1.199944E-2</v>
      </c>
      <c r="D8737">
        <v>30.10022</v>
      </c>
      <c r="E8737">
        <v>12.393039999999999</v>
      </c>
      <c r="F8737">
        <v>5149.5</v>
      </c>
      <c r="H8737">
        <f t="shared" si="383"/>
        <v>83.19300526777198</v>
      </c>
      <c r="I8737" s="2">
        <f t="shared" si="381"/>
        <v>1.1998298234868577E-2</v>
      </c>
      <c r="J8737" s="2">
        <f t="shared" si="382"/>
        <v>83.185089325645265</v>
      </c>
    </row>
    <row r="8738" spans="1:10" x14ac:dyDescent="0.3">
      <c r="A8738" s="1">
        <v>42664.267777777779</v>
      </c>
      <c r="B8738">
        <v>21946</v>
      </c>
      <c r="C8738">
        <v>1.199944E-2</v>
      </c>
      <c r="D8738">
        <v>30.10022</v>
      </c>
      <c r="E8738">
        <v>12.397320000000001</v>
      </c>
      <c r="F8738">
        <v>5149.3999999999996</v>
      </c>
      <c r="H8738">
        <f t="shared" si="383"/>
        <v>83.205004707771977</v>
      </c>
      <c r="I8738" s="2">
        <f t="shared" si="381"/>
        <v>1.1998298234868577E-2</v>
      </c>
      <c r="J8738" s="2">
        <f t="shared" si="382"/>
        <v>83.197087623880122</v>
      </c>
    </row>
    <row r="8739" spans="1:10" x14ac:dyDescent="0.3">
      <c r="A8739" s="1">
        <v>42664.267789351848</v>
      </c>
      <c r="B8739">
        <v>21947</v>
      </c>
      <c r="C8739">
        <v>1.20021E-2</v>
      </c>
      <c r="D8739">
        <v>30.097719999999999</v>
      </c>
      <c r="E8739">
        <v>12.393039999999999</v>
      </c>
      <c r="F8739">
        <v>5149.3999999999996</v>
      </c>
      <c r="H8739">
        <f t="shared" si="383"/>
        <v>83.21700680777198</v>
      </c>
      <c r="I8739" s="2">
        <f t="shared" si="381"/>
        <v>1.2000957981765495E-2</v>
      </c>
      <c r="J8739" s="2">
        <f t="shared" si="382"/>
        <v>83.209088581861891</v>
      </c>
    </row>
    <row r="8740" spans="1:10" x14ac:dyDescent="0.3">
      <c r="A8740" s="1">
        <v>42664.267800925925</v>
      </c>
      <c r="B8740">
        <v>21948</v>
      </c>
      <c r="C8740">
        <v>1.199678E-2</v>
      </c>
      <c r="D8740">
        <v>30.102709999999998</v>
      </c>
      <c r="E8740">
        <v>12.397320000000001</v>
      </c>
      <c r="F8740">
        <v>5149.3999999999996</v>
      </c>
      <c r="H8740">
        <f t="shared" si="383"/>
        <v>83.229003587771984</v>
      </c>
      <c r="I8740" s="2">
        <f t="shared" si="381"/>
        <v>1.1995638487971659E-2</v>
      </c>
      <c r="J8740" s="2">
        <f t="shared" si="382"/>
        <v>83.221084220349866</v>
      </c>
    </row>
    <row r="8741" spans="1:10" x14ac:dyDescent="0.3">
      <c r="A8741" s="1">
        <v>42664.267812500002</v>
      </c>
      <c r="B8741">
        <v>21949</v>
      </c>
      <c r="C8741">
        <v>1.199944E-2</v>
      </c>
      <c r="D8741">
        <v>30.102709999999998</v>
      </c>
      <c r="E8741">
        <v>12.393039999999999</v>
      </c>
      <c r="F8741">
        <v>5149.3999999999996</v>
      </c>
      <c r="H8741">
        <f t="shared" si="383"/>
        <v>83.241003027771981</v>
      </c>
      <c r="I8741" s="2">
        <f t="shared" si="381"/>
        <v>1.1998298234868577E-2</v>
      </c>
      <c r="J8741" s="2">
        <f t="shared" si="382"/>
        <v>83.233082518584737</v>
      </c>
    </row>
    <row r="8742" spans="1:10" x14ac:dyDescent="0.3">
      <c r="A8742" s="1">
        <v>42664.267824074072</v>
      </c>
      <c r="B8742">
        <v>21950</v>
      </c>
      <c r="C8742">
        <v>1.199944E-2</v>
      </c>
      <c r="D8742">
        <v>30.102709999999998</v>
      </c>
      <c r="E8742">
        <v>12.397320000000001</v>
      </c>
      <c r="F8742">
        <v>5149.3999999999996</v>
      </c>
      <c r="H8742">
        <f t="shared" si="383"/>
        <v>83.253002467771978</v>
      </c>
      <c r="I8742" s="2">
        <f t="shared" si="381"/>
        <v>1.1998298234868577E-2</v>
      </c>
      <c r="J8742" s="2">
        <f t="shared" si="382"/>
        <v>83.245080816819609</v>
      </c>
    </row>
    <row r="8743" spans="1:10" x14ac:dyDescent="0.3">
      <c r="A8743" s="1">
        <v>42664.267835648148</v>
      </c>
      <c r="B8743">
        <v>21951</v>
      </c>
      <c r="C8743">
        <v>1.199676E-2</v>
      </c>
      <c r="D8743">
        <v>30.097639999999998</v>
      </c>
      <c r="E8743">
        <v>12.397320000000001</v>
      </c>
      <c r="F8743">
        <v>5149.3</v>
      </c>
      <c r="H8743">
        <f t="shared" si="383"/>
        <v>83.26499922777198</v>
      </c>
      <c r="I8743" s="2">
        <f t="shared" si="381"/>
        <v>1.1995618489874691E-2</v>
      </c>
      <c r="J8743" s="2">
        <f t="shared" si="382"/>
        <v>83.257076435309486</v>
      </c>
    </row>
    <row r="8744" spans="1:10" x14ac:dyDescent="0.3">
      <c r="A8744" s="1">
        <v>42664.267847222225</v>
      </c>
      <c r="B8744">
        <v>21952</v>
      </c>
      <c r="C8744">
        <v>1.199942E-2</v>
      </c>
      <c r="D8744">
        <v>30.10014</v>
      </c>
      <c r="E8744">
        <v>12.397320000000001</v>
      </c>
      <c r="F8744">
        <v>5149.2</v>
      </c>
      <c r="H8744">
        <f t="shared" si="383"/>
        <v>83.276998647771975</v>
      </c>
      <c r="I8744" s="2">
        <f t="shared" si="381"/>
        <v>1.1998278236771609E-2</v>
      </c>
      <c r="J8744" s="2">
        <f t="shared" si="382"/>
        <v>83.269074713546246</v>
      </c>
    </row>
    <row r="8745" spans="1:10" x14ac:dyDescent="0.3">
      <c r="A8745" s="1">
        <v>42664.267858796295</v>
      </c>
      <c r="B8745">
        <v>21953</v>
      </c>
      <c r="C8745">
        <v>1.199942E-2</v>
      </c>
      <c r="D8745">
        <v>30.10014</v>
      </c>
      <c r="E8745">
        <v>12.397320000000001</v>
      </c>
      <c r="F8745">
        <v>5149.3</v>
      </c>
      <c r="H8745">
        <f t="shared" si="383"/>
        <v>83.288998067771971</v>
      </c>
      <c r="I8745" s="2">
        <f t="shared" si="381"/>
        <v>1.1998278236771609E-2</v>
      </c>
      <c r="J8745" s="2">
        <f t="shared" si="382"/>
        <v>83.28107299178302</v>
      </c>
    </row>
    <row r="8746" spans="1:10" x14ac:dyDescent="0.3">
      <c r="A8746" s="1">
        <v>42664.267870370371</v>
      </c>
      <c r="B8746">
        <v>21954</v>
      </c>
      <c r="C8746">
        <v>1.199942E-2</v>
      </c>
      <c r="D8746">
        <v>30.097639999999998</v>
      </c>
      <c r="E8746">
        <v>12.40288</v>
      </c>
      <c r="F8746">
        <v>5149.3</v>
      </c>
      <c r="H8746">
        <f t="shared" si="383"/>
        <v>83.300997487771966</v>
      </c>
      <c r="I8746" s="2">
        <f t="shared" si="381"/>
        <v>1.1998278236771609E-2</v>
      </c>
      <c r="J8746" s="2">
        <f t="shared" si="382"/>
        <v>83.29307127001978</v>
      </c>
    </row>
    <row r="8747" spans="1:10" x14ac:dyDescent="0.3">
      <c r="A8747" s="1">
        <v>42664.267881944441</v>
      </c>
      <c r="B8747">
        <v>21955</v>
      </c>
      <c r="C8747">
        <v>1.200208E-2</v>
      </c>
      <c r="D8747">
        <v>30.092649999999999</v>
      </c>
      <c r="E8747">
        <v>12.397320000000001</v>
      </c>
      <c r="F8747">
        <v>5149.2</v>
      </c>
      <c r="H8747">
        <f t="shared" si="383"/>
        <v>83.312999567771968</v>
      </c>
      <c r="I8747" s="2">
        <f t="shared" si="381"/>
        <v>1.2000937983668525E-2</v>
      </c>
      <c r="J8747" s="2">
        <f t="shared" si="382"/>
        <v>83.305072208003452</v>
      </c>
    </row>
    <row r="8748" spans="1:10" x14ac:dyDescent="0.3">
      <c r="A8748" s="1">
        <v>42664.267893518518</v>
      </c>
      <c r="B8748">
        <v>21956</v>
      </c>
      <c r="C8748">
        <v>1.1998089999999999E-2</v>
      </c>
      <c r="D8748">
        <v>30.10014</v>
      </c>
      <c r="E8748">
        <v>12.397320000000001</v>
      </c>
      <c r="F8748">
        <v>5149.2</v>
      </c>
      <c r="H8748">
        <f t="shared" si="383"/>
        <v>83.324997657771974</v>
      </c>
      <c r="I8748" s="2">
        <f t="shared" si="381"/>
        <v>1.1996948363323148E-2</v>
      </c>
      <c r="J8748" s="2">
        <f t="shared" si="382"/>
        <v>83.317069156366784</v>
      </c>
    </row>
    <row r="8749" spans="1:10" x14ac:dyDescent="0.3">
      <c r="A8749" s="1">
        <v>42664.267905092594</v>
      </c>
      <c r="B8749">
        <v>21957</v>
      </c>
      <c r="C8749">
        <v>1.199942E-2</v>
      </c>
      <c r="D8749">
        <v>30.102630000000001</v>
      </c>
      <c r="E8749">
        <v>12.397320000000001</v>
      </c>
      <c r="F8749">
        <v>5149.2</v>
      </c>
      <c r="H8749">
        <f t="shared" si="383"/>
        <v>83.336997077771969</v>
      </c>
      <c r="I8749" s="2">
        <f t="shared" si="381"/>
        <v>1.1998278236771609E-2</v>
      </c>
      <c r="J8749" s="2">
        <f t="shared" si="382"/>
        <v>83.329067434603544</v>
      </c>
    </row>
    <row r="8750" spans="1:10" x14ac:dyDescent="0.3">
      <c r="A8750" s="1">
        <v>42664.267916666664</v>
      </c>
      <c r="B8750">
        <v>21958</v>
      </c>
      <c r="C8750">
        <v>1.199942E-2</v>
      </c>
      <c r="D8750">
        <v>30.095140000000001</v>
      </c>
      <c r="E8750">
        <v>12.397320000000001</v>
      </c>
      <c r="F8750">
        <v>5149.3</v>
      </c>
      <c r="H8750">
        <f t="shared" si="383"/>
        <v>83.348996497771964</v>
      </c>
      <c r="I8750" s="2">
        <f t="shared" si="381"/>
        <v>1.1998278236771609E-2</v>
      </c>
      <c r="J8750" s="2">
        <f t="shared" si="382"/>
        <v>83.341065712840319</v>
      </c>
    </row>
    <row r="8751" spans="1:10" x14ac:dyDescent="0.3">
      <c r="A8751" s="1">
        <v>42664.267928240741</v>
      </c>
      <c r="B8751">
        <v>21959</v>
      </c>
      <c r="C8751">
        <v>1.199942E-2</v>
      </c>
      <c r="D8751">
        <v>30.10014</v>
      </c>
      <c r="E8751">
        <v>12.393039999999999</v>
      </c>
      <c r="F8751">
        <v>5149.2</v>
      </c>
      <c r="H8751">
        <f t="shared" si="383"/>
        <v>83.360995917771959</v>
      </c>
      <c r="I8751" s="2">
        <f t="shared" si="381"/>
        <v>1.1998278236771609E-2</v>
      </c>
      <c r="J8751" s="2">
        <f t="shared" si="382"/>
        <v>83.353063991077079</v>
      </c>
    </row>
    <row r="8752" spans="1:10" x14ac:dyDescent="0.3">
      <c r="A8752" s="1">
        <v>42664.267939814818</v>
      </c>
      <c r="B8752">
        <v>21960</v>
      </c>
      <c r="C8752">
        <v>1.199942E-2</v>
      </c>
      <c r="D8752">
        <v>30.095140000000001</v>
      </c>
      <c r="E8752">
        <v>12.397320000000001</v>
      </c>
      <c r="F8752">
        <v>5149.3</v>
      </c>
      <c r="H8752">
        <f t="shared" si="383"/>
        <v>83.372995337771954</v>
      </c>
      <c r="I8752" s="2">
        <f t="shared" si="381"/>
        <v>1.1998278236771609E-2</v>
      </c>
      <c r="J8752" s="2">
        <f t="shared" si="382"/>
        <v>83.365062269313853</v>
      </c>
    </row>
    <row r="8753" spans="1:10" x14ac:dyDescent="0.3">
      <c r="A8753" s="1">
        <v>42664.267951388887</v>
      </c>
      <c r="B8753">
        <v>21961</v>
      </c>
      <c r="C8753">
        <v>1.200208E-2</v>
      </c>
      <c r="D8753">
        <v>30.095140000000001</v>
      </c>
      <c r="E8753">
        <v>12.40288</v>
      </c>
      <c r="F8753">
        <v>5149.2</v>
      </c>
      <c r="H8753">
        <f t="shared" si="383"/>
        <v>83.384997417771956</v>
      </c>
      <c r="I8753" s="2">
        <f t="shared" si="381"/>
        <v>1.2000937983668525E-2</v>
      </c>
      <c r="J8753" s="2">
        <f t="shared" si="382"/>
        <v>83.37706320729751</v>
      </c>
    </row>
    <row r="8754" spans="1:10" x14ac:dyDescent="0.3">
      <c r="A8754" s="1">
        <v>42664.267962962964</v>
      </c>
      <c r="B8754">
        <v>21962</v>
      </c>
      <c r="C8754">
        <v>1.199942E-2</v>
      </c>
      <c r="D8754">
        <v>30.092649999999999</v>
      </c>
      <c r="E8754">
        <v>12.40288</v>
      </c>
      <c r="F8754">
        <v>5149.2</v>
      </c>
      <c r="H8754">
        <f t="shared" si="383"/>
        <v>83.396996837771951</v>
      </c>
      <c r="I8754" s="2">
        <f t="shared" si="381"/>
        <v>1.1998278236771609E-2</v>
      </c>
      <c r="J8754" s="2">
        <f t="shared" si="382"/>
        <v>83.389061485534285</v>
      </c>
    </row>
    <row r="8755" spans="1:10" x14ac:dyDescent="0.3">
      <c r="A8755" s="1">
        <v>42664.267974537041</v>
      </c>
      <c r="B8755">
        <v>21963</v>
      </c>
      <c r="C8755">
        <v>1.199942E-2</v>
      </c>
      <c r="D8755">
        <v>30.092649999999999</v>
      </c>
      <c r="E8755">
        <v>12.40288</v>
      </c>
      <c r="F8755">
        <v>5149.2</v>
      </c>
      <c r="H8755">
        <f t="shared" si="383"/>
        <v>83.408996257771946</v>
      </c>
      <c r="I8755" s="2">
        <f t="shared" si="381"/>
        <v>1.1998278236771609E-2</v>
      </c>
      <c r="J8755" s="2">
        <f t="shared" si="382"/>
        <v>83.401059763771045</v>
      </c>
    </row>
    <row r="8756" spans="1:10" x14ac:dyDescent="0.3">
      <c r="A8756" s="1">
        <v>42664.26798611111</v>
      </c>
      <c r="B8756">
        <v>21964</v>
      </c>
      <c r="C8756">
        <v>1.199942E-2</v>
      </c>
      <c r="D8756">
        <v>30.095140000000001</v>
      </c>
      <c r="E8756">
        <v>12.40288</v>
      </c>
      <c r="F8756">
        <v>5149.2</v>
      </c>
      <c r="H8756">
        <f t="shared" si="383"/>
        <v>83.420995677771941</v>
      </c>
      <c r="I8756" s="2">
        <f t="shared" si="381"/>
        <v>1.1998278236771609E-2</v>
      </c>
      <c r="J8756" s="2">
        <f t="shared" si="382"/>
        <v>83.413058042007819</v>
      </c>
    </row>
    <row r="8757" spans="1:10" x14ac:dyDescent="0.3">
      <c r="A8757" s="1">
        <v>42664.267997685187</v>
      </c>
      <c r="B8757">
        <v>21965</v>
      </c>
      <c r="C8757">
        <v>1.199942E-2</v>
      </c>
      <c r="D8757">
        <v>30.095140000000001</v>
      </c>
      <c r="E8757">
        <v>12.40288</v>
      </c>
      <c r="F8757">
        <v>5149.1000000000004</v>
      </c>
      <c r="H8757">
        <f t="shared" si="383"/>
        <v>83.432995097771936</v>
      </c>
      <c r="I8757" s="2">
        <f t="shared" si="381"/>
        <v>1.1998278236771609E-2</v>
      </c>
      <c r="J8757" s="2">
        <f t="shared" si="382"/>
        <v>83.425056320244579</v>
      </c>
    </row>
    <row r="8758" spans="1:10" x14ac:dyDescent="0.3">
      <c r="A8758" s="1">
        <v>42664.268009259256</v>
      </c>
      <c r="B8758">
        <v>21966</v>
      </c>
      <c r="C8758">
        <v>1.199942E-2</v>
      </c>
      <c r="D8758">
        <v>30.097639999999998</v>
      </c>
      <c r="E8758">
        <v>12.40288</v>
      </c>
      <c r="F8758">
        <v>5149.1000000000004</v>
      </c>
      <c r="H8758">
        <f t="shared" si="383"/>
        <v>83.444994517771931</v>
      </c>
      <c r="I8758" s="2">
        <f t="shared" si="381"/>
        <v>1.1998278236771609E-2</v>
      </c>
      <c r="J8758" s="2">
        <f t="shared" si="382"/>
        <v>83.437054598481353</v>
      </c>
    </row>
    <row r="8759" spans="1:10" x14ac:dyDescent="0.3">
      <c r="A8759" s="1">
        <v>42664.268020833333</v>
      </c>
      <c r="B8759">
        <v>21967</v>
      </c>
      <c r="C8759">
        <v>1.199942E-2</v>
      </c>
      <c r="D8759">
        <v>30.095140000000001</v>
      </c>
      <c r="E8759">
        <v>12.39859</v>
      </c>
      <c r="F8759">
        <v>5149.1000000000004</v>
      </c>
      <c r="H8759">
        <f t="shared" si="383"/>
        <v>83.456993937771927</v>
      </c>
      <c r="I8759" s="2">
        <f t="shared" si="381"/>
        <v>1.1998278236771609E-2</v>
      </c>
      <c r="J8759" s="2">
        <f t="shared" si="382"/>
        <v>83.449052876718113</v>
      </c>
    </row>
    <row r="8760" spans="1:10" x14ac:dyDescent="0.3">
      <c r="A8760" s="1">
        <v>42664.26803240741</v>
      </c>
      <c r="B8760">
        <v>21968</v>
      </c>
      <c r="C8760">
        <v>1.1998089999999999E-2</v>
      </c>
      <c r="D8760">
        <v>30.095140000000001</v>
      </c>
      <c r="E8760">
        <v>12.40288</v>
      </c>
      <c r="F8760">
        <v>5149.1000000000004</v>
      </c>
      <c r="H8760">
        <f t="shared" si="383"/>
        <v>83.468992027771932</v>
      </c>
      <c r="I8760" s="2">
        <f t="shared" si="381"/>
        <v>1.1996948363323148E-2</v>
      </c>
      <c r="J8760" s="2">
        <f t="shared" si="382"/>
        <v>83.461049825081446</v>
      </c>
    </row>
    <row r="8761" spans="1:10" x14ac:dyDescent="0.3">
      <c r="A8761" s="1">
        <v>42664.268043981479</v>
      </c>
      <c r="B8761">
        <v>21969</v>
      </c>
      <c r="C8761">
        <v>1.199676E-2</v>
      </c>
      <c r="D8761">
        <v>30.097639999999998</v>
      </c>
      <c r="E8761">
        <v>12.40288</v>
      </c>
      <c r="F8761">
        <v>5149.1000000000004</v>
      </c>
      <c r="H8761">
        <f t="shared" si="383"/>
        <v>83.480988787771935</v>
      </c>
      <c r="I8761" s="2">
        <f t="shared" si="381"/>
        <v>1.1995618489874691E-2</v>
      </c>
      <c r="J8761" s="2">
        <f t="shared" si="382"/>
        <v>83.473045443571323</v>
      </c>
    </row>
    <row r="8762" spans="1:10" x14ac:dyDescent="0.3">
      <c r="A8762" s="1">
        <v>42664.268055555556</v>
      </c>
      <c r="B8762">
        <v>21970</v>
      </c>
      <c r="C8762">
        <v>1.199942E-2</v>
      </c>
      <c r="D8762">
        <v>30.097639999999998</v>
      </c>
      <c r="E8762">
        <v>12.40288</v>
      </c>
      <c r="F8762">
        <v>5149.1000000000004</v>
      </c>
      <c r="H8762">
        <f t="shared" si="383"/>
        <v>83.49298820777193</v>
      </c>
      <c r="I8762" s="2">
        <f t="shared" si="381"/>
        <v>1.1998278236771609E-2</v>
      </c>
      <c r="J8762" s="2">
        <f t="shared" si="382"/>
        <v>83.485043721808097</v>
      </c>
    </row>
    <row r="8763" spans="1:10" x14ac:dyDescent="0.3">
      <c r="A8763" s="1">
        <v>42664.268067129633</v>
      </c>
      <c r="B8763">
        <v>21971</v>
      </c>
      <c r="C8763">
        <v>1.199942E-2</v>
      </c>
      <c r="D8763">
        <v>30.097639999999998</v>
      </c>
      <c r="E8763">
        <v>12.40288</v>
      </c>
      <c r="F8763">
        <v>5149.1000000000004</v>
      </c>
      <c r="H8763">
        <f t="shared" si="383"/>
        <v>83.504987627771925</v>
      </c>
      <c r="I8763" s="2">
        <f t="shared" si="381"/>
        <v>1.1998278236771609E-2</v>
      </c>
      <c r="J8763" s="2">
        <f t="shared" si="382"/>
        <v>83.497042000044857</v>
      </c>
    </row>
    <row r="8764" spans="1:10" x14ac:dyDescent="0.3">
      <c r="A8764" s="1">
        <v>42664.268078703702</v>
      </c>
      <c r="B8764">
        <v>21972</v>
      </c>
      <c r="C8764">
        <v>1.199942E-2</v>
      </c>
      <c r="D8764">
        <v>30.095140000000001</v>
      </c>
      <c r="E8764">
        <v>12.408429999999999</v>
      </c>
      <c r="F8764">
        <v>5149.1000000000004</v>
      </c>
      <c r="H8764">
        <f t="shared" si="383"/>
        <v>83.51698704777192</v>
      </c>
      <c r="I8764" s="2">
        <f t="shared" si="381"/>
        <v>1.1998278236771609E-2</v>
      </c>
      <c r="J8764" s="2">
        <f t="shared" si="382"/>
        <v>83.509040278281617</v>
      </c>
    </row>
    <row r="8765" spans="1:10" x14ac:dyDescent="0.3">
      <c r="A8765" s="1">
        <v>42664.268090277779</v>
      </c>
      <c r="B8765">
        <v>21973</v>
      </c>
      <c r="C8765">
        <v>1.199676E-2</v>
      </c>
      <c r="D8765">
        <v>30.095140000000001</v>
      </c>
      <c r="E8765">
        <v>12.40288</v>
      </c>
      <c r="F8765">
        <v>5149.1000000000004</v>
      </c>
      <c r="H8765">
        <f t="shared" si="383"/>
        <v>83.528983807771922</v>
      </c>
      <c r="I8765" s="2">
        <f t="shared" si="381"/>
        <v>1.1995618489874691E-2</v>
      </c>
      <c r="J8765" s="2">
        <f t="shared" si="382"/>
        <v>83.521035896771494</v>
      </c>
    </row>
    <row r="8766" spans="1:10" x14ac:dyDescent="0.3">
      <c r="A8766" s="1">
        <v>42664.268101851849</v>
      </c>
      <c r="B8766">
        <v>21974</v>
      </c>
      <c r="C8766">
        <v>1.199942E-2</v>
      </c>
      <c r="D8766">
        <v>30.10014</v>
      </c>
      <c r="E8766">
        <v>12.40288</v>
      </c>
      <c r="F8766">
        <v>5149</v>
      </c>
      <c r="H8766">
        <f t="shared" si="383"/>
        <v>83.540983227771918</v>
      </c>
      <c r="I8766" s="2">
        <f t="shared" si="381"/>
        <v>1.1998278236771609E-2</v>
      </c>
      <c r="J8766" s="2">
        <f t="shared" si="382"/>
        <v>83.533034175008268</v>
      </c>
    </row>
    <row r="8767" spans="1:10" x14ac:dyDescent="0.3">
      <c r="A8767" s="1">
        <v>42664.268113425926</v>
      </c>
      <c r="B8767">
        <v>21975</v>
      </c>
      <c r="C8767">
        <v>1.199942E-2</v>
      </c>
      <c r="D8767">
        <v>30.095140000000001</v>
      </c>
      <c r="E8767">
        <v>12.40288</v>
      </c>
      <c r="F8767">
        <v>5149</v>
      </c>
      <c r="H8767">
        <f t="shared" si="383"/>
        <v>83.552982647771913</v>
      </c>
      <c r="I8767" s="2">
        <f t="shared" si="381"/>
        <v>1.1998278236771609E-2</v>
      </c>
      <c r="J8767" s="2">
        <f t="shared" si="382"/>
        <v>83.545032453245028</v>
      </c>
    </row>
    <row r="8768" spans="1:10" x14ac:dyDescent="0.3">
      <c r="A8768" s="1">
        <v>42664.268125000002</v>
      </c>
      <c r="B8768">
        <v>21976</v>
      </c>
      <c r="C8768">
        <v>1.199942E-2</v>
      </c>
      <c r="D8768">
        <v>30.092649999999999</v>
      </c>
      <c r="E8768">
        <v>12.40288</v>
      </c>
      <c r="F8768">
        <v>5149</v>
      </c>
      <c r="H8768">
        <f t="shared" si="383"/>
        <v>83.564982067771908</v>
      </c>
      <c r="I8768" s="2">
        <f t="shared" si="381"/>
        <v>1.1998278236771609E-2</v>
      </c>
      <c r="J8768" s="2">
        <f t="shared" si="382"/>
        <v>83.557030731481802</v>
      </c>
    </row>
    <row r="8769" spans="1:10" x14ac:dyDescent="0.3">
      <c r="A8769" s="1">
        <v>42664.268136574072</v>
      </c>
      <c r="B8769">
        <v>21977</v>
      </c>
      <c r="C8769">
        <v>1.199942E-2</v>
      </c>
      <c r="D8769">
        <v>30.095140000000001</v>
      </c>
      <c r="E8769">
        <v>12.39859</v>
      </c>
      <c r="F8769">
        <v>5149</v>
      </c>
      <c r="H8769">
        <f t="shared" si="383"/>
        <v>83.576981487771903</v>
      </c>
      <c r="I8769" s="2">
        <f t="shared" si="381"/>
        <v>1.1998278236771609E-2</v>
      </c>
      <c r="J8769" s="2">
        <f t="shared" si="382"/>
        <v>83.569029009718562</v>
      </c>
    </row>
    <row r="8770" spans="1:10" x14ac:dyDescent="0.3">
      <c r="A8770" s="1">
        <v>42664.268148148149</v>
      </c>
      <c r="B8770">
        <v>21978</v>
      </c>
      <c r="C8770">
        <v>1.199942E-2</v>
      </c>
      <c r="D8770">
        <v>30.097639999999998</v>
      </c>
      <c r="E8770">
        <v>12.40288</v>
      </c>
      <c r="F8770">
        <v>5149</v>
      </c>
      <c r="H8770">
        <f t="shared" si="383"/>
        <v>83.588980907771898</v>
      </c>
      <c r="I8770" s="2">
        <f t="shared" si="381"/>
        <v>1.1998278236771609E-2</v>
      </c>
      <c r="J8770" s="2">
        <f t="shared" si="382"/>
        <v>83.581027287955337</v>
      </c>
    </row>
    <row r="8771" spans="1:10" x14ac:dyDescent="0.3">
      <c r="A8771" s="1">
        <v>42664.268159722225</v>
      </c>
      <c r="B8771">
        <v>21979</v>
      </c>
      <c r="C8771">
        <v>1.199942E-2</v>
      </c>
      <c r="D8771">
        <v>30.097639999999998</v>
      </c>
      <c r="E8771">
        <v>12.40288</v>
      </c>
      <c r="F8771">
        <v>5149</v>
      </c>
      <c r="H8771">
        <f t="shared" si="383"/>
        <v>83.600980327771893</v>
      </c>
      <c r="I8771" s="2">
        <f t="shared" ref="I8771:I8834" si="384">C8771*$M$2</f>
        <v>1.1998278236771609E-2</v>
      </c>
      <c r="J8771" s="2">
        <f t="shared" ref="J8771:J8834" si="385">H8771*$M$2</f>
        <v>83.593025566192097</v>
      </c>
    </row>
    <row r="8772" spans="1:10" x14ac:dyDescent="0.3">
      <c r="A8772" s="1">
        <v>42664.268171296295</v>
      </c>
      <c r="B8772">
        <v>21980</v>
      </c>
      <c r="C8772">
        <v>1.199942E-2</v>
      </c>
      <c r="D8772">
        <v>30.092649999999999</v>
      </c>
      <c r="E8772">
        <v>12.40288</v>
      </c>
      <c r="F8772">
        <v>5148.8999999999996</v>
      </c>
      <c r="H8772">
        <f t="shared" ref="H8772:H8835" si="386">C8772+H8771</f>
        <v>83.612979747771888</v>
      </c>
      <c r="I8772" s="2">
        <f t="shared" si="384"/>
        <v>1.1998278236771609E-2</v>
      </c>
      <c r="J8772" s="2">
        <f t="shared" si="385"/>
        <v>83.605023844428871</v>
      </c>
    </row>
    <row r="8773" spans="1:10" x14ac:dyDescent="0.3">
      <c r="A8773" s="1">
        <v>42664.268182870372</v>
      </c>
      <c r="B8773">
        <v>21981</v>
      </c>
      <c r="C8773">
        <v>1.199942E-2</v>
      </c>
      <c r="D8773">
        <v>30.090150000000001</v>
      </c>
      <c r="E8773">
        <v>12.40288</v>
      </c>
      <c r="F8773">
        <v>5148.8999999999996</v>
      </c>
      <c r="H8773">
        <f t="shared" si="386"/>
        <v>83.624979167771883</v>
      </c>
      <c r="I8773" s="2">
        <f t="shared" si="384"/>
        <v>1.1998278236771609E-2</v>
      </c>
      <c r="J8773" s="2">
        <f t="shared" si="385"/>
        <v>83.617022122665631</v>
      </c>
    </row>
    <row r="8774" spans="1:10" x14ac:dyDescent="0.3">
      <c r="A8774" s="1">
        <v>42664.268194444441</v>
      </c>
      <c r="B8774">
        <v>21982</v>
      </c>
      <c r="C8774">
        <v>1.199942E-2</v>
      </c>
      <c r="D8774">
        <v>30.092649999999999</v>
      </c>
      <c r="E8774">
        <v>12.40288</v>
      </c>
      <c r="F8774">
        <v>5148.8999999999996</v>
      </c>
      <c r="H8774">
        <f t="shared" si="386"/>
        <v>83.636978587771878</v>
      </c>
      <c r="I8774" s="2">
        <f t="shared" si="384"/>
        <v>1.1998278236771609E-2</v>
      </c>
      <c r="J8774" s="2">
        <f t="shared" si="385"/>
        <v>83.629020400902405</v>
      </c>
    </row>
    <row r="8775" spans="1:10" x14ac:dyDescent="0.3">
      <c r="A8775" s="1">
        <v>42664.268206018518</v>
      </c>
      <c r="B8775">
        <v>21983</v>
      </c>
      <c r="C8775">
        <v>1.199676E-2</v>
      </c>
      <c r="D8775">
        <v>30.097639999999998</v>
      </c>
      <c r="E8775">
        <v>12.40288</v>
      </c>
      <c r="F8775">
        <v>5148.8999999999996</v>
      </c>
      <c r="H8775">
        <f t="shared" si="386"/>
        <v>83.648975347771881</v>
      </c>
      <c r="I8775" s="2">
        <f t="shared" si="384"/>
        <v>1.1995618489874691E-2</v>
      </c>
      <c r="J8775" s="2">
        <f t="shared" si="385"/>
        <v>83.641016019392282</v>
      </c>
    </row>
    <row r="8776" spans="1:10" x14ac:dyDescent="0.3">
      <c r="A8776" s="1">
        <v>42664.268217592595</v>
      </c>
      <c r="B8776">
        <v>21984</v>
      </c>
      <c r="C8776">
        <v>1.200208E-2</v>
      </c>
      <c r="D8776">
        <v>30.095140000000001</v>
      </c>
      <c r="E8776">
        <v>12.40288</v>
      </c>
      <c r="F8776">
        <v>5148.8999999999996</v>
      </c>
      <c r="H8776">
        <f t="shared" si="386"/>
        <v>83.660977427771883</v>
      </c>
      <c r="I8776" s="2">
        <f t="shared" si="384"/>
        <v>1.2000937983668525E-2</v>
      </c>
      <c r="J8776" s="2">
        <f t="shared" si="385"/>
        <v>83.653016957375954</v>
      </c>
    </row>
    <row r="8777" spans="1:10" x14ac:dyDescent="0.3">
      <c r="A8777" s="1">
        <v>42664.268229166664</v>
      </c>
      <c r="B8777">
        <v>21985</v>
      </c>
      <c r="C8777">
        <v>1.200208E-2</v>
      </c>
      <c r="D8777">
        <v>30.095140000000001</v>
      </c>
      <c r="E8777">
        <v>12.40288</v>
      </c>
      <c r="F8777">
        <v>5148.8999999999996</v>
      </c>
      <c r="H8777">
        <f t="shared" si="386"/>
        <v>83.672979507771885</v>
      </c>
      <c r="I8777" s="2">
        <f t="shared" si="384"/>
        <v>1.2000937983668525E-2</v>
      </c>
      <c r="J8777" s="2">
        <f t="shared" si="385"/>
        <v>83.665017895359625</v>
      </c>
    </row>
    <row r="8778" spans="1:10" x14ac:dyDescent="0.3">
      <c r="A8778" s="1">
        <v>42664.268240740741</v>
      </c>
      <c r="B8778">
        <v>21986</v>
      </c>
      <c r="C8778">
        <v>1.199676E-2</v>
      </c>
      <c r="D8778">
        <v>30.095140000000001</v>
      </c>
      <c r="E8778">
        <v>12.40288</v>
      </c>
      <c r="F8778">
        <v>5148.8999999999996</v>
      </c>
      <c r="H8778">
        <f t="shared" si="386"/>
        <v>83.684976267771887</v>
      </c>
      <c r="I8778" s="2">
        <f t="shared" si="384"/>
        <v>1.1995618489874691E-2</v>
      </c>
      <c r="J8778" s="2">
        <f t="shared" si="385"/>
        <v>83.677013513849502</v>
      </c>
    </row>
    <row r="8779" spans="1:10" x14ac:dyDescent="0.3">
      <c r="A8779" s="1">
        <v>42664.268252314818</v>
      </c>
      <c r="B8779">
        <v>21987</v>
      </c>
      <c r="C8779">
        <v>1.200208E-2</v>
      </c>
      <c r="D8779">
        <v>30.092649999999999</v>
      </c>
      <c r="E8779">
        <v>12.40288</v>
      </c>
      <c r="F8779">
        <v>5148.8999999999996</v>
      </c>
      <c r="H8779">
        <f t="shared" si="386"/>
        <v>83.696978347771889</v>
      </c>
      <c r="I8779" s="2">
        <f t="shared" si="384"/>
        <v>1.2000937983668525E-2</v>
      </c>
      <c r="J8779" s="2">
        <f t="shared" si="385"/>
        <v>83.68901445183316</v>
      </c>
    </row>
    <row r="8780" spans="1:10" x14ac:dyDescent="0.3">
      <c r="A8780" s="1">
        <v>42664.268263888887</v>
      </c>
      <c r="B8780">
        <v>21988</v>
      </c>
      <c r="C8780">
        <v>1.199676E-2</v>
      </c>
      <c r="D8780">
        <v>30.092649999999999</v>
      </c>
      <c r="E8780">
        <v>12.40288</v>
      </c>
      <c r="F8780">
        <v>5148.8999999999996</v>
      </c>
      <c r="H8780">
        <f t="shared" si="386"/>
        <v>83.708975107771892</v>
      </c>
      <c r="I8780" s="2">
        <f t="shared" si="384"/>
        <v>1.1995618489874691E-2</v>
      </c>
      <c r="J8780" s="2">
        <f t="shared" si="385"/>
        <v>83.701010070323051</v>
      </c>
    </row>
    <row r="8781" spans="1:10" x14ac:dyDescent="0.3">
      <c r="A8781" s="1">
        <v>42664.268275462964</v>
      </c>
      <c r="B8781">
        <v>21989</v>
      </c>
      <c r="C8781">
        <v>1.200208E-2</v>
      </c>
      <c r="D8781">
        <v>30.092649999999999</v>
      </c>
      <c r="E8781">
        <v>12.40288</v>
      </c>
      <c r="F8781">
        <v>5148.8999999999996</v>
      </c>
      <c r="H8781">
        <f t="shared" si="386"/>
        <v>83.720977187771894</v>
      </c>
      <c r="I8781" s="2">
        <f t="shared" si="384"/>
        <v>1.2000937983668525E-2</v>
      </c>
      <c r="J8781" s="2">
        <f t="shared" si="385"/>
        <v>83.713011008306708</v>
      </c>
    </row>
    <row r="8782" spans="1:10" x14ac:dyDescent="0.3">
      <c r="A8782" s="1">
        <v>42664.268287037034</v>
      </c>
      <c r="B8782">
        <v>21990</v>
      </c>
      <c r="C8782">
        <v>1.199942E-2</v>
      </c>
      <c r="D8782">
        <v>30.092649999999999</v>
      </c>
      <c r="E8782">
        <v>12.40288</v>
      </c>
      <c r="F8782">
        <v>5148.8</v>
      </c>
      <c r="H8782">
        <f t="shared" si="386"/>
        <v>83.732976607771889</v>
      </c>
      <c r="I8782" s="2">
        <f t="shared" si="384"/>
        <v>1.1998278236771609E-2</v>
      </c>
      <c r="J8782" s="2">
        <f t="shared" si="385"/>
        <v>83.725009286543482</v>
      </c>
    </row>
    <row r="8783" spans="1:10" x14ac:dyDescent="0.3">
      <c r="A8783" s="1">
        <v>42664.26829861111</v>
      </c>
      <c r="B8783">
        <v>21991</v>
      </c>
      <c r="C8783">
        <v>1.1998089999999999E-2</v>
      </c>
      <c r="D8783">
        <v>30.092649999999999</v>
      </c>
      <c r="E8783">
        <v>12.40288</v>
      </c>
      <c r="F8783">
        <v>5148.8</v>
      </c>
      <c r="H8783">
        <f t="shared" si="386"/>
        <v>83.744974697771895</v>
      </c>
      <c r="I8783" s="2">
        <f t="shared" si="384"/>
        <v>1.1996948363323148E-2</v>
      </c>
      <c r="J8783" s="2">
        <f t="shared" si="385"/>
        <v>83.737006234906815</v>
      </c>
    </row>
    <row r="8784" spans="1:10" x14ac:dyDescent="0.3">
      <c r="A8784" s="1">
        <v>42664.268310185187</v>
      </c>
      <c r="B8784">
        <v>21992</v>
      </c>
      <c r="C8784">
        <v>1.199942E-2</v>
      </c>
      <c r="D8784">
        <v>30.092649999999999</v>
      </c>
      <c r="E8784">
        <v>12.40288</v>
      </c>
      <c r="F8784">
        <v>5148.8</v>
      </c>
      <c r="H8784">
        <f t="shared" si="386"/>
        <v>83.75697411777189</v>
      </c>
      <c r="I8784" s="2">
        <f t="shared" si="384"/>
        <v>1.1998278236771609E-2</v>
      </c>
      <c r="J8784" s="2">
        <f t="shared" si="385"/>
        <v>83.749004513143575</v>
      </c>
    </row>
    <row r="8785" spans="1:10" x14ac:dyDescent="0.3">
      <c r="A8785" s="1">
        <v>42664.268321759257</v>
      </c>
      <c r="B8785">
        <v>21993</v>
      </c>
      <c r="C8785">
        <v>1.199942E-2</v>
      </c>
      <c r="D8785">
        <v>30.092649999999999</v>
      </c>
      <c r="E8785">
        <v>12.40288</v>
      </c>
      <c r="F8785">
        <v>5148.8</v>
      </c>
      <c r="H8785">
        <f t="shared" si="386"/>
        <v>83.768973537771885</v>
      </c>
      <c r="I8785" s="2">
        <f t="shared" si="384"/>
        <v>1.1998278236771609E-2</v>
      </c>
      <c r="J8785" s="2">
        <f t="shared" si="385"/>
        <v>83.761002791380349</v>
      </c>
    </row>
    <row r="8786" spans="1:10" x14ac:dyDescent="0.3">
      <c r="A8786" s="1">
        <v>42664.268333333333</v>
      </c>
      <c r="B8786">
        <v>21994</v>
      </c>
      <c r="C8786">
        <v>1.200208E-2</v>
      </c>
      <c r="D8786">
        <v>30.090150000000001</v>
      </c>
      <c r="E8786">
        <v>12.40288</v>
      </c>
      <c r="F8786">
        <v>5148.8</v>
      </c>
      <c r="H8786">
        <f t="shared" si="386"/>
        <v>83.780975617771887</v>
      </c>
      <c r="I8786" s="2">
        <f t="shared" si="384"/>
        <v>1.2000937983668525E-2</v>
      </c>
      <c r="J8786" s="2">
        <f t="shared" si="385"/>
        <v>83.773003729364021</v>
      </c>
    </row>
    <row r="8787" spans="1:10" x14ac:dyDescent="0.3">
      <c r="A8787" s="1">
        <v>42664.26834490741</v>
      </c>
      <c r="B8787">
        <v>21995</v>
      </c>
      <c r="C8787">
        <v>1.199942E-2</v>
      </c>
      <c r="D8787">
        <v>30.092649999999999</v>
      </c>
      <c r="E8787">
        <v>12.40288</v>
      </c>
      <c r="F8787">
        <v>5148.8</v>
      </c>
      <c r="H8787">
        <f t="shared" si="386"/>
        <v>83.792975037771882</v>
      </c>
      <c r="I8787" s="2">
        <f t="shared" si="384"/>
        <v>1.1998278236771609E-2</v>
      </c>
      <c r="J8787" s="2">
        <f t="shared" si="385"/>
        <v>83.785002007600781</v>
      </c>
    </row>
    <row r="8788" spans="1:10" x14ac:dyDescent="0.3">
      <c r="A8788" s="1">
        <v>42664.26835648148</v>
      </c>
      <c r="B8788">
        <v>21996</v>
      </c>
      <c r="C8788">
        <v>1.199942E-2</v>
      </c>
      <c r="D8788">
        <v>30.08766</v>
      </c>
      <c r="E8788">
        <v>12.40288</v>
      </c>
      <c r="F8788">
        <v>5148.8</v>
      </c>
      <c r="H8788">
        <f t="shared" si="386"/>
        <v>83.804974457771877</v>
      </c>
      <c r="I8788" s="2">
        <f t="shared" si="384"/>
        <v>1.1998278236771609E-2</v>
      </c>
      <c r="J8788" s="2">
        <f t="shared" si="385"/>
        <v>83.797000285837541</v>
      </c>
    </row>
    <row r="8789" spans="1:10" x14ac:dyDescent="0.3">
      <c r="A8789" s="1">
        <v>42664.268368055556</v>
      </c>
      <c r="B8789">
        <v>21997</v>
      </c>
      <c r="C8789">
        <v>1.199942E-2</v>
      </c>
      <c r="D8789">
        <v>30.092649999999999</v>
      </c>
      <c r="E8789">
        <v>12.40288</v>
      </c>
      <c r="F8789">
        <v>5148.8</v>
      </c>
      <c r="H8789">
        <f t="shared" si="386"/>
        <v>83.816973877771872</v>
      </c>
      <c r="I8789" s="2">
        <f t="shared" si="384"/>
        <v>1.1998278236771609E-2</v>
      </c>
      <c r="J8789" s="2">
        <f t="shared" si="385"/>
        <v>83.808998564074315</v>
      </c>
    </row>
    <row r="8790" spans="1:10" x14ac:dyDescent="0.3">
      <c r="A8790" s="1">
        <v>42664.268379629626</v>
      </c>
      <c r="B8790">
        <v>21998</v>
      </c>
      <c r="C8790">
        <v>1.199676E-2</v>
      </c>
      <c r="D8790">
        <v>30.090150000000001</v>
      </c>
      <c r="E8790">
        <v>12.40288</v>
      </c>
      <c r="F8790">
        <v>5148.8</v>
      </c>
      <c r="H8790">
        <f t="shared" si="386"/>
        <v>83.828970637771874</v>
      </c>
      <c r="I8790" s="2">
        <f t="shared" si="384"/>
        <v>1.1995618489874691E-2</v>
      </c>
      <c r="J8790" s="2">
        <f t="shared" si="385"/>
        <v>83.820994182564192</v>
      </c>
    </row>
    <row r="8791" spans="1:10" x14ac:dyDescent="0.3">
      <c r="A8791" s="1">
        <v>42664.268391203703</v>
      </c>
      <c r="B8791">
        <v>21999</v>
      </c>
      <c r="C8791">
        <v>1.199942E-2</v>
      </c>
      <c r="D8791">
        <v>30.090150000000001</v>
      </c>
      <c r="E8791">
        <v>12.40288</v>
      </c>
      <c r="F8791">
        <v>5148.7</v>
      </c>
      <c r="H8791">
        <f t="shared" si="386"/>
        <v>83.84097005777187</v>
      </c>
      <c r="I8791" s="2">
        <f t="shared" si="384"/>
        <v>1.1998278236771609E-2</v>
      </c>
      <c r="J8791" s="2">
        <f t="shared" si="385"/>
        <v>83.832992460800952</v>
      </c>
    </row>
    <row r="8792" spans="1:10" x14ac:dyDescent="0.3">
      <c r="A8792" s="1">
        <v>42664.26840277778</v>
      </c>
      <c r="B8792">
        <v>22000</v>
      </c>
      <c r="C8792">
        <v>1.199942E-2</v>
      </c>
      <c r="D8792">
        <v>30.092649999999999</v>
      </c>
      <c r="E8792">
        <v>12.40288</v>
      </c>
      <c r="F8792">
        <v>5148.8</v>
      </c>
      <c r="H8792">
        <f t="shared" si="386"/>
        <v>83.852969477771865</v>
      </c>
      <c r="I8792" s="2">
        <f t="shared" si="384"/>
        <v>1.1998278236771609E-2</v>
      </c>
      <c r="J8792" s="2">
        <f t="shared" si="385"/>
        <v>83.844990739037726</v>
      </c>
    </row>
    <row r="8793" spans="1:10" x14ac:dyDescent="0.3">
      <c r="A8793" s="1">
        <v>42664.268414351849</v>
      </c>
      <c r="B8793">
        <v>22001</v>
      </c>
      <c r="C8793">
        <v>1.199942E-2</v>
      </c>
      <c r="D8793">
        <v>30.090150000000001</v>
      </c>
      <c r="E8793">
        <v>12.40288</v>
      </c>
      <c r="F8793">
        <v>5148.7</v>
      </c>
      <c r="H8793">
        <f t="shared" si="386"/>
        <v>83.86496889777186</v>
      </c>
      <c r="I8793" s="2">
        <f t="shared" si="384"/>
        <v>1.1998278236771609E-2</v>
      </c>
      <c r="J8793" s="2">
        <f t="shared" si="385"/>
        <v>83.856989017274486</v>
      </c>
    </row>
    <row r="8794" spans="1:10" x14ac:dyDescent="0.3">
      <c r="A8794" s="1">
        <v>42664.268425925926</v>
      </c>
      <c r="B8794">
        <v>22002</v>
      </c>
      <c r="C8794">
        <v>1.199942E-2</v>
      </c>
      <c r="D8794">
        <v>30.090150000000001</v>
      </c>
      <c r="E8794">
        <v>12.40288</v>
      </c>
      <c r="F8794">
        <v>5148.7</v>
      </c>
      <c r="H8794">
        <f t="shared" si="386"/>
        <v>83.876968317771855</v>
      </c>
      <c r="I8794" s="2">
        <f t="shared" si="384"/>
        <v>1.1998278236771609E-2</v>
      </c>
      <c r="J8794" s="2">
        <f t="shared" si="385"/>
        <v>83.868987295511261</v>
      </c>
    </row>
    <row r="8795" spans="1:10" x14ac:dyDescent="0.3">
      <c r="A8795" s="1">
        <v>42664.268437500003</v>
      </c>
      <c r="B8795">
        <v>22003</v>
      </c>
      <c r="C8795">
        <v>1.199676E-2</v>
      </c>
      <c r="D8795">
        <v>30.08766</v>
      </c>
      <c r="E8795">
        <v>12.402889999999999</v>
      </c>
      <c r="F8795">
        <v>5148.7</v>
      </c>
      <c r="H8795">
        <f t="shared" si="386"/>
        <v>83.888965077771857</v>
      </c>
      <c r="I8795" s="2">
        <f t="shared" si="384"/>
        <v>1.1995618489874691E-2</v>
      </c>
      <c r="J8795" s="2">
        <f t="shared" si="385"/>
        <v>83.880982914001137</v>
      </c>
    </row>
    <row r="8796" spans="1:10" x14ac:dyDescent="0.3">
      <c r="A8796" s="1">
        <v>42664.268449074072</v>
      </c>
      <c r="B8796">
        <v>22004</v>
      </c>
      <c r="C8796">
        <v>1.200208E-2</v>
      </c>
      <c r="D8796">
        <v>30.090150000000001</v>
      </c>
      <c r="E8796">
        <v>12.402889999999999</v>
      </c>
      <c r="F8796">
        <v>5148.7</v>
      </c>
      <c r="H8796">
        <f t="shared" si="386"/>
        <v>83.900967157771859</v>
      </c>
      <c r="I8796" s="2">
        <f t="shared" si="384"/>
        <v>1.2000937983668525E-2</v>
      </c>
      <c r="J8796" s="2">
        <f t="shared" si="385"/>
        <v>83.892983851984809</v>
      </c>
    </row>
    <row r="8797" spans="1:10" x14ac:dyDescent="0.3">
      <c r="A8797" s="1">
        <v>42664.268460648149</v>
      </c>
      <c r="B8797">
        <v>22005</v>
      </c>
      <c r="C8797">
        <v>1.199942E-2</v>
      </c>
      <c r="D8797">
        <v>30.08766</v>
      </c>
      <c r="E8797">
        <v>12.402889999999999</v>
      </c>
      <c r="F8797">
        <v>5148.7</v>
      </c>
      <c r="H8797">
        <f t="shared" si="386"/>
        <v>83.912966577771854</v>
      </c>
      <c r="I8797" s="2">
        <f t="shared" si="384"/>
        <v>1.1998278236771609E-2</v>
      </c>
      <c r="J8797" s="2">
        <f t="shared" si="385"/>
        <v>83.904982130221569</v>
      </c>
    </row>
    <row r="8798" spans="1:10" x14ac:dyDescent="0.3">
      <c r="A8798" s="1">
        <v>42664.268472222226</v>
      </c>
      <c r="B8798">
        <v>22006</v>
      </c>
      <c r="C8798">
        <v>1.199942E-2</v>
      </c>
      <c r="D8798">
        <v>30.090150000000001</v>
      </c>
      <c r="E8798">
        <v>12.402889999999999</v>
      </c>
      <c r="F8798">
        <v>5148.7</v>
      </c>
      <c r="H8798">
        <f t="shared" si="386"/>
        <v>83.924965997771849</v>
      </c>
      <c r="I8798" s="2">
        <f t="shared" si="384"/>
        <v>1.1998278236771609E-2</v>
      </c>
      <c r="J8798" s="2">
        <f t="shared" si="385"/>
        <v>83.916980408458343</v>
      </c>
    </row>
    <row r="8799" spans="1:10" x14ac:dyDescent="0.3">
      <c r="A8799" s="1">
        <v>42664.268483796295</v>
      </c>
      <c r="B8799">
        <v>22007</v>
      </c>
      <c r="C8799">
        <v>1.199942E-2</v>
      </c>
      <c r="D8799">
        <v>30.08766</v>
      </c>
      <c r="E8799">
        <v>12.402889999999999</v>
      </c>
      <c r="F8799">
        <v>5148.6000000000004</v>
      </c>
      <c r="H8799">
        <f t="shared" si="386"/>
        <v>83.936965417771844</v>
      </c>
      <c r="I8799" s="2">
        <f t="shared" si="384"/>
        <v>1.1998278236771609E-2</v>
      </c>
      <c r="J8799" s="2">
        <f t="shared" si="385"/>
        <v>83.928978686695103</v>
      </c>
    </row>
    <row r="8800" spans="1:10" x14ac:dyDescent="0.3">
      <c r="A8800" s="1">
        <v>42664.268495370372</v>
      </c>
      <c r="B8800">
        <v>22008</v>
      </c>
      <c r="C8800">
        <v>1.199942E-2</v>
      </c>
      <c r="D8800">
        <v>30.08766</v>
      </c>
      <c r="E8800">
        <v>12.402889999999999</v>
      </c>
      <c r="F8800">
        <v>5148.6000000000004</v>
      </c>
      <c r="H8800">
        <f t="shared" si="386"/>
        <v>83.94896483777184</v>
      </c>
      <c r="I8800" s="2">
        <f t="shared" si="384"/>
        <v>1.1998278236771609E-2</v>
      </c>
      <c r="J8800" s="2">
        <f t="shared" si="385"/>
        <v>83.940976964931878</v>
      </c>
    </row>
    <row r="8801" spans="1:10" x14ac:dyDescent="0.3">
      <c r="A8801" s="1">
        <v>42664.268506944441</v>
      </c>
      <c r="B8801">
        <v>22009</v>
      </c>
      <c r="C8801">
        <v>1.199942E-2</v>
      </c>
      <c r="D8801">
        <v>30.085159999999998</v>
      </c>
      <c r="E8801">
        <v>12.402889999999999</v>
      </c>
      <c r="F8801">
        <v>5148.6000000000004</v>
      </c>
      <c r="H8801">
        <f t="shared" si="386"/>
        <v>83.960964257771835</v>
      </c>
      <c r="I8801" s="2">
        <f t="shared" si="384"/>
        <v>1.1998278236771609E-2</v>
      </c>
      <c r="J8801" s="2">
        <f t="shared" si="385"/>
        <v>83.952975243168638</v>
      </c>
    </row>
    <row r="8802" spans="1:10" x14ac:dyDescent="0.3">
      <c r="A8802" s="1">
        <v>42664.268518518518</v>
      </c>
      <c r="B8802">
        <v>22010</v>
      </c>
      <c r="C8802">
        <v>1.199942E-2</v>
      </c>
      <c r="D8802">
        <v>30.090150000000001</v>
      </c>
      <c r="E8802">
        <v>12.402889999999999</v>
      </c>
      <c r="F8802">
        <v>5148.6000000000004</v>
      </c>
      <c r="H8802">
        <f t="shared" si="386"/>
        <v>83.97296367777183</v>
      </c>
      <c r="I8802" s="2">
        <f t="shared" si="384"/>
        <v>1.1998278236771609E-2</v>
      </c>
      <c r="J8802" s="2">
        <f t="shared" si="385"/>
        <v>83.964973521405412</v>
      </c>
    </row>
    <row r="8803" spans="1:10" x14ac:dyDescent="0.3">
      <c r="A8803" s="1">
        <v>42664.268530092595</v>
      </c>
      <c r="B8803">
        <v>22011</v>
      </c>
      <c r="C8803">
        <v>1.199942E-2</v>
      </c>
      <c r="D8803">
        <v>30.085159999999998</v>
      </c>
      <c r="E8803">
        <v>12.402889999999999</v>
      </c>
      <c r="F8803">
        <v>5148.6000000000004</v>
      </c>
      <c r="H8803">
        <f t="shared" si="386"/>
        <v>83.984963097771825</v>
      </c>
      <c r="I8803" s="2">
        <f t="shared" si="384"/>
        <v>1.1998278236771609E-2</v>
      </c>
      <c r="J8803" s="2">
        <f t="shared" si="385"/>
        <v>83.976971799642172</v>
      </c>
    </row>
    <row r="8804" spans="1:10" x14ac:dyDescent="0.3">
      <c r="A8804" s="1">
        <v>42664.268541666665</v>
      </c>
      <c r="B8804">
        <v>22012</v>
      </c>
      <c r="C8804">
        <v>1.1998089999999999E-2</v>
      </c>
      <c r="D8804">
        <v>30.092649999999999</v>
      </c>
      <c r="E8804">
        <v>12.402889999999999</v>
      </c>
      <c r="F8804">
        <v>5148.6000000000004</v>
      </c>
      <c r="H8804">
        <f t="shared" si="386"/>
        <v>83.996961187771831</v>
      </c>
      <c r="I8804" s="2">
        <f t="shared" si="384"/>
        <v>1.1996948363323148E-2</v>
      </c>
      <c r="J8804" s="2">
        <f t="shared" si="385"/>
        <v>83.988968748005504</v>
      </c>
    </row>
    <row r="8805" spans="1:10" x14ac:dyDescent="0.3">
      <c r="A8805" s="1">
        <v>42664.268553240741</v>
      </c>
      <c r="B8805">
        <v>22013</v>
      </c>
      <c r="C8805">
        <v>1.199942E-2</v>
      </c>
      <c r="D8805">
        <v>30.085159999999998</v>
      </c>
      <c r="E8805">
        <v>12.402889999999999</v>
      </c>
      <c r="F8805">
        <v>5148.6000000000004</v>
      </c>
      <c r="H8805">
        <f t="shared" si="386"/>
        <v>84.008960607771826</v>
      </c>
      <c r="I8805" s="2">
        <f t="shared" si="384"/>
        <v>1.1998278236771609E-2</v>
      </c>
      <c r="J8805" s="2">
        <f t="shared" si="385"/>
        <v>84.000967026242265</v>
      </c>
    </row>
    <row r="8806" spans="1:10" x14ac:dyDescent="0.3">
      <c r="A8806" s="1">
        <v>42664.268564814818</v>
      </c>
      <c r="B8806">
        <v>22014</v>
      </c>
      <c r="C8806">
        <v>1.199942E-2</v>
      </c>
      <c r="D8806">
        <v>30.085159999999998</v>
      </c>
      <c r="E8806">
        <v>12.402889999999999</v>
      </c>
      <c r="F8806">
        <v>5148.6000000000004</v>
      </c>
      <c r="H8806">
        <f t="shared" si="386"/>
        <v>84.020960027771821</v>
      </c>
      <c r="I8806" s="2">
        <f t="shared" si="384"/>
        <v>1.1998278236771609E-2</v>
      </c>
      <c r="J8806" s="2">
        <f t="shared" si="385"/>
        <v>84.012965304479039</v>
      </c>
    </row>
    <row r="8807" spans="1:10" x14ac:dyDescent="0.3">
      <c r="A8807" s="1">
        <v>42664.268576388888</v>
      </c>
      <c r="B8807">
        <v>22015</v>
      </c>
      <c r="C8807">
        <v>1.199942E-2</v>
      </c>
      <c r="D8807">
        <v>30.08766</v>
      </c>
      <c r="E8807">
        <v>12.402889999999999</v>
      </c>
      <c r="F8807">
        <v>5148.6000000000004</v>
      </c>
      <c r="H8807">
        <f t="shared" si="386"/>
        <v>84.032959447771816</v>
      </c>
      <c r="I8807" s="2">
        <f t="shared" si="384"/>
        <v>1.1998278236771609E-2</v>
      </c>
      <c r="J8807" s="2">
        <f t="shared" si="385"/>
        <v>84.024963582715799</v>
      </c>
    </row>
    <row r="8808" spans="1:10" x14ac:dyDescent="0.3">
      <c r="A8808" s="1">
        <v>42664.268587962964</v>
      </c>
      <c r="B8808">
        <v>22016</v>
      </c>
      <c r="C8808">
        <v>1.199942E-2</v>
      </c>
      <c r="D8808">
        <v>30.085159999999998</v>
      </c>
      <c r="E8808">
        <v>12.402889999999999</v>
      </c>
      <c r="F8808">
        <v>5148.5</v>
      </c>
      <c r="H8808">
        <f t="shared" si="386"/>
        <v>84.044958867771811</v>
      </c>
      <c r="I8808" s="2">
        <f t="shared" si="384"/>
        <v>1.1998278236771609E-2</v>
      </c>
      <c r="J8808" s="2">
        <f t="shared" si="385"/>
        <v>84.036961860952573</v>
      </c>
    </row>
    <row r="8809" spans="1:10" x14ac:dyDescent="0.3">
      <c r="A8809" s="1">
        <v>42664.268599537034</v>
      </c>
      <c r="B8809">
        <v>22017</v>
      </c>
      <c r="C8809">
        <v>1.199942E-2</v>
      </c>
      <c r="D8809">
        <v>30.08267</v>
      </c>
      <c r="E8809">
        <v>12.39733</v>
      </c>
      <c r="F8809">
        <v>5148.5</v>
      </c>
      <c r="H8809">
        <f t="shared" si="386"/>
        <v>84.056958287771806</v>
      </c>
      <c r="I8809" s="2">
        <f t="shared" si="384"/>
        <v>1.1998278236771609E-2</v>
      </c>
      <c r="J8809" s="2">
        <f t="shared" si="385"/>
        <v>84.048960139189333</v>
      </c>
    </row>
    <row r="8810" spans="1:10" x14ac:dyDescent="0.3">
      <c r="A8810" s="1">
        <v>42664.268611111111</v>
      </c>
      <c r="B8810">
        <v>22018</v>
      </c>
      <c r="C8810">
        <v>1.1998089999999999E-2</v>
      </c>
      <c r="D8810">
        <v>30.08766</v>
      </c>
      <c r="E8810">
        <v>12.402889999999999</v>
      </c>
      <c r="F8810">
        <v>5148.5</v>
      </c>
      <c r="H8810">
        <f t="shared" si="386"/>
        <v>84.068956377771812</v>
      </c>
      <c r="I8810" s="2">
        <f t="shared" si="384"/>
        <v>1.1996948363323148E-2</v>
      </c>
      <c r="J8810" s="2">
        <f t="shared" si="385"/>
        <v>84.060957087552666</v>
      </c>
    </row>
    <row r="8811" spans="1:10" x14ac:dyDescent="0.3">
      <c r="A8811" s="1">
        <v>42664.268622685187</v>
      </c>
      <c r="B8811">
        <v>22019</v>
      </c>
      <c r="C8811">
        <v>1.2000729999999999E-2</v>
      </c>
      <c r="D8811">
        <v>30.082599999999999</v>
      </c>
      <c r="E8811">
        <v>12.402889999999999</v>
      </c>
      <c r="F8811">
        <v>5148.5</v>
      </c>
      <c r="H8811">
        <f t="shared" si="386"/>
        <v>84.080957107771809</v>
      </c>
      <c r="I8811" s="2">
        <f t="shared" si="384"/>
        <v>1.1999588112123098E-2</v>
      </c>
      <c r="J8811" s="2">
        <f t="shared" si="385"/>
        <v>84.072956675664784</v>
      </c>
    </row>
    <row r="8812" spans="1:10" x14ac:dyDescent="0.3">
      <c r="A8812" s="1">
        <v>42664.268634259257</v>
      </c>
      <c r="B8812">
        <v>22020</v>
      </c>
      <c r="C8812">
        <v>1.19994E-2</v>
      </c>
      <c r="D8812">
        <v>30.085100000000001</v>
      </c>
      <c r="E8812">
        <v>12.402889999999999</v>
      </c>
      <c r="F8812">
        <v>5148.5</v>
      </c>
      <c r="H8812">
        <f t="shared" si="386"/>
        <v>84.092956507771802</v>
      </c>
      <c r="I8812" s="2">
        <f t="shared" si="384"/>
        <v>1.1998258238674639E-2</v>
      </c>
      <c r="J8812" s="2">
        <f t="shared" si="385"/>
        <v>84.084954933903447</v>
      </c>
    </row>
    <row r="8813" spans="1:10" x14ac:dyDescent="0.3">
      <c r="A8813" s="1">
        <v>42664.268645833334</v>
      </c>
      <c r="B8813">
        <v>22021</v>
      </c>
      <c r="C8813">
        <v>1.19994E-2</v>
      </c>
      <c r="D8813">
        <v>30.085100000000001</v>
      </c>
      <c r="E8813">
        <v>12.39733</v>
      </c>
      <c r="F8813">
        <v>5148.5</v>
      </c>
      <c r="H8813">
        <f t="shared" si="386"/>
        <v>84.104955907771796</v>
      </c>
      <c r="I8813" s="2">
        <f t="shared" si="384"/>
        <v>1.1998258238674639E-2</v>
      </c>
      <c r="J8813" s="2">
        <f t="shared" si="385"/>
        <v>84.096953192142124</v>
      </c>
    </row>
    <row r="8814" spans="1:10" x14ac:dyDescent="0.3">
      <c r="A8814" s="1">
        <v>42664.268657407411</v>
      </c>
      <c r="B8814">
        <v>22022</v>
      </c>
      <c r="C8814">
        <v>1.19994E-2</v>
      </c>
      <c r="D8814">
        <v>30.082599999999999</v>
      </c>
      <c r="E8814">
        <v>12.402889999999999</v>
      </c>
      <c r="F8814">
        <v>5148.5</v>
      </c>
      <c r="H8814">
        <f t="shared" si="386"/>
        <v>84.116955307771789</v>
      </c>
      <c r="I8814" s="2">
        <f t="shared" si="384"/>
        <v>1.1998258238674639E-2</v>
      </c>
      <c r="J8814" s="2">
        <f t="shared" si="385"/>
        <v>84.108951450380786</v>
      </c>
    </row>
    <row r="8815" spans="1:10" x14ac:dyDescent="0.3">
      <c r="A8815" s="1">
        <v>42664.26866898148</v>
      </c>
      <c r="B8815">
        <v>22023</v>
      </c>
      <c r="C8815">
        <v>1.19994E-2</v>
      </c>
      <c r="D8815">
        <v>30.087589999999999</v>
      </c>
      <c r="E8815">
        <v>12.402889999999999</v>
      </c>
      <c r="F8815">
        <v>5148.5</v>
      </c>
      <c r="H8815">
        <f t="shared" si="386"/>
        <v>84.128954707771783</v>
      </c>
      <c r="I8815" s="2">
        <f t="shared" si="384"/>
        <v>1.1998258238674639E-2</v>
      </c>
      <c r="J8815" s="2">
        <f t="shared" si="385"/>
        <v>84.120949708619463</v>
      </c>
    </row>
    <row r="8816" spans="1:10" x14ac:dyDescent="0.3">
      <c r="A8816" s="1">
        <v>42664.268680555557</v>
      </c>
      <c r="B8816">
        <v>22024</v>
      </c>
      <c r="C8816">
        <v>1.19994E-2</v>
      </c>
      <c r="D8816">
        <v>30.082599999999999</v>
      </c>
      <c r="E8816">
        <v>12.402889999999999</v>
      </c>
      <c r="F8816">
        <v>5148.3999999999996</v>
      </c>
      <c r="H8816">
        <f t="shared" si="386"/>
        <v>84.140954107771776</v>
      </c>
      <c r="I8816" s="2">
        <f t="shared" si="384"/>
        <v>1.1998258238674639E-2</v>
      </c>
      <c r="J8816" s="2">
        <f t="shared" si="385"/>
        <v>84.132947966858126</v>
      </c>
    </row>
    <row r="8817" spans="1:10" x14ac:dyDescent="0.3">
      <c r="A8817" s="1">
        <v>42664.268692129626</v>
      </c>
      <c r="B8817">
        <v>22025</v>
      </c>
      <c r="C8817">
        <v>1.200206E-2</v>
      </c>
      <c r="D8817">
        <v>30.080110000000001</v>
      </c>
      <c r="E8817">
        <v>12.402889999999999</v>
      </c>
      <c r="F8817">
        <v>5148.3999999999996</v>
      </c>
      <c r="H8817">
        <f t="shared" si="386"/>
        <v>84.152956167771777</v>
      </c>
      <c r="I8817" s="2">
        <f t="shared" si="384"/>
        <v>1.2000917985571556E-2</v>
      </c>
      <c r="J8817" s="2">
        <f t="shared" si="385"/>
        <v>84.1449488848437</v>
      </c>
    </row>
    <row r="8818" spans="1:10" x14ac:dyDescent="0.3">
      <c r="A8818" s="1">
        <v>42664.268703703703</v>
      </c>
      <c r="B8818">
        <v>22026</v>
      </c>
      <c r="C8818">
        <v>1.19994E-2</v>
      </c>
      <c r="D8818">
        <v>30.085100000000001</v>
      </c>
      <c r="E8818">
        <v>12.39733</v>
      </c>
      <c r="F8818">
        <v>5148.3999999999996</v>
      </c>
      <c r="H8818">
        <f t="shared" si="386"/>
        <v>84.16495556777177</v>
      </c>
      <c r="I8818" s="2">
        <f t="shared" si="384"/>
        <v>1.1998258238674639E-2</v>
      </c>
      <c r="J8818" s="2">
        <f t="shared" si="385"/>
        <v>84.156947143082363</v>
      </c>
    </row>
    <row r="8819" spans="1:10" x14ac:dyDescent="0.3">
      <c r="A8819" s="1">
        <v>42664.26871527778</v>
      </c>
      <c r="B8819">
        <v>22027</v>
      </c>
      <c r="C8819">
        <v>1.19994E-2</v>
      </c>
      <c r="D8819">
        <v>30.085100000000001</v>
      </c>
      <c r="E8819">
        <v>12.39733</v>
      </c>
      <c r="F8819">
        <v>5148.3999999999996</v>
      </c>
      <c r="H8819">
        <f t="shared" si="386"/>
        <v>84.176954967771763</v>
      </c>
      <c r="I8819" s="2">
        <f t="shared" si="384"/>
        <v>1.1998258238674639E-2</v>
      </c>
      <c r="J8819" s="2">
        <f t="shared" si="385"/>
        <v>84.168945401321039</v>
      </c>
    </row>
    <row r="8820" spans="1:10" x14ac:dyDescent="0.3">
      <c r="A8820" s="1">
        <v>42664.268726851849</v>
      </c>
      <c r="B8820">
        <v>22028</v>
      </c>
      <c r="C8820">
        <v>1.19994E-2</v>
      </c>
      <c r="D8820">
        <v>30.082599999999999</v>
      </c>
      <c r="E8820">
        <v>12.402889999999999</v>
      </c>
      <c r="F8820">
        <v>5148.3999999999996</v>
      </c>
      <c r="H8820">
        <f t="shared" si="386"/>
        <v>84.188954367771757</v>
      </c>
      <c r="I8820" s="2">
        <f t="shared" si="384"/>
        <v>1.1998258238674639E-2</v>
      </c>
      <c r="J8820" s="2">
        <f t="shared" si="385"/>
        <v>84.180943659559702</v>
      </c>
    </row>
    <row r="8821" spans="1:10" x14ac:dyDescent="0.3">
      <c r="A8821" s="1">
        <v>42664.268738425926</v>
      </c>
      <c r="B8821">
        <v>22029</v>
      </c>
      <c r="C8821">
        <v>1.19994E-2</v>
      </c>
      <c r="D8821">
        <v>30.082599999999999</v>
      </c>
      <c r="E8821">
        <v>12.402889999999999</v>
      </c>
      <c r="F8821">
        <v>5148.3999999999996</v>
      </c>
      <c r="H8821">
        <f t="shared" si="386"/>
        <v>84.20095376777175</v>
      </c>
      <c r="I8821" s="2">
        <f t="shared" si="384"/>
        <v>1.1998258238674639E-2</v>
      </c>
      <c r="J8821" s="2">
        <f t="shared" si="385"/>
        <v>84.192941917798365</v>
      </c>
    </row>
    <row r="8822" spans="1:10" x14ac:dyDescent="0.3">
      <c r="A8822" s="1">
        <v>42664.268750000003</v>
      </c>
      <c r="B8822">
        <v>22030</v>
      </c>
      <c r="C8822">
        <v>1.200206E-2</v>
      </c>
      <c r="D8822">
        <v>30.082599999999999</v>
      </c>
      <c r="E8822">
        <v>12.39733</v>
      </c>
      <c r="F8822">
        <v>5148.3999999999996</v>
      </c>
      <c r="H8822">
        <f t="shared" si="386"/>
        <v>84.212955827771751</v>
      </c>
      <c r="I8822" s="2">
        <f t="shared" si="384"/>
        <v>1.2000917985571556E-2</v>
      </c>
      <c r="J8822" s="2">
        <f t="shared" si="385"/>
        <v>84.204942835783939</v>
      </c>
    </row>
    <row r="8823" spans="1:10" x14ac:dyDescent="0.3">
      <c r="A8823" s="1">
        <v>42664.268761574072</v>
      </c>
      <c r="B8823">
        <v>22031</v>
      </c>
      <c r="C8823">
        <v>1.1996740000000001E-2</v>
      </c>
      <c r="D8823">
        <v>30.082599999999999</v>
      </c>
      <c r="E8823">
        <v>12.39733</v>
      </c>
      <c r="F8823">
        <v>5148.3999999999996</v>
      </c>
      <c r="H8823">
        <f t="shared" si="386"/>
        <v>84.224952567771751</v>
      </c>
      <c r="I8823" s="2">
        <f t="shared" si="384"/>
        <v>1.1995598491777721E-2</v>
      </c>
      <c r="J8823" s="2">
        <f t="shared" si="385"/>
        <v>84.216938434275718</v>
      </c>
    </row>
    <row r="8824" spans="1:10" x14ac:dyDescent="0.3">
      <c r="A8824" s="1">
        <v>42664.268773148149</v>
      </c>
      <c r="B8824">
        <v>22032</v>
      </c>
      <c r="C8824">
        <v>1.19994E-2</v>
      </c>
      <c r="D8824">
        <v>30.082599999999999</v>
      </c>
      <c r="E8824">
        <v>12.39733</v>
      </c>
      <c r="F8824">
        <v>5148.3999999999996</v>
      </c>
      <c r="H8824">
        <f t="shared" si="386"/>
        <v>84.236951967771745</v>
      </c>
      <c r="I8824" s="2">
        <f t="shared" si="384"/>
        <v>1.1998258238674639E-2</v>
      </c>
      <c r="J8824" s="2">
        <f t="shared" si="385"/>
        <v>84.228936692514381</v>
      </c>
    </row>
    <row r="8825" spans="1:10" x14ac:dyDescent="0.3">
      <c r="A8825" s="1">
        <v>42664.268784722219</v>
      </c>
      <c r="B8825">
        <v>22033</v>
      </c>
      <c r="C8825">
        <v>1.19994E-2</v>
      </c>
      <c r="D8825">
        <v>30.082599999999999</v>
      </c>
      <c r="E8825">
        <v>12.402889999999999</v>
      </c>
      <c r="F8825">
        <v>5148.3</v>
      </c>
      <c r="H8825">
        <f t="shared" si="386"/>
        <v>84.248951367771738</v>
      </c>
      <c r="I8825" s="2">
        <f t="shared" si="384"/>
        <v>1.1998258238674639E-2</v>
      </c>
      <c r="J8825" s="2">
        <f t="shared" si="385"/>
        <v>84.240934950753058</v>
      </c>
    </row>
    <row r="8826" spans="1:10" x14ac:dyDescent="0.3">
      <c r="A8826" s="1">
        <v>42664.268796296295</v>
      </c>
      <c r="B8826">
        <v>22034</v>
      </c>
      <c r="C8826">
        <v>1.19994E-2</v>
      </c>
      <c r="D8826">
        <v>30.082599999999999</v>
      </c>
      <c r="E8826">
        <v>12.39733</v>
      </c>
      <c r="F8826">
        <v>5148.3</v>
      </c>
      <c r="H8826">
        <f t="shared" si="386"/>
        <v>84.260950767771732</v>
      </c>
      <c r="I8826" s="2">
        <f t="shared" si="384"/>
        <v>1.1998258238674639E-2</v>
      </c>
      <c r="J8826" s="2">
        <f t="shared" si="385"/>
        <v>84.25293320899172</v>
      </c>
    </row>
    <row r="8827" spans="1:10" x14ac:dyDescent="0.3">
      <c r="A8827" s="1">
        <v>42664.268807870372</v>
      </c>
      <c r="B8827">
        <v>22035</v>
      </c>
      <c r="C8827">
        <v>1.200206E-2</v>
      </c>
      <c r="D8827">
        <v>30.085100000000001</v>
      </c>
      <c r="E8827">
        <v>12.39733</v>
      </c>
      <c r="F8827">
        <v>5148.3</v>
      </c>
      <c r="H8827">
        <f t="shared" si="386"/>
        <v>84.272952827771732</v>
      </c>
      <c r="I8827" s="2">
        <f t="shared" si="384"/>
        <v>1.2000917985571556E-2</v>
      </c>
      <c r="J8827" s="2">
        <f t="shared" si="385"/>
        <v>84.264934126977295</v>
      </c>
    </row>
    <row r="8828" spans="1:10" x14ac:dyDescent="0.3">
      <c r="A8828" s="1">
        <v>42664.268819444442</v>
      </c>
      <c r="B8828">
        <v>22036</v>
      </c>
      <c r="C8828">
        <v>1.2000729999999999E-2</v>
      </c>
      <c r="D8828">
        <v>30.082599999999999</v>
      </c>
      <c r="E8828">
        <v>12.402889999999999</v>
      </c>
      <c r="F8828">
        <v>5148.3</v>
      </c>
      <c r="H8828">
        <f t="shared" si="386"/>
        <v>84.284953557771729</v>
      </c>
      <c r="I8828" s="2">
        <f t="shared" si="384"/>
        <v>1.1999588112123098E-2</v>
      </c>
      <c r="J8828" s="2">
        <f t="shared" si="385"/>
        <v>84.276933715089413</v>
      </c>
    </row>
    <row r="8829" spans="1:10" x14ac:dyDescent="0.3">
      <c r="A8829" s="1">
        <v>42664.268831018519</v>
      </c>
      <c r="B8829">
        <v>22037</v>
      </c>
      <c r="C8829">
        <v>1.200206E-2</v>
      </c>
      <c r="D8829">
        <v>30.082599999999999</v>
      </c>
      <c r="E8829">
        <v>12.402889999999999</v>
      </c>
      <c r="F8829">
        <v>5148.3</v>
      </c>
      <c r="H8829">
        <f t="shared" si="386"/>
        <v>84.296955617771729</v>
      </c>
      <c r="I8829" s="2">
        <f t="shared" si="384"/>
        <v>1.2000917985571556E-2</v>
      </c>
      <c r="J8829" s="2">
        <f t="shared" si="385"/>
        <v>84.288934633074987</v>
      </c>
    </row>
    <row r="8830" spans="1:10" x14ac:dyDescent="0.3">
      <c r="A8830" s="1">
        <v>42664.268842592595</v>
      </c>
      <c r="B8830">
        <v>22038</v>
      </c>
      <c r="C8830">
        <v>1.19994E-2</v>
      </c>
      <c r="D8830">
        <v>30.082599999999999</v>
      </c>
      <c r="E8830">
        <v>12.402889999999999</v>
      </c>
      <c r="F8830">
        <v>5148.3</v>
      </c>
      <c r="H8830">
        <f t="shared" si="386"/>
        <v>84.308955017771723</v>
      </c>
      <c r="I8830" s="2">
        <f t="shared" si="384"/>
        <v>1.1998258238674639E-2</v>
      </c>
      <c r="J8830" s="2">
        <f t="shared" si="385"/>
        <v>84.30093289131365</v>
      </c>
    </row>
    <row r="8831" spans="1:10" x14ac:dyDescent="0.3">
      <c r="A8831" s="1">
        <v>42664.268854166665</v>
      </c>
      <c r="B8831">
        <v>22039</v>
      </c>
      <c r="C8831">
        <v>1.19994E-2</v>
      </c>
      <c r="D8831">
        <v>30.082599999999999</v>
      </c>
      <c r="E8831">
        <v>12.402889999999999</v>
      </c>
      <c r="F8831">
        <v>5148.3</v>
      </c>
      <c r="H8831">
        <f t="shared" si="386"/>
        <v>84.320954417771716</v>
      </c>
      <c r="I8831" s="2">
        <f t="shared" si="384"/>
        <v>1.1998258238674639E-2</v>
      </c>
      <c r="J8831" s="2">
        <f t="shared" si="385"/>
        <v>84.312931149552327</v>
      </c>
    </row>
    <row r="8832" spans="1:10" x14ac:dyDescent="0.3">
      <c r="A8832" s="1">
        <v>42664.268865740742</v>
      </c>
      <c r="B8832">
        <v>22040</v>
      </c>
      <c r="C8832">
        <v>1.19994E-2</v>
      </c>
      <c r="D8832">
        <v>30.082599999999999</v>
      </c>
      <c r="E8832">
        <v>12.39733</v>
      </c>
      <c r="F8832">
        <v>5148.3</v>
      </c>
      <c r="H8832">
        <f t="shared" si="386"/>
        <v>84.33295381777171</v>
      </c>
      <c r="I8832" s="2">
        <f t="shared" si="384"/>
        <v>1.1998258238674639E-2</v>
      </c>
      <c r="J8832" s="2">
        <f t="shared" si="385"/>
        <v>84.324929407790989</v>
      </c>
    </row>
    <row r="8833" spans="1:10" x14ac:dyDescent="0.3">
      <c r="A8833" s="1">
        <v>42664.268877314818</v>
      </c>
      <c r="B8833">
        <v>22041</v>
      </c>
      <c r="C8833">
        <v>1.19994E-2</v>
      </c>
      <c r="D8833">
        <v>30.080110000000001</v>
      </c>
      <c r="E8833">
        <v>12.402889999999999</v>
      </c>
      <c r="F8833">
        <v>5148.3</v>
      </c>
      <c r="H8833">
        <f t="shared" si="386"/>
        <v>84.344953217771703</v>
      </c>
      <c r="I8833" s="2">
        <f t="shared" si="384"/>
        <v>1.1998258238674639E-2</v>
      </c>
      <c r="J8833" s="2">
        <f t="shared" si="385"/>
        <v>84.336927666029666</v>
      </c>
    </row>
    <row r="8834" spans="1:10" x14ac:dyDescent="0.3">
      <c r="A8834" s="1">
        <v>42664.268888888888</v>
      </c>
      <c r="B8834">
        <v>22042</v>
      </c>
      <c r="C8834">
        <v>1.200206E-2</v>
      </c>
      <c r="D8834">
        <v>30.080110000000001</v>
      </c>
      <c r="E8834">
        <v>12.402889999999999</v>
      </c>
      <c r="F8834">
        <v>5148.2</v>
      </c>
      <c r="H8834">
        <f t="shared" si="386"/>
        <v>84.356955277771704</v>
      </c>
      <c r="I8834" s="2">
        <f t="shared" si="384"/>
        <v>1.2000917985571556E-2</v>
      </c>
      <c r="J8834" s="2">
        <f t="shared" si="385"/>
        <v>84.348928584015226</v>
      </c>
    </row>
    <row r="8835" spans="1:10" x14ac:dyDescent="0.3">
      <c r="A8835" s="1">
        <v>42664.268900462965</v>
      </c>
      <c r="B8835">
        <v>22043</v>
      </c>
      <c r="C8835">
        <v>1.1996740000000001E-2</v>
      </c>
      <c r="D8835">
        <v>30.082599999999999</v>
      </c>
      <c r="E8835">
        <v>12.402889999999999</v>
      </c>
      <c r="F8835">
        <v>5148.2</v>
      </c>
      <c r="H8835">
        <f t="shared" si="386"/>
        <v>84.368952017771704</v>
      </c>
      <c r="I8835" s="2">
        <f t="shared" ref="I8835:I8898" si="387">C8835*$M$2</f>
        <v>1.1995598491777721E-2</v>
      </c>
      <c r="J8835" s="2">
        <f t="shared" ref="J8835:J8898" si="388">H8835*$M$2</f>
        <v>84.360924182507006</v>
      </c>
    </row>
    <row r="8836" spans="1:10" x14ac:dyDescent="0.3">
      <c r="A8836" s="1">
        <v>42664.268912037034</v>
      </c>
      <c r="B8836">
        <v>22044</v>
      </c>
      <c r="C8836">
        <v>1.19994E-2</v>
      </c>
      <c r="D8836">
        <v>30.07761</v>
      </c>
      <c r="E8836">
        <v>12.402889999999999</v>
      </c>
      <c r="F8836">
        <v>5148.3</v>
      </c>
      <c r="H8836">
        <f t="shared" ref="H8836:H8899" si="389">C8836+H8835</f>
        <v>84.380951417771698</v>
      </c>
      <c r="I8836" s="2">
        <f t="shared" si="387"/>
        <v>1.1998258238674639E-2</v>
      </c>
      <c r="J8836" s="2">
        <f t="shared" si="388"/>
        <v>84.372922440745683</v>
      </c>
    </row>
    <row r="8837" spans="1:10" x14ac:dyDescent="0.3">
      <c r="A8837" s="1">
        <v>42664.268923611111</v>
      </c>
      <c r="B8837">
        <v>22045</v>
      </c>
      <c r="C8837">
        <v>1.19994E-2</v>
      </c>
      <c r="D8837">
        <v>30.07761</v>
      </c>
      <c r="E8837">
        <v>12.39733</v>
      </c>
      <c r="F8837">
        <v>5148.2</v>
      </c>
      <c r="H8837">
        <f t="shared" si="389"/>
        <v>84.392950817771691</v>
      </c>
      <c r="I8837" s="2">
        <f t="shared" si="387"/>
        <v>1.1998258238674639E-2</v>
      </c>
      <c r="J8837" s="2">
        <f t="shared" si="388"/>
        <v>84.384920698984345</v>
      </c>
    </row>
    <row r="8838" spans="1:10" x14ac:dyDescent="0.3">
      <c r="A8838" s="1">
        <v>42664.268935185188</v>
      </c>
      <c r="B8838">
        <v>22046</v>
      </c>
      <c r="C8838">
        <v>1.1996740000000001E-2</v>
      </c>
      <c r="D8838">
        <v>30.080110000000001</v>
      </c>
      <c r="E8838">
        <v>12.39733</v>
      </c>
      <c r="F8838">
        <v>5148.2</v>
      </c>
      <c r="H8838">
        <f t="shared" si="389"/>
        <v>84.404947557771692</v>
      </c>
      <c r="I8838" s="2">
        <f t="shared" si="387"/>
        <v>1.1995598491777721E-2</v>
      </c>
      <c r="J8838" s="2">
        <f t="shared" si="388"/>
        <v>84.396916297476125</v>
      </c>
    </row>
    <row r="8839" spans="1:10" x14ac:dyDescent="0.3">
      <c r="A8839" s="1">
        <v>42664.268946759257</v>
      </c>
      <c r="B8839">
        <v>22047</v>
      </c>
      <c r="C8839">
        <v>1.19994E-2</v>
      </c>
      <c r="D8839">
        <v>30.080110000000001</v>
      </c>
      <c r="E8839">
        <v>12.39733</v>
      </c>
      <c r="F8839">
        <v>5148.2</v>
      </c>
      <c r="H8839">
        <f t="shared" si="389"/>
        <v>84.416946957771685</v>
      </c>
      <c r="I8839" s="2">
        <f t="shared" si="387"/>
        <v>1.1998258238674639E-2</v>
      </c>
      <c r="J8839" s="2">
        <f t="shared" si="388"/>
        <v>84.408914555714787</v>
      </c>
    </row>
    <row r="8840" spans="1:10" x14ac:dyDescent="0.3">
      <c r="A8840" s="1">
        <v>42664.268958333334</v>
      </c>
      <c r="B8840">
        <v>22048</v>
      </c>
      <c r="C8840">
        <v>1.19994E-2</v>
      </c>
      <c r="D8840">
        <v>30.07761</v>
      </c>
      <c r="E8840">
        <v>12.402889999999999</v>
      </c>
      <c r="F8840">
        <v>5148.2</v>
      </c>
      <c r="H8840">
        <f t="shared" si="389"/>
        <v>84.428946357771679</v>
      </c>
      <c r="I8840" s="2">
        <f t="shared" si="387"/>
        <v>1.1998258238674639E-2</v>
      </c>
      <c r="J8840" s="2">
        <f t="shared" si="388"/>
        <v>84.420912813953464</v>
      </c>
    </row>
    <row r="8841" spans="1:10" x14ac:dyDescent="0.3">
      <c r="A8841" s="1">
        <v>42664.268969907411</v>
      </c>
      <c r="B8841">
        <v>22049</v>
      </c>
      <c r="C8841">
        <v>1.19994E-2</v>
      </c>
      <c r="D8841">
        <v>30.07761</v>
      </c>
      <c r="E8841">
        <v>12.402889999999999</v>
      </c>
      <c r="F8841">
        <v>5148.2</v>
      </c>
      <c r="H8841">
        <f t="shared" si="389"/>
        <v>84.440945757771672</v>
      </c>
      <c r="I8841" s="2">
        <f t="shared" si="387"/>
        <v>1.1998258238674639E-2</v>
      </c>
      <c r="J8841" s="2">
        <f t="shared" si="388"/>
        <v>84.432911072192127</v>
      </c>
    </row>
    <row r="8842" spans="1:10" x14ac:dyDescent="0.3">
      <c r="A8842" s="1">
        <v>42664.26898148148</v>
      </c>
      <c r="B8842">
        <v>22050</v>
      </c>
      <c r="C8842">
        <v>1.19994E-2</v>
      </c>
      <c r="D8842">
        <v>30.07761</v>
      </c>
      <c r="E8842">
        <v>12.402889999999999</v>
      </c>
      <c r="F8842">
        <v>5148.2</v>
      </c>
      <c r="H8842">
        <f t="shared" si="389"/>
        <v>84.452945157771666</v>
      </c>
      <c r="I8842" s="2">
        <f t="shared" si="387"/>
        <v>1.1998258238674639E-2</v>
      </c>
      <c r="J8842" s="2">
        <f t="shared" si="388"/>
        <v>84.444909330430804</v>
      </c>
    </row>
    <row r="8843" spans="1:10" x14ac:dyDescent="0.3">
      <c r="A8843" s="1">
        <v>42664.268993055557</v>
      </c>
      <c r="B8843">
        <v>22051</v>
      </c>
      <c r="C8843">
        <v>1.19994E-2</v>
      </c>
      <c r="D8843">
        <v>30.075119999999998</v>
      </c>
      <c r="E8843">
        <v>12.402889999999999</v>
      </c>
      <c r="F8843">
        <v>5148.2</v>
      </c>
      <c r="H8843">
        <f t="shared" si="389"/>
        <v>84.464944557771659</v>
      </c>
      <c r="I8843" s="2">
        <f t="shared" si="387"/>
        <v>1.1998258238674639E-2</v>
      </c>
      <c r="J8843" s="2">
        <f t="shared" si="388"/>
        <v>84.456907588669466</v>
      </c>
    </row>
    <row r="8844" spans="1:10" x14ac:dyDescent="0.3">
      <c r="A8844" s="1">
        <v>42664.269004629627</v>
      </c>
      <c r="B8844">
        <v>22052</v>
      </c>
      <c r="C8844">
        <v>1.200206E-2</v>
      </c>
      <c r="D8844">
        <v>30.082599999999999</v>
      </c>
      <c r="E8844">
        <v>12.402889999999999</v>
      </c>
      <c r="F8844">
        <v>5148.1000000000004</v>
      </c>
      <c r="H8844">
        <f t="shared" si="389"/>
        <v>84.476946617771659</v>
      </c>
      <c r="I8844" s="2">
        <f t="shared" si="387"/>
        <v>1.2000917985571556E-2</v>
      </c>
      <c r="J8844" s="2">
        <f t="shared" si="388"/>
        <v>84.46890850665504</v>
      </c>
    </row>
    <row r="8845" spans="1:10" x14ac:dyDescent="0.3">
      <c r="A8845" s="1">
        <v>42664.269016203703</v>
      </c>
      <c r="B8845">
        <v>22053</v>
      </c>
      <c r="C8845">
        <v>1.19994E-2</v>
      </c>
      <c r="D8845">
        <v>30.080110000000001</v>
      </c>
      <c r="E8845">
        <v>12.39733</v>
      </c>
      <c r="F8845">
        <v>5148.1000000000004</v>
      </c>
      <c r="H8845">
        <f t="shared" si="389"/>
        <v>84.488946017771653</v>
      </c>
      <c r="I8845" s="2">
        <f t="shared" si="387"/>
        <v>1.1998258238674639E-2</v>
      </c>
      <c r="J8845" s="2">
        <f t="shared" si="388"/>
        <v>84.480906764893703</v>
      </c>
    </row>
    <row r="8846" spans="1:10" x14ac:dyDescent="0.3">
      <c r="A8846" s="1">
        <v>42664.26902777778</v>
      </c>
      <c r="B8846">
        <v>22054</v>
      </c>
      <c r="C8846">
        <v>1.19994E-2</v>
      </c>
      <c r="D8846">
        <v>30.080110000000001</v>
      </c>
      <c r="E8846">
        <v>12.402889999999999</v>
      </c>
      <c r="F8846">
        <v>5148.1000000000004</v>
      </c>
      <c r="H8846">
        <f t="shared" si="389"/>
        <v>84.500945417771646</v>
      </c>
      <c r="I8846" s="2">
        <f t="shared" si="387"/>
        <v>1.1998258238674639E-2</v>
      </c>
      <c r="J8846" s="2">
        <f t="shared" si="388"/>
        <v>84.49290502313238</v>
      </c>
    </row>
    <row r="8847" spans="1:10" x14ac:dyDescent="0.3">
      <c r="A8847" s="1">
        <v>42664.26903935185</v>
      </c>
      <c r="B8847">
        <v>22055</v>
      </c>
      <c r="C8847">
        <v>1.19994E-2</v>
      </c>
      <c r="D8847">
        <v>30.075119999999998</v>
      </c>
      <c r="E8847">
        <v>12.402889999999999</v>
      </c>
      <c r="F8847">
        <v>5148.1000000000004</v>
      </c>
      <c r="H8847">
        <f t="shared" si="389"/>
        <v>84.51294481777164</v>
      </c>
      <c r="I8847" s="2">
        <f t="shared" si="387"/>
        <v>1.1998258238674639E-2</v>
      </c>
      <c r="J8847" s="2">
        <f t="shared" si="388"/>
        <v>84.504903281371043</v>
      </c>
    </row>
    <row r="8848" spans="1:10" x14ac:dyDescent="0.3">
      <c r="A8848" s="1">
        <v>42664.269050925926</v>
      </c>
      <c r="B8848">
        <v>22056</v>
      </c>
      <c r="C8848">
        <v>1.19994E-2</v>
      </c>
      <c r="D8848">
        <v>30.075119999999998</v>
      </c>
      <c r="E8848">
        <v>12.402889999999999</v>
      </c>
      <c r="F8848">
        <v>5148.1000000000004</v>
      </c>
      <c r="H8848">
        <f t="shared" si="389"/>
        <v>84.524944217771633</v>
      </c>
      <c r="I8848" s="2">
        <f t="shared" si="387"/>
        <v>1.1998258238674639E-2</v>
      </c>
      <c r="J8848" s="2">
        <f t="shared" si="388"/>
        <v>84.516901539609705</v>
      </c>
    </row>
    <row r="8849" spans="1:10" x14ac:dyDescent="0.3">
      <c r="A8849" s="1">
        <v>42664.269062500003</v>
      </c>
      <c r="B8849">
        <v>22057</v>
      </c>
      <c r="C8849">
        <v>1.19994E-2</v>
      </c>
      <c r="D8849">
        <v>30.072620000000001</v>
      </c>
      <c r="E8849">
        <v>12.402889999999999</v>
      </c>
      <c r="F8849">
        <v>5148.1000000000004</v>
      </c>
      <c r="H8849">
        <f t="shared" si="389"/>
        <v>84.536943617771627</v>
      </c>
      <c r="I8849" s="2">
        <f t="shared" si="387"/>
        <v>1.1998258238674639E-2</v>
      </c>
      <c r="J8849" s="2">
        <f t="shared" si="388"/>
        <v>84.528899797848382</v>
      </c>
    </row>
    <row r="8850" spans="1:10" x14ac:dyDescent="0.3">
      <c r="A8850" s="1">
        <v>42664.269074074073</v>
      </c>
      <c r="B8850">
        <v>22058</v>
      </c>
      <c r="C8850">
        <v>1.19994E-2</v>
      </c>
      <c r="D8850">
        <v>30.080110000000001</v>
      </c>
      <c r="E8850">
        <v>12.39733</v>
      </c>
      <c r="F8850">
        <v>5148.1000000000004</v>
      </c>
      <c r="H8850">
        <f t="shared" si="389"/>
        <v>84.54894301777162</v>
      </c>
      <c r="I8850" s="2">
        <f t="shared" si="387"/>
        <v>1.1998258238674639E-2</v>
      </c>
      <c r="J8850" s="2">
        <f t="shared" si="388"/>
        <v>84.540898056087045</v>
      </c>
    </row>
    <row r="8851" spans="1:10" x14ac:dyDescent="0.3">
      <c r="A8851" s="1">
        <v>42664.269085648149</v>
      </c>
      <c r="B8851">
        <v>22059</v>
      </c>
      <c r="C8851">
        <v>1.2000729999999999E-2</v>
      </c>
      <c r="D8851">
        <v>30.075119999999998</v>
      </c>
      <c r="E8851">
        <v>12.402889999999999</v>
      </c>
      <c r="F8851">
        <v>5148.1000000000004</v>
      </c>
      <c r="H8851">
        <f t="shared" si="389"/>
        <v>84.560943747771617</v>
      </c>
      <c r="I8851" s="2">
        <f t="shared" si="387"/>
        <v>1.1999588112123098E-2</v>
      </c>
      <c r="J8851" s="2">
        <f t="shared" si="388"/>
        <v>84.552897644199163</v>
      </c>
    </row>
    <row r="8852" spans="1:10" x14ac:dyDescent="0.3">
      <c r="A8852" s="1">
        <v>42664.269097222219</v>
      </c>
      <c r="B8852">
        <v>22060</v>
      </c>
      <c r="C8852">
        <v>1.19994E-2</v>
      </c>
      <c r="D8852">
        <v>30.07761</v>
      </c>
      <c r="E8852">
        <v>12.39733</v>
      </c>
      <c r="F8852">
        <v>5148</v>
      </c>
      <c r="H8852">
        <f t="shared" si="389"/>
        <v>84.57294314777161</v>
      </c>
      <c r="I8852" s="2">
        <f t="shared" si="387"/>
        <v>1.1998258238674639E-2</v>
      </c>
      <c r="J8852" s="2">
        <f t="shared" si="388"/>
        <v>84.56489590243784</v>
      </c>
    </row>
    <row r="8853" spans="1:10" x14ac:dyDescent="0.3">
      <c r="A8853" s="1">
        <v>42664.269108796296</v>
      </c>
      <c r="B8853">
        <v>22061</v>
      </c>
      <c r="C8853">
        <v>1.19994E-2</v>
      </c>
      <c r="D8853">
        <v>30.080110000000001</v>
      </c>
      <c r="E8853">
        <v>12.402889999999999</v>
      </c>
      <c r="F8853">
        <v>5148</v>
      </c>
      <c r="H8853">
        <f t="shared" si="389"/>
        <v>84.584942547771604</v>
      </c>
      <c r="I8853" s="2">
        <f t="shared" si="387"/>
        <v>1.1998258238674639E-2</v>
      </c>
      <c r="J8853" s="2">
        <f t="shared" si="388"/>
        <v>84.576894160676503</v>
      </c>
    </row>
    <row r="8854" spans="1:10" x14ac:dyDescent="0.3">
      <c r="A8854" s="1">
        <v>42664.269120370373</v>
      </c>
      <c r="B8854">
        <v>22062</v>
      </c>
      <c r="C8854">
        <v>1.1996740000000001E-2</v>
      </c>
      <c r="D8854">
        <v>30.080110000000001</v>
      </c>
      <c r="E8854">
        <v>12.39733</v>
      </c>
      <c r="F8854">
        <v>5148</v>
      </c>
      <c r="H8854">
        <f t="shared" si="389"/>
        <v>84.596939287771605</v>
      </c>
      <c r="I8854" s="2">
        <f t="shared" si="387"/>
        <v>1.1995598491777721E-2</v>
      </c>
      <c r="J8854" s="2">
        <f t="shared" si="388"/>
        <v>84.588889759168282</v>
      </c>
    </row>
    <row r="8855" spans="1:10" x14ac:dyDescent="0.3">
      <c r="A8855" s="1">
        <v>42664.269131944442</v>
      </c>
      <c r="B8855">
        <v>22063</v>
      </c>
      <c r="C8855">
        <v>1.19994E-2</v>
      </c>
      <c r="D8855">
        <v>30.07761</v>
      </c>
      <c r="E8855">
        <v>12.402889999999999</v>
      </c>
      <c r="F8855">
        <v>5148</v>
      </c>
      <c r="H8855">
        <f t="shared" si="389"/>
        <v>84.608938687771598</v>
      </c>
      <c r="I8855" s="2">
        <f t="shared" si="387"/>
        <v>1.1998258238674639E-2</v>
      </c>
      <c r="J8855" s="2">
        <f t="shared" si="388"/>
        <v>84.600888017406945</v>
      </c>
    </row>
    <row r="8856" spans="1:10" x14ac:dyDescent="0.3">
      <c r="A8856" s="1">
        <v>42664.269143518519</v>
      </c>
      <c r="B8856">
        <v>22064</v>
      </c>
      <c r="C8856">
        <v>1.19994E-2</v>
      </c>
      <c r="D8856">
        <v>30.075119999999998</v>
      </c>
      <c r="E8856">
        <v>12.402889999999999</v>
      </c>
      <c r="F8856">
        <v>5148</v>
      </c>
      <c r="H8856">
        <f t="shared" si="389"/>
        <v>84.620938087771592</v>
      </c>
      <c r="I8856" s="2">
        <f t="shared" si="387"/>
        <v>1.1998258238674639E-2</v>
      </c>
      <c r="J8856" s="2">
        <f t="shared" si="388"/>
        <v>84.612886275645621</v>
      </c>
    </row>
    <row r="8857" spans="1:10" x14ac:dyDescent="0.3">
      <c r="A8857" s="1">
        <v>42664.269155092596</v>
      </c>
      <c r="B8857">
        <v>22065</v>
      </c>
      <c r="C8857">
        <v>1.200206E-2</v>
      </c>
      <c r="D8857">
        <v>30.075119999999998</v>
      </c>
      <c r="E8857">
        <v>12.402889999999999</v>
      </c>
      <c r="F8857">
        <v>5148</v>
      </c>
      <c r="H8857">
        <f t="shared" si="389"/>
        <v>84.632940147771592</v>
      </c>
      <c r="I8857" s="2">
        <f t="shared" si="387"/>
        <v>1.2000917985571556E-2</v>
      </c>
      <c r="J8857" s="2">
        <f t="shared" si="388"/>
        <v>84.624887193631182</v>
      </c>
    </row>
    <row r="8858" spans="1:10" x14ac:dyDescent="0.3">
      <c r="A8858" s="1">
        <v>42664.269166666665</v>
      </c>
      <c r="B8858">
        <v>22066</v>
      </c>
      <c r="C8858">
        <v>1.199807E-2</v>
      </c>
      <c r="D8858">
        <v>30.07761</v>
      </c>
      <c r="E8858">
        <v>12.402889999999999</v>
      </c>
      <c r="F8858">
        <v>5148</v>
      </c>
      <c r="H8858">
        <f t="shared" si="389"/>
        <v>84.644938217771596</v>
      </c>
      <c r="I8858" s="2">
        <f t="shared" si="387"/>
        <v>1.199692836522618E-2</v>
      </c>
      <c r="J8858" s="2">
        <f t="shared" si="388"/>
        <v>84.636884121996417</v>
      </c>
    </row>
    <row r="8859" spans="1:10" x14ac:dyDescent="0.3">
      <c r="A8859" s="1">
        <v>42664.269178240742</v>
      </c>
      <c r="B8859">
        <v>22067</v>
      </c>
      <c r="C8859">
        <v>1.19994E-2</v>
      </c>
      <c r="D8859">
        <v>30.075119999999998</v>
      </c>
      <c r="E8859">
        <v>12.402889999999999</v>
      </c>
      <c r="F8859">
        <v>5148</v>
      </c>
      <c r="H8859">
        <f t="shared" si="389"/>
        <v>84.65693761777159</v>
      </c>
      <c r="I8859" s="2">
        <f t="shared" si="387"/>
        <v>1.1998258238674639E-2</v>
      </c>
      <c r="J8859" s="2">
        <f t="shared" si="388"/>
        <v>84.648882380235079</v>
      </c>
    </row>
    <row r="8860" spans="1:10" x14ac:dyDescent="0.3">
      <c r="A8860" s="1">
        <v>42664.269189814811</v>
      </c>
      <c r="B8860">
        <v>22068</v>
      </c>
      <c r="C8860">
        <v>1.19994E-2</v>
      </c>
      <c r="D8860">
        <v>30.080110000000001</v>
      </c>
      <c r="E8860">
        <v>12.402889999999999</v>
      </c>
      <c r="F8860">
        <v>5148</v>
      </c>
      <c r="H8860">
        <f t="shared" si="389"/>
        <v>84.668937017771583</v>
      </c>
      <c r="I8860" s="2">
        <f t="shared" si="387"/>
        <v>1.1998258238674639E-2</v>
      </c>
      <c r="J8860" s="2">
        <f t="shared" si="388"/>
        <v>84.660880638473756</v>
      </c>
    </row>
    <row r="8861" spans="1:10" x14ac:dyDescent="0.3">
      <c r="A8861" s="1">
        <v>42664.269201388888</v>
      </c>
      <c r="B8861">
        <v>22069</v>
      </c>
      <c r="C8861">
        <v>1.19994E-2</v>
      </c>
      <c r="D8861">
        <v>30.075119999999998</v>
      </c>
      <c r="E8861">
        <v>12.402889999999999</v>
      </c>
      <c r="F8861">
        <v>5148</v>
      </c>
      <c r="H8861">
        <f t="shared" si="389"/>
        <v>84.680936417771576</v>
      </c>
      <c r="I8861" s="2">
        <f t="shared" si="387"/>
        <v>1.1998258238674639E-2</v>
      </c>
      <c r="J8861" s="2">
        <f t="shared" si="388"/>
        <v>84.672878896712419</v>
      </c>
    </row>
    <row r="8862" spans="1:10" x14ac:dyDescent="0.3">
      <c r="A8862" s="1">
        <v>42664.269212962965</v>
      </c>
      <c r="B8862">
        <v>22070</v>
      </c>
      <c r="C8862">
        <v>1.19994E-2</v>
      </c>
      <c r="D8862">
        <v>30.080110000000001</v>
      </c>
      <c r="E8862">
        <v>12.402889999999999</v>
      </c>
      <c r="F8862">
        <v>5147.8999999999996</v>
      </c>
      <c r="H8862">
        <f t="shared" si="389"/>
        <v>84.69293581777157</v>
      </c>
      <c r="I8862" s="2">
        <f t="shared" si="387"/>
        <v>1.1998258238674639E-2</v>
      </c>
      <c r="J8862" s="2">
        <f t="shared" si="388"/>
        <v>84.684877154951096</v>
      </c>
    </row>
    <row r="8863" spans="1:10" x14ac:dyDescent="0.3">
      <c r="A8863" s="1">
        <v>42664.269224537034</v>
      </c>
      <c r="B8863">
        <v>22071</v>
      </c>
      <c r="C8863">
        <v>1.199807E-2</v>
      </c>
      <c r="D8863">
        <v>30.075119999999998</v>
      </c>
      <c r="E8863">
        <v>12.40288</v>
      </c>
      <c r="F8863">
        <v>5147.8999999999996</v>
      </c>
      <c r="H8863">
        <f t="shared" si="389"/>
        <v>84.704933887771574</v>
      </c>
      <c r="I8863" s="2">
        <f t="shared" si="387"/>
        <v>1.199692836522618E-2</v>
      </c>
      <c r="J8863" s="2">
        <f t="shared" si="388"/>
        <v>84.696874083316317</v>
      </c>
    </row>
    <row r="8864" spans="1:10" x14ac:dyDescent="0.3">
      <c r="A8864" s="1">
        <v>42664.269236111111</v>
      </c>
      <c r="B8864">
        <v>22072</v>
      </c>
      <c r="C8864">
        <v>1.19994E-2</v>
      </c>
      <c r="D8864">
        <v>30.07761</v>
      </c>
      <c r="E8864">
        <v>12.40288</v>
      </c>
      <c r="F8864">
        <v>5147.8999999999996</v>
      </c>
      <c r="H8864">
        <f t="shared" si="389"/>
        <v>84.716933287771568</v>
      </c>
      <c r="I8864" s="2">
        <f t="shared" si="387"/>
        <v>1.1998258238674639E-2</v>
      </c>
      <c r="J8864" s="2">
        <f t="shared" si="388"/>
        <v>84.708872341554994</v>
      </c>
    </row>
    <row r="8865" spans="1:10" x14ac:dyDescent="0.3">
      <c r="A8865" s="1">
        <v>42664.269247685188</v>
      </c>
      <c r="B8865">
        <v>22073</v>
      </c>
      <c r="C8865">
        <v>1.19994E-2</v>
      </c>
      <c r="D8865">
        <v>30.075119999999998</v>
      </c>
      <c r="E8865">
        <v>12.40288</v>
      </c>
      <c r="F8865">
        <v>5147.8999999999996</v>
      </c>
      <c r="H8865">
        <f t="shared" si="389"/>
        <v>84.728932687771561</v>
      </c>
      <c r="I8865" s="2">
        <f t="shared" si="387"/>
        <v>1.1998258238674639E-2</v>
      </c>
      <c r="J8865" s="2">
        <f t="shared" si="388"/>
        <v>84.720870599793656</v>
      </c>
    </row>
    <row r="8866" spans="1:10" x14ac:dyDescent="0.3">
      <c r="A8866" s="1">
        <v>42664.269259259258</v>
      </c>
      <c r="B8866">
        <v>22074</v>
      </c>
      <c r="C8866">
        <v>1.1996740000000001E-2</v>
      </c>
      <c r="D8866">
        <v>30.075119999999998</v>
      </c>
      <c r="E8866">
        <v>12.40288</v>
      </c>
      <c r="F8866">
        <v>5147.8999999999996</v>
      </c>
      <c r="H8866">
        <f t="shared" si="389"/>
        <v>84.740929427771562</v>
      </c>
      <c r="I8866" s="2">
        <f t="shared" si="387"/>
        <v>1.1995598491777721E-2</v>
      </c>
      <c r="J8866" s="2">
        <f t="shared" si="388"/>
        <v>84.732866198285436</v>
      </c>
    </row>
    <row r="8867" spans="1:10" x14ac:dyDescent="0.3">
      <c r="A8867" s="1">
        <v>42664.269270833334</v>
      </c>
      <c r="B8867">
        <v>22075</v>
      </c>
      <c r="C8867">
        <v>1.200206E-2</v>
      </c>
      <c r="D8867">
        <v>30.07761</v>
      </c>
      <c r="E8867">
        <v>12.40288</v>
      </c>
      <c r="F8867">
        <v>5147.8999999999996</v>
      </c>
      <c r="H8867">
        <f t="shared" si="389"/>
        <v>84.752931487771562</v>
      </c>
      <c r="I8867" s="2">
        <f t="shared" si="387"/>
        <v>1.2000917985571556E-2</v>
      </c>
      <c r="J8867" s="2">
        <f t="shared" si="388"/>
        <v>84.74486711627101</v>
      </c>
    </row>
    <row r="8868" spans="1:10" x14ac:dyDescent="0.3">
      <c r="A8868" s="1">
        <v>42664.269282407404</v>
      </c>
      <c r="B8868">
        <v>22076</v>
      </c>
      <c r="C8868">
        <v>1.19994E-2</v>
      </c>
      <c r="D8868">
        <v>30.07761</v>
      </c>
      <c r="E8868">
        <v>12.40288</v>
      </c>
      <c r="F8868">
        <v>5147.8999999999996</v>
      </c>
      <c r="H8868">
        <f t="shared" si="389"/>
        <v>84.764930887771555</v>
      </c>
      <c r="I8868" s="2">
        <f t="shared" si="387"/>
        <v>1.1998258238674639E-2</v>
      </c>
      <c r="J8868" s="2">
        <f t="shared" si="388"/>
        <v>84.756865374509673</v>
      </c>
    </row>
    <row r="8869" spans="1:10" x14ac:dyDescent="0.3">
      <c r="A8869" s="1">
        <v>42664.269293981481</v>
      </c>
      <c r="B8869">
        <v>22077</v>
      </c>
      <c r="C8869">
        <v>1.19994E-2</v>
      </c>
      <c r="D8869">
        <v>30.075119999999998</v>
      </c>
      <c r="E8869">
        <v>12.40288</v>
      </c>
      <c r="F8869">
        <v>5147.8</v>
      </c>
      <c r="H8869">
        <f t="shared" si="389"/>
        <v>84.776930287771549</v>
      </c>
      <c r="I8869" s="2">
        <f t="shared" si="387"/>
        <v>1.1998258238674639E-2</v>
      </c>
      <c r="J8869" s="2">
        <f t="shared" si="388"/>
        <v>84.768863632748349</v>
      </c>
    </row>
    <row r="8870" spans="1:10" x14ac:dyDescent="0.3">
      <c r="A8870" s="1">
        <v>42664.269305555557</v>
      </c>
      <c r="B8870">
        <v>22078</v>
      </c>
      <c r="C8870">
        <v>1.19994E-2</v>
      </c>
      <c r="D8870">
        <v>30.075119999999998</v>
      </c>
      <c r="E8870">
        <v>12.40288</v>
      </c>
      <c r="F8870">
        <v>5147.8</v>
      </c>
      <c r="H8870">
        <f t="shared" si="389"/>
        <v>84.788929687771542</v>
      </c>
      <c r="I8870" s="2">
        <f t="shared" si="387"/>
        <v>1.1998258238674639E-2</v>
      </c>
      <c r="J8870" s="2">
        <f t="shared" si="388"/>
        <v>84.780861890987012</v>
      </c>
    </row>
    <row r="8871" spans="1:10" x14ac:dyDescent="0.3">
      <c r="A8871" s="1">
        <v>42664.269317129627</v>
      </c>
      <c r="B8871">
        <v>22079</v>
      </c>
      <c r="C8871">
        <v>1.19994E-2</v>
      </c>
      <c r="D8871">
        <v>30.072620000000001</v>
      </c>
      <c r="E8871">
        <v>12.40288</v>
      </c>
      <c r="F8871">
        <v>5147.8</v>
      </c>
      <c r="H8871">
        <f t="shared" si="389"/>
        <v>84.800929087771536</v>
      </c>
      <c r="I8871" s="2">
        <f t="shared" si="387"/>
        <v>1.1998258238674639E-2</v>
      </c>
      <c r="J8871" s="2">
        <f t="shared" si="388"/>
        <v>84.792860149225675</v>
      </c>
    </row>
    <row r="8872" spans="1:10" x14ac:dyDescent="0.3">
      <c r="A8872" s="1">
        <v>42664.269328703704</v>
      </c>
      <c r="B8872">
        <v>22080</v>
      </c>
      <c r="C8872">
        <v>1.199807E-2</v>
      </c>
      <c r="D8872">
        <v>30.072620000000001</v>
      </c>
      <c r="E8872">
        <v>12.40288</v>
      </c>
      <c r="F8872">
        <v>5147.8</v>
      </c>
      <c r="H8872">
        <f t="shared" si="389"/>
        <v>84.81292715777154</v>
      </c>
      <c r="I8872" s="2">
        <f t="shared" si="387"/>
        <v>1.199692836522618E-2</v>
      </c>
      <c r="J8872" s="2">
        <f t="shared" si="388"/>
        <v>84.80485707759091</v>
      </c>
    </row>
    <row r="8873" spans="1:10" x14ac:dyDescent="0.3">
      <c r="A8873" s="1">
        <v>42664.26934027778</v>
      </c>
      <c r="B8873">
        <v>22081</v>
      </c>
      <c r="C8873">
        <v>1.19994E-2</v>
      </c>
      <c r="D8873">
        <v>30.075119999999998</v>
      </c>
      <c r="E8873">
        <v>12.40288</v>
      </c>
      <c r="F8873">
        <v>5147.8</v>
      </c>
      <c r="H8873">
        <f t="shared" si="389"/>
        <v>84.824926557771533</v>
      </c>
      <c r="I8873" s="2">
        <f t="shared" si="387"/>
        <v>1.1998258238674639E-2</v>
      </c>
      <c r="J8873" s="2">
        <f t="shared" si="388"/>
        <v>84.816855335829572</v>
      </c>
    </row>
    <row r="8874" spans="1:10" x14ac:dyDescent="0.3">
      <c r="A8874" s="1">
        <v>42664.26935185185</v>
      </c>
      <c r="B8874">
        <v>22082</v>
      </c>
      <c r="C8874">
        <v>1.2000729999999999E-2</v>
      </c>
      <c r="D8874">
        <v>30.072620000000001</v>
      </c>
      <c r="E8874">
        <v>12.40288</v>
      </c>
      <c r="F8874">
        <v>5147.8</v>
      </c>
      <c r="H8874">
        <f t="shared" si="389"/>
        <v>84.83692728777153</v>
      </c>
      <c r="I8874" s="2">
        <f t="shared" si="387"/>
        <v>1.1999588112123098E-2</v>
      </c>
      <c r="J8874" s="2">
        <f t="shared" si="388"/>
        <v>84.828854923941705</v>
      </c>
    </row>
    <row r="8875" spans="1:10" x14ac:dyDescent="0.3">
      <c r="A8875" s="1">
        <v>42664.269363425927</v>
      </c>
      <c r="B8875">
        <v>22083</v>
      </c>
      <c r="C8875">
        <v>1.19994E-2</v>
      </c>
      <c r="D8875">
        <v>30.075119999999998</v>
      </c>
      <c r="E8875">
        <v>12.40288</v>
      </c>
      <c r="F8875">
        <v>5147.8</v>
      </c>
      <c r="H8875">
        <f t="shared" si="389"/>
        <v>84.848926687771524</v>
      </c>
      <c r="I8875" s="2">
        <f t="shared" si="387"/>
        <v>1.1998258238674639E-2</v>
      </c>
      <c r="J8875" s="2">
        <f t="shared" si="388"/>
        <v>84.840853182180368</v>
      </c>
    </row>
    <row r="8876" spans="1:10" x14ac:dyDescent="0.3">
      <c r="A8876" s="1">
        <v>42664.269375000003</v>
      </c>
      <c r="B8876">
        <v>22084</v>
      </c>
      <c r="C8876">
        <v>1.19994E-2</v>
      </c>
      <c r="D8876">
        <v>30.072620000000001</v>
      </c>
      <c r="E8876">
        <v>12.40288</v>
      </c>
      <c r="F8876">
        <v>5147.7</v>
      </c>
      <c r="H8876">
        <f t="shared" si="389"/>
        <v>84.860926087771517</v>
      </c>
      <c r="I8876" s="2">
        <f t="shared" si="387"/>
        <v>1.1998258238674639E-2</v>
      </c>
      <c r="J8876" s="2">
        <f t="shared" si="388"/>
        <v>84.85285144041903</v>
      </c>
    </row>
    <row r="8877" spans="1:10" x14ac:dyDescent="0.3">
      <c r="A8877" s="1">
        <v>42664.269386574073</v>
      </c>
      <c r="B8877">
        <v>22085</v>
      </c>
      <c r="C8877">
        <v>1.19994E-2</v>
      </c>
      <c r="D8877">
        <v>30.075119999999998</v>
      </c>
      <c r="E8877">
        <v>12.40288</v>
      </c>
      <c r="F8877">
        <v>5147.6000000000004</v>
      </c>
      <c r="H8877">
        <f t="shared" si="389"/>
        <v>84.872925487771511</v>
      </c>
      <c r="I8877" s="2">
        <f t="shared" si="387"/>
        <v>1.1998258238674639E-2</v>
      </c>
      <c r="J8877" s="2">
        <f t="shared" si="388"/>
        <v>84.864849698657707</v>
      </c>
    </row>
    <row r="8878" spans="1:10" x14ac:dyDescent="0.3">
      <c r="A8878" s="1">
        <v>42664.26939814815</v>
      </c>
      <c r="B8878">
        <v>22086</v>
      </c>
      <c r="C8878">
        <v>1.19994E-2</v>
      </c>
      <c r="D8878">
        <v>30.067630000000001</v>
      </c>
      <c r="E8878">
        <v>12.40288</v>
      </c>
      <c r="F8878">
        <v>5147.7</v>
      </c>
      <c r="H8878">
        <f t="shared" si="389"/>
        <v>84.884924887771504</v>
      </c>
      <c r="I8878" s="2">
        <f t="shared" si="387"/>
        <v>1.1998258238674639E-2</v>
      </c>
      <c r="J8878" s="2">
        <f t="shared" si="388"/>
        <v>84.87684795689637</v>
      </c>
    </row>
    <row r="8879" spans="1:10" x14ac:dyDescent="0.3">
      <c r="A8879" s="1">
        <v>42664.269409722219</v>
      </c>
      <c r="B8879">
        <v>22087</v>
      </c>
      <c r="C8879">
        <v>1.200205E-2</v>
      </c>
      <c r="D8879">
        <v>30.072569999999999</v>
      </c>
      <c r="E8879">
        <v>12.40288</v>
      </c>
      <c r="F8879">
        <v>5147.8</v>
      </c>
      <c r="H8879">
        <f t="shared" si="389"/>
        <v>84.896926937771511</v>
      </c>
      <c r="I8879" s="2">
        <f t="shared" si="387"/>
        <v>1.2000907986523071E-2</v>
      </c>
      <c r="J8879" s="2">
        <f t="shared" si="388"/>
        <v>84.888848864882902</v>
      </c>
    </row>
    <row r="8880" spans="1:10" x14ac:dyDescent="0.3">
      <c r="A8880" s="1">
        <v>42664.269421296296</v>
      </c>
      <c r="B8880">
        <v>22088</v>
      </c>
      <c r="C8880">
        <v>1.199806E-2</v>
      </c>
      <c r="D8880">
        <v>30.072569999999999</v>
      </c>
      <c r="E8880">
        <v>12.40288</v>
      </c>
      <c r="F8880">
        <v>5147.7</v>
      </c>
      <c r="H8880">
        <f t="shared" si="389"/>
        <v>84.908924997771507</v>
      </c>
      <c r="I8880" s="2">
        <f t="shared" si="387"/>
        <v>1.1996918366177695E-2</v>
      </c>
      <c r="J8880" s="2">
        <f t="shared" si="388"/>
        <v>84.900845783249068</v>
      </c>
    </row>
    <row r="8881" spans="1:10" x14ac:dyDescent="0.3">
      <c r="A8881" s="1">
        <v>42664.269432870373</v>
      </c>
      <c r="B8881">
        <v>22089</v>
      </c>
      <c r="C8881">
        <v>1.200205E-2</v>
      </c>
      <c r="D8881">
        <v>30.072569999999999</v>
      </c>
      <c r="E8881">
        <v>12.40288</v>
      </c>
      <c r="F8881">
        <v>5147.7</v>
      </c>
      <c r="H8881">
        <f t="shared" si="389"/>
        <v>84.920927047771514</v>
      </c>
      <c r="I8881" s="2">
        <f t="shared" si="387"/>
        <v>1.2000907986523071E-2</v>
      </c>
      <c r="J8881" s="2">
        <f t="shared" si="388"/>
        <v>84.9128466912356</v>
      </c>
    </row>
    <row r="8882" spans="1:10" x14ac:dyDescent="0.3">
      <c r="A8882" s="1">
        <v>42664.269444444442</v>
      </c>
      <c r="B8882">
        <v>22090</v>
      </c>
      <c r="C8882">
        <v>1.200205E-2</v>
      </c>
      <c r="D8882">
        <v>30.072569999999999</v>
      </c>
      <c r="E8882">
        <v>12.40288</v>
      </c>
      <c r="F8882">
        <v>5147.6000000000004</v>
      </c>
      <c r="H8882">
        <f t="shared" si="389"/>
        <v>84.93292909777152</v>
      </c>
      <c r="I8882" s="2">
        <f t="shared" si="387"/>
        <v>1.2000907986523071E-2</v>
      </c>
      <c r="J8882" s="2">
        <f t="shared" si="388"/>
        <v>84.924847599222133</v>
      </c>
    </row>
    <row r="8883" spans="1:10" x14ac:dyDescent="0.3">
      <c r="A8883" s="1">
        <v>42664.269456018519</v>
      </c>
      <c r="B8883">
        <v>22091</v>
      </c>
      <c r="C8883">
        <v>1.199939E-2</v>
      </c>
      <c r="D8883">
        <v>30.070080000000001</v>
      </c>
      <c r="E8883">
        <v>12.40288</v>
      </c>
      <c r="F8883">
        <v>5147.7</v>
      </c>
      <c r="H8883">
        <f t="shared" si="389"/>
        <v>84.94492848777152</v>
      </c>
      <c r="I8883" s="2">
        <f t="shared" si="387"/>
        <v>1.1998248239626154E-2</v>
      </c>
      <c r="J8883" s="2">
        <f t="shared" si="388"/>
        <v>84.936845847461754</v>
      </c>
    </row>
    <row r="8884" spans="1:10" x14ac:dyDescent="0.3">
      <c r="A8884" s="1">
        <v>42664.269467592596</v>
      </c>
      <c r="B8884">
        <v>22092</v>
      </c>
      <c r="C8884">
        <v>1.199939E-2</v>
      </c>
      <c r="D8884">
        <v>30.072569999999999</v>
      </c>
      <c r="E8884">
        <v>12.40288</v>
      </c>
      <c r="F8884">
        <v>5147.7</v>
      </c>
      <c r="H8884">
        <f t="shared" si="389"/>
        <v>84.95692787777152</v>
      </c>
      <c r="I8884" s="2">
        <f t="shared" si="387"/>
        <v>1.1998248239626154E-2</v>
      </c>
      <c r="J8884" s="2">
        <f t="shared" si="388"/>
        <v>84.948844095701389</v>
      </c>
    </row>
    <row r="8885" spans="1:10" x14ac:dyDescent="0.3">
      <c r="A8885" s="1">
        <v>42664.269479166665</v>
      </c>
      <c r="B8885">
        <v>22093</v>
      </c>
      <c r="C8885">
        <v>1.199939E-2</v>
      </c>
      <c r="D8885">
        <v>30.070080000000001</v>
      </c>
      <c r="E8885">
        <v>12.40288</v>
      </c>
      <c r="F8885">
        <v>5147.6000000000004</v>
      </c>
      <c r="H8885">
        <f t="shared" si="389"/>
        <v>84.968927267771519</v>
      </c>
      <c r="I8885" s="2">
        <f t="shared" si="387"/>
        <v>1.1998248239626154E-2</v>
      </c>
      <c r="J8885" s="2">
        <f t="shared" si="388"/>
        <v>84.96084234394101</v>
      </c>
    </row>
    <row r="8886" spans="1:10" x14ac:dyDescent="0.3">
      <c r="A8886" s="1">
        <v>42664.269490740742</v>
      </c>
      <c r="B8886">
        <v>22094</v>
      </c>
      <c r="C8886">
        <v>1.200205E-2</v>
      </c>
      <c r="D8886">
        <v>30.070080000000001</v>
      </c>
      <c r="E8886">
        <v>12.40288</v>
      </c>
      <c r="F8886">
        <v>5147.6000000000004</v>
      </c>
      <c r="H8886">
        <f t="shared" si="389"/>
        <v>84.980929317771526</v>
      </c>
      <c r="I8886" s="2">
        <f t="shared" si="387"/>
        <v>1.2000907986523071E-2</v>
      </c>
      <c r="J8886" s="2">
        <f t="shared" si="388"/>
        <v>84.972843251927543</v>
      </c>
    </row>
    <row r="8887" spans="1:10" x14ac:dyDescent="0.3">
      <c r="A8887" s="1">
        <v>42664.269502314812</v>
      </c>
      <c r="B8887">
        <v>22095</v>
      </c>
      <c r="C8887">
        <v>1.199939E-2</v>
      </c>
      <c r="D8887">
        <v>30.06758</v>
      </c>
      <c r="E8887">
        <v>12.39733</v>
      </c>
      <c r="F8887">
        <v>5147.6000000000004</v>
      </c>
      <c r="H8887">
        <f t="shared" si="389"/>
        <v>84.992928707771526</v>
      </c>
      <c r="I8887" s="2">
        <f t="shared" si="387"/>
        <v>1.1998248239626154E-2</v>
      </c>
      <c r="J8887" s="2">
        <f t="shared" si="388"/>
        <v>84.984841500167164</v>
      </c>
    </row>
    <row r="8888" spans="1:10" x14ac:dyDescent="0.3">
      <c r="A8888" s="1">
        <v>42664.269513888888</v>
      </c>
      <c r="B8888">
        <v>22096</v>
      </c>
      <c r="C8888">
        <v>1.200205E-2</v>
      </c>
      <c r="D8888">
        <v>30.070080000000001</v>
      </c>
      <c r="E8888">
        <v>12.40288</v>
      </c>
      <c r="F8888">
        <v>5147.6000000000004</v>
      </c>
      <c r="H8888">
        <f t="shared" si="389"/>
        <v>85.004930757771533</v>
      </c>
      <c r="I8888" s="2">
        <f t="shared" si="387"/>
        <v>1.2000907986523071E-2</v>
      </c>
      <c r="J8888" s="2">
        <f t="shared" si="388"/>
        <v>84.996842408153697</v>
      </c>
    </row>
    <row r="8889" spans="1:10" x14ac:dyDescent="0.3">
      <c r="A8889" s="1">
        <v>42664.269525462965</v>
      </c>
      <c r="B8889">
        <v>22097</v>
      </c>
      <c r="C8889">
        <v>1.199939E-2</v>
      </c>
      <c r="D8889">
        <v>30.070080000000001</v>
      </c>
      <c r="E8889">
        <v>12.40288</v>
      </c>
      <c r="F8889">
        <v>5147.6000000000004</v>
      </c>
      <c r="H8889">
        <f t="shared" si="389"/>
        <v>85.016930147771532</v>
      </c>
      <c r="I8889" s="2">
        <f t="shared" si="387"/>
        <v>1.1998248239626154E-2</v>
      </c>
      <c r="J8889" s="2">
        <f t="shared" si="388"/>
        <v>85.008840656393318</v>
      </c>
    </row>
    <row r="8890" spans="1:10" x14ac:dyDescent="0.3">
      <c r="A8890" s="1">
        <v>42664.269537037035</v>
      </c>
      <c r="B8890">
        <v>22098</v>
      </c>
      <c r="C8890">
        <v>1.199939E-2</v>
      </c>
      <c r="D8890">
        <v>30.06758</v>
      </c>
      <c r="E8890">
        <v>12.40288</v>
      </c>
      <c r="F8890">
        <v>5147.6000000000004</v>
      </c>
      <c r="H8890">
        <f t="shared" si="389"/>
        <v>85.028929537771532</v>
      </c>
      <c r="I8890" s="2">
        <f t="shared" si="387"/>
        <v>1.1998248239626154E-2</v>
      </c>
      <c r="J8890" s="2">
        <f t="shared" si="388"/>
        <v>85.020838904632953</v>
      </c>
    </row>
    <row r="8891" spans="1:10" x14ac:dyDescent="0.3">
      <c r="A8891" s="1">
        <v>42664.269548611112</v>
      </c>
      <c r="B8891">
        <v>22099</v>
      </c>
      <c r="C8891">
        <v>1.199939E-2</v>
      </c>
      <c r="D8891">
        <v>30.06758</v>
      </c>
      <c r="E8891">
        <v>12.39733</v>
      </c>
      <c r="F8891">
        <v>5147.5</v>
      </c>
      <c r="H8891">
        <f t="shared" si="389"/>
        <v>85.040928927771532</v>
      </c>
      <c r="I8891" s="2">
        <f t="shared" si="387"/>
        <v>1.1998248239626154E-2</v>
      </c>
      <c r="J8891" s="2">
        <f t="shared" si="388"/>
        <v>85.032837152872574</v>
      </c>
    </row>
    <row r="8892" spans="1:10" x14ac:dyDescent="0.3">
      <c r="A8892" s="1">
        <v>42664.269560185188</v>
      </c>
      <c r="B8892">
        <v>22100</v>
      </c>
      <c r="C8892">
        <v>1.199939E-2</v>
      </c>
      <c r="D8892">
        <v>30.070080000000001</v>
      </c>
      <c r="E8892">
        <v>12.39733</v>
      </c>
      <c r="F8892">
        <v>5147.5</v>
      </c>
      <c r="H8892">
        <f t="shared" si="389"/>
        <v>85.052928317771531</v>
      </c>
      <c r="I8892" s="2">
        <f t="shared" si="387"/>
        <v>1.1998248239626154E-2</v>
      </c>
      <c r="J8892" s="2">
        <f t="shared" si="388"/>
        <v>85.044835401112195</v>
      </c>
    </row>
    <row r="8893" spans="1:10" x14ac:dyDescent="0.3">
      <c r="A8893" s="1">
        <v>42664.269571759258</v>
      </c>
      <c r="B8893">
        <v>22101</v>
      </c>
      <c r="C8893">
        <v>1.200205E-2</v>
      </c>
      <c r="D8893">
        <v>30.070080000000001</v>
      </c>
      <c r="E8893">
        <v>12.39733</v>
      </c>
      <c r="F8893">
        <v>5147.6000000000004</v>
      </c>
      <c r="H8893">
        <f t="shared" si="389"/>
        <v>85.064930367771538</v>
      </c>
      <c r="I8893" s="2">
        <f t="shared" si="387"/>
        <v>1.2000907986523071E-2</v>
      </c>
      <c r="J8893" s="2">
        <f t="shared" si="388"/>
        <v>85.056836309098728</v>
      </c>
    </row>
    <row r="8894" spans="1:10" x14ac:dyDescent="0.3">
      <c r="A8894" s="1">
        <v>42664.269583333335</v>
      </c>
      <c r="B8894">
        <v>22102</v>
      </c>
      <c r="C8894">
        <v>1.199939E-2</v>
      </c>
      <c r="D8894">
        <v>30.06758</v>
      </c>
      <c r="E8894">
        <v>12.39733</v>
      </c>
      <c r="F8894">
        <v>5147.5</v>
      </c>
      <c r="H8894">
        <f t="shared" si="389"/>
        <v>85.076929757771538</v>
      </c>
      <c r="I8894" s="2">
        <f t="shared" si="387"/>
        <v>1.1998248239626154E-2</v>
      </c>
      <c r="J8894" s="2">
        <f t="shared" si="388"/>
        <v>85.068834557338363</v>
      </c>
    </row>
    <row r="8895" spans="1:10" x14ac:dyDescent="0.3">
      <c r="A8895" s="1">
        <v>42664.269594907404</v>
      </c>
      <c r="B8895">
        <v>22103</v>
      </c>
      <c r="C8895">
        <v>1.199939E-2</v>
      </c>
      <c r="D8895">
        <v>30.072569999999999</v>
      </c>
      <c r="E8895">
        <v>12.39733</v>
      </c>
      <c r="F8895">
        <v>5147.6000000000004</v>
      </c>
      <c r="H8895">
        <f t="shared" si="389"/>
        <v>85.088929147771537</v>
      </c>
      <c r="I8895" s="2">
        <f t="shared" si="387"/>
        <v>1.1998248239626154E-2</v>
      </c>
      <c r="J8895" s="2">
        <f t="shared" si="388"/>
        <v>85.080832805577984</v>
      </c>
    </row>
    <row r="8896" spans="1:10" x14ac:dyDescent="0.3">
      <c r="A8896" s="1">
        <v>42664.269606481481</v>
      </c>
      <c r="B8896">
        <v>22104</v>
      </c>
      <c r="C8896">
        <v>1.199939E-2</v>
      </c>
      <c r="D8896">
        <v>30.065090000000001</v>
      </c>
      <c r="E8896">
        <v>12.39733</v>
      </c>
      <c r="F8896">
        <v>5147.5</v>
      </c>
      <c r="H8896">
        <f t="shared" si="389"/>
        <v>85.100928537771537</v>
      </c>
      <c r="I8896" s="2">
        <f t="shared" si="387"/>
        <v>1.1998248239626154E-2</v>
      </c>
      <c r="J8896" s="2">
        <f t="shared" si="388"/>
        <v>85.092831053817605</v>
      </c>
    </row>
    <row r="8897" spans="1:10" x14ac:dyDescent="0.3">
      <c r="A8897" s="1">
        <v>42664.269618055558</v>
      </c>
      <c r="B8897">
        <v>22105</v>
      </c>
      <c r="C8897">
        <v>1.199939E-2</v>
      </c>
      <c r="D8897">
        <v>30.072569999999999</v>
      </c>
      <c r="E8897">
        <v>12.40288</v>
      </c>
      <c r="F8897">
        <v>5147.5</v>
      </c>
      <c r="H8897">
        <f t="shared" si="389"/>
        <v>85.112927927771537</v>
      </c>
      <c r="I8897" s="2">
        <f t="shared" si="387"/>
        <v>1.1998248239626154E-2</v>
      </c>
      <c r="J8897" s="2">
        <f t="shared" si="388"/>
        <v>85.10482930205724</v>
      </c>
    </row>
    <row r="8898" spans="1:10" x14ac:dyDescent="0.3">
      <c r="A8898" s="1">
        <v>42664.269629629627</v>
      </c>
      <c r="B8898">
        <v>22106</v>
      </c>
      <c r="C8898">
        <v>1.199939E-2</v>
      </c>
      <c r="D8898">
        <v>30.06758</v>
      </c>
      <c r="E8898">
        <v>12.40288</v>
      </c>
      <c r="F8898">
        <v>5147.5</v>
      </c>
      <c r="H8898">
        <f t="shared" si="389"/>
        <v>85.124927317771537</v>
      </c>
      <c r="I8898" s="2">
        <f t="shared" si="387"/>
        <v>1.1998248239626154E-2</v>
      </c>
      <c r="J8898" s="2">
        <f t="shared" si="388"/>
        <v>85.116827550296861</v>
      </c>
    </row>
    <row r="8899" spans="1:10" x14ac:dyDescent="0.3">
      <c r="A8899" s="1">
        <v>42664.269641203704</v>
      </c>
      <c r="B8899">
        <v>22107</v>
      </c>
      <c r="C8899">
        <v>1.200205E-2</v>
      </c>
      <c r="D8899">
        <v>30.06758</v>
      </c>
      <c r="E8899">
        <v>12.40288</v>
      </c>
      <c r="F8899">
        <v>5147.5</v>
      </c>
      <c r="H8899">
        <f t="shared" si="389"/>
        <v>85.136929367771543</v>
      </c>
      <c r="I8899" s="2">
        <f t="shared" ref="I8899:I8962" si="390">C8899*$M$2</f>
        <v>1.2000907986523071E-2</v>
      </c>
      <c r="J8899" s="2">
        <f t="shared" ref="J8899:J8962" si="391">H8899*$M$2</f>
        <v>85.128828458283394</v>
      </c>
    </row>
    <row r="8900" spans="1:10" x14ac:dyDescent="0.3">
      <c r="A8900" s="1">
        <v>42664.269652777781</v>
      </c>
      <c r="B8900">
        <v>22108</v>
      </c>
      <c r="C8900">
        <v>1.199939E-2</v>
      </c>
      <c r="D8900">
        <v>30.06758</v>
      </c>
      <c r="E8900">
        <v>12.40288</v>
      </c>
      <c r="F8900">
        <v>5147.5</v>
      </c>
      <c r="H8900">
        <f t="shared" ref="H8900:H8963" si="392">C8900+H8899</f>
        <v>85.148928757771543</v>
      </c>
      <c r="I8900" s="2">
        <f t="shared" si="390"/>
        <v>1.1998248239626154E-2</v>
      </c>
      <c r="J8900" s="2">
        <f t="shared" si="391"/>
        <v>85.140826706523015</v>
      </c>
    </row>
    <row r="8901" spans="1:10" x14ac:dyDescent="0.3">
      <c r="A8901" s="1">
        <v>42664.26966435185</v>
      </c>
      <c r="B8901">
        <v>22109</v>
      </c>
      <c r="C8901">
        <v>1.200205E-2</v>
      </c>
      <c r="D8901">
        <v>30.06758</v>
      </c>
      <c r="E8901">
        <v>12.40288</v>
      </c>
      <c r="F8901">
        <v>5147.5</v>
      </c>
      <c r="H8901">
        <f t="shared" si="392"/>
        <v>85.16093080777155</v>
      </c>
      <c r="I8901" s="2">
        <f t="shared" si="390"/>
        <v>1.2000907986523071E-2</v>
      </c>
      <c r="J8901" s="2">
        <f t="shared" si="391"/>
        <v>85.152827614509548</v>
      </c>
    </row>
    <row r="8902" spans="1:10" x14ac:dyDescent="0.3">
      <c r="A8902" s="1">
        <v>42664.269675925927</v>
      </c>
      <c r="B8902">
        <v>22110</v>
      </c>
      <c r="C8902">
        <v>1.199939E-2</v>
      </c>
      <c r="D8902">
        <v>30.072569999999999</v>
      </c>
      <c r="E8902">
        <v>12.40288</v>
      </c>
      <c r="F8902">
        <v>5147.5</v>
      </c>
      <c r="H8902">
        <f t="shared" si="392"/>
        <v>85.172930197771549</v>
      </c>
      <c r="I8902" s="2">
        <f t="shared" si="390"/>
        <v>1.1998248239626154E-2</v>
      </c>
      <c r="J8902" s="2">
        <f t="shared" si="391"/>
        <v>85.164825862749169</v>
      </c>
    </row>
    <row r="8903" spans="1:10" x14ac:dyDescent="0.3">
      <c r="A8903" s="1">
        <v>42664.269687499997</v>
      </c>
      <c r="B8903">
        <v>22111</v>
      </c>
      <c r="C8903">
        <v>1.199939E-2</v>
      </c>
      <c r="D8903">
        <v>30.065090000000001</v>
      </c>
      <c r="E8903">
        <v>12.39733</v>
      </c>
      <c r="F8903">
        <v>5147.5</v>
      </c>
      <c r="H8903">
        <f t="shared" si="392"/>
        <v>85.184929587771549</v>
      </c>
      <c r="I8903" s="2">
        <f t="shared" si="390"/>
        <v>1.1998248239626154E-2</v>
      </c>
      <c r="J8903" s="2">
        <f t="shared" si="391"/>
        <v>85.17682411098879</v>
      </c>
    </row>
    <row r="8904" spans="1:10" x14ac:dyDescent="0.3">
      <c r="A8904" s="1">
        <v>42664.269699074073</v>
      </c>
      <c r="B8904">
        <v>22112</v>
      </c>
      <c r="C8904">
        <v>1.199939E-2</v>
      </c>
      <c r="D8904">
        <v>30.06758</v>
      </c>
      <c r="E8904">
        <v>12.40288</v>
      </c>
      <c r="F8904">
        <v>5147.3999999999996</v>
      </c>
      <c r="H8904">
        <f t="shared" si="392"/>
        <v>85.196928977771549</v>
      </c>
      <c r="I8904" s="2">
        <f t="shared" si="390"/>
        <v>1.1998248239626154E-2</v>
      </c>
      <c r="J8904" s="2">
        <f t="shared" si="391"/>
        <v>85.188822359228425</v>
      </c>
    </row>
    <row r="8905" spans="1:10" x14ac:dyDescent="0.3">
      <c r="A8905" s="1">
        <v>42664.26971064815</v>
      </c>
      <c r="B8905">
        <v>22113</v>
      </c>
      <c r="C8905">
        <v>1.199939E-2</v>
      </c>
      <c r="D8905">
        <v>30.06758</v>
      </c>
      <c r="E8905">
        <v>12.40288</v>
      </c>
      <c r="F8905">
        <v>5147.3999999999996</v>
      </c>
      <c r="H8905">
        <f t="shared" si="392"/>
        <v>85.208928367771549</v>
      </c>
      <c r="I8905" s="2">
        <f t="shared" si="390"/>
        <v>1.1998248239626154E-2</v>
      </c>
      <c r="J8905" s="2">
        <f t="shared" si="391"/>
        <v>85.200820607468046</v>
      </c>
    </row>
    <row r="8906" spans="1:10" x14ac:dyDescent="0.3">
      <c r="A8906" s="1">
        <v>42664.26972222222</v>
      </c>
      <c r="B8906">
        <v>22114</v>
      </c>
      <c r="C8906">
        <v>1.2000719999999999E-2</v>
      </c>
      <c r="D8906">
        <v>30.06758</v>
      </c>
      <c r="E8906">
        <v>12.40288</v>
      </c>
      <c r="F8906">
        <v>5147.3999999999996</v>
      </c>
      <c r="H8906">
        <f t="shared" si="392"/>
        <v>85.220929087771552</v>
      </c>
      <c r="I8906" s="2">
        <f t="shared" si="390"/>
        <v>1.1999578113074613E-2</v>
      </c>
      <c r="J8906" s="2">
        <f t="shared" si="391"/>
        <v>85.212820185581123</v>
      </c>
    </row>
    <row r="8907" spans="1:10" x14ac:dyDescent="0.3">
      <c r="A8907" s="1">
        <v>42664.269733796296</v>
      </c>
      <c r="B8907">
        <v>22115</v>
      </c>
      <c r="C8907">
        <v>1.199939E-2</v>
      </c>
      <c r="D8907">
        <v>30.06259</v>
      </c>
      <c r="E8907">
        <v>12.40288</v>
      </c>
      <c r="F8907">
        <v>5147.3999999999996</v>
      </c>
      <c r="H8907">
        <f t="shared" si="392"/>
        <v>85.232928477771551</v>
      </c>
      <c r="I8907" s="2">
        <f t="shared" si="390"/>
        <v>1.1998248239626154E-2</v>
      </c>
      <c r="J8907" s="2">
        <f t="shared" si="391"/>
        <v>85.224818433820758</v>
      </c>
    </row>
    <row r="8908" spans="1:10" x14ac:dyDescent="0.3">
      <c r="A8908" s="1">
        <v>42664.269745370373</v>
      </c>
      <c r="B8908">
        <v>22116</v>
      </c>
      <c r="C8908">
        <v>1.199939E-2</v>
      </c>
      <c r="D8908">
        <v>30.065090000000001</v>
      </c>
      <c r="E8908">
        <v>12.40288</v>
      </c>
      <c r="F8908">
        <v>5147.3999999999996</v>
      </c>
      <c r="H8908">
        <f t="shared" si="392"/>
        <v>85.244927867771551</v>
      </c>
      <c r="I8908" s="2">
        <f t="shared" si="390"/>
        <v>1.1998248239626154E-2</v>
      </c>
      <c r="J8908" s="2">
        <f t="shared" si="391"/>
        <v>85.236816682060379</v>
      </c>
    </row>
    <row r="8909" spans="1:10" x14ac:dyDescent="0.3">
      <c r="A8909" s="1">
        <v>42664.269756944443</v>
      </c>
      <c r="B8909">
        <v>22117</v>
      </c>
      <c r="C8909">
        <v>1.1996730000000001E-2</v>
      </c>
      <c r="D8909">
        <v>30.06758</v>
      </c>
      <c r="E8909">
        <v>12.40288</v>
      </c>
      <c r="F8909">
        <v>5147.3</v>
      </c>
      <c r="H8909">
        <f t="shared" si="392"/>
        <v>85.256924597771558</v>
      </c>
      <c r="I8909" s="2">
        <f t="shared" si="390"/>
        <v>1.1995588492729237E-2</v>
      </c>
      <c r="J8909" s="2">
        <f t="shared" si="391"/>
        <v>85.248812270553117</v>
      </c>
    </row>
    <row r="8910" spans="1:10" x14ac:dyDescent="0.3">
      <c r="A8910" s="1">
        <v>42664.269768518519</v>
      </c>
      <c r="B8910">
        <v>22118</v>
      </c>
      <c r="C8910">
        <v>1.199939E-2</v>
      </c>
      <c r="D8910">
        <v>30.065090000000001</v>
      </c>
      <c r="E8910">
        <v>12.40288</v>
      </c>
      <c r="F8910">
        <v>5147.3999999999996</v>
      </c>
      <c r="H8910">
        <f t="shared" si="392"/>
        <v>85.268923987771558</v>
      </c>
      <c r="I8910" s="2">
        <f t="shared" si="390"/>
        <v>1.1998248239626154E-2</v>
      </c>
      <c r="J8910" s="2">
        <f t="shared" si="391"/>
        <v>85.260810518792738</v>
      </c>
    </row>
    <row r="8911" spans="1:10" x14ac:dyDescent="0.3">
      <c r="A8911" s="1">
        <v>42664.269780092596</v>
      </c>
      <c r="B8911">
        <v>22119</v>
      </c>
      <c r="C8911">
        <v>1.199939E-2</v>
      </c>
      <c r="D8911">
        <v>30.06758</v>
      </c>
      <c r="E8911">
        <v>12.39733</v>
      </c>
      <c r="F8911">
        <v>5147.3999999999996</v>
      </c>
      <c r="H8911">
        <f t="shared" si="392"/>
        <v>85.280923377771558</v>
      </c>
      <c r="I8911" s="2">
        <f t="shared" si="390"/>
        <v>1.1998248239626154E-2</v>
      </c>
      <c r="J8911" s="2">
        <f t="shared" si="391"/>
        <v>85.272808767032359</v>
      </c>
    </row>
    <row r="8912" spans="1:10" x14ac:dyDescent="0.3">
      <c r="A8912" s="1">
        <v>42664.269791666666</v>
      </c>
      <c r="B8912">
        <v>22120</v>
      </c>
      <c r="C8912">
        <v>1.199939E-2</v>
      </c>
      <c r="D8912">
        <v>30.06259</v>
      </c>
      <c r="E8912">
        <v>12.40288</v>
      </c>
      <c r="F8912">
        <v>5147.3</v>
      </c>
      <c r="H8912">
        <f t="shared" si="392"/>
        <v>85.292922767771557</v>
      </c>
      <c r="I8912" s="2">
        <f t="shared" si="390"/>
        <v>1.1998248239626154E-2</v>
      </c>
      <c r="J8912" s="2">
        <f t="shared" si="391"/>
        <v>85.284807015271994</v>
      </c>
    </row>
    <row r="8913" spans="1:10" x14ac:dyDescent="0.3">
      <c r="A8913" s="1">
        <v>42664.269803240742</v>
      </c>
      <c r="B8913">
        <v>22121</v>
      </c>
      <c r="C8913">
        <v>1.199939E-2</v>
      </c>
      <c r="D8913">
        <v>30.065090000000001</v>
      </c>
      <c r="E8913">
        <v>12.40288</v>
      </c>
      <c r="F8913">
        <v>5147.3</v>
      </c>
      <c r="H8913">
        <f t="shared" si="392"/>
        <v>85.304922157771557</v>
      </c>
      <c r="I8913" s="2">
        <f t="shared" si="390"/>
        <v>1.1998248239626154E-2</v>
      </c>
      <c r="J8913" s="2">
        <f t="shared" si="391"/>
        <v>85.296805263511615</v>
      </c>
    </row>
    <row r="8914" spans="1:10" x14ac:dyDescent="0.3">
      <c r="A8914" s="1">
        <v>42664.269814814812</v>
      </c>
      <c r="B8914">
        <v>22122</v>
      </c>
      <c r="C8914">
        <v>1.1996730000000001E-2</v>
      </c>
      <c r="D8914">
        <v>30.06259</v>
      </c>
      <c r="E8914">
        <v>12.40288</v>
      </c>
      <c r="F8914">
        <v>5147.3</v>
      </c>
      <c r="H8914">
        <f t="shared" si="392"/>
        <v>85.316918887771564</v>
      </c>
      <c r="I8914" s="2">
        <f t="shared" si="390"/>
        <v>1.1995588492729237E-2</v>
      </c>
      <c r="J8914" s="2">
        <f t="shared" si="391"/>
        <v>85.308800852004353</v>
      </c>
    </row>
    <row r="8915" spans="1:10" x14ac:dyDescent="0.3">
      <c r="A8915" s="1">
        <v>42664.269826388889</v>
      </c>
      <c r="B8915">
        <v>22123</v>
      </c>
      <c r="C8915">
        <v>1.199939E-2</v>
      </c>
      <c r="D8915">
        <v>30.065090000000001</v>
      </c>
      <c r="E8915">
        <v>12.40931</v>
      </c>
      <c r="F8915">
        <v>5147.3</v>
      </c>
      <c r="H8915">
        <f t="shared" si="392"/>
        <v>85.328918277771564</v>
      </c>
      <c r="I8915" s="2">
        <f t="shared" si="390"/>
        <v>1.1998248239626154E-2</v>
      </c>
      <c r="J8915" s="2">
        <f t="shared" si="391"/>
        <v>85.320799100243974</v>
      </c>
    </row>
    <row r="8916" spans="1:10" x14ac:dyDescent="0.3">
      <c r="A8916" s="1">
        <v>42664.269837962966</v>
      </c>
      <c r="B8916">
        <v>22124</v>
      </c>
      <c r="C8916">
        <v>1.199939E-2</v>
      </c>
      <c r="D8916">
        <v>30.065090000000001</v>
      </c>
      <c r="E8916">
        <v>12.40288</v>
      </c>
      <c r="F8916">
        <v>5147.3</v>
      </c>
      <c r="H8916">
        <f t="shared" si="392"/>
        <v>85.340917667771564</v>
      </c>
      <c r="I8916" s="2">
        <f t="shared" si="390"/>
        <v>1.1998248239626154E-2</v>
      </c>
      <c r="J8916" s="2">
        <f t="shared" si="391"/>
        <v>85.332797348483609</v>
      </c>
    </row>
    <row r="8917" spans="1:10" x14ac:dyDescent="0.3">
      <c r="A8917" s="1">
        <v>42664.269849537035</v>
      </c>
      <c r="B8917">
        <v>22125</v>
      </c>
      <c r="C8917">
        <v>1.199939E-2</v>
      </c>
      <c r="D8917">
        <v>30.065090000000001</v>
      </c>
      <c r="E8917">
        <v>12.40288</v>
      </c>
      <c r="F8917">
        <v>5147.2</v>
      </c>
      <c r="H8917">
        <f t="shared" si="392"/>
        <v>85.352917057771563</v>
      </c>
      <c r="I8917" s="2">
        <f t="shared" si="390"/>
        <v>1.1998248239626154E-2</v>
      </c>
      <c r="J8917" s="2">
        <f t="shared" si="391"/>
        <v>85.34479559672323</v>
      </c>
    </row>
    <row r="8918" spans="1:10" x14ac:dyDescent="0.3">
      <c r="A8918" s="1">
        <v>42664.269861111112</v>
      </c>
      <c r="B8918">
        <v>22126</v>
      </c>
      <c r="C8918">
        <v>1.199939E-2</v>
      </c>
      <c r="D8918">
        <v>30.06259</v>
      </c>
      <c r="E8918">
        <v>12.40288</v>
      </c>
      <c r="F8918">
        <v>5147.2</v>
      </c>
      <c r="H8918">
        <f t="shared" si="392"/>
        <v>85.364916447771563</v>
      </c>
      <c r="I8918" s="2">
        <f t="shared" si="390"/>
        <v>1.1998248239626154E-2</v>
      </c>
      <c r="J8918" s="2">
        <f t="shared" si="391"/>
        <v>85.356793844962851</v>
      </c>
    </row>
    <row r="8919" spans="1:10" x14ac:dyDescent="0.3">
      <c r="A8919" s="1">
        <v>42664.269872685189</v>
      </c>
      <c r="B8919">
        <v>22127</v>
      </c>
      <c r="C8919">
        <v>1.199939E-2</v>
      </c>
      <c r="D8919">
        <v>30.06758</v>
      </c>
      <c r="E8919">
        <v>12.39733</v>
      </c>
      <c r="F8919">
        <v>5147.2</v>
      </c>
      <c r="H8919">
        <f t="shared" si="392"/>
        <v>85.376915837771563</v>
      </c>
      <c r="I8919" s="2">
        <f t="shared" si="390"/>
        <v>1.1998248239626154E-2</v>
      </c>
      <c r="J8919" s="2">
        <f t="shared" si="391"/>
        <v>85.368792093202487</v>
      </c>
    </row>
    <row r="8920" spans="1:10" x14ac:dyDescent="0.3">
      <c r="A8920" s="1">
        <v>42664.269884259258</v>
      </c>
      <c r="B8920">
        <v>22128</v>
      </c>
      <c r="C8920">
        <v>1.199939E-2</v>
      </c>
      <c r="D8920">
        <v>30.060089999999999</v>
      </c>
      <c r="E8920">
        <v>12.40931</v>
      </c>
      <c r="F8920">
        <v>5147.2</v>
      </c>
      <c r="H8920">
        <f t="shared" si="392"/>
        <v>85.388915227771562</v>
      </c>
      <c r="I8920" s="2">
        <f t="shared" si="390"/>
        <v>1.1998248239626154E-2</v>
      </c>
      <c r="J8920" s="2">
        <f t="shared" si="391"/>
        <v>85.380790341442108</v>
      </c>
    </row>
    <row r="8921" spans="1:10" x14ac:dyDescent="0.3">
      <c r="A8921" s="1">
        <v>42664.269895833335</v>
      </c>
      <c r="B8921">
        <v>22129</v>
      </c>
      <c r="C8921">
        <v>1.199939E-2</v>
      </c>
      <c r="D8921">
        <v>30.06259</v>
      </c>
      <c r="E8921">
        <v>12.40931</v>
      </c>
      <c r="F8921">
        <v>5147.2</v>
      </c>
      <c r="H8921">
        <f t="shared" si="392"/>
        <v>85.400914617771562</v>
      </c>
      <c r="I8921" s="2">
        <f t="shared" si="390"/>
        <v>1.1998248239626154E-2</v>
      </c>
      <c r="J8921" s="2">
        <f t="shared" si="391"/>
        <v>85.392788589681729</v>
      </c>
    </row>
    <row r="8922" spans="1:10" x14ac:dyDescent="0.3">
      <c r="A8922" s="1">
        <v>42664.269907407404</v>
      </c>
      <c r="B8922">
        <v>22130</v>
      </c>
      <c r="C8922">
        <v>1.2000719999999999E-2</v>
      </c>
      <c r="D8922">
        <v>30.06259</v>
      </c>
      <c r="E8922">
        <v>12.40288</v>
      </c>
      <c r="F8922">
        <v>5147.2</v>
      </c>
      <c r="H8922">
        <f t="shared" si="392"/>
        <v>85.412915337771565</v>
      </c>
      <c r="I8922" s="2">
        <f t="shared" si="390"/>
        <v>1.1999578113074613E-2</v>
      </c>
      <c r="J8922" s="2">
        <f t="shared" si="391"/>
        <v>85.404788167794806</v>
      </c>
    </row>
    <row r="8923" spans="1:10" x14ac:dyDescent="0.3">
      <c r="A8923" s="1">
        <v>42664.269918981481</v>
      </c>
      <c r="B8923">
        <v>22131</v>
      </c>
      <c r="C8923">
        <v>1.200205E-2</v>
      </c>
      <c r="D8923">
        <v>30.065090000000001</v>
      </c>
      <c r="E8923">
        <v>12.40288</v>
      </c>
      <c r="F8923">
        <v>5147.2</v>
      </c>
      <c r="H8923">
        <f t="shared" si="392"/>
        <v>85.424917387771572</v>
      </c>
      <c r="I8923" s="2">
        <f t="shared" si="390"/>
        <v>1.2000907986523071E-2</v>
      </c>
      <c r="J8923" s="2">
        <f t="shared" si="391"/>
        <v>85.416789075781338</v>
      </c>
    </row>
    <row r="8924" spans="1:10" x14ac:dyDescent="0.3">
      <c r="A8924" s="1">
        <v>42664.269930555558</v>
      </c>
      <c r="B8924">
        <v>22132</v>
      </c>
      <c r="C8924">
        <v>1.199806E-2</v>
      </c>
      <c r="D8924">
        <v>30.06758</v>
      </c>
      <c r="E8924">
        <v>12.40288</v>
      </c>
      <c r="F8924">
        <v>5147.2</v>
      </c>
      <c r="H8924">
        <f t="shared" si="392"/>
        <v>85.436915447771568</v>
      </c>
      <c r="I8924" s="2">
        <f t="shared" si="390"/>
        <v>1.1996918366177695E-2</v>
      </c>
      <c r="J8924" s="2">
        <f t="shared" si="391"/>
        <v>85.428785994147518</v>
      </c>
    </row>
    <row r="8925" spans="1:10" x14ac:dyDescent="0.3">
      <c r="A8925" s="1">
        <v>42664.269942129627</v>
      </c>
      <c r="B8925">
        <v>22133</v>
      </c>
      <c r="C8925">
        <v>1.199939E-2</v>
      </c>
      <c r="D8925">
        <v>30.065090000000001</v>
      </c>
      <c r="E8925">
        <v>12.40288</v>
      </c>
      <c r="F8925">
        <v>5147.1000000000004</v>
      </c>
      <c r="H8925">
        <f t="shared" si="392"/>
        <v>85.448914837771568</v>
      </c>
      <c r="I8925" s="2">
        <f t="shared" si="390"/>
        <v>1.1998248239626154E-2</v>
      </c>
      <c r="J8925" s="2">
        <f t="shared" si="391"/>
        <v>85.440784242387139</v>
      </c>
    </row>
    <row r="8926" spans="1:10" x14ac:dyDescent="0.3">
      <c r="A8926" s="1">
        <v>42664.269953703704</v>
      </c>
      <c r="B8926">
        <v>22134</v>
      </c>
      <c r="C8926">
        <v>1.199939E-2</v>
      </c>
      <c r="D8926">
        <v>30.060089999999999</v>
      </c>
      <c r="E8926">
        <v>12.40288</v>
      </c>
      <c r="F8926">
        <v>5147.1000000000004</v>
      </c>
      <c r="H8926">
        <f t="shared" si="392"/>
        <v>85.460914227771568</v>
      </c>
      <c r="I8926" s="2">
        <f t="shared" si="390"/>
        <v>1.1998248239626154E-2</v>
      </c>
      <c r="J8926" s="2">
        <f t="shared" si="391"/>
        <v>85.452782490626774</v>
      </c>
    </row>
    <row r="8927" spans="1:10" x14ac:dyDescent="0.3">
      <c r="A8927" s="1">
        <v>42664.269965277781</v>
      </c>
      <c r="B8927">
        <v>22135</v>
      </c>
      <c r="C8927">
        <v>1.199939E-2</v>
      </c>
      <c r="D8927">
        <v>30.06259</v>
      </c>
      <c r="E8927">
        <v>12.408440000000001</v>
      </c>
      <c r="F8927">
        <v>5147.2</v>
      </c>
      <c r="H8927">
        <f t="shared" si="392"/>
        <v>85.472913617771567</v>
      </c>
      <c r="I8927" s="2">
        <f t="shared" si="390"/>
        <v>1.1998248239626154E-2</v>
      </c>
      <c r="J8927" s="2">
        <f t="shared" si="391"/>
        <v>85.464780738866395</v>
      </c>
    </row>
    <row r="8928" spans="1:10" x14ac:dyDescent="0.3">
      <c r="A8928" s="1">
        <v>42664.269976851851</v>
      </c>
      <c r="B8928">
        <v>22136</v>
      </c>
      <c r="C8928">
        <v>1.199939E-2</v>
      </c>
      <c r="D8928">
        <v>30.060089999999999</v>
      </c>
      <c r="E8928">
        <v>12.40288</v>
      </c>
      <c r="F8928">
        <v>5147.2</v>
      </c>
      <c r="H8928">
        <f t="shared" si="392"/>
        <v>85.484913007771567</v>
      </c>
      <c r="I8928" s="2">
        <f t="shared" si="390"/>
        <v>1.1998248239626154E-2</v>
      </c>
      <c r="J8928" s="2">
        <f t="shared" si="391"/>
        <v>85.476778987106016</v>
      </c>
    </row>
    <row r="8929" spans="1:10" x14ac:dyDescent="0.3">
      <c r="A8929" s="1">
        <v>42664.269988425927</v>
      </c>
      <c r="B8929">
        <v>22137</v>
      </c>
      <c r="C8929">
        <v>1.200205E-2</v>
      </c>
      <c r="D8929">
        <v>30.06259</v>
      </c>
      <c r="E8929">
        <v>12.40931</v>
      </c>
      <c r="F8929">
        <v>5147.1000000000004</v>
      </c>
      <c r="H8929">
        <f t="shared" si="392"/>
        <v>85.496915057771574</v>
      </c>
      <c r="I8929" s="2">
        <f t="shared" si="390"/>
        <v>1.2000907986523071E-2</v>
      </c>
      <c r="J8929" s="2">
        <f t="shared" si="391"/>
        <v>85.488779895092549</v>
      </c>
    </row>
    <row r="8930" spans="1:10" x14ac:dyDescent="0.3">
      <c r="A8930" s="1">
        <v>42664.27</v>
      </c>
      <c r="B8930">
        <v>22138</v>
      </c>
      <c r="C8930">
        <v>1.199939E-2</v>
      </c>
      <c r="D8930">
        <v>30.06259</v>
      </c>
      <c r="E8930">
        <v>12.40288</v>
      </c>
      <c r="F8930">
        <v>5147.1000000000004</v>
      </c>
      <c r="H8930">
        <f t="shared" si="392"/>
        <v>85.508914447771573</v>
      </c>
      <c r="I8930" s="2">
        <f t="shared" si="390"/>
        <v>1.1998248239626154E-2</v>
      </c>
      <c r="J8930" s="2">
        <f t="shared" si="391"/>
        <v>85.50077814333217</v>
      </c>
    </row>
    <row r="8931" spans="1:10" x14ac:dyDescent="0.3">
      <c r="A8931" s="1">
        <v>42664.270011574074</v>
      </c>
      <c r="B8931">
        <v>22139</v>
      </c>
      <c r="C8931">
        <v>1.199939E-2</v>
      </c>
      <c r="D8931">
        <v>30.060089999999999</v>
      </c>
      <c r="E8931">
        <v>12.40291</v>
      </c>
      <c r="F8931">
        <v>5147.1000000000004</v>
      </c>
      <c r="H8931">
        <f t="shared" si="392"/>
        <v>85.520913837771573</v>
      </c>
      <c r="I8931" s="2">
        <f t="shared" si="390"/>
        <v>1.1998248239626154E-2</v>
      </c>
      <c r="J8931" s="2">
        <f t="shared" si="391"/>
        <v>85.512776391571805</v>
      </c>
    </row>
    <row r="8932" spans="1:10" x14ac:dyDescent="0.3">
      <c r="A8932" s="1">
        <v>42664.27002314815</v>
      </c>
      <c r="B8932">
        <v>22140</v>
      </c>
      <c r="C8932">
        <v>1.199939E-2</v>
      </c>
      <c r="D8932">
        <v>30.057600000000001</v>
      </c>
      <c r="E8932">
        <v>12.408469999999999</v>
      </c>
      <c r="F8932">
        <v>5147.1000000000004</v>
      </c>
      <c r="H8932">
        <f t="shared" si="392"/>
        <v>85.532913227771573</v>
      </c>
      <c r="I8932" s="2">
        <f t="shared" si="390"/>
        <v>1.1998248239626154E-2</v>
      </c>
      <c r="J8932" s="2">
        <f t="shared" si="391"/>
        <v>85.524774639811426</v>
      </c>
    </row>
    <row r="8933" spans="1:10" x14ac:dyDescent="0.3">
      <c r="A8933" s="1">
        <v>42664.27003472222</v>
      </c>
      <c r="B8933">
        <v>22141</v>
      </c>
      <c r="C8933">
        <v>1.199939E-2</v>
      </c>
      <c r="D8933">
        <v>30.057600000000001</v>
      </c>
      <c r="E8933">
        <v>12.408469999999999</v>
      </c>
      <c r="F8933">
        <v>5147.1000000000004</v>
      </c>
      <c r="H8933">
        <f t="shared" si="392"/>
        <v>85.544912617771573</v>
      </c>
      <c r="I8933" s="2">
        <f t="shared" si="390"/>
        <v>1.1998248239626154E-2</v>
      </c>
      <c r="J8933" s="2">
        <f t="shared" si="391"/>
        <v>85.536772888051047</v>
      </c>
    </row>
    <row r="8934" spans="1:10" x14ac:dyDescent="0.3">
      <c r="A8934" s="1">
        <v>42664.270046296297</v>
      </c>
      <c r="B8934">
        <v>22142</v>
      </c>
      <c r="C8934">
        <v>1.200205E-2</v>
      </c>
      <c r="D8934">
        <v>30.055099999999999</v>
      </c>
      <c r="E8934">
        <v>12.408469999999999</v>
      </c>
      <c r="F8934">
        <v>5147</v>
      </c>
      <c r="H8934">
        <f t="shared" si="392"/>
        <v>85.556914667771579</v>
      </c>
      <c r="I8934" s="2">
        <f t="shared" si="390"/>
        <v>1.2000907986523071E-2</v>
      </c>
      <c r="J8934" s="2">
        <f t="shared" si="391"/>
        <v>85.54877379603758</v>
      </c>
    </row>
    <row r="8935" spans="1:10" x14ac:dyDescent="0.3">
      <c r="A8935" s="1">
        <v>42664.270057870373</v>
      </c>
      <c r="B8935">
        <v>22143</v>
      </c>
      <c r="C8935">
        <v>1.199939E-2</v>
      </c>
      <c r="D8935">
        <v>30.052610000000001</v>
      </c>
      <c r="E8935">
        <v>12.408469999999999</v>
      </c>
      <c r="F8935">
        <v>5147</v>
      </c>
      <c r="H8935">
        <f t="shared" si="392"/>
        <v>85.568914057771579</v>
      </c>
      <c r="I8935" s="2">
        <f t="shared" si="390"/>
        <v>1.1998248239626154E-2</v>
      </c>
      <c r="J8935" s="2">
        <f t="shared" si="391"/>
        <v>85.560772044277215</v>
      </c>
    </row>
    <row r="8936" spans="1:10" x14ac:dyDescent="0.3">
      <c r="A8936" s="1">
        <v>42664.270069444443</v>
      </c>
      <c r="B8936">
        <v>22144</v>
      </c>
      <c r="C8936">
        <v>1.200205E-2</v>
      </c>
      <c r="D8936">
        <v>30.06259</v>
      </c>
      <c r="E8936">
        <v>12.408469999999999</v>
      </c>
      <c r="F8936">
        <v>5147.1000000000004</v>
      </c>
      <c r="H8936">
        <f t="shared" si="392"/>
        <v>85.580916107771586</v>
      </c>
      <c r="I8936" s="2">
        <f t="shared" si="390"/>
        <v>1.2000907986523071E-2</v>
      </c>
      <c r="J8936" s="2">
        <f t="shared" si="391"/>
        <v>85.572772952263733</v>
      </c>
    </row>
    <row r="8937" spans="1:10" x14ac:dyDescent="0.3">
      <c r="A8937" s="1">
        <v>42664.27008101852</v>
      </c>
      <c r="B8937">
        <v>22145</v>
      </c>
      <c r="C8937">
        <v>1.199939E-2</v>
      </c>
      <c r="D8937">
        <v>30.060089999999999</v>
      </c>
      <c r="E8937">
        <v>12.41489</v>
      </c>
      <c r="F8937">
        <v>5146.8999999999996</v>
      </c>
      <c r="H8937">
        <f t="shared" si="392"/>
        <v>85.592915497771585</v>
      </c>
      <c r="I8937" s="2">
        <f t="shared" si="390"/>
        <v>1.1998248239626154E-2</v>
      </c>
      <c r="J8937" s="2">
        <f t="shared" si="391"/>
        <v>85.584771200503369</v>
      </c>
    </row>
    <row r="8938" spans="1:10" x14ac:dyDescent="0.3">
      <c r="A8938" s="1">
        <v>42664.270092592589</v>
      </c>
      <c r="B8938">
        <v>22146</v>
      </c>
      <c r="C8938">
        <v>1.199939E-2</v>
      </c>
      <c r="D8938">
        <v>30.060089999999999</v>
      </c>
      <c r="E8938">
        <v>12.40934</v>
      </c>
      <c r="F8938">
        <v>5146.8999999999996</v>
      </c>
      <c r="H8938">
        <f t="shared" si="392"/>
        <v>85.604914887771585</v>
      </c>
      <c r="I8938" s="2">
        <f t="shared" si="390"/>
        <v>1.1998248239626154E-2</v>
      </c>
      <c r="J8938" s="2">
        <f t="shared" si="391"/>
        <v>85.59676944874299</v>
      </c>
    </row>
    <row r="8939" spans="1:10" x14ac:dyDescent="0.3">
      <c r="A8939" s="1">
        <v>42664.270104166666</v>
      </c>
      <c r="B8939">
        <v>22147</v>
      </c>
      <c r="C8939">
        <v>1.200205E-2</v>
      </c>
      <c r="D8939">
        <v>30.057600000000001</v>
      </c>
      <c r="E8939">
        <v>12.408469999999999</v>
      </c>
      <c r="F8939">
        <v>5146.8999999999996</v>
      </c>
      <c r="H8939">
        <f t="shared" si="392"/>
        <v>85.616916937771592</v>
      </c>
      <c r="I8939" s="2">
        <f t="shared" si="390"/>
        <v>1.2000907986523071E-2</v>
      </c>
      <c r="J8939" s="2">
        <f t="shared" si="391"/>
        <v>85.608770356729522</v>
      </c>
    </row>
    <row r="8940" spans="1:10" x14ac:dyDescent="0.3">
      <c r="A8940" s="1">
        <v>42664.270115740743</v>
      </c>
      <c r="B8940">
        <v>22148</v>
      </c>
      <c r="C8940">
        <v>1.199939E-2</v>
      </c>
      <c r="D8940">
        <v>30.055099999999999</v>
      </c>
      <c r="E8940">
        <v>12.40934</v>
      </c>
      <c r="F8940">
        <v>5146.8</v>
      </c>
      <c r="H8940">
        <f t="shared" si="392"/>
        <v>85.628916327771591</v>
      </c>
      <c r="I8940" s="2">
        <f t="shared" si="390"/>
        <v>1.1998248239626154E-2</v>
      </c>
      <c r="J8940" s="2">
        <f t="shared" si="391"/>
        <v>85.620768604969143</v>
      </c>
    </row>
    <row r="8941" spans="1:10" x14ac:dyDescent="0.3">
      <c r="A8941" s="1">
        <v>42664.270127314812</v>
      </c>
      <c r="B8941">
        <v>22149</v>
      </c>
      <c r="C8941">
        <v>1.1996730000000001E-2</v>
      </c>
      <c r="D8941">
        <v>30.055099999999999</v>
      </c>
      <c r="E8941">
        <v>12.408469999999999</v>
      </c>
      <c r="F8941">
        <v>5146.7</v>
      </c>
      <c r="H8941">
        <f t="shared" si="392"/>
        <v>85.640913057771598</v>
      </c>
      <c r="I8941" s="2">
        <f t="shared" si="390"/>
        <v>1.1995588492729237E-2</v>
      </c>
      <c r="J8941" s="2">
        <f t="shared" si="391"/>
        <v>85.632764193461881</v>
      </c>
    </row>
    <row r="8942" spans="1:10" x14ac:dyDescent="0.3">
      <c r="A8942" s="1">
        <v>42664.270138888889</v>
      </c>
      <c r="B8942">
        <v>22150</v>
      </c>
      <c r="C8942">
        <v>1.199939E-2</v>
      </c>
      <c r="D8942">
        <v>30.057600000000001</v>
      </c>
      <c r="E8942">
        <v>12.408469999999999</v>
      </c>
      <c r="F8942">
        <v>5146.8999999999996</v>
      </c>
      <c r="H8942">
        <f t="shared" si="392"/>
        <v>85.652912447771598</v>
      </c>
      <c r="I8942" s="2">
        <f t="shared" si="390"/>
        <v>1.1998248239626154E-2</v>
      </c>
      <c r="J8942" s="2">
        <f t="shared" si="391"/>
        <v>85.644762441701502</v>
      </c>
    </row>
    <row r="8943" spans="1:10" x14ac:dyDescent="0.3">
      <c r="A8943" s="1">
        <v>42664.270150462966</v>
      </c>
      <c r="B8943">
        <v>22151</v>
      </c>
      <c r="C8943">
        <v>1.1996730000000001E-2</v>
      </c>
      <c r="D8943">
        <v>30.060089999999999</v>
      </c>
      <c r="E8943">
        <v>12.408469999999999</v>
      </c>
      <c r="F8943">
        <v>5146.8</v>
      </c>
      <c r="H8943">
        <f t="shared" si="392"/>
        <v>85.664909177771605</v>
      </c>
      <c r="I8943" s="2">
        <f t="shared" si="390"/>
        <v>1.1995588492729237E-2</v>
      </c>
      <c r="J8943" s="2">
        <f t="shared" si="391"/>
        <v>85.65675803019424</v>
      </c>
    </row>
    <row r="8944" spans="1:10" x14ac:dyDescent="0.3">
      <c r="A8944" s="1">
        <v>42664.270162037035</v>
      </c>
      <c r="B8944">
        <v>22152</v>
      </c>
      <c r="C8944">
        <v>1.200205E-2</v>
      </c>
      <c r="D8944">
        <v>30.055099999999999</v>
      </c>
      <c r="E8944">
        <v>12.408469999999999</v>
      </c>
      <c r="F8944">
        <v>5146.8</v>
      </c>
      <c r="H8944">
        <f t="shared" si="392"/>
        <v>85.676911227771612</v>
      </c>
      <c r="I8944" s="2">
        <f t="shared" si="390"/>
        <v>1.2000907986523071E-2</v>
      </c>
      <c r="J8944" s="2">
        <f t="shared" si="391"/>
        <v>85.668758938180773</v>
      </c>
    </row>
    <row r="8945" spans="1:10" x14ac:dyDescent="0.3">
      <c r="A8945" s="1">
        <v>42664.270173611112</v>
      </c>
      <c r="B8945">
        <v>22153</v>
      </c>
      <c r="C8945">
        <v>1.199939E-2</v>
      </c>
      <c r="D8945">
        <v>30.057600000000001</v>
      </c>
      <c r="E8945">
        <v>12.408469999999999</v>
      </c>
      <c r="F8945">
        <v>5146.8</v>
      </c>
      <c r="H8945">
        <f t="shared" si="392"/>
        <v>85.688910617771612</v>
      </c>
      <c r="I8945" s="2">
        <f t="shared" si="390"/>
        <v>1.1998248239626154E-2</v>
      </c>
      <c r="J8945" s="2">
        <f t="shared" si="391"/>
        <v>85.680757186420394</v>
      </c>
    </row>
    <row r="8946" spans="1:10" x14ac:dyDescent="0.3">
      <c r="A8946" s="1">
        <v>42664.270185185182</v>
      </c>
      <c r="B8946">
        <v>22154</v>
      </c>
      <c r="C8946">
        <v>1.199939E-2</v>
      </c>
      <c r="D8946">
        <v>30.055099999999999</v>
      </c>
      <c r="E8946">
        <v>12.414020000000001</v>
      </c>
      <c r="F8946">
        <v>5146.8999999999996</v>
      </c>
      <c r="H8946">
        <f t="shared" si="392"/>
        <v>85.700910007771611</v>
      </c>
      <c r="I8946" s="2">
        <f t="shared" si="390"/>
        <v>1.1998248239626154E-2</v>
      </c>
      <c r="J8946" s="2">
        <f t="shared" si="391"/>
        <v>85.692755434660029</v>
      </c>
    </row>
    <row r="8947" spans="1:10" x14ac:dyDescent="0.3">
      <c r="A8947" s="1">
        <v>42664.270196759258</v>
      </c>
      <c r="B8947">
        <v>22155</v>
      </c>
      <c r="C8947">
        <v>1.199938E-2</v>
      </c>
      <c r="D8947">
        <v>30.055060000000001</v>
      </c>
      <c r="E8947">
        <v>12.414020000000001</v>
      </c>
      <c r="F8947">
        <v>5146.8999999999996</v>
      </c>
      <c r="H8947">
        <f t="shared" si="392"/>
        <v>85.712909387771617</v>
      </c>
      <c r="I8947" s="2">
        <f t="shared" si="390"/>
        <v>1.199823824057767E-2</v>
      </c>
      <c r="J8947" s="2">
        <f t="shared" si="391"/>
        <v>85.704753672900608</v>
      </c>
    </row>
    <row r="8948" spans="1:10" x14ac:dyDescent="0.3">
      <c r="A8948" s="1">
        <v>42664.270208333335</v>
      </c>
      <c r="B8948">
        <v>22156</v>
      </c>
      <c r="C8948">
        <v>1.199938E-2</v>
      </c>
      <c r="D8948">
        <v>30.04758</v>
      </c>
      <c r="E8948">
        <v>12.414020000000001</v>
      </c>
      <c r="F8948">
        <v>5146.8999999999996</v>
      </c>
      <c r="H8948">
        <f t="shared" si="392"/>
        <v>85.724908767771623</v>
      </c>
      <c r="I8948" s="2">
        <f t="shared" si="390"/>
        <v>1.199823824057767E-2</v>
      </c>
      <c r="J8948" s="2">
        <f t="shared" si="391"/>
        <v>85.716751911141188</v>
      </c>
    </row>
    <row r="8949" spans="1:10" x14ac:dyDescent="0.3">
      <c r="A8949" s="1">
        <v>42664.270219907405</v>
      </c>
      <c r="B8949">
        <v>22157</v>
      </c>
      <c r="C8949">
        <v>1.199938E-2</v>
      </c>
      <c r="D8949">
        <v>30.055060000000001</v>
      </c>
      <c r="E8949">
        <v>12.414020000000001</v>
      </c>
      <c r="F8949">
        <v>5146.8</v>
      </c>
      <c r="H8949">
        <f t="shared" si="392"/>
        <v>85.736908147771629</v>
      </c>
      <c r="I8949" s="2">
        <f t="shared" si="390"/>
        <v>1.199823824057767E-2</v>
      </c>
      <c r="J8949" s="2">
        <f t="shared" si="391"/>
        <v>85.728750149381781</v>
      </c>
    </row>
    <row r="8950" spans="1:10" x14ac:dyDescent="0.3">
      <c r="A8950" s="1">
        <v>42664.270231481481</v>
      </c>
      <c r="B8950">
        <v>22158</v>
      </c>
      <c r="C8950">
        <v>1.199938E-2</v>
      </c>
      <c r="D8950">
        <v>30.057559999999999</v>
      </c>
      <c r="E8950">
        <v>12.414020000000001</v>
      </c>
      <c r="F8950">
        <v>5146.8</v>
      </c>
      <c r="H8950">
        <f t="shared" si="392"/>
        <v>85.748907527771635</v>
      </c>
      <c r="I8950" s="2">
        <f t="shared" si="390"/>
        <v>1.199823824057767E-2</v>
      </c>
      <c r="J8950" s="2">
        <f t="shared" si="391"/>
        <v>85.740748387622361</v>
      </c>
    </row>
    <row r="8951" spans="1:10" x14ac:dyDescent="0.3">
      <c r="A8951" s="1">
        <v>42664.270243055558</v>
      </c>
      <c r="B8951">
        <v>22159</v>
      </c>
      <c r="C8951">
        <v>1.200204E-2</v>
      </c>
      <c r="D8951">
        <v>30.057559999999999</v>
      </c>
      <c r="E8951">
        <v>12.414020000000001</v>
      </c>
      <c r="F8951">
        <v>5146.8</v>
      </c>
      <c r="H8951">
        <f t="shared" si="392"/>
        <v>85.760909567771634</v>
      </c>
      <c r="I8951" s="2">
        <f t="shared" si="390"/>
        <v>1.2000897987474586E-2</v>
      </c>
      <c r="J8951" s="2">
        <f t="shared" si="391"/>
        <v>85.752749285609838</v>
      </c>
    </row>
    <row r="8952" spans="1:10" x14ac:dyDescent="0.3">
      <c r="A8952" s="1">
        <v>42664.270254629628</v>
      </c>
      <c r="B8952">
        <v>22160</v>
      </c>
      <c r="C8952">
        <v>1.199938E-2</v>
      </c>
      <c r="D8952">
        <v>30.057559999999999</v>
      </c>
      <c r="E8952">
        <v>12.414020000000001</v>
      </c>
      <c r="F8952">
        <v>5146.8</v>
      </c>
      <c r="H8952">
        <f t="shared" si="392"/>
        <v>85.77290894777164</v>
      </c>
      <c r="I8952" s="2">
        <f t="shared" si="390"/>
        <v>1.199823824057767E-2</v>
      </c>
      <c r="J8952" s="2">
        <f t="shared" si="391"/>
        <v>85.764747523850417</v>
      </c>
    </row>
    <row r="8953" spans="1:10" x14ac:dyDescent="0.3">
      <c r="A8953" s="1">
        <v>42664.270266203705</v>
      </c>
      <c r="B8953">
        <v>22161</v>
      </c>
      <c r="C8953">
        <v>1.199938E-2</v>
      </c>
      <c r="D8953">
        <v>30.052569999999999</v>
      </c>
      <c r="E8953">
        <v>12.414020000000001</v>
      </c>
      <c r="F8953">
        <v>5146.8</v>
      </c>
      <c r="H8953">
        <f t="shared" si="392"/>
        <v>85.784908327771646</v>
      </c>
      <c r="I8953" s="2">
        <f t="shared" si="390"/>
        <v>1.199823824057767E-2</v>
      </c>
      <c r="J8953" s="2">
        <f t="shared" si="391"/>
        <v>85.776745762090997</v>
      </c>
    </row>
    <row r="8954" spans="1:10" x14ac:dyDescent="0.3">
      <c r="A8954" s="1">
        <v>42664.270277777781</v>
      </c>
      <c r="B8954">
        <v>22162</v>
      </c>
      <c r="C8954">
        <v>1.200071E-2</v>
      </c>
      <c r="D8954">
        <v>30.057559999999999</v>
      </c>
      <c r="E8954">
        <v>12.414020000000001</v>
      </c>
      <c r="F8954">
        <v>5146.8</v>
      </c>
      <c r="H8954">
        <f t="shared" si="392"/>
        <v>85.796909037771641</v>
      </c>
      <c r="I8954" s="2">
        <f t="shared" si="390"/>
        <v>1.1999568114026127E-2</v>
      </c>
      <c r="J8954" s="2">
        <f t="shared" si="391"/>
        <v>85.788745330205018</v>
      </c>
    </row>
    <row r="8955" spans="1:10" x14ac:dyDescent="0.3">
      <c r="A8955" s="1">
        <v>42664.270289351851</v>
      </c>
      <c r="B8955">
        <v>22163</v>
      </c>
      <c r="C8955">
        <v>1.199938E-2</v>
      </c>
      <c r="D8955">
        <v>30.052569999999999</v>
      </c>
      <c r="E8955">
        <v>12.420450000000001</v>
      </c>
      <c r="F8955">
        <v>5146.8</v>
      </c>
      <c r="H8955">
        <f t="shared" si="392"/>
        <v>85.808908417771647</v>
      </c>
      <c r="I8955" s="2">
        <f t="shared" si="390"/>
        <v>1.199823824057767E-2</v>
      </c>
      <c r="J8955" s="2">
        <f t="shared" si="391"/>
        <v>85.800743568445611</v>
      </c>
    </row>
    <row r="8956" spans="1:10" x14ac:dyDescent="0.3">
      <c r="A8956" s="1">
        <v>42664.270300925928</v>
      </c>
      <c r="B8956">
        <v>22164</v>
      </c>
      <c r="C8956">
        <v>1.1996720000000001E-2</v>
      </c>
      <c r="D8956">
        <v>30.057559999999999</v>
      </c>
      <c r="E8956">
        <v>12.41958</v>
      </c>
      <c r="F8956">
        <v>5146.8</v>
      </c>
      <c r="H8956">
        <f t="shared" si="392"/>
        <v>85.820905137771646</v>
      </c>
      <c r="I8956" s="2">
        <f t="shared" si="390"/>
        <v>1.1995578493680752E-2</v>
      </c>
      <c r="J8956" s="2">
        <f t="shared" si="391"/>
        <v>85.812739146939279</v>
      </c>
    </row>
    <row r="8957" spans="1:10" x14ac:dyDescent="0.3">
      <c r="A8957" s="1">
        <v>42664.270312499997</v>
      </c>
      <c r="B8957">
        <v>22165</v>
      </c>
      <c r="C8957">
        <v>1.200204E-2</v>
      </c>
      <c r="D8957">
        <v>30.055060000000001</v>
      </c>
      <c r="E8957">
        <v>12.425129999999999</v>
      </c>
      <c r="F8957">
        <v>5146.8</v>
      </c>
      <c r="H8957">
        <f t="shared" si="392"/>
        <v>85.832907177771645</v>
      </c>
      <c r="I8957" s="2">
        <f t="shared" si="390"/>
        <v>1.2000897987474586E-2</v>
      </c>
      <c r="J8957" s="2">
        <f t="shared" si="391"/>
        <v>85.824740044926756</v>
      </c>
    </row>
    <row r="8958" spans="1:10" x14ac:dyDescent="0.3">
      <c r="A8958" s="1">
        <v>42664.270324074074</v>
      </c>
      <c r="B8958">
        <v>22166</v>
      </c>
      <c r="C8958">
        <v>1.199938E-2</v>
      </c>
      <c r="D8958">
        <v>30.052569999999999</v>
      </c>
      <c r="E8958">
        <v>12.41958</v>
      </c>
      <c r="F8958">
        <v>5146.8</v>
      </c>
      <c r="H8958">
        <f t="shared" si="392"/>
        <v>85.844906557771651</v>
      </c>
      <c r="I8958" s="2">
        <f t="shared" si="390"/>
        <v>1.199823824057767E-2</v>
      </c>
      <c r="J8958" s="2">
        <f t="shared" si="391"/>
        <v>85.83673828316735</v>
      </c>
    </row>
    <row r="8959" spans="1:10" x14ac:dyDescent="0.3">
      <c r="A8959" s="1">
        <v>42664.270335648151</v>
      </c>
      <c r="B8959">
        <v>22167</v>
      </c>
      <c r="C8959">
        <v>1.199938E-2</v>
      </c>
      <c r="D8959">
        <v>30.050070000000002</v>
      </c>
      <c r="E8959">
        <v>12.425129999999999</v>
      </c>
      <c r="F8959">
        <v>5146.7</v>
      </c>
      <c r="H8959">
        <f t="shared" si="392"/>
        <v>85.856905937771657</v>
      </c>
      <c r="I8959" s="2">
        <f t="shared" si="390"/>
        <v>1.199823824057767E-2</v>
      </c>
      <c r="J8959" s="2">
        <f t="shared" si="391"/>
        <v>85.848736521407929</v>
      </c>
    </row>
    <row r="8960" spans="1:10" x14ac:dyDescent="0.3">
      <c r="A8960" s="1">
        <v>42664.27034722222</v>
      </c>
      <c r="B8960">
        <v>22168</v>
      </c>
      <c r="C8960">
        <v>1.199938E-2</v>
      </c>
      <c r="D8960">
        <v>30.052569999999999</v>
      </c>
      <c r="E8960">
        <v>12.425129999999999</v>
      </c>
      <c r="F8960">
        <v>5146.7</v>
      </c>
      <c r="H8960">
        <f t="shared" si="392"/>
        <v>85.868905317771663</v>
      </c>
      <c r="I8960" s="2">
        <f t="shared" si="390"/>
        <v>1.199823824057767E-2</v>
      </c>
      <c r="J8960" s="2">
        <f t="shared" si="391"/>
        <v>85.860734759648508</v>
      </c>
    </row>
    <row r="8961" spans="1:10" x14ac:dyDescent="0.3">
      <c r="A8961" s="1">
        <v>42664.270358796297</v>
      </c>
      <c r="B8961">
        <v>22169</v>
      </c>
      <c r="C8961">
        <v>1.200204E-2</v>
      </c>
      <c r="D8961">
        <v>30.055060000000001</v>
      </c>
      <c r="E8961">
        <v>12.425129999999999</v>
      </c>
      <c r="F8961">
        <v>5146.7</v>
      </c>
      <c r="H8961">
        <f t="shared" si="392"/>
        <v>85.880907357771662</v>
      </c>
      <c r="I8961" s="2">
        <f t="shared" si="390"/>
        <v>1.2000897987474586E-2</v>
      </c>
      <c r="J8961" s="2">
        <f t="shared" si="391"/>
        <v>85.872735657635985</v>
      </c>
    </row>
    <row r="8962" spans="1:10" x14ac:dyDescent="0.3">
      <c r="A8962" s="1">
        <v>42664.270370370374</v>
      </c>
      <c r="B8962">
        <v>22170</v>
      </c>
      <c r="C8962">
        <v>1.199938E-2</v>
      </c>
      <c r="D8962">
        <v>30.055060000000001</v>
      </c>
      <c r="E8962">
        <v>12.43069</v>
      </c>
      <c r="F8962">
        <v>5146.7</v>
      </c>
      <c r="H8962">
        <f t="shared" si="392"/>
        <v>85.892906737771668</v>
      </c>
      <c r="I8962" s="2">
        <f t="shared" si="390"/>
        <v>1.199823824057767E-2</v>
      </c>
      <c r="J8962" s="2">
        <f t="shared" si="391"/>
        <v>85.884733895876565</v>
      </c>
    </row>
    <row r="8963" spans="1:10" x14ac:dyDescent="0.3">
      <c r="A8963" s="1">
        <v>42664.270381944443</v>
      </c>
      <c r="B8963">
        <v>22171</v>
      </c>
      <c r="C8963">
        <v>1.199938E-2</v>
      </c>
      <c r="D8963">
        <v>30.050070000000002</v>
      </c>
      <c r="E8963">
        <v>12.43069</v>
      </c>
      <c r="F8963">
        <v>5146.7</v>
      </c>
      <c r="H8963">
        <f t="shared" si="392"/>
        <v>85.904906117771674</v>
      </c>
      <c r="I8963" s="2">
        <f t="shared" ref="I8963:I9026" si="393">C8963*$M$2</f>
        <v>1.199823824057767E-2</v>
      </c>
      <c r="J8963" s="2">
        <f t="shared" ref="J8963:J9026" si="394">H8963*$M$2</f>
        <v>85.896732134117144</v>
      </c>
    </row>
    <row r="8964" spans="1:10" x14ac:dyDescent="0.3">
      <c r="A8964" s="1">
        <v>42664.27039351852</v>
      </c>
      <c r="B8964">
        <v>22172</v>
      </c>
      <c r="C8964">
        <v>1.199938E-2</v>
      </c>
      <c r="D8964">
        <v>30.055060000000001</v>
      </c>
      <c r="E8964">
        <v>12.43069</v>
      </c>
      <c r="F8964">
        <v>5146.7</v>
      </c>
      <c r="H8964">
        <f t="shared" ref="H8964:H9027" si="395">C8964+H8963</f>
        <v>85.91690549777168</v>
      </c>
      <c r="I8964" s="2">
        <f t="shared" si="393"/>
        <v>1.199823824057767E-2</v>
      </c>
      <c r="J8964" s="2">
        <f t="shared" si="394"/>
        <v>85.908730372357738</v>
      </c>
    </row>
    <row r="8965" spans="1:10" x14ac:dyDescent="0.3">
      <c r="A8965" s="1">
        <v>42664.270405092589</v>
      </c>
      <c r="B8965">
        <v>22173</v>
      </c>
      <c r="C8965">
        <v>1.199938E-2</v>
      </c>
      <c r="D8965">
        <v>30.050070000000002</v>
      </c>
      <c r="E8965">
        <v>12.43069</v>
      </c>
      <c r="F8965">
        <v>5146.6000000000004</v>
      </c>
      <c r="H8965">
        <f t="shared" si="395"/>
        <v>85.928904877771686</v>
      </c>
      <c r="I8965" s="2">
        <f t="shared" si="393"/>
        <v>1.199823824057767E-2</v>
      </c>
      <c r="J8965" s="2">
        <f t="shared" si="394"/>
        <v>85.920728610598317</v>
      </c>
    </row>
    <row r="8966" spans="1:10" x14ac:dyDescent="0.3">
      <c r="A8966" s="1">
        <v>42664.270416666666</v>
      </c>
      <c r="B8966">
        <v>22174</v>
      </c>
      <c r="C8966">
        <v>1.199938E-2</v>
      </c>
      <c r="D8966">
        <v>30.055060000000001</v>
      </c>
      <c r="E8966">
        <v>12.43624</v>
      </c>
      <c r="F8966">
        <v>5146.6000000000004</v>
      </c>
      <c r="H8966">
        <f t="shared" si="395"/>
        <v>85.940904257771692</v>
      </c>
      <c r="I8966" s="2">
        <f t="shared" si="393"/>
        <v>1.199823824057767E-2</v>
      </c>
      <c r="J8966" s="2">
        <f t="shared" si="394"/>
        <v>85.932726848838897</v>
      </c>
    </row>
    <row r="8967" spans="1:10" x14ac:dyDescent="0.3">
      <c r="A8967" s="1">
        <v>42664.270428240743</v>
      </c>
      <c r="B8967">
        <v>22175</v>
      </c>
      <c r="C8967">
        <v>1.199938E-2</v>
      </c>
      <c r="D8967">
        <v>30.050070000000002</v>
      </c>
      <c r="E8967">
        <v>12.43624</v>
      </c>
      <c r="F8967">
        <v>5146.6000000000004</v>
      </c>
      <c r="H8967">
        <f t="shared" si="395"/>
        <v>85.952903637771698</v>
      </c>
      <c r="I8967" s="2">
        <f t="shared" si="393"/>
        <v>1.199823824057767E-2</v>
      </c>
      <c r="J8967" s="2">
        <f t="shared" si="394"/>
        <v>85.94472508707949</v>
      </c>
    </row>
    <row r="8968" spans="1:10" x14ac:dyDescent="0.3">
      <c r="A8968" s="1">
        <v>42664.270439814813</v>
      </c>
      <c r="B8968">
        <v>22176</v>
      </c>
      <c r="C8968">
        <v>1.199938E-2</v>
      </c>
      <c r="D8968">
        <v>30.045079999999999</v>
      </c>
      <c r="E8968">
        <v>12.43069</v>
      </c>
      <c r="F8968">
        <v>5146.6000000000004</v>
      </c>
      <c r="H8968">
        <f t="shared" si="395"/>
        <v>85.964903017771704</v>
      </c>
      <c r="I8968" s="2">
        <f t="shared" si="393"/>
        <v>1.199823824057767E-2</v>
      </c>
      <c r="J8968" s="2">
        <f t="shared" si="394"/>
        <v>85.95672332532007</v>
      </c>
    </row>
    <row r="8969" spans="1:10" x14ac:dyDescent="0.3">
      <c r="A8969" s="1">
        <v>42664.270451388889</v>
      </c>
      <c r="B8969">
        <v>22177</v>
      </c>
      <c r="C8969">
        <v>1.199938E-2</v>
      </c>
      <c r="D8969">
        <v>30.045079999999999</v>
      </c>
      <c r="E8969">
        <v>12.43624</v>
      </c>
      <c r="F8969">
        <v>5146.6000000000004</v>
      </c>
      <c r="H8969">
        <f t="shared" si="395"/>
        <v>85.97690239777171</v>
      </c>
      <c r="I8969" s="2">
        <f t="shared" si="393"/>
        <v>1.199823824057767E-2</v>
      </c>
      <c r="J8969" s="2">
        <f t="shared" si="394"/>
        <v>85.968721563560649</v>
      </c>
    </row>
    <row r="8970" spans="1:10" x14ac:dyDescent="0.3">
      <c r="A8970" s="1">
        <v>42664.270462962966</v>
      </c>
      <c r="B8970">
        <v>22178</v>
      </c>
      <c r="C8970">
        <v>1.199938E-2</v>
      </c>
      <c r="D8970">
        <v>30.037590000000002</v>
      </c>
      <c r="E8970">
        <v>12.441800000000001</v>
      </c>
      <c r="F8970">
        <v>5146.6000000000004</v>
      </c>
      <c r="H8970">
        <f t="shared" si="395"/>
        <v>85.988901777771716</v>
      </c>
      <c r="I8970" s="2">
        <f t="shared" si="393"/>
        <v>1.199823824057767E-2</v>
      </c>
      <c r="J8970" s="2">
        <f t="shared" si="394"/>
        <v>85.980719801801243</v>
      </c>
    </row>
    <row r="8971" spans="1:10" x14ac:dyDescent="0.3">
      <c r="A8971" s="1">
        <v>42664.270474537036</v>
      </c>
      <c r="B8971">
        <v>22179</v>
      </c>
      <c r="C8971">
        <v>1.199938E-2</v>
      </c>
      <c r="D8971">
        <v>30.0351</v>
      </c>
      <c r="E8971">
        <v>12.43624</v>
      </c>
      <c r="F8971">
        <v>5146.6000000000004</v>
      </c>
      <c r="H8971">
        <f t="shared" si="395"/>
        <v>86.000901157771722</v>
      </c>
      <c r="I8971" s="2">
        <f t="shared" si="393"/>
        <v>1.199823824057767E-2</v>
      </c>
      <c r="J8971" s="2">
        <f t="shared" si="394"/>
        <v>85.992718040041822</v>
      </c>
    </row>
    <row r="8972" spans="1:10" x14ac:dyDescent="0.3">
      <c r="A8972" s="1">
        <v>42664.270486111112</v>
      </c>
      <c r="B8972">
        <v>22180</v>
      </c>
      <c r="C8972">
        <v>1.199938E-2</v>
      </c>
      <c r="D8972">
        <v>30.027609999999999</v>
      </c>
      <c r="E8972">
        <v>12.43624</v>
      </c>
      <c r="F8972">
        <v>5146.6000000000004</v>
      </c>
      <c r="H8972">
        <f t="shared" si="395"/>
        <v>86.012900537771728</v>
      </c>
      <c r="I8972" s="2">
        <f t="shared" si="393"/>
        <v>1.199823824057767E-2</v>
      </c>
      <c r="J8972" s="2">
        <f t="shared" si="394"/>
        <v>86.004716278282402</v>
      </c>
    </row>
    <row r="8973" spans="1:10" x14ac:dyDescent="0.3">
      <c r="A8973" s="1">
        <v>42664.270497685182</v>
      </c>
      <c r="B8973">
        <v>22181</v>
      </c>
      <c r="C8973">
        <v>1.199938E-2</v>
      </c>
      <c r="D8973">
        <v>30.015129999999999</v>
      </c>
      <c r="E8973">
        <v>12.441800000000001</v>
      </c>
      <c r="F8973">
        <v>5146.5</v>
      </c>
      <c r="H8973">
        <f t="shared" si="395"/>
        <v>86.024899917771734</v>
      </c>
      <c r="I8973" s="2">
        <f t="shared" si="393"/>
        <v>1.199823824057767E-2</v>
      </c>
      <c r="J8973" s="2">
        <f t="shared" si="394"/>
        <v>86.016714516522981</v>
      </c>
    </row>
    <row r="8974" spans="1:10" x14ac:dyDescent="0.3">
      <c r="A8974" s="1">
        <v>42664.270509259259</v>
      </c>
      <c r="B8974">
        <v>22182</v>
      </c>
      <c r="C8974">
        <v>1.199938E-2</v>
      </c>
      <c r="D8974">
        <v>30.007650000000002</v>
      </c>
      <c r="E8974">
        <v>12.441800000000001</v>
      </c>
      <c r="F8974">
        <v>5146.6000000000004</v>
      </c>
      <c r="H8974">
        <f t="shared" si="395"/>
        <v>86.03689929777174</v>
      </c>
      <c r="I8974" s="2">
        <f t="shared" si="393"/>
        <v>1.199823824057767E-2</v>
      </c>
      <c r="J8974" s="2">
        <f t="shared" si="394"/>
        <v>86.028712754763575</v>
      </c>
    </row>
    <row r="8975" spans="1:10" x14ac:dyDescent="0.3">
      <c r="A8975" s="1">
        <v>42664.270520833335</v>
      </c>
      <c r="B8975">
        <v>22183</v>
      </c>
      <c r="C8975">
        <v>1.199938E-2</v>
      </c>
      <c r="D8975">
        <v>29.997669999999999</v>
      </c>
      <c r="E8975">
        <v>12.441800000000001</v>
      </c>
      <c r="F8975">
        <v>5146.6000000000004</v>
      </c>
      <c r="H8975">
        <f t="shared" si="395"/>
        <v>86.048898677771746</v>
      </c>
      <c r="I8975" s="2">
        <f t="shared" si="393"/>
        <v>1.199823824057767E-2</v>
      </c>
      <c r="J8975" s="2">
        <f t="shared" si="394"/>
        <v>86.040710993004154</v>
      </c>
    </row>
    <row r="8976" spans="1:10" x14ac:dyDescent="0.3">
      <c r="A8976" s="1">
        <v>42664.270532407405</v>
      </c>
      <c r="B8976">
        <v>22184</v>
      </c>
      <c r="C8976">
        <v>1.199938E-2</v>
      </c>
      <c r="D8976">
        <v>29.987690000000001</v>
      </c>
      <c r="E8976">
        <v>12.441800000000001</v>
      </c>
      <c r="F8976">
        <v>5146.6000000000004</v>
      </c>
      <c r="H8976">
        <f t="shared" si="395"/>
        <v>86.060898057771752</v>
      </c>
      <c r="I8976" s="2">
        <f t="shared" si="393"/>
        <v>1.199823824057767E-2</v>
      </c>
      <c r="J8976" s="2">
        <f t="shared" si="394"/>
        <v>86.052709231244734</v>
      </c>
    </row>
    <row r="8977" spans="1:10" x14ac:dyDescent="0.3">
      <c r="A8977" s="1">
        <v>42664.270543981482</v>
      </c>
      <c r="B8977">
        <v>22185</v>
      </c>
      <c r="C8977">
        <v>1.199938E-2</v>
      </c>
      <c r="D8977">
        <v>29.972709999999999</v>
      </c>
      <c r="E8977">
        <v>12.44735</v>
      </c>
      <c r="F8977">
        <v>5146.6000000000004</v>
      </c>
      <c r="H8977">
        <f t="shared" si="395"/>
        <v>86.072897437771758</v>
      </c>
      <c r="I8977" s="2">
        <f t="shared" si="393"/>
        <v>1.199823824057767E-2</v>
      </c>
      <c r="J8977" s="2">
        <f t="shared" si="394"/>
        <v>86.064707469485327</v>
      </c>
    </row>
    <row r="8978" spans="1:10" x14ac:dyDescent="0.3">
      <c r="A8978" s="1">
        <v>42664.270555555559</v>
      </c>
      <c r="B8978">
        <v>22186</v>
      </c>
      <c r="C8978">
        <v>1.200204E-2</v>
      </c>
      <c r="D8978">
        <v>29.96772</v>
      </c>
      <c r="E8978">
        <v>12.44735</v>
      </c>
      <c r="F8978">
        <v>5146.5</v>
      </c>
      <c r="H8978">
        <f t="shared" si="395"/>
        <v>86.084899477771756</v>
      </c>
      <c r="I8978" s="2">
        <f t="shared" si="393"/>
        <v>1.2000897987474586E-2</v>
      </c>
      <c r="J8978" s="2">
        <f t="shared" si="394"/>
        <v>86.07670836747279</v>
      </c>
    </row>
    <row r="8979" spans="1:10" x14ac:dyDescent="0.3">
      <c r="A8979" s="1">
        <v>42664.270567129628</v>
      </c>
      <c r="B8979">
        <v>22187</v>
      </c>
      <c r="C8979">
        <v>1.200204E-2</v>
      </c>
      <c r="D8979">
        <v>29.962730000000001</v>
      </c>
      <c r="E8979">
        <v>12.452909999999999</v>
      </c>
      <c r="F8979">
        <v>5146.3999999999996</v>
      </c>
      <c r="H8979">
        <f t="shared" si="395"/>
        <v>86.096901517771755</v>
      </c>
      <c r="I8979" s="2">
        <f t="shared" si="393"/>
        <v>1.2000897987474586E-2</v>
      </c>
      <c r="J8979" s="2">
        <f t="shared" si="394"/>
        <v>86.088709265460267</v>
      </c>
    </row>
    <row r="8980" spans="1:10" x14ac:dyDescent="0.3">
      <c r="A8980" s="1">
        <v>42664.270578703705</v>
      </c>
      <c r="B8980">
        <v>22188</v>
      </c>
      <c r="C8980">
        <v>1.200204E-2</v>
      </c>
      <c r="D8980">
        <v>29.95524</v>
      </c>
      <c r="E8980">
        <v>12.452909999999999</v>
      </c>
      <c r="F8980">
        <v>5146.5</v>
      </c>
      <c r="H8980">
        <f t="shared" si="395"/>
        <v>86.108903557771754</v>
      </c>
      <c r="I8980" s="2">
        <f t="shared" si="393"/>
        <v>1.2000897987474586E-2</v>
      </c>
      <c r="J8980" s="2">
        <f t="shared" si="394"/>
        <v>86.100710163447744</v>
      </c>
    </row>
    <row r="8981" spans="1:10" x14ac:dyDescent="0.3">
      <c r="A8981" s="1">
        <v>42664.270590277774</v>
      </c>
      <c r="B8981">
        <v>22189</v>
      </c>
      <c r="C8981">
        <v>1.199938E-2</v>
      </c>
      <c r="D8981">
        <v>29.947759999999999</v>
      </c>
      <c r="E8981">
        <v>12.452909999999999</v>
      </c>
      <c r="F8981">
        <v>5146.3999999999996</v>
      </c>
      <c r="H8981">
        <f t="shared" si="395"/>
        <v>86.12090293777176</v>
      </c>
      <c r="I8981" s="2">
        <f t="shared" si="393"/>
        <v>1.199823824057767E-2</v>
      </c>
      <c r="J8981" s="2">
        <f t="shared" si="394"/>
        <v>86.112708401688323</v>
      </c>
    </row>
    <row r="8982" spans="1:10" x14ac:dyDescent="0.3">
      <c r="A8982" s="1">
        <v>42664.270601851851</v>
      </c>
      <c r="B8982">
        <v>22190</v>
      </c>
      <c r="C8982">
        <v>1.199938E-2</v>
      </c>
      <c r="D8982">
        <v>29.940270000000002</v>
      </c>
      <c r="E8982">
        <v>12.452909999999999</v>
      </c>
      <c r="F8982">
        <v>5146.5</v>
      </c>
      <c r="H8982">
        <f t="shared" si="395"/>
        <v>86.132902317771766</v>
      </c>
      <c r="I8982" s="2">
        <f t="shared" si="393"/>
        <v>1.199823824057767E-2</v>
      </c>
      <c r="J8982" s="2">
        <f t="shared" si="394"/>
        <v>86.124706639928903</v>
      </c>
    </row>
    <row r="8983" spans="1:10" x14ac:dyDescent="0.3">
      <c r="A8983" s="1">
        <v>42664.270613425928</v>
      </c>
      <c r="B8983">
        <v>22191</v>
      </c>
      <c r="C8983">
        <v>1.199938E-2</v>
      </c>
      <c r="D8983">
        <v>29.93777</v>
      </c>
      <c r="E8983">
        <v>12.458460000000001</v>
      </c>
      <c r="F8983">
        <v>5146.3999999999996</v>
      </c>
      <c r="H8983">
        <f t="shared" si="395"/>
        <v>86.144901697771772</v>
      </c>
      <c r="I8983" s="2">
        <f t="shared" si="393"/>
        <v>1.199823824057767E-2</v>
      </c>
      <c r="J8983" s="2">
        <f t="shared" si="394"/>
        <v>86.136704878169496</v>
      </c>
    </row>
    <row r="8984" spans="1:10" x14ac:dyDescent="0.3">
      <c r="A8984" s="1">
        <v>42664.270624999997</v>
      </c>
      <c r="B8984">
        <v>22192</v>
      </c>
      <c r="C8984">
        <v>1.199938E-2</v>
      </c>
      <c r="D8984">
        <v>29.935279999999999</v>
      </c>
      <c r="E8984">
        <v>12.458460000000001</v>
      </c>
      <c r="F8984">
        <v>5146.3999999999996</v>
      </c>
      <c r="H8984">
        <f t="shared" si="395"/>
        <v>86.156901077771778</v>
      </c>
      <c r="I8984" s="2">
        <f t="shared" si="393"/>
        <v>1.199823824057767E-2</v>
      </c>
      <c r="J8984" s="2">
        <f t="shared" si="394"/>
        <v>86.148703116410076</v>
      </c>
    </row>
    <row r="8985" spans="1:10" x14ac:dyDescent="0.3">
      <c r="A8985" s="1">
        <v>42664.270636574074</v>
      </c>
      <c r="B8985">
        <v>22193</v>
      </c>
      <c r="C8985">
        <v>1.199805E-2</v>
      </c>
      <c r="D8985">
        <v>29.922799999999999</v>
      </c>
      <c r="E8985">
        <v>12.458460000000001</v>
      </c>
      <c r="F8985">
        <v>5146.3999999999996</v>
      </c>
      <c r="H8985">
        <f t="shared" si="395"/>
        <v>86.16889912777178</v>
      </c>
      <c r="I8985" s="2">
        <f t="shared" si="393"/>
        <v>1.199690836712921E-2</v>
      </c>
      <c r="J8985" s="2">
        <f t="shared" si="394"/>
        <v>86.160700024777213</v>
      </c>
    </row>
    <row r="8986" spans="1:10" x14ac:dyDescent="0.3">
      <c r="A8986" s="1">
        <v>42664.270648148151</v>
      </c>
      <c r="B8986">
        <v>22194</v>
      </c>
      <c r="C8986">
        <v>1.199938E-2</v>
      </c>
      <c r="D8986">
        <v>29.920310000000001</v>
      </c>
      <c r="E8986">
        <v>12.458460000000001</v>
      </c>
      <c r="F8986">
        <v>5146.3999999999996</v>
      </c>
      <c r="H8986">
        <f t="shared" si="395"/>
        <v>86.180898507771786</v>
      </c>
      <c r="I8986" s="2">
        <f t="shared" si="393"/>
        <v>1.199823824057767E-2</v>
      </c>
      <c r="J8986" s="2">
        <f t="shared" si="394"/>
        <v>86.172698263017793</v>
      </c>
    </row>
    <row r="8987" spans="1:10" x14ac:dyDescent="0.3">
      <c r="A8987" s="1">
        <v>42664.27065972222</v>
      </c>
      <c r="B8987">
        <v>22195</v>
      </c>
      <c r="C8987">
        <v>1.199938E-2</v>
      </c>
      <c r="D8987">
        <v>29.91282</v>
      </c>
      <c r="E8987">
        <v>12.46402</v>
      </c>
      <c r="F8987">
        <v>5146.3999999999996</v>
      </c>
      <c r="H8987">
        <f t="shared" si="395"/>
        <v>86.192897887771792</v>
      </c>
      <c r="I8987" s="2">
        <f t="shared" si="393"/>
        <v>1.199823824057767E-2</v>
      </c>
      <c r="J8987" s="2">
        <f t="shared" si="394"/>
        <v>86.184696501258372</v>
      </c>
    </row>
    <row r="8988" spans="1:10" x14ac:dyDescent="0.3">
      <c r="A8988" s="1">
        <v>42664.270671296297</v>
      </c>
      <c r="B8988">
        <v>22196</v>
      </c>
      <c r="C8988">
        <v>1.199938E-2</v>
      </c>
      <c r="D8988">
        <v>29.910329999999998</v>
      </c>
      <c r="E8988">
        <v>12.46402</v>
      </c>
      <c r="F8988">
        <v>5146.3999999999996</v>
      </c>
      <c r="H8988">
        <f t="shared" si="395"/>
        <v>86.204897267771798</v>
      </c>
      <c r="I8988" s="2">
        <f t="shared" si="393"/>
        <v>1.199823824057767E-2</v>
      </c>
      <c r="J8988" s="2">
        <f t="shared" si="394"/>
        <v>86.196694739498966</v>
      </c>
    </row>
    <row r="8989" spans="1:10" x14ac:dyDescent="0.3">
      <c r="A8989" s="1">
        <v>42664.270682870374</v>
      </c>
      <c r="B8989">
        <v>22197</v>
      </c>
      <c r="C8989">
        <v>1.200071E-2</v>
      </c>
      <c r="D8989">
        <v>29.902840000000001</v>
      </c>
      <c r="E8989">
        <v>12.46402</v>
      </c>
      <c r="F8989">
        <v>5146.3999999999996</v>
      </c>
      <c r="H8989">
        <f t="shared" si="395"/>
        <v>86.216897977771794</v>
      </c>
      <c r="I8989" s="2">
        <f t="shared" si="393"/>
        <v>1.1999568114026127E-2</v>
      </c>
      <c r="J8989" s="2">
        <f t="shared" si="394"/>
        <v>86.208694307612987</v>
      </c>
    </row>
    <row r="8990" spans="1:10" x14ac:dyDescent="0.3">
      <c r="A8990" s="1">
        <v>42664.270694444444</v>
      </c>
      <c r="B8990">
        <v>22198</v>
      </c>
      <c r="C8990">
        <v>1.199938E-2</v>
      </c>
      <c r="D8990">
        <v>29.897849999999998</v>
      </c>
      <c r="E8990">
        <v>12.469569999999999</v>
      </c>
      <c r="F8990">
        <v>5146.3999999999996</v>
      </c>
      <c r="H8990">
        <f t="shared" si="395"/>
        <v>86.2288973577718</v>
      </c>
      <c r="I8990" s="2">
        <f t="shared" si="393"/>
        <v>1.199823824057767E-2</v>
      </c>
      <c r="J8990" s="2">
        <f t="shared" si="394"/>
        <v>86.220692545853566</v>
      </c>
    </row>
    <row r="8991" spans="1:10" x14ac:dyDescent="0.3">
      <c r="A8991" s="1">
        <v>42664.27070601852</v>
      </c>
      <c r="B8991">
        <v>22199</v>
      </c>
      <c r="C8991">
        <v>1.199938E-2</v>
      </c>
      <c r="D8991">
        <v>29.89536</v>
      </c>
      <c r="E8991">
        <v>12.469569999999999</v>
      </c>
      <c r="F8991">
        <v>5146.3999999999996</v>
      </c>
      <c r="H8991">
        <f t="shared" si="395"/>
        <v>86.240896737771806</v>
      </c>
      <c r="I8991" s="2">
        <f t="shared" si="393"/>
        <v>1.199823824057767E-2</v>
      </c>
      <c r="J8991" s="2">
        <f t="shared" si="394"/>
        <v>86.232690784094146</v>
      </c>
    </row>
    <row r="8992" spans="1:10" x14ac:dyDescent="0.3">
      <c r="A8992" s="1">
        <v>42664.27071759259</v>
      </c>
      <c r="B8992">
        <v>22200</v>
      </c>
      <c r="C8992">
        <v>1.199938E-2</v>
      </c>
      <c r="D8992">
        <v>29.887869999999999</v>
      </c>
      <c r="E8992">
        <v>12.47513</v>
      </c>
      <c r="F8992">
        <v>5146.3</v>
      </c>
      <c r="H8992">
        <f t="shared" si="395"/>
        <v>86.252896117771812</v>
      </c>
      <c r="I8992" s="2">
        <f t="shared" si="393"/>
        <v>1.199823824057767E-2</v>
      </c>
      <c r="J8992" s="2">
        <f t="shared" si="394"/>
        <v>86.244689022334725</v>
      </c>
    </row>
    <row r="8993" spans="1:10" x14ac:dyDescent="0.3">
      <c r="A8993" s="1">
        <v>42664.270729166667</v>
      </c>
      <c r="B8993">
        <v>22201</v>
      </c>
      <c r="C8993">
        <v>1.199938E-2</v>
      </c>
      <c r="D8993">
        <v>29.88288</v>
      </c>
      <c r="E8993">
        <v>12.469569999999999</v>
      </c>
      <c r="F8993">
        <v>5146.3</v>
      </c>
      <c r="H8993">
        <f t="shared" si="395"/>
        <v>86.264895497771818</v>
      </c>
      <c r="I8993" s="2">
        <f t="shared" si="393"/>
        <v>1.199823824057767E-2</v>
      </c>
      <c r="J8993" s="2">
        <f t="shared" si="394"/>
        <v>86.256687260575319</v>
      </c>
    </row>
    <row r="8994" spans="1:10" x14ac:dyDescent="0.3">
      <c r="A8994" s="1">
        <v>42664.270740740743</v>
      </c>
      <c r="B8994">
        <v>22202</v>
      </c>
      <c r="C8994">
        <v>1.199938E-2</v>
      </c>
      <c r="D8994">
        <v>29.877880000000001</v>
      </c>
      <c r="E8994">
        <v>12.47513</v>
      </c>
      <c r="F8994">
        <v>5146.3</v>
      </c>
      <c r="H8994">
        <f t="shared" si="395"/>
        <v>86.276894877771824</v>
      </c>
      <c r="I8994" s="2">
        <f t="shared" si="393"/>
        <v>1.199823824057767E-2</v>
      </c>
      <c r="J8994" s="2">
        <f t="shared" si="394"/>
        <v>86.268685498815898</v>
      </c>
    </row>
    <row r="8995" spans="1:10" x14ac:dyDescent="0.3">
      <c r="A8995" s="1">
        <v>42664.270752314813</v>
      </c>
      <c r="B8995">
        <v>22203</v>
      </c>
      <c r="C8995">
        <v>1.200204E-2</v>
      </c>
      <c r="D8995">
        <v>29.872890000000002</v>
      </c>
      <c r="E8995">
        <v>12.469569999999999</v>
      </c>
      <c r="F8995">
        <v>5146.3</v>
      </c>
      <c r="H8995">
        <f t="shared" si="395"/>
        <v>86.288896917771822</v>
      </c>
      <c r="I8995" s="2">
        <f t="shared" si="393"/>
        <v>1.2000897987474586E-2</v>
      </c>
      <c r="J8995" s="2">
        <f t="shared" si="394"/>
        <v>86.280686396803375</v>
      </c>
    </row>
    <row r="8996" spans="1:10" x14ac:dyDescent="0.3">
      <c r="A8996" s="1">
        <v>42664.27076388889</v>
      </c>
      <c r="B8996">
        <v>22204</v>
      </c>
      <c r="C8996">
        <v>1.199938E-2</v>
      </c>
      <c r="D8996">
        <v>29.8704</v>
      </c>
      <c r="E8996">
        <v>12.47513</v>
      </c>
      <c r="F8996">
        <v>5146.3</v>
      </c>
      <c r="H8996">
        <f t="shared" si="395"/>
        <v>86.300896297771828</v>
      </c>
      <c r="I8996" s="2">
        <f t="shared" si="393"/>
        <v>1.199823824057767E-2</v>
      </c>
      <c r="J8996" s="2">
        <f t="shared" si="394"/>
        <v>86.292684635043955</v>
      </c>
    </row>
    <row r="8997" spans="1:10" x14ac:dyDescent="0.3">
      <c r="A8997" s="1">
        <v>42664.270775462966</v>
      </c>
      <c r="B8997">
        <v>22205</v>
      </c>
      <c r="C8997">
        <v>1.199938E-2</v>
      </c>
      <c r="D8997">
        <v>29.860420000000001</v>
      </c>
      <c r="E8997">
        <v>12.48068</v>
      </c>
      <c r="F8997">
        <v>5146.3</v>
      </c>
      <c r="H8997">
        <f t="shared" si="395"/>
        <v>86.312895677771834</v>
      </c>
      <c r="I8997" s="2">
        <f t="shared" si="393"/>
        <v>1.199823824057767E-2</v>
      </c>
      <c r="J8997" s="2">
        <f t="shared" si="394"/>
        <v>86.304682873284534</v>
      </c>
    </row>
    <row r="8998" spans="1:10" x14ac:dyDescent="0.3">
      <c r="A8998" s="1">
        <v>42664.270787037036</v>
      </c>
      <c r="B8998">
        <v>22206</v>
      </c>
      <c r="C8998">
        <v>1.199938E-2</v>
      </c>
      <c r="D8998">
        <v>29.860420000000001</v>
      </c>
      <c r="E8998">
        <v>12.48068</v>
      </c>
      <c r="F8998">
        <v>5146.3</v>
      </c>
      <c r="H8998">
        <f t="shared" si="395"/>
        <v>86.32489505777184</v>
      </c>
      <c r="I8998" s="2">
        <f t="shared" si="393"/>
        <v>1.199823824057767E-2</v>
      </c>
      <c r="J8998" s="2">
        <f t="shared" si="394"/>
        <v>86.316681111525128</v>
      </c>
    </row>
    <row r="8999" spans="1:10" x14ac:dyDescent="0.3">
      <c r="A8999" s="1">
        <v>42664.270798611113</v>
      </c>
      <c r="B8999">
        <v>22207</v>
      </c>
      <c r="C8999">
        <v>1.199938E-2</v>
      </c>
      <c r="D8999">
        <v>29.850439999999999</v>
      </c>
      <c r="E8999">
        <v>12.480689999999999</v>
      </c>
      <c r="F8999">
        <v>5146.3</v>
      </c>
      <c r="H8999">
        <f t="shared" si="395"/>
        <v>86.336894437771846</v>
      </c>
      <c r="I8999" s="2">
        <f t="shared" si="393"/>
        <v>1.199823824057767E-2</v>
      </c>
      <c r="J8999" s="2">
        <f t="shared" si="394"/>
        <v>86.328679349765707</v>
      </c>
    </row>
    <row r="9000" spans="1:10" x14ac:dyDescent="0.3">
      <c r="A9000" s="1">
        <v>42664.270810185182</v>
      </c>
      <c r="B9000">
        <v>22208</v>
      </c>
      <c r="C9000">
        <v>1.200204E-2</v>
      </c>
      <c r="D9000">
        <v>29.850439999999999</v>
      </c>
      <c r="E9000">
        <v>12.480689999999999</v>
      </c>
      <c r="F9000">
        <v>5146.2</v>
      </c>
      <c r="H9000">
        <f t="shared" si="395"/>
        <v>86.348896477771845</v>
      </c>
      <c r="I9000" s="2">
        <f t="shared" si="393"/>
        <v>1.2000897987474586E-2</v>
      </c>
      <c r="J9000" s="2">
        <f t="shared" si="394"/>
        <v>86.340680247753184</v>
      </c>
    </row>
    <row r="9001" spans="1:10" x14ac:dyDescent="0.3">
      <c r="A9001" s="1">
        <v>42664.270821759259</v>
      </c>
      <c r="B9001">
        <v>22209</v>
      </c>
      <c r="C9001">
        <v>1.199938E-2</v>
      </c>
      <c r="D9001">
        <v>29.840450000000001</v>
      </c>
      <c r="E9001">
        <v>12.480689999999999</v>
      </c>
      <c r="F9001">
        <v>5146.2</v>
      </c>
      <c r="H9001">
        <f t="shared" si="395"/>
        <v>86.360895857771851</v>
      </c>
      <c r="I9001" s="2">
        <f t="shared" si="393"/>
        <v>1.199823824057767E-2</v>
      </c>
      <c r="J9001" s="2">
        <f t="shared" si="394"/>
        <v>86.352678485993764</v>
      </c>
    </row>
    <row r="9002" spans="1:10" x14ac:dyDescent="0.3">
      <c r="A9002" s="1">
        <v>42664.270833333336</v>
      </c>
      <c r="B9002">
        <v>22210</v>
      </c>
      <c r="C9002">
        <v>1.199938E-2</v>
      </c>
      <c r="D9002">
        <v>29.837959999999999</v>
      </c>
      <c r="E9002">
        <v>12.480689999999999</v>
      </c>
      <c r="F9002">
        <v>5146.2</v>
      </c>
      <c r="H9002">
        <f t="shared" si="395"/>
        <v>86.372895237771857</v>
      </c>
      <c r="I9002" s="2">
        <f t="shared" si="393"/>
        <v>1.199823824057767E-2</v>
      </c>
      <c r="J9002" s="2">
        <f t="shared" si="394"/>
        <v>86.364676724234343</v>
      </c>
    </row>
    <row r="9003" spans="1:10" x14ac:dyDescent="0.3">
      <c r="A9003" s="1">
        <v>42664.270844907405</v>
      </c>
      <c r="B9003">
        <v>22211</v>
      </c>
      <c r="C9003">
        <v>1.199938E-2</v>
      </c>
      <c r="D9003">
        <v>29.83297</v>
      </c>
      <c r="E9003">
        <v>12.480689999999999</v>
      </c>
      <c r="F9003">
        <v>5146.2</v>
      </c>
      <c r="H9003">
        <f t="shared" si="395"/>
        <v>86.384894617771863</v>
      </c>
      <c r="I9003" s="2">
        <f t="shared" si="393"/>
        <v>1.199823824057767E-2</v>
      </c>
      <c r="J9003" s="2">
        <f t="shared" si="394"/>
        <v>86.376674962474937</v>
      </c>
    </row>
    <row r="9004" spans="1:10" x14ac:dyDescent="0.3">
      <c r="A9004" s="1">
        <v>42664.270856481482</v>
      </c>
      <c r="B9004">
        <v>22212</v>
      </c>
      <c r="C9004">
        <v>1.200204E-2</v>
      </c>
      <c r="D9004">
        <v>29.825479999999999</v>
      </c>
      <c r="E9004">
        <v>12.480689999999999</v>
      </c>
      <c r="F9004">
        <v>5146.2</v>
      </c>
      <c r="H9004">
        <f t="shared" si="395"/>
        <v>86.396896657771862</v>
      </c>
      <c r="I9004" s="2">
        <f t="shared" si="393"/>
        <v>1.2000897987474586E-2</v>
      </c>
      <c r="J9004" s="2">
        <f t="shared" si="394"/>
        <v>86.388675860462399</v>
      </c>
    </row>
    <row r="9005" spans="1:10" x14ac:dyDescent="0.3">
      <c r="A9005" s="1">
        <v>42664.270868055559</v>
      </c>
      <c r="B9005">
        <v>22213</v>
      </c>
      <c r="C9005">
        <v>1.199938E-2</v>
      </c>
      <c r="D9005">
        <v>29.82798</v>
      </c>
      <c r="E9005">
        <v>12.480689999999999</v>
      </c>
      <c r="F9005">
        <v>5146.2</v>
      </c>
      <c r="H9005">
        <f t="shared" si="395"/>
        <v>86.408896037771868</v>
      </c>
      <c r="I9005" s="2">
        <f t="shared" si="393"/>
        <v>1.199823824057767E-2</v>
      </c>
      <c r="J9005" s="2">
        <f t="shared" si="394"/>
        <v>86.400674098702993</v>
      </c>
    </row>
    <row r="9006" spans="1:10" x14ac:dyDescent="0.3">
      <c r="A9006" s="1">
        <v>42664.270879629628</v>
      </c>
      <c r="B9006">
        <v>22214</v>
      </c>
      <c r="C9006">
        <v>1.199938E-2</v>
      </c>
      <c r="D9006">
        <v>29.812999999999999</v>
      </c>
      <c r="E9006">
        <v>12.48624</v>
      </c>
      <c r="F9006">
        <v>5146.2</v>
      </c>
      <c r="H9006">
        <f t="shared" si="395"/>
        <v>86.420895417771874</v>
      </c>
      <c r="I9006" s="2">
        <f t="shared" si="393"/>
        <v>1.199823824057767E-2</v>
      </c>
      <c r="J9006" s="2">
        <f t="shared" si="394"/>
        <v>86.412672336943572</v>
      </c>
    </row>
    <row r="9007" spans="1:10" x14ac:dyDescent="0.3">
      <c r="A9007" s="1">
        <v>42664.270891203705</v>
      </c>
      <c r="B9007">
        <v>22215</v>
      </c>
      <c r="C9007">
        <v>1.1996720000000001E-2</v>
      </c>
      <c r="D9007">
        <v>29.810510000000001</v>
      </c>
      <c r="E9007">
        <v>12.48624</v>
      </c>
      <c r="F9007">
        <v>5146.2</v>
      </c>
      <c r="H9007">
        <f t="shared" si="395"/>
        <v>86.432892137771873</v>
      </c>
      <c r="I9007" s="2">
        <f t="shared" si="393"/>
        <v>1.1995578493680752E-2</v>
      </c>
      <c r="J9007" s="2">
        <f t="shared" si="394"/>
        <v>86.424667915437254</v>
      </c>
    </row>
    <row r="9008" spans="1:10" x14ac:dyDescent="0.3">
      <c r="A9008" s="1">
        <v>42664.270902777775</v>
      </c>
      <c r="B9008">
        <v>22216</v>
      </c>
      <c r="C9008">
        <v>1.199938E-2</v>
      </c>
      <c r="D9008">
        <v>29.808009999999999</v>
      </c>
      <c r="E9008">
        <v>12.4918</v>
      </c>
      <c r="F9008">
        <v>5146.2</v>
      </c>
      <c r="H9008">
        <f t="shared" si="395"/>
        <v>86.444891517771879</v>
      </c>
      <c r="I9008" s="2">
        <f t="shared" si="393"/>
        <v>1.199823824057767E-2</v>
      </c>
      <c r="J9008" s="2">
        <f t="shared" si="394"/>
        <v>86.436666153677834</v>
      </c>
    </row>
    <row r="9009" spans="1:10" x14ac:dyDescent="0.3">
      <c r="A9009" s="1">
        <v>42664.270914351851</v>
      </c>
      <c r="B9009">
        <v>22217</v>
      </c>
      <c r="C9009">
        <v>1.199938E-2</v>
      </c>
      <c r="D9009">
        <v>29.80302</v>
      </c>
      <c r="E9009">
        <v>12.48751</v>
      </c>
      <c r="F9009">
        <v>5146.2</v>
      </c>
      <c r="H9009">
        <f t="shared" si="395"/>
        <v>86.456890897771885</v>
      </c>
      <c r="I9009" s="2">
        <f t="shared" si="393"/>
        <v>1.199823824057767E-2</v>
      </c>
      <c r="J9009" s="2">
        <f t="shared" si="394"/>
        <v>86.448664391918413</v>
      </c>
    </row>
    <row r="9010" spans="1:10" x14ac:dyDescent="0.3">
      <c r="A9010" s="1">
        <v>42664.270925925928</v>
      </c>
      <c r="B9010">
        <v>22218</v>
      </c>
      <c r="C9010">
        <v>1.199938E-2</v>
      </c>
      <c r="D9010">
        <v>29.795539999999999</v>
      </c>
      <c r="E9010">
        <v>12.48751</v>
      </c>
      <c r="F9010">
        <v>5146.1000000000004</v>
      </c>
      <c r="H9010">
        <f t="shared" si="395"/>
        <v>86.468890277771891</v>
      </c>
      <c r="I9010" s="2">
        <f t="shared" si="393"/>
        <v>1.199823824057767E-2</v>
      </c>
      <c r="J9010" s="2">
        <f t="shared" si="394"/>
        <v>86.460662630159007</v>
      </c>
    </row>
    <row r="9011" spans="1:10" x14ac:dyDescent="0.3">
      <c r="A9011" s="1">
        <v>42664.270937499998</v>
      </c>
      <c r="B9011">
        <v>22219</v>
      </c>
      <c r="C9011">
        <v>1.199938E-2</v>
      </c>
      <c r="D9011">
        <v>29.79055</v>
      </c>
      <c r="E9011">
        <v>12.48751</v>
      </c>
      <c r="F9011">
        <v>5146.1000000000004</v>
      </c>
      <c r="H9011">
        <f t="shared" si="395"/>
        <v>86.480889657771897</v>
      </c>
      <c r="I9011" s="2">
        <f t="shared" si="393"/>
        <v>1.199823824057767E-2</v>
      </c>
      <c r="J9011" s="2">
        <f t="shared" si="394"/>
        <v>86.472660868399586</v>
      </c>
    </row>
    <row r="9012" spans="1:10" x14ac:dyDescent="0.3">
      <c r="A9012" s="1">
        <v>42664.270949074074</v>
      </c>
      <c r="B9012">
        <v>22220</v>
      </c>
      <c r="C9012">
        <v>1.200204E-2</v>
      </c>
      <c r="D9012">
        <v>29.785550000000001</v>
      </c>
      <c r="E9012">
        <v>12.497350000000001</v>
      </c>
      <c r="F9012">
        <v>5146.1000000000004</v>
      </c>
      <c r="H9012">
        <f t="shared" si="395"/>
        <v>86.492891697771896</v>
      </c>
      <c r="I9012" s="2">
        <f t="shared" si="393"/>
        <v>1.2000897987474586E-2</v>
      </c>
      <c r="J9012" s="2">
        <f t="shared" si="394"/>
        <v>86.484661766387063</v>
      </c>
    </row>
    <row r="9013" spans="1:10" x14ac:dyDescent="0.3">
      <c r="A9013" s="1">
        <v>42664.270960648151</v>
      </c>
      <c r="B9013">
        <v>22221</v>
      </c>
      <c r="C9013">
        <v>1.199938E-2</v>
      </c>
      <c r="D9013">
        <v>29.780560000000001</v>
      </c>
      <c r="E9013">
        <v>12.4918</v>
      </c>
      <c r="F9013">
        <v>5146.1000000000004</v>
      </c>
      <c r="H9013">
        <f t="shared" si="395"/>
        <v>86.504891077771902</v>
      </c>
      <c r="I9013" s="2">
        <f t="shared" si="393"/>
        <v>1.199823824057767E-2</v>
      </c>
      <c r="J9013" s="2">
        <f t="shared" si="394"/>
        <v>86.496660004627643</v>
      </c>
    </row>
    <row r="9014" spans="1:10" x14ac:dyDescent="0.3">
      <c r="A9014" s="1">
        <v>42664.270972222221</v>
      </c>
      <c r="B9014">
        <v>22222</v>
      </c>
      <c r="C9014">
        <v>1.199938E-2</v>
      </c>
      <c r="D9014">
        <v>29.780560000000001</v>
      </c>
      <c r="E9014">
        <v>12.497350000000001</v>
      </c>
      <c r="F9014">
        <v>5146.1000000000004</v>
      </c>
      <c r="H9014">
        <f t="shared" si="395"/>
        <v>86.516890457771908</v>
      </c>
      <c r="I9014" s="2">
        <f t="shared" si="393"/>
        <v>1.199823824057767E-2</v>
      </c>
      <c r="J9014" s="2">
        <f t="shared" si="394"/>
        <v>86.508658242868222</v>
      </c>
    </row>
    <row r="9015" spans="1:10" x14ac:dyDescent="0.3">
      <c r="A9015" s="1">
        <v>42664.270983796298</v>
      </c>
      <c r="B9015">
        <v>22223</v>
      </c>
      <c r="C9015">
        <v>1.200213E-2</v>
      </c>
      <c r="D9015">
        <v>29.773409999999998</v>
      </c>
      <c r="E9015">
        <v>12.493069999999999</v>
      </c>
      <c r="F9015">
        <v>5146.1000000000004</v>
      </c>
      <c r="H9015">
        <f t="shared" si="395"/>
        <v>86.528892587771907</v>
      </c>
      <c r="I9015" s="2">
        <f t="shared" si="393"/>
        <v>1.2000987978910948E-2</v>
      </c>
      <c r="J9015" s="2">
        <f t="shared" si="394"/>
        <v>86.52065923084713</v>
      </c>
    </row>
    <row r="9016" spans="1:10" x14ac:dyDescent="0.3">
      <c r="A9016" s="1">
        <v>42664.270995370367</v>
      </c>
      <c r="B9016">
        <v>22224</v>
      </c>
      <c r="C9016">
        <v>1.199414E-2</v>
      </c>
      <c r="D9016">
        <v>29.768419999999999</v>
      </c>
      <c r="E9016">
        <v>12.50291</v>
      </c>
      <c r="F9016">
        <v>5146.1000000000004</v>
      </c>
      <c r="H9016">
        <f t="shared" si="395"/>
        <v>86.540886727771905</v>
      </c>
      <c r="I9016" s="2">
        <f t="shared" si="393"/>
        <v>1.1992998739171711E-2</v>
      </c>
      <c r="J9016" s="2">
        <f t="shared" si="394"/>
        <v>86.532652229586304</v>
      </c>
    </row>
    <row r="9017" spans="1:10" x14ac:dyDescent="0.3">
      <c r="A9017" s="1">
        <v>42664.271006944444</v>
      </c>
      <c r="B9017">
        <v>22225</v>
      </c>
      <c r="C9017">
        <v>1.200213E-2</v>
      </c>
      <c r="D9017">
        <v>29.763439999999999</v>
      </c>
      <c r="E9017">
        <v>12.498620000000001</v>
      </c>
      <c r="F9017">
        <v>5146</v>
      </c>
      <c r="H9017">
        <f t="shared" si="395"/>
        <v>86.552888857771904</v>
      </c>
      <c r="I9017" s="2">
        <f t="shared" si="393"/>
        <v>1.2000987978910948E-2</v>
      </c>
      <c r="J9017" s="2">
        <f t="shared" si="394"/>
        <v>86.544653217565212</v>
      </c>
    </row>
    <row r="9018" spans="1:10" x14ac:dyDescent="0.3">
      <c r="A9018" s="1">
        <v>42664.271018518521</v>
      </c>
      <c r="B9018">
        <v>22226</v>
      </c>
      <c r="C9018">
        <v>1.199681E-2</v>
      </c>
      <c r="D9018">
        <v>29.753450000000001</v>
      </c>
      <c r="E9018">
        <v>12.498620000000001</v>
      </c>
      <c r="F9018">
        <v>5146</v>
      </c>
      <c r="H9018">
        <f t="shared" si="395"/>
        <v>86.564885667771904</v>
      </c>
      <c r="I9018" s="2">
        <f t="shared" si="393"/>
        <v>1.1995668485117114E-2</v>
      </c>
      <c r="J9018" s="2">
        <f t="shared" si="394"/>
        <v>86.55664888605034</v>
      </c>
    </row>
    <row r="9019" spans="1:10" x14ac:dyDescent="0.3">
      <c r="A9019" s="1">
        <v>42664.27103009259</v>
      </c>
      <c r="B9019">
        <v>22227</v>
      </c>
      <c r="C9019">
        <v>1.199947E-2</v>
      </c>
      <c r="D9019">
        <v>29.750959999999999</v>
      </c>
      <c r="E9019">
        <v>12.50291</v>
      </c>
      <c r="F9019">
        <v>5146</v>
      </c>
      <c r="H9019">
        <f t="shared" si="395"/>
        <v>86.57688513777191</v>
      </c>
      <c r="I9019" s="2">
        <f t="shared" si="393"/>
        <v>1.199832823201403E-2</v>
      </c>
      <c r="J9019" s="2">
        <f t="shared" si="394"/>
        <v>86.56864721428235</v>
      </c>
    </row>
    <row r="9020" spans="1:10" x14ac:dyDescent="0.3">
      <c r="A9020" s="1">
        <v>42664.271041666667</v>
      </c>
      <c r="B9020">
        <v>22228</v>
      </c>
      <c r="C9020">
        <v>1.200213E-2</v>
      </c>
      <c r="D9020">
        <v>29.74596</v>
      </c>
      <c r="E9020">
        <v>12.50291</v>
      </c>
      <c r="F9020">
        <v>5146</v>
      </c>
      <c r="H9020">
        <f t="shared" si="395"/>
        <v>86.588887267771909</v>
      </c>
      <c r="I9020" s="2">
        <f t="shared" si="393"/>
        <v>1.2000987978910948E-2</v>
      </c>
      <c r="J9020" s="2">
        <f t="shared" si="394"/>
        <v>86.580648202261258</v>
      </c>
    </row>
    <row r="9021" spans="1:10" x14ac:dyDescent="0.3">
      <c r="A9021" s="1">
        <v>42664.271053240744</v>
      </c>
      <c r="B9021">
        <v>22229</v>
      </c>
      <c r="C9021">
        <v>1.199947E-2</v>
      </c>
      <c r="D9021">
        <v>29.738479999999999</v>
      </c>
      <c r="E9021">
        <v>12.50291</v>
      </c>
      <c r="F9021">
        <v>5146</v>
      </c>
      <c r="H9021">
        <f t="shared" si="395"/>
        <v>86.600886737771916</v>
      </c>
      <c r="I9021" s="2">
        <f t="shared" si="393"/>
        <v>1.199832823201403E-2</v>
      </c>
      <c r="J9021" s="2">
        <f t="shared" si="394"/>
        <v>86.592646530493283</v>
      </c>
    </row>
    <row r="9022" spans="1:10" x14ac:dyDescent="0.3">
      <c r="A9022" s="1">
        <v>42664.271064814813</v>
      </c>
      <c r="B9022">
        <v>22230</v>
      </c>
      <c r="C9022">
        <v>1.199947E-2</v>
      </c>
      <c r="D9022">
        <v>29.73349</v>
      </c>
      <c r="E9022">
        <v>12.508459999999999</v>
      </c>
      <c r="F9022">
        <v>5146</v>
      </c>
      <c r="H9022">
        <f t="shared" si="395"/>
        <v>86.612886207771922</v>
      </c>
      <c r="I9022" s="2">
        <f t="shared" si="393"/>
        <v>1.199832823201403E-2</v>
      </c>
      <c r="J9022" s="2">
        <f t="shared" si="394"/>
        <v>86.604644858725308</v>
      </c>
    </row>
    <row r="9023" spans="1:10" x14ac:dyDescent="0.3">
      <c r="A9023" s="1">
        <v>42664.27107638889</v>
      </c>
      <c r="B9023">
        <v>22231</v>
      </c>
      <c r="C9023">
        <v>1.199947E-2</v>
      </c>
      <c r="D9023">
        <v>29.7285</v>
      </c>
      <c r="E9023">
        <v>12.50418</v>
      </c>
      <c r="F9023">
        <v>5146</v>
      </c>
      <c r="H9023">
        <f t="shared" si="395"/>
        <v>86.624885677771928</v>
      </c>
      <c r="I9023" s="2">
        <f t="shared" si="393"/>
        <v>1.199832823201403E-2</v>
      </c>
      <c r="J9023" s="2">
        <f t="shared" si="394"/>
        <v>86.616643186957319</v>
      </c>
    </row>
    <row r="9024" spans="1:10" x14ac:dyDescent="0.3">
      <c r="A9024" s="1">
        <v>42664.271087962959</v>
      </c>
      <c r="B9024">
        <v>22232</v>
      </c>
      <c r="C9024">
        <v>1.199947E-2</v>
      </c>
      <c r="D9024">
        <v>29.72101</v>
      </c>
      <c r="E9024">
        <v>12.508459999999999</v>
      </c>
      <c r="F9024">
        <v>5146</v>
      </c>
      <c r="H9024">
        <f t="shared" si="395"/>
        <v>86.636885147771935</v>
      </c>
      <c r="I9024" s="2">
        <f t="shared" si="393"/>
        <v>1.199832823201403E-2</v>
      </c>
      <c r="J9024" s="2">
        <f t="shared" si="394"/>
        <v>86.628641515189344</v>
      </c>
    </row>
    <row r="9025" spans="1:10" x14ac:dyDescent="0.3">
      <c r="A9025" s="1">
        <v>42664.271099537036</v>
      </c>
      <c r="B9025">
        <v>22233</v>
      </c>
      <c r="C9025">
        <v>1.200213E-2</v>
      </c>
      <c r="D9025">
        <v>29.718520000000002</v>
      </c>
      <c r="E9025">
        <v>12.508459999999999</v>
      </c>
      <c r="F9025">
        <v>5146</v>
      </c>
      <c r="H9025">
        <f t="shared" si="395"/>
        <v>86.648887277771934</v>
      </c>
      <c r="I9025" s="2">
        <f t="shared" si="393"/>
        <v>1.2000987978910948E-2</v>
      </c>
      <c r="J9025" s="2">
        <f t="shared" si="394"/>
        <v>86.640642503168252</v>
      </c>
    </row>
    <row r="9026" spans="1:10" x14ac:dyDescent="0.3">
      <c r="A9026" s="1">
        <v>42664.271111111113</v>
      </c>
      <c r="B9026">
        <v>22234</v>
      </c>
      <c r="C9026">
        <v>1.199681E-2</v>
      </c>
      <c r="D9026">
        <v>29.711030000000001</v>
      </c>
      <c r="E9026">
        <v>12.509729999999999</v>
      </c>
      <c r="F9026">
        <v>5146</v>
      </c>
      <c r="H9026">
        <f t="shared" si="395"/>
        <v>86.660884087771933</v>
      </c>
      <c r="I9026" s="2">
        <f t="shared" si="393"/>
        <v>1.1995668485117114E-2</v>
      </c>
      <c r="J9026" s="2">
        <f t="shared" si="394"/>
        <v>86.652638171653379</v>
      </c>
    </row>
    <row r="9027" spans="1:10" x14ac:dyDescent="0.3">
      <c r="A9027" s="1">
        <v>42664.271122685182</v>
      </c>
      <c r="B9027">
        <v>22235</v>
      </c>
      <c r="C9027">
        <v>1.199947E-2</v>
      </c>
      <c r="D9027">
        <v>29.70354</v>
      </c>
      <c r="E9027">
        <v>12.509729999999999</v>
      </c>
      <c r="F9027">
        <v>5146</v>
      </c>
      <c r="H9027">
        <f t="shared" si="395"/>
        <v>86.672883557771939</v>
      </c>
      <c r="I9027" s="2">
        <f t="shared" ref="I9027:I9090" si="396">C9027*$M$2</f>
        <v>1.199832823201403E-2</v>
      </c>
      <c r="J9027" s="2">
        <f t="shared" ref="J9027:J9090" si="397">H9027*$M$2</f>
        <v>86.66463649988539</v>
      </c>
    </row>
    <row r="9028" spans="1:10" x14ac:dyDescent="0.3">
      <c r="A9028" s="1">
        <v>42664.271134259259</v>
      </c>
      <c r="B9028">
        <v>22236</v>
      </c>
      <c r="C9028">
        <v>1.200213E-2</v>
      </c>
      <c r="D9028">
        <v>29.706040000000002</v>
      </c>
      <c r="E9028">
        <v>12.509729999999999</v>
      </c>
      <c r="F9028">
        <v>5146</v>
      </c>
      <c r="H9028">
        <f t="shared" ref="H9028:H9091" si="398">C9028+H9027</f>
        <v>86.684885687771938</v>
      </c>
      <c r="I9028" s="2">
        <f t="shared" si="396"/>
        <v>1.2000987978910948E-2</v>
      </c>
      <c r="J9028" s="2">
        <f t="shared" si="397"/>
        <v>86.676637487864298</v>
      </c>
    </row>
    <row r="9029" spans="1:10" x14ac:dyDescent="0.3">
      <c r="A9029" s="1">
        <v>42664.271145833336</v>
      </c>
      <c r="B9029">
        <v>22237</v>
      </c>
      <c r="C9029">
        <v>1.200213E-2</v>
      </c>
      <c r="D9029">
        <v>29.698550000000001</v>
      </c>
      <c r="E9029">
        <v>12.509729999999999</v>
      </c>
      <c r="F9029">
        <v>5146</v>
      </c>
      <c r="H9029">
        <f t="shared" si="398"/>
        <v>86.696887817771938</v>
      </c>
      <c r="I9029" s="2">
        <f t="shared" si="396"/>
        <v>1.2000987978910948E-2</v>
      </c>
      <c r="J9029" s="2">
        <f t="shared" si="397"/>
        <v>86.688638475843206</v>
      </c>
    </row>
    <row r="9030" spans="1:10" x14ac:dyDescent="0.3">
      <c r="A9030" s="1">
        <v>42664.271157407406</v>
      </c>
      <c r="B9030">
        <v>22238</v>
      </c>
      <c r="C9030">
        <v>1.199681E-2</v>
      </c>
      <c r="D9030">
        <v>29.693560000000002</v>
      </c>
      <c r="E9030">
        <v>12.509729999999999</v>
      </c>
      <c r="F9030">
        <v>5145.8999999999996</v>
      </c>
      <c r="H9030">
        <f t="shared" si="398"/>
        <v>86.708884627771937</v>
      </c>
      <c r="I9030" s="2">
        <f t="shared" si="396"/>
        <v>1.1995668485117114E-2</v>
      </c>
      <c r="J9030" s="2">
        <f t="shared" si="397"/>
        <v>86.700634144328333</v>
      </c>
    </row>
    <row r="9031" spans="1:10" x14ac:dyDescent="0.3">
      <c r="A9031" s="1">
        <v>42664.271168981482</v>
      </c>
      <c r="B9031">
        <v>22239</v>
      </c>
      <c r="C9031">
        <v>1.200213E-2</v>
      </c>
      <c r="D9031">
        <v>29.683579999999999</v>
      </c>
      <c r="E9031">
        <v>12.509729999999999</v>
      </c>
      <c r="F9031">
        <v>5145.8999999999996</v>
      </c>
      <c r="H9031">
        <f t="shared" si="398"/>
        <v>86.720886757771936</v>
      </c>
      <c r="I9031" s="2">
        <f t="shared" si="396"/>
        <v>1.2000987978910948E-2</v>
      </c>
      <c r="J9031" s="2">
        <f t="shared" si="397"/>
        <v>86.712635132307241</v>
      </c>
    </row>
    <row r="9032" spans="1:10" x14ac:dyDescent="0.3">
      <c r="A9032" s="1">
        <v>42664.271180555559</v>
      </c>
      <c r="B9032">
        <v>22240</v>
      </c>
      <c r="C9032">
        <v>1.2003460000000001E-2</v>
      </c>
      <c r="D9032">
        <v>29.676089999999999</v>
      </c>
      <c r="E9032">
        <v>12.515280000000001</v>
      </c>
      <c r="F9032">
        <v>5145.8999999999996</v>
      </c>
      <c r="H9032">
        <f t="shared" si="398"/>
        <v>86.732890217771939</v>
      </c>
      <c r="I9032" s="2">
        <f t="shared" si="396"/>
        <v>1.2002317852359409E-2</v>
      </c>
      <c r="J9032" s="2">
        <f t="shared" si="397"/>
        <v>86.724637450159605</v>
      </c>
    </row>
    <row r="9033" spans="1:10" x14ac:dyDescent="0.3">
      <c r="A9033" s="1">
        <v>42664.271192129629</v>
      </c>
      <c r="B9033">
        <v>22241</v>
      </c>
      <c r="C9033">
        <v>1.199681E-2</v>
      </c>
      <c r="D9033">
        <v>29.6736</v>
      </c>
      <c r="E9033">
        <v>12.51957</v>
      </c>
      <c r="F9033">
        <v>5145.8999999999996</v>
      </c>
      <c r="H9033">
        <f t="shared" si="398"/>
        <v>86.744887027771938</v>
      </c>
      <c r="I9033" s="2">
        <f t="shared" si="396"/>
        <v>1.1995668485117114E-2</v>
      </c>
      <c r="J9033" s="2">
        <f t="shared" si="397"/>
        <v>86.736633118644718</v>
      </c>
    </row>
    <row r="9034" spans="1:10" x14ac:dyDescent="0.3">
      <c r="A9034" s="1">
        <v>42664.271203703705</v>
      </c>
      <c r="B9034">
        <v>22242</v>
      </c>
      <c r="C9034">
        <v>1.199947E-2</v>
      </c>
      <c r="D9034">
        <v>29.668610000000001</v>
      </c>
      <c r="E9034">
        <v>12.52084</v>
      </c>
      <c r="F9034">
        <v>5145.8999999999996</v>
      </c>
      <c r="H9034">
        <f t="shared" si="398"/>
        <v>86.756886497771944</v>
      </c>
      <c r="I9034" s="2">
        <f t="shared" si="396"/>
        <v>1.199832823201403E-2</v>
      </c>
      <c r="J9034" s="2">
        <f t="shared" si="397"/>
        <v>86.748631446876743</v>
      </c>
    </row>
    <row r="9035" spans="1:10" x14ac:dyDescent="0.3">
      <c r="A9035" s="1">
        <v>42664.271215277775</v>
      </c>
      <c r="B9035">
        <v>22243</v>
      </c>
      <c r="C9035">
        <v>1.199947E-2</v>
      </c>
      <c r="D9035">
        <v>29.663620000000002</v>
      </c>
      <c r="E9035">
        <v>12.52084</v>
      </c>
      <c r="F9035">
        <v>5145.8999999999996</v>
      </c>
      <c r="H9035">
        <f t="shared" si="398"/>
        <v>86.768885967771951</v>
      </c>
      <c r="I9035" s="2">
        <f t="shared" si="396"/>
        <v>1.199832823201403E-2</v>
      </c>
      <c r="J9035" s="2">
        <f t="shared" si="397"/>
        <v>86.760629775108754</v>
      </c>
    </row>
    <row r="9036" spans="1:10" x14ac:dyDescent="0.3">
      <c r="A9036" s="1">
        <v>42664.271226851852</v>
      </c>
      <c r="B9036">
        <v>22244</v>
      </c>
      <c r="C9036">
        <v>1.199947E-2</v>
      </c>
      <c r="D9036">
        <v>29.658629999999999</v>
      </c>
      <c r="E9036">
        <v>12.525119999999999</v>
      </c>
      <c r="F9036">
        <v>5145.8999999999996</v>
      </c>
      <c r="H9036">
        <f t="shared" si="398"/>
        <v>86.780885437771957</v>
      </c>
      <c r="I9036" s="2">
        <f t="shared" si="396"/>
        <v>1.199832823201403E-2</v>
      </c>
      <c r="J9036" s="2">
        <f t="shared" si="397"/>
        <v>86.772628103340779</v>
      </c>
    </row>
    <row r="9037" spans="1:10" x14ac:dyDescent="0.3">
      <c r="A9037" s="1">
        <v>42664.271238425928</v>
      </c>
      <c r="B9037">
        <v>22245</v>
      </c>
      <c r="C9037">
        <v>1.199947E-2</v>
      </c>
      <c r="D9037">
        <v>29.651140000000002</v>
      </c>
      <c r="E9037">
        <v>12.52084</v>
      </c>
      <c r="F9037">
        <v>5145.8</v>
      </c>
      <c r="H9037">
        <f t="shared" si="398"/>
        <v>86.792884907771963</v>
      </c>
      <c r="I9037" s="2">
        <f t="shared" si="396"/>
        <v>1.199832823201403E-2</v>
      </c>
      <c r="J9037" s="2">
        <f t="shared" si="397"/>
        <v>86.784626431572804</v>
      </c>
    </row>
    <row r="9038" spans="1:10" x14ac:dyDescent="0.3">
      <c r="A9038" s="1">
        <v>42664.271249999998</v>
      </c>
      <c r="B9038">
        <v>22246</v>
      </c>
      <c r="C9038">
        <v>1.199947E-2</v>
      </c>
      <c r="D9038">
        <v>29.641159999999999</v>
      </c>
      <c r="E9038">
        <v>12.52084</v>
      </c>
      <c r="F9038">
        <v>5145.8</v>
      </c>
      <c r="H9038">
        <f t="shared" si="398"/>
        <v>86.80488437777197</v>
      </c>
      <c r="I9038" s="2">
        <f t="shared" si="396"/>
        <v>1.199832823201403E-2</v>
      </c>
      <c r="J9038" s="2">
        <f t="shared" si="397"/>
        <v>86.796624759804814</v>
      </c>
    </row>
    <row r="9039" spans="1:10" x14ac:dyDescent="0.3">
      <c r="A9039" s="1">
        <v>42664.271261574075</v>
      </c>
      <c r="B9039">
        <v>22247</v>
      </c>
      <c r="C9039">
        <v>1.199947E-2</v>
      </c>
      <c r="D9039">
        <v>29.638660000000002</v>
      </c>
      <c r="E9039">
        <v>12.52084</v>
      </c>
      <c r="F9039">
        <v>5145.8</v>
      </c>
      <c r="H9039">
        <f t="shared" si="398"/>
        <v>86.816883847771976</v>
      </c>
      <c r="I9039" s="2">
        <f t="shared" si="396"/>
        <v>1.199832823201403E-2</v>
      </c>
      <c r="J9039" s="2">
        <f t="shared" si="397"/>
        <v>86.808623088036839</v>
      </c>
    </row>
    <row r="9040" spans="1:10" x14ac:dyDescent="0.3">
      <c r="A9040" s="1">
        <v>42664.271273148152</v>
      </c>
      <c r="B9040">
        <v>22248</v>
      </c>
      <c r="C9040">
        <v>1.199947E-2</v>
      </c>
      <c r="D9040">
        <v>29.628679999999999</v>
      </c>
      <c r="E9040">
        <v>12.526389999999999</v>
      </c>
      <c r="F9040">
        <v>5145.8</v>
      </c>
      <c r="H9040">
        <f t="shared" si="398"/>
        <v>86.828883317771982</v>
      </c>
      <c r="I9040" s="2">
        <f t="shared" si="396"/>
        <v>1.199832823201403E-2</v>
      </c>
      <c r="J9040" s="2">
        <f t="shared" si="397"/>
        <v>86.820621416268864</v>
      </c>
    </row>
    <row r="9041" spans="1:10" x14ac:dyDescent="0.3">
      <c r="A9041" s="1">
        <v>42664.271284722221</v>
      </c>
      <c r="B9041">
        <v>22249</v>
      </c>
      <c r="C9041">
        <v>1.199947E-2</v>
      </c>
      <c r="D9041">
        <v>29.628679999999999</v>
      </c>
      <c r="E9041">
        <v>12.526389999999999</v>
      </c>
      <c r="F9041">
        <v>5145.8</v>
      </c>
      <c r="H9041">
        <f t="shared" si="398"/>
        <v>86.840882787771989</v>
      </c>
      <c r="I9041" s="2">
        <f t="shared" si="396"/>
        <v>1.199832823201403E-2</v>
      </c>
      <c r="J9041" s="2">
        <f t="shared" si="397"/>
        <v>86.832619744500875</v>
      </c>
    </row>
    <row r="9042" spans="1:10" x14ac:dyDescent="0.3">
      <c r="A9042" s="1">
        <v>42664.271296296298</v>
      </c>
      <c r="B9042">
        <v>22250</v>
      </c>
      <c r="C9042">
        <v>1.199947E-2</v>
      </c>
      <c r="D9042">
        <v>29.62369</v>
      </c>
      <c r="E9042">
        <v>12.53195</v>
      </c>
      <c r="F9042">
        <v>5145.8</v>
      </c>
      <c r="H9042">
        <f t="shared" si="398"/>
        <v>86.852882257771995</v>
      </c>
      <c r="I9042" s="2">
        <f t="shared" si="396"/>
        <v>1.199832823201403E-2</v>
      </c>
      <c r="J9042" s="2">
        <f t="shared" si="397"/>
        <v>86.844618072732899</v>
      </c>
    </row>
    <row r="9043" spans="1:10" x14ac:dyDescent="0.3">
      <c r="A9043" s="1">
        <v>42664.271307870367</v>
      </c>
      <c r="B9043">
        <v>22251</v>
      </c>
      <c r="C9043">
        <v>1.199947E-2</v>
      </c>
      <c r="D9043">
        <v>29.613710000000001</v>
      </c>
      <c r="E9043">
        <v>12.53195</v>
      </c>
      <c r="F9043">
        <v>5145.7</v>
      </c>
      <c r="H9043">
        <f t="shared" si="398"/>
        <v>86.864881727772001</v>
      </c>
      <c r="I9043" s="2">
        <f t="shared" si="396"/>
        <v>1.199832823201403E-2</v>
      </c>
      <c r="J9043" s="2">
        <f t="shared" si="397"/>
        <v>86.856616400964924</v>
      </c>
    </row>
    <row r="9044" spans="1:10" x14ac:dyDescent="0.3">
      <c r="A9044" s="1">
        <v>42664.271319444444</v>
      </c>
      <c r="B9044">
        <v>22252</v>
      </c>
      <c r="C9044">
        <v>1.200213E-2</v>
      </c>
      <c r="D9044">
        <v>29.608720000000002</v>
      </c>
      <c r="E9044">
        <v>12.53195</v>
      </c>
      <c r="F9044">
        <v>5145.7</v>
      </c>
      <c r="H9044">
        <f t="shared" si="398"/>
        <v>86.876883857772</v>
      </c>
      <c r="I9044" s="2">
        <f t="shared" si="396"/>
        <v>1.2000987978910948E-2</v>
      </c>
      <c r="J9044" s="2">
        <f t="shared" si="397"/>
        <v>86.868617388943832</v>
      </c>
    </row>
    <row r="9045" spans="1:10" x14ac:dyDescent="0.3">
      <c r="A9045" s="1">
        <v>42664.271331018521</v>
      </c>
      <c r="B9045">
        <v>22253</v>
      </c>
      <c r="C9045">
        <v>1.199681E-2</v>
      </c>
      <c r="D9045">
        <v>29.598739999999999</v>
      </c>
      <c r="E9045">
        <v>12.53623</v>
      </c>
      <c r="F9045">
        <v>5145.7</v>
      </c>
      <c r="H9045">
        <f t="shared" si="398"/>
        <v>86.888880667772</v>
      </c>
      <c r="I9045" s="2">
        <f t="shared" si="396"/>
        <v>1.1995668485117114E-2</v>
      </c>
      <c r="J9045" s="2">
        <f t="shared" si="397"/>
        <v>86.880613057428945</v>
      </c>
    </row>
    <row r="9046" spans="1:10" x14ac:dyDescent="0.3">
      <c r="A9046" s="1">
        <v>42664.27134259259</v>
      </c>
      <c r="B9046">
        <v>22254</v>
      </c>
      <c r="C9046">
        <v>1.200213E-2</v>
      </c>
      <c r="D9046">
        <v>29.596240000000002</v>
      </c>
      <c r="E9046">
        <v>12.53195</v>
      </c>
      <c r="F9046">
        <v>5145.7</v>
      </c>
      <c r="H9046">
        <f t="shared" si="398"/>
        <v>86.900882797771999</v>
      </c>
      <c r="I9046" s="2">
        <f t="shared" si="396"/>
        <v>1.2000987978910948E-2</v>
      </c>
      <c r="J9046" s="2">
        <f t="shared" si="397"/>
        <v>86.892614045407853</v>
      </c>
    </row>
    <row r="9047" spans="1:10" x14ac:dyDescent="0.3">
      <c r="A9047" s="1">
        <v>42664.271354166667</v>
      </c>
      <c r="B9047">
        <v>22255</v>
      </c>
      <c r="C9047">
        <v>1.199947E-2</v>
      </c>
      <c r="D9047">
        <v>29.583760000000002</v>
      </c>
      <c r="E9047">
        <v>12.53623</v>
      </c>
      <c r="F9047">
        <v>5145.7</v>
      </c>
      <c r="H9047">
        <f t="shared" si="398"/>
        <v>86.912882267772005</v>
      </c>
      <c r="I9047" s="2">
        <f t="shared" si="396"/>
        <v>1.199832823201403E-2</v>
      </c>
      <c r="J9047" s="2">
        <f t="shared" si="397"/>
        <v>86.904612373639878</v>
      </c>
    </row>
    <row r="9048" spans="1:10" x14ac:dyDescent="0.3">
      <c r="A9048" s="1">
        <v>42664.271365740744</v>
      </c>
      <c r="B9048">
        <v>22256</v>
      </c>
      <c r="C9048">
        <v>1.199947E-2</v>
      </c>
      <c r="D9048">
        <v>29.578769999999999</v>
      </c>
      <c r="E9048">
        <v>12.53195</v>
      </c>
      <c r="F9048">
        <v>5145.7</v>
      </c>
      <c r="H9048">
        <f t="shared" si="398"/>
        <v>86.924881737772012</v>
      </c>
      <c r="I9048" s="2">
        <f t="shared" si="396"/>
        <v>1.199832823201403E-2</v>
      </c>
      <c r="J9048" s="2">
        <f t="shared" si="397"/>
        <v>86.916610701871903</v>
      </c>
    </row>
    <row r="9049" spans="1:10" x14ac:dyDescent="0.3">
      <c r="A9049" s="1">
        <v>42664.271377314813</v>
      </c>
      <c r="B9049">
        <v>22257</v>
      </c>
      <c r="C9049">
        <v>1.199947E-2</v>
      </c>
      <c r="D9049">
        <v>29.576270000000001</v>
      </c>
      <c r="E9049">
        <v>12.5375</v>
      </c>
      <c r="F9049">
        <v>5145.7</v>
      </c>
      <c r="H9049">
        <f t="shared" si="398"/>
        <v>86.936881207772018</v>
      </c>
      <c r="I9049" s="2">
        <f t="shared" si="396"/>
        <v>1.199832823201403E-2</v>
      </c>
      <c r="J9049" s="2">
        <f t="shared" si="397"/>
        <v>86.928609030103914</v>
      </c>
    </row>
    <row r="9050" spans="1:10" x14ac:dyDescent="0.3">
      <c r="A9050" s="1">
        <v>42664.27138888889</v>
      </c>
      <c r="B9050">
        <v>22258</v>
      </c>
      <c r="C9050">
        <v>1.199681E-2</v>
      </c>
      <c r="D9050">
        <v>29.56879</v>
      </c>
      <c r="E9050">
        <v>12.5375</v>
      </c>
      <c r="F9050">
        <v>5145.7</v>
      </c>
      <c r="H9050">
        <f t="shared" si="398"/>
        <v>86.948878017772017</v>
      </c>
      <c r="I9050" s="2">
        <f t="shared" si="396"/>
        <v>1.1995668485117114E-2</v>
      </c>
      <c r="J9050" s="2">
        <f t="shared" si="397"/>
        <v>86.940604698589041</v>
      </c>
    </row>
    <row r="9051" spans="1:10" x14ac:dyDescent="0.3">
      <c r="A9051" s="1">
        <v>42664.27140046296</v>
      </c>
      <c r="B9051">
        <v>22259</v>
      </c>
      <c r="C9051">
        <v>1.199947E-2</v>
      </c>
      <c r="D9051">
        <v>29.561299999999999</v>
      </c>
      <c r="E9051">
        <v>12.543060000000001</v>
      </c>
      <c r="F9051">
        <v>5145.7</v>
      </c>
      <c r="H9051">
        <f t="shared" si="398"/>
        <v>86.960877487772024</v>
      </c>
      <c r="I9051" s="2">
        <f t="shared" si="396"/>
        <v>1.199832823201403E-2</v>
      </c>
      <c r="J9051" s="2">
        <f t="shared" si="397"/>
        <v>86.952603026821052</v>
      </c>
    </row>
    <row r="9052" spans="1:10" x14ac:dyDescent="0.3">
      <c r="A9052" s="1">
        <v>42664.271412037036</v>
      </c>
      <c r="B9052">
        <v>22260</v>
      </c>
      <c r="C9052">
        <v>1.200213E-2</v>
      </c>
      <c r="D9052">
        <v>29.558810000000001</v>
      </c>
      <c r="E9052">
        <v>12.543060000000001</v>
      </c>
      <c r="F9052">
        <v>5145.7</v>
      </c>
      <c r="H9052">
        <f t="shared" si="398"/>
        <v>86.972879617772023</v>
      </c>
      <c r="I9052" s="2">
        <f t="shared" si="396"/>
        <v>1.2000987978910948E-2</v>
      </c>
      <c r="J9052" s="2">
        <f t="shared" si="397"/>
        <v>86.96460401479996</v>
      </c>
    </row>
    <row r="9053" spans="1:10" x14ac:dyDescent="0.3">
      <c r="A9053" s="1">
        <v>42664.271423611113</v>
      </c>
      <c r="B9053">
        <v>22261</v>
      </c>
      <c r="C9053">
        <v>1.199681E-2</v>
      </c>
      <c r="D9053">
        <v>29.54383</v>
      </c>
      <c r="E9053">
        <v>12.543060000000001</v>
      </c>
      <c r="F9053">
        <v>5145.7</v>
      </c>
      <c r="H9053">
        <f t="shared" si="398"/>
        <v>86.984876427772022</v>
      </c>
      <c r="I9053" s="2">
        <f t="shared" si="396"/>
        <v>1.1995668485117114E-2</v>
      </c>
      <c r="J9053" s="2">
        <f t="shared" si="397"/>
        <v>86.976599683285087</v>
      </c>
    </row>
    <row r="9054" spans="1:10" x14ac:dyDescent="0.3">
      <c r="A9054" s="1">
        <v>42664.271435185183</v>
      </c>
      <c r="B9054">
        <v>22262</v>
      </c>
      <c r="C9054">
        <v>1.200213E-2</v>
      </c>
      <c r="D9054">
        <v>29.546330000000001</v>
      </c>
      <c r="E9054">
        <v>12.55289</v>
      </c>
      <c r="F9054">
        <v>5145.7</v>
      </c>
      <c r="H9054">
        <f t="shared" si="398"/>
        <v>86.996878557772021</v>
      </c>
      <c r="I9054" s="2">
        <f t="shared" si="396"/>
        <v>1.2000987978910948E-2</v>
      </c>
      <c r="J9054" s="2">
        <f t="shared" si="397"/>
        <v>86.988600671263995</v>
      </c>
    </row>
    <row r="9055" spans="1:10" x14ac:dyDescent="0.3">
      <c r="A9055" s="1">
        <v>42664.27144675926</v>
      </c>
      <c r="B9055">
        <v>22263</v>
      </c>
      <c r="C9055">
        <v>1.2000800000000001E-2</v>
      </c>
      <c r="D9055">
        <v>29.533850000000001</v>
      </c>
      <c r="E9055">
        <v>12.54861</v>
      </c>
      <c r="F9055">
        <v>5145.6000000000004</v>
      </c>
      <c r="H9055">
        <f t="shared" si="398"/>
        <v>87.008879357772017</v>
      </c>
      <c r="I9055" s="2">
        <f t="shared" si="396"/>
        <v>1.1999658105462491E-2</v>
      </c>
      <c r="J9055" s="2">
        <f t="shared" si="397"/>
        <v>87.000600329369448</v>
      </c>
    </row>
    <row r="9056" spans="1:10" x14ac:dyDescent="0.3">
      <c r="A9056" s="1">
        <v>42664.271458333336</v>
      </c>
      <c r="B9056">
        <v>22264</v>
      </c>
      <c r="C9056">
        <v>1.199947E-2</v>
      </c>
      <c r="D9056">
        <v>29.528860000000002</v>
      </c>
      <c r="E9056">
        <v>12.54861</v>
      </c>
      <c r="F9056">
        <v>5145.6000000000004</v>
      </c>
      <c r="H9056">
        <f t="shared" si="398"/>
        <v>87.020878827772023</v>
      </c>
      <c r="I9056" s="2">
        <f t="shared" si="396"/>
        <v>1.199832823201403E-2</v>
      </c>
      <c r="J9056" s="2">
        <f t="shared" si="397"/>
        <v>87.012598657601472</v>
      </c>
    </row>
    <row r="9057" spans="1:10" x14ac:dyDescent="0.3">
      <c r="A9057" s="1">
        <v>42664.271469907406</v>
      </c>
      <c r="B9057">
        <v>22265</v>
      </c>
      <c r="C9057">
        <v>1.199947E-2</v>
      </c>
      <c r="D9057">
        <v>29.52637</v>
      </c>
      <c r="E9057">
        <v>12.554169999999999</v>
      </c>
      <c r="F9057">
        <v>5145.6000000000004</v>
      </c>
      <c r="H9057">
        <f t="shared" si="398"/>
        <v>87.032878297772029</v>
      </c>
      <c r="I9057" s="2">
        <f t="shared" si="396"/>
        <v>1.199832823201403E-2</v>
      </c>
      <c r="J9057" s="2">
        <f t="shared" si="397"/>
        <v>87.024596985833497</v>
      </c>
    </row>
    <row r="9058" spans="1:10" x14ac:dyDescent="0.3">
      <c r="A9058" s="1">
        <v>42664.271481481483</v>
      </c>
      <c r="B9058">
        <v>22266</v>
      </c>
      <c r="C9058">
        <v>1.199947E-2</v>
      </c>
      <c r="D9058">
        <v>29.518879999999999</v>
      </c>
      <c r="E9058">
        <v>12.554169999999999</v>
      </c>
      <c r="F9058">
        <v>5145.6000000000004</v>
      </c>
      <c r="H9058">
        <f t="shared" si="398"/>
        <v>87.044877767772036</v>
      </c>
      <c r="I9058" s="2">
        <f t="shared" si="396"/>
        <v>1.199832823201403E-2</v>
      </c>
      <c r="J9058" s="2">
        <f t="shared" si="397"/>
        <v>87.036595314065508</v>
      </c>
    </row>
    <row r="9059" spans="1:10" x14ac:dyDescent="0.3">
      <c r="A9059" s="1">
        <v>42664.271493055552</v>
      </c>
      <c r="B9059">
        <v>22267</v>
      </c>
      <c r="C9059">
        <v>1.199947E-2</v>
      </c>
      <c r="D9059">
        <v>29.506399999999999</v>
      </c>
      <c r="E9059">
        <v>12.554169999999999</v>
      </c>
      <c r="F9059">
        <v>5145.6000000000004</v>
      </c>
      <c r="H9059">
        <f t="shared" si="398"/>
        <v>87.056877237772042</v>
      </c>
      <c r="I9059" s="2">
        <f t="shared" si="396"/>
        <v>1.199832823201403E-2</v>
      </c>
      <c r="J9059" s="2">
        <f t="shared" si="397"/>
        <v>87.048593642297533</v>
      </c>
    </row>
    <row r="9060" spans="1:10" x14ac:dyDescent="0.3">
      <c r="A9060" s="1">
        <v>42664.271504629629</v>
      </c>
      <c r="B9060">
        <v>22268</v>
      </c>
      <c r="C9060">
        <v>1.199947E-2</v>
      </c>
      <c r="D9060">
        <v>29.506399999999999</v>
      </c>
      <c r="E9060">
        <v>12.558450000000001</v>
      </c>
      <c r="F9060">
        <v>5145.6000000000004</v>
      </c>
      <c r="H9060">
        <f t="shared" si="398"/>
        <v>87.068876707772048</v>
      </c>
      <c r="I9060" s="2">
        <f t="shared" si="396"/>
        <v>1.199832823201403E-2</v>
      </c>
      <c r="J9060" s="2">
        <f t="shared" si="397"/>
        <v>87.060591970529558</v>
      </c>
    </row>
    <row r="9061" spans="1:10" x14ac:dyDescent="0.3">
      <c r="A9061" s="1">
        <v>42664.271516203706</v>
      </c>
      <c r="B9061">
        <v>22269</v>
      </c>
      <c r="C9061">
        <v>1.199947E-2</v>
      </c>
      <c r="D9061">
        <v>29.50141</v>
      </c>
      <c r="E9061">
        <v>12.558450000000001</v>
      </c>
      <c r="F9061">
        <v>5145.6000000000004</v>
      </c>
      <c r="H9061">
        <f t="shared" si="398"/>
        <v>87.080876177772055</v>
      </c>
      <c r="I9061" s="2">
        <f t="shared" si="396"/>
        <v>1.199832823201403E-2</v>
      </c>
      <c r="J9061" s="2">
        <f t="shared" si="397"/>
        <v>87.072590298761568</v>
      </c>
    </row>
    <row r="9062" spans="1:10" x14ac:dyDescent="0.3">
      <c r="A9062" s="1">
        <v>42664.271527777775</v>
      </c>
      <c r="B9062">
        <v>22270</v>
      </c>
      <c r="C9062">
        <v>1.199947E-2</v>
      </c>
      <c r="D9062">
        <v>29.498919999999998</v>
      </c>
      <c r="E9062">
        <v>12.564</v>
      </c>
      <c r="F9062">
        <v>5145.6000000000004</v>
      </c>
      <c r="H9062">
        <f t="shared" si="398"/>
        <v>87.092875647772061</v>
      </c>
      <c r="I9062" s="2">
        <f t="shared" si="396"/>
        <v>1.199832823201403E-2</v>
      </c>
      <c r="J9062" s="2">
        <f t="shared" si="397"/>
        <v>87.084588626993593</v>
      </c>
    </row>
    <row r="9063" spans="1:10" x14ac:dyDescent="0.3">
      <c r="A9063" s="1">
        <v>42664.271539351852</v>
      </c>
      <c r="B9063">
        <v>22271</v>
      </c>
      <c r="C9063">
        <v>1.199947E-2</v>
      </c>
      <c r="D9063">
        <v>29.491430000000001</v>
      </c>
      <c r="E9063">
        <v>12.564</v>
      </c>
      <c r="F9063">
        <v>5145.5</v>
      </c>
      <c r="H9063">
        <f t="shared" si="398"/>
        <v>87.104875117772067</v>
      </c>
      <c r="I9063" s="2">
        <f t="shared" si="396"/>
        <v>1.199832823201403E-2</v>
      </c>
      <c r="J9063" s="2">
        <f t="shared" si="397"/>
        <v>87.096586955225618</v>
      </c>
    </row>
    <row r="9064" spans="1:10" x14ac:dyDescent="0.3">
      <c r="A9064" s="1">
        <v>42664.271550925929</v>
      </c>
      <c r="B9064">
        <v>22272</v>
      </c>
      <c r="C9064">
        <v>1.199681E-2</v>
      </c>
      <c r="D9064">
        <v>29.486440000000002</v>
      </c>
      <c r="E9064">
        <v>12.56527</v>
      </c>
      <c r="F9064">
        <v>5145.5</v>
      </c>
      <c r="H9064">
        <f t="shared" si="398"/>
        <v>87.116871927772067</v>
      </c>
      <c r="I9064" s="2">
        <f t="shared" si="396"/>
        <v>1.1995668485117114E-2</v>
      </c>
      <c r="J9064" s="2">
        <f t="shared" si="397"/>
        <v>87.108582623710731</v>
      </c>
    </row>
    <row r="9065" spans="1:10" x14ac:dyDescent="0.3">
      <c r="A9065" s="1">
        <v>42664.271562499998</v>
      </c>
      <c r="B9065">
        <v>22273</v>
      </c>
      <c r="C9065">
        <v>1.199947E-2</v>
      </c>
      <c r="D9065">
        <v>29.481449999999999</v>
      </c>
      <c r="E9065">
        <v>12.56527</v>
      </c>
      <c r="F9065">
        <v>5145.5</v>
      </c>
      <c r="H9065">
        <f t="shared" si="398"/>
        <v>87.128871397772073</v>
      </c>
      <c r="I9065" s="2">
        <f t="shared" si="396"/>
        <v>1.199832823201403E-2</v>
      </c>
      <c r="J9065" s="2">
        <f t="shared" si="397"/>
        <v>87.120580951942756</v>
      </c>
    </row>
    <row r="9066" spans="1:10" x14ac:dyDescent="0.3">
      <c r="A9066" s="1">
        <v>42664.271574074075</v>
      </c>
      <c r="B9066">
        <v>22274</v>
      </c>
      <c r="C9066">
        <v>1.2000800000000001E-2</v>
      </c>
      <c r="D9066">
        <v>29.476459999999999</v>
      </c>
      <c r="E9066">
        <v>12.569559999999999</v>
      </c>
      <c r="F9066">
        <v>5145.5</v>
      </c>
      <c r="H9066">
        <f t="shared" si="398"/>
        <v>87.140872197772069</v>
      </c>
      <c r="I9066" s="2">
        <f t="shared" si="396"/>
        <v>1.1999658105462491E-2</v>
      </c>
      <c r="J9066" s="2">
        <f t="shared" si="397"/>
        <v>87.132580610048208</v>
      </c>
    </row>
    <row r="9067" spans="1:10" x14ac:dyDescent="0.3">
      <c r="A9067" s="1">
        <v>42664.271585648145</v>
      </c>
      <c r="B9067">
        <v>22275</v>
      </c>
      <c r="C9067">
        <v>1.199947E-2</v>
      </c>
      <c r="D9067">
        <v>29.476459999999999</v>
      </c>
      <c r="E9067">
        <v>12.569559999999999</v>
      </c>
      <c r="F9067">
        <v>5145.5</v>
      </c>
      <c r="H9067">
        <f t="shared" si="398"/>
        <v>87.152871667772075</v>
      </c>
      <c r="I9067" s="2">
        <f t="shared" si="396"/>
        <v>1.199832823201403E-2</v>
      </c>
      <c r="J9067" s="2">
        <f t="shared" si="397"/>
        <v>87.144578938280233</v>
      </c>
    </row>
    <row r="9068" spans="1:10" x14ac:dyDescent="0.3">
      <c r="A9068" s="1">
        <v>42664.271597222221</v>
      </c>
      <c r="B9068">
        <v>22276</v>
      </c>
      <c r="C9068">
        <v>1.199947E-2</v>
      </c>
      <c r="D9068">
        <v>29.476459999999999</v>
      </c>
      <c r="E9068">
        <v>12.570830000000001</v>
      </c>
      <c r="F9068">
        <v>5145.5</v>
      </c>
      <c r="H9068">
        <f t="shared" si="398"/>
        <v>87.164871137772082</v>
      </c>
      <c r="I9068" s="2">
        <f t="shared" si="396"/>
        <v>1.199832823201403E-2</v>
      </c>
      <c r="J9068" s="2">
        <f t="shared" si="397"/>
        <v>87.156577266512244</v>
      </c>
    </row>
    <row r="9069" spans="1:10" x14ac:dyDescent="0.3">
      <c r="A9069" s="1">
        <v>42664.271608796298</v>
      </c>
      <c r="B9069">
        <v>22277</v>
      </c>
      <c r="C9069">
        <v>1.199947E-2</v>
      </c>
      <c r="D9069">
        <v>29.47147</v>
      </c>
      <c r="E9069">
        <v>12.58067</v>
      </c>
      <c r="F9069">
        <v>5145.3999999999996</v>
      </c>
      <c r="H9069">
        <f t="shared" si="398"/>
        <v>87.176870607772088</v>
      </c>
      <c r="I9069" s="2">
        <f t="shared" si="396"/>
        <v>1.199832823201403E-2</v>
      </c>
      <c r="J9069" s="2">
        <f t="shared" si="397"/>
        <v>87.168575594744269</v>
      </c>
    </row>
    <row r="9070" spans="1:10" x14ac:dyDescent="0.3">
      <c r="A9070" s="1">
        <v>42664.271620370368</v>
      </c>
      <c r="B9070">
        <v>22278</v>
      </c>
      <c r="C9070">
        <v>1.199947E-2</v>
      </c>
      <c r="D9070">
        <v>29.47147</v>
      </c>
      <c r="E9070">
        <v>12.57639</v>
      </c>
      <c r="F9070">
        <v>5145.3999999999996</v>
      </c>
      <c r="H9070">
        <f t="shared" si="398"/>
        <v>87.188870077772094</v>
      </c>
      <c r="I9070" s="2">
        <f t="shared" si="396"/>
        <v>1.199832823201403E-2</v>
      </c>
      <c r="J9070" s="2">
        <f t="shared" si="397"/>
        <v>87.180573922976293</v>
      </c>
    </row>
    <row r="9071" spans="1:10" x14ac:dyDescent="0.3">
      <c r="A9071" s="1">
        <v>42664.271631944444</v>
      </c>
      <c r="B9071">
        <v>22279</v>
      </c>
      <c r="C9071">
        <v>1.1998139999999999E-2</v>
      </c>
      <c r="D9071">
        <v>29.468969999999999</v>
      </c>
      <c r="E9071">
        <v>12.58067</v>
      </c>
      <c r="F9071">
        <v>5145.3999999999996</v>
      </c>
      <c r="H9071">
        <f t="shared" si="398"/>
        <v>87.200868217772097</v>
      </c>
      <c r="I9071" s="2">
        <f t="shared" si="396"/>
        <v>1.1996998358565571E-2</v>
      </c>
      <c r="J9071" s="2">
        <f t="shared" si="397"/>
        <v>87.192570921334863</v>
      </c>
    </row>
    <row r="9072" spans="1:10" x14ac:dyDescent="0.3">
      <c r="A9072" s="1">
        <v>42664.271643518521</v>
      </c>
      <c r="B9072">
        <v>22280</v>
      </c>
      <c r="C9072">
        <v>1.199947E-2</v>
      </c>
      <c r="D9072">
        <v>29.468969999999999</v>
      </c>
      <c r="E9072">
        <v>12.58067</v>
      </c>
      <c r="F9072">
        <v>5145.3999999999996</v>
      </c>
      <c r="H9072">
        <f t="shared" si="398"/>
        <v>87.212867687772103</v>
      </c>
      <c r="I9072" s="2">
        <f t="shared" si="396"/>
        <v>1.199832823201403E-2</v>
      </c>
      <c r="J9072" s="2">
        <f t="shared" si="397"/>
        <v>87.204569249566873</v>
      </c>
    </row>
    <row r="9073" spans="1:10" x14ac:dyDescent="0.3">
      <c r="A9073" s="1">
        <v>42664.271655092591</v>
      </c>
      <c r="B9073">
        <v>22281</v>
      </c>
      <c r="C9073">
        <v>1.199947E-2</v>
      </c>
      <c r="D9073">
        <v>29.461480000000002</v>
      </c>
      <c r="E9073">
        <v>12.586220000000001</v>
      </c>
      <c r="F9073">
        <v>5145.3999999999996</v>
      </c>
      <c r="H9073">
        <f t="shared" si="398"/>
        <v>87.22486715777211</v>
      </c>
      <c r="I9073" s="2">
        <f t="shared" si="396"/>
        <v>1.199832823201403E-2</v>
      </c>
      <c r="J9073" s="2">
        <f t="shared" si="397"/>
        <v>87.216567577798898</v>
      </c>
    </row>
    <row r="9074" spans="1:10" x14ac:dyDescent="0.3">
      <c r="A9074" s="1">
        <v>42664.271666666667</v>
      </c>
      <c r="B9074">
        <v>22282</v>
      </c>
      <c r="C9074">
        <v>1.199947E-2</v>
      </c>
      <c r="D9074">
        <v>29.466480000000001</v>
      </c>
      <c r="E9074">
        <v>12.587490000000001</v>
      </c>
      <c r="F9074">
        <v>5145.3999999999996</v>
      </c>
      <c r="H9074">
        <f t="shared" si="398"/>
        <v>87.236866627772116</v>
      </c>
      <c r="I9074" s="2">
        <f t="shared" si="396"/>
        <v>1.199832823201403E-2</v>
      </c>
      <c r="J9074" s="2">
        <f t="shared" si="397"/>
        <v>87.228565906030923</v>
      </c>
    </row>
    <row r="9075" spans="1:10" x14ac:dyDescent="0.3">
      <c r="A9075" s="1">
        <v>42664.271678240744</v>
      </c>
      <c r="B9075">
        <v>22283</v>
      </c>
      <c r="C9075">
        <v>1.200213E-2</v>
      </c>
      <c r="D9075">
        <v>29.463979999999999</v>
      </c>
      <c r="E9075">
        <v>12.587490000000001</v>
      </c>
      <c r="F9075">
        <v>5145.3999999999996</v>
      </c>
      <c r="H9075">
        <f t="shared" si="398"/>
        <v>87.248868757772115</v>
      </c>
      <c r="I9075" s="2">
        <f t="shared" si="396"/>
        <v>1.2000987978910948E-2</v>
      </c>
      <c r="J9075" s="2">
        <f t="shared" si="397"/>
        <v>87.240566894009831</v>
      </c>
    </row>
    <row r="9076" spans="1:10" x14ac:dyDescent="0.3">
      <c r="A9076" s="1">
        <v>42664.271689814814</v>
      </c>
      <c r="B9076">
        <v>22284</v>
      </c>
      <c r="C9076">
        <v>1.199947E-2</v>
      </c>
      <c r="D9076">
        <v>29.456489999999999</v>
      </c>
      <c r="E9076">
        <v>12.59178</v>
      </c>
      <c r="F9076">
        <v>5145.3</v>
      </c>
      <c r="H9076">
        <f t="shared" si="398"/>
        <v>87.260868227772121</v>
      </c>
      <c r="I9076" s="2">
        <f t="shared" si="396"/>
        <v>1.199832823201403E-2</v>
      </c>
      <c r="J9076" s="2">
        <f t="shared" si="397"/>
        <v>87.252565222241856</v>
      </c>
    </row>
    <row r="9077" spans="1:10" x14ac:dyDescent="0.3">
      <c r="A9077" s="1">
        <v>42664.271701388891</v>
      </c>
      <c r="B9077">
        <v>22285</v>
      </c>
      <c r="C9077">
        <v>1.199947E-2</v>
      </c>
      <c r="D9077">
        <v>29.461480000000002</v>
      </c>
      <c r="E9077">
        <v>12.587490000000001</v>
      </c>
      <c r="F9077">
        <v>5145.3</v>
      </c>
      <c r="H9077">
        <f t="shared" si="398"/>
        <v>87.272867697772128</v>
      </c>
      <c r="I9077" s="2">
        <f t="shared" si="396"/>
        <v>1.199832823201403E-2</v>
      </c>
      <c r="J9077" s="2">
        <f t="shared" si="397"/>
        <v>87.264563550473866</v>
      </c>
    </row>
    <row r="9078" spans="1:10" x14ac:dyDescent="0.3">
      <c r="A9078" s="1">
        <v>42664.27171296296</v>
      </c>
      <c r="B9078">
        <v>22286</v>
      </c>
      <c r="C9078">
        <v>1.200213E-2</v>
      </c>
      <c r="D9078">
        <v>29.456489999999999</v>
      </c>
      <c r="E9078">
        <v>12.59178</v>
      </c>
      <c r="F9078">
        <v>5145.3</v>
      </c>
      <c r="H9078">
        <f t="shared" si="398"/>
        <v>87.284869827772127</v>
      </c>
      <c r="I9078" s="2">
        <f t="shared" si="396"/>
        <v>1.2000987978910948E-2</v>
      </c>
      <c r="J9078" s="2">
        <f t="shared" si="397"/>
        <v>87.276564538452774</v>
      </c>
    </row>
    <row r="9079" spans="1:10" x14ac:dyDescent="0.3">
      <c r="A9079" s="1">
        <v>42664.271724537037</v>
      </c>
      <c r="B9079">
        <v>22287</v>
      </c>
      <c r="C9079">
        <v>1.199947E-2</v>
      </c>
      <c r="D9079">
        <v>29.456489999999999</v>
      </c>
      <c r="E9079">
        <v>12.597329999999999</v>
      </c>
      <c r="F9079">
        <v>5145.3</v>
      </c>
      <c r="H9079">
        <f t="shared" si="398"/>
        <v>87.296869297772133</v>
      </c>
      <c r="I9079" s="2">
        <f t="shared" si="396"/>
        <v>1.199832823201403E-2</v>
      </c>
      <c r="J9079" s="2">
        <f t="shared" si="397"/>
        <v>87.288562866684799</v>
      </c>
    </row>
    <row r="9080" spans="1:10" x14ac:dyDescent="0.3">
      <c r="A9080" s="1">
        <v>42664.271736111114</v>
      </c>
      <c r="B9080">
        <v>22288</v>
      </c>
      <c r="C9080">
        <v>1.2000800000000001E-2</v>
      </c>
      <c r="D9080">
        <v>29.45899</v>
      </c>
      <c r="E9080">
        <v>12.60289</v>
      </c>
      <c r="F9080">
        <v>5145.3</v>
      </c>
      <c r="H9080">
        <f t="shared" si="398"/>
        <v>87.308870097772129</v>
      </c>
      <c r="I9080" s="2">
        <f t="shared" si="396"/>
        <v>1.1999658105462491E-2</v>
      </c>
      <c r="J9080" s="2">
        <f t="shared" si="397"/>
        <v>87.300562524790266</v>
      </c>
    </row>
    <row r="9081" spans="1:10" x14ac:dyDescent="0.3">
      <c r="A9081" s="1">
        <v>42664.271747685183</v>
      </c>
      <c r="B9081">
        <v>22289</v>
      </c>
      <c r="C9081">
        <v>1.199947E-2</v>
      </c>
      <c r="D9081">
        <v>29.45899</v>
      </c>
      <c r="E9081">
        <v>12.60289</v>
      </c>
      <c r="F9081">
        <v>5145.3</v>
      </c>
      <c r="H9081">
        <f t="shared" si="398"/>
        <v>87.320869567772135</v>
      </c>
      <c r="I9081" s="2">
        <f t="shared" si="396"/>
        <v>1.199832823201403E-2</v>
      </c>
      <c r="J9081" s="2">
        <f t="shared" si="397"/>
        <v>87.312560853022276</v>
      </c>
    </row>
    <row r="9082" spans="1:10" x14ac:dyDescent="0.3">
      <c r="A9082" s="1">
        <v>42664.27175925926</v>
      </c>
      <c r="B9082">
        <v>22290</v>
      </c>
      <c r="C9082">
        <v>1.2000800000000001E-2</v>
      </c>
      <c r="D9082">
        <v>29.454000000000001</v>
      </c>
      <c r="E9082">
        <v>12.598599999999999</v>
      </c>
      <c r="F9082">
        <v>5145.3</v>
      </c>
      <c r="H9082">
        <f t="shared" si="398"/>
        <v>87.332870367772131</v>
      </c>
      <c r="I9082" s="2">
        <f t="shared" si="396"/>
        <v>1.1999658105462491E-2</v>
      </c>
      <c r="J9082" s="2">
        <f t="shared" si="397"/>
        <v>87.324560511127743</v>
      </c>
    </row>
    <row r="9083" spans="1:10" x14ac:dyDescent="0.3">
      <c r="A9083" s="1">
        <v>42664.271770833337</v>
      </c>
      <c r="B9083">
        <v>22291</v>
      </c>
      <c r="C9083">
        <v>1.199944E-2</v>
      </c>
      <c r="D9083">
        <v>29.456389999999999</v>
      </c>
      <c r="E9083">
        <v>12.60289</v>
      </c>
      <c r="F9083">
        <v>5145.3</v>
      </c>
      <c r="H9083">
        <f t="shared" si="398"/>
        <v>87.344869807772128</v>
      </c>
      <c r="I9083" s="2">
        <f t="shared" si="396"/>
        <v>1.1998298234868577E-2</v>
      </c>
      <c r="J9083" s="2">
        <f t="shared" si="397"/>
        <v>87.3365588093626</v>
      </c>
    </row>
    <row r="9084" spans="1:10" x14ac:dyDescent="0.3">
      <c r="A9084" s="1">
        <v>42664.271782407406</v>
      </c>
      <c r="B9084">
        <v>22292</v>
      </c>
      <c r="C9084">
        <v>1.20021E-2</v>
      </c>
      <c r="D9084">
        <v>29.453900000000001</v>
      </c>
      <c r="E9084">
        <v>12.60289</v>
      </c>
      <c r="F9084">
        <v>5145.3</v>
      </c>
      <c r="H9084">
        <f t="shared" si="398"/>
        <v>87.356871907772131</v>
      </c>
      <c r="I9084" s="2">
        <f t="shared" si="396"/>
        <v>1.2000957981765495E-2</v>
      </c>
      <c r="J9084" s="2">
        <f t="shared" si="397"/>
        <v>87.348559767344369</v>
      </c>
    </row>
    <row r="9085" spans="1:10" x14ac:dyDescent="0.3">
      <c r="A9085" s="1">
        <v>42664.271793981483</v>
      </c>
      <c r="B9085">
        <v>22293</v>
      </c>
      <c r="C9085">
        <v>1.199944E-2</v>
      </c>
      <c r="D9085">
        <v>29.4514</v>
      </c>
      <c r="E9085">
        <v>12.60844</v>
      </c>
      <c r="F9085">
        <v>5145.3</v>
      </c>
      <c r="H9085">
        <f t="shared" si="398"/>
        <v>87.368871347772128</v>
      </c>
      <c r="I9085" s="2">
        <f t="shared" si="396"/>
        <v>1.1998298234868577E-2</v>
      </c>
      <c r="J9085" s="2">
        <f t="shared" si="397"/>
        <v>87.360558065579241</v>
      </c>
    </row>
    <row r="9086" spans="1:10" x14ac:dyDescent="0.3">
      <c r="A9086" s="1">
        <v>42664.271805555552</v>
      </c>
      <c r="B9086">
        <v>22294</v>
      </c>
      <c r="C9086">
        <v>1.199944E-2</v>
      </c>
      <c r="D9086">
        <v>29.4514</v>
      </c>
      <c r="E9086">
        <v>12.613989999999999</v>
      </c>
      <c r="F9086">
        <v>5145.2</v>
      </c>
      <c r="H9086">
        <f t="shared" si="398"/>
        <v>87.380870787772125</v>
      </c>
      <c r="I9086" s="2">
        <f t="shared" si="396"/>
        <v>1.1998298234868577E-2</v>
      </c>
      <c r="J9086" s="2">
        <f t="shared" si="397"/>
        <v>87.372556363814098</v>
      </c>
    </row>
    <row r="9087" spans="1:10" x14ac:dyDescent="0.3">
      <c r="A9087" s="1">
        <v>42664.271817129629</v>
      </c>
      <c r="B9087">
        <v>22295</v>
      </c>
      <c r="C9087">
        <v>1.20021E-2</v>
      </c>
      <c r="D9087">
        <v>29.448910000000001</v>
      </c>
      <c r="E9087">
        <v>12.60971</v>
      </c>
      <c r="F9087">
        <v>5145.2</v>
      </c>
      <c r="H9087">
        <f t="shared" si="398"/>
        <v>87.392872887772128</v>
      </c>
      <c r="I9087" s="2">
        <f t="shared" si="396"/>
        <v>1.2000957981765495E-2</v>
      </c>
      <c r="J9087" s="2">
        <f t="shared" si="397"/>
        <v>87.384557321795867</v>
      </c>
    </row>
    <row r="9088" spans="1:10" x14ac:dyDescent="0.3">
      <c r="A9088" s="1">
        <v>42664.271828703706</v>
      </c>
      <c r="B9088">
        <v>22296</v>
      </c>
      <c r="C9088">
        <v>1.199944E-2</v>
      </c>
      <c r="D9088">
        <v>29.4514</v>
      </c>
      <c r="E9088">
        <v>12.613989999999999</v>
      </c>
      <c r="F9088">
        <v>5145.2</v>
      </c>
      <c r="H9088">
        <f t="shared" si="398"/>
        <v>87.404872327772125</v>
      </c>
      <c r="I9088" s="2">
        <f t="shared" si="396"/>
        <v>1.1998298234868577E-2</v>
      </c>
      <c r="J9088" s="2">
        <f t="shared" si="397"/>
        <v>87.396555620030739</v>
      </c>
    </row>
    <row r="9089" spans="1:10" x14ac:dyDescent="0.3">
      <c r="A9089" s="1">
        <v>42664.271840277775</v>
      </c>
      <c r="B9089">
        <v>22297</v>
      </c>
      <c r="C9089">
        <v>1.199944E-2</v>
      </c>
      <c r="D9089">
        <v>29.4514</v>
      </c>
      <c r="E9089">
        <v>12.613989999999999</v>
      </c>
      <c r="F9089">
        <v>5145.2</v>
      </c>
      <c r="H9089">
        <f t="shared" si="398"/>
        <v>87.416871767772122</v>
      </c>
      <c r="I9089" s="2">
        <f t="shared" si="396"/>
        <v>1.1998298234868577E-2</v>
      </c>
      <c r="J9089" s="2">
        <f t="shared" si="397"/>
        <v>87.408553918265596</v>
      </c>
    </row>
    <row r="9090" spans="1:10" x14ac:dyDescent="0.3">
      <c r="A9090" s="1">
        <v>42664.271851851852</v>
      </c>
      <c r="B9090">
        <v>22298</v>
      </c>
      <c r="C9090">
        <v>1.199944E-2</v>
      </c>
      <c r="D9090">
        <v>29.44641</v>
      </c>
      <c r="E9090">
        <v>12.613989999999999</v>
      </c>
      <c r="F9090">
        <v>5145.2</v>
      </c>
      <c r="H9090">
        <f t="shared" si="398"/>
        <v>87.428871207772119</v>
      </c>
      <c r="I9090" s="2">
        <f t="shared" si="396"/>
        <v>1.1998298234868577E-2</v>
      </c>
      <c r="J9090" s="2">
        <f t="shared" si="397"/>
        <v>87.420552216500468</v>
      </c>
    </row>
    <row r="9091" spans="1:10" x14ac:dyDescent="0.3">
      <c r="A9091" s="1">
        <v>42664.271863425929</v>
      </c>
      <c r="B9091">
        <v>22299</v>
      </c>
      <c r="C9091">
        <v>1.20021E-2</v>
      </c>
      <c r="D9091">
        <v>29.44641</v>
      </c>
      <c r="E9091">
        <v>12.613989999999999</v>
      </c>
      <c r="F9091">
        <v>5145.2</v>
      </c>
      <c r="H9091">
        <f t="shared" si="398"/>
        <v>87.440873307772122</v>
      </c>
      <c r="I9091" s="2">
        <f t="shared" ref="I9091:I9154" si="399">C9091*$M$2</f>
        <v>1.2000957981765495E-2</v>
      </c>
      <c r="J9091" s="2">
        <f t="shared" ref="J9091:J9154" si="400">H9091*$M$2</f>
        <v>87.432553174482237</v>
      </c>
    </row>
    <row r="9092" spans="1:10" x14ac:dyDescent="0.3">
      <c r="A9092" s="1">
        <v>42664.271874999999</v>
      </c>
      <c r="B9092">
        <v>22300</v>
      </c>
      <c r="C9092">
        <v>1.20021E-2</v>
      </c>
      <c r="D9092">
        <v>29.453900000000001</v>
      </c>
      <c r="E9092">
        <v>12.613989999999999</v>
      </c>
      <c r="F9092">
        <v>5145.2</v>
      </c>
      <c r="H9092">
        <f t="shared" ref="H9092:H9155" si="401">C9092+H9091</f>
        <v>87.452875407772126</v>
      </c>
      <c r="I9092" s="2">
        <f t="shared" si="399"/>
        <v>1.2000957981765495E-2</v>
      </c>
      <c r="J9092" s="2">
        <f t="shared" si="400"/>
        <v>87.444554132464006</v>
      </c>
    </row>
    <row r="9093" spans="1:10" x14ac:dyDescent="0.3">
      <c r="A9093" s="1">
        <v>42664.271886574075</v>
      </c>
      <c r="B9093">
        <v>22301</v>
      </c>
      <c r="C9093">
        <v>1.199944E-2</v>
      </c>
      <c r="D9093">
        <v>29.453900000000001</v>
      </c>
      <c r="E9093">
        <v>12.6251</v>
      </c>
      <c r="F9093">
        <v>5145.2</v>
      </c>
      <c r="H9093">
        <f t="shared" si="401"/>
        <v>87.464874847772123</v>
      </c>
      <c r="I9093" s="2">
        <f t="shared" si="399"/>
        <v>1.1998298234868577E-2</v>
      </c>
      <c r="J9093" s="2">
        <f t="shared" si="400"/>
        <v>87.456552430698878</v>
      </c>
    </row>
    <row r="9094" spans="1:10" x14ac:dyDescent="0.3">
      <c r="A9094" s="1">
        <v>42664.271898148145</v>
      </c>
      <c r="B9094">
        <v>22302</v>
      </c>
      <c r="C9094">
        <v>1.199944E-2</v>
      </c>
      <c r="D9094">
        <v>29.4514</v>
      </c>
      <c r="E9094">
        <v>12.61955</v>
      </c>
      <c r="F9094">
        <v>5145.1000000000004</v>
      </c>
      <c r="H9094">
        <f t="shared" si="401"/>
        <v>87.476874287772119</v>
      </c>
      <c r="I9094" s="2">
        <f t="shared" si="399"/>
        <v>1.1998298234868577E-2</v>
      </c>
      <c r="J9094" s="2">
        <f t="shared" si="400"/>
        <v>87.468550728933735</v>
      </c>
    </row>
    <row r="9095" spans="1:10" x14ac:dyDescent="0.3">
      <c r="A9095" s="1">
        <v>42664.271909722222</v>
      </c>
      <c r="B9095">
        <v>22303</v>
      </c>
      <c r="C9095">
        <v>1.199944E-2</v>
      </c>
      <c r="D9095">
        <v>29.4514</v>
      </c>
      <c r="E9095">
        <v>12.6251</v>
      </c>
      <c r="F9095">
        <v>5145.1000000000004</v>
      </c>
      <c r="H9095">
        <f t="shared" si="401"/>
        <v>87.488873727772116</v>
      </c>
      <c r="I9095" s="2">
        <f t="shared" si="399"/>
        <v>1.1998298234868577E-2</v>
      </c>
      <c r="J9095" s="2">
        <f t="shared" si="400"/>
        <v>87.480549027168607</v>
      </c>
    </row>
    <row r="9096" spans="1:10" x14ac:dyDescent="0.3">
      <c r="A9096" s="1">
        <v>42664.271921296298</v>
      </c>
      <c r="B9096">
        <v>22304</v>
      </c>
      <c r="C9096">
        <v>1.199944E-2</v>
      </c>
      <c r="D9096">
        <v>29.4514</v>
      </c>
      <c r="E9096">
        <v>12.6251</v>
      </c>
      <c r="F9096">
        <v>5145.1000000000004</v>
      </c>
      <c r="H9096">
        <f t="shared" si="401"/>
        <v>87.500873167772113</v>
      </c>
      <c r="I9096" s="2">
        <f t="shared" si="399"/>
        <v>1.1998298234868577E-2</v>
      </c>
      <c r="J9096" s="2">
        <f t="shared" si="400"/>
        <v>87.492547325403464</v>
      </c>
    </row>
    <row r="9097" spans="1:10" x14ac:dyDescent="0.3">
      <c r="A9097" s="1">
        <v>42664.271932870368</v>
      </c>
      <c r="B9097">
        <v>22305</v>
      </c>
      <c r="C9097">
        <v>1.199944E-2</v>
      </c>
      <c r="D9097">
        <v>29.4514</v>
      </c>
      <c r="E9097">
        <v>12.6251</v>
      </c>
      <c r="F9097">
        <v>5145.1000000000004</v>
      </c>
      <c r="H9097">
        <f t="shared" si="401"/>
        <v>87.51287260777211</v>
      </c>
      <c r="I9097" s="2">
        <f t="shared" si="399"/>
        <v>1.1998298234868577E-2</v>
      </c>
      <c r="J9097" s="2">
        <f t="shared" si="400"/>
        <v>87.504545623638336</v>
      </c>
    </row>
    <row r="9098" spans="1:10" x14ac:dyDescent="0.3">
      <c r="A9098" s="1">
        <v>42664.271944444445</v>
      </c>
      <c r="B9098">
        <v>22306</v>
      </c>
      <c r="C9098">
        <v>1.199678E-2</v>
      </c>
      <c r="D9098">
        <v>29.453900000000001</v>
      </c>
      <c r="E9098">
        <v>12.6251</v>
      </c>
      <c r="F9098">
        <v>5145.1000000000004</v>
      </c>
      <c r="H9098">
        <f t="shared" si="401"/>
        <v>87.524869387772114</v>
      </c>
      <c r="I9098" s="2">
        <f t="shared" si="399"/>
        <v>1.1995638487971659E-2</v>
      </c>
      <c r="J9098" s="2">
        <f t="shared" si="400"/>
        <v>87.51654126212631</v>
      </c>
    </row>
    <row r="9099" spans="1:10" x14ac:dyDescent="0.3">
      <c r="A9099" s="1">
        <v>42664.271956018521</v>
      </c>
      <c r="B9099">
        <v>22307</v>
      </c>
      <c r="C9099">
        <v>1.199944E-2</v>
      </c>
      <c r="D9099">
        <v>29.448910000000001</v>
      </c>
      <c r="E9099">
        <v>12.6251</v>
      </c>
      <c r="F9099">
        <v>5145.1000000000004</v>
      </c>
      <c r="H9099">
        <f t="shared" si="401"/>
        <v>87.536868827772111</v>
      </c>
      <c r="I9099" s="2">
        <f t="shared" si="399"/>
        <v>1.1998298234868577E-2</v>
      </c>
      <c r="J9099" s="2">
        <f t="shared" si="400"/>
        <v>87.528539560361168</v>
      </c>
    </row>
    <row r="9100" spans="1:10" x14ac:dyDescent="0.3">
      <c r="A9100" s="1">
        <v>42664.271967592591</v>
      </c>
      <c r="B9100">
        <v>22308</v>
      </c>
      <c r="C9100">
        <v>1.199944E-2</v>
      </c>
      <c r="D9100">
        <v>29.453900000000001</v>
      </c>
      <c r="E9100">
        <v>12.630649999999999</v>
      </c>
      <c r="F9100">
        <v>5145.1000000000004</v>
      </c>
      <c r="H9100">
        <f t="shared" si="401"/>
        <v>87.548868267772107</v>
      </c>
      <c r="I9100" s="2">
        <f t="shared" si="399"/>
        <v>1.1998298234868577E-2</v>
      </c>
      <c r="J9100" s="2">
        <f t="shared" si="400"/>
        <v>87.540537858596039</v>
      </c>
    </row>
    <row r="9101" spans="1:10" x14ac:dyDescent="0.3">
      <c r="A9101" s="1">
        <v>42664.271979166668</v>
      </c>
      <c r="B9101">
        <v>22309</v>
      </c>
      <c r="C9101">
        <v>1.20021E-2</v>
      </c>
      <c r="D9101">
        <v>29.453900000000001</v>
      </c>
      <c r="E9101">
        <v>12.6251</v>
      </c>
      <c r="F9101">
        <v>5145.1000000000004</v>
      </c>
      <c r="H9101">
        <f t="shared" si="401"/>
        <v>87.560870367772111</v>
      </c>
      <c r="I9101" s="2">
        <f t="shared" si="399"/>
        <v>1.2000957981765495E-2</v>
      </c>
      <c r="J9101" s="2">
        <f t="shared" si="400"/>
        <v>87.552538816577808</v>
      </c>
    </row>
    <row r="9102" spans="1:10" x14ac:dyDescent="0.3">
      <c r="A9102" s="1">
        <v>42664.271990740737</v>
      </c>
      <c r="B9102">
        <v>22310</v>
      </c>
      <c r="C9102">
        <v>1.199944E-2</v>
      </c>
      <c r="D9102">
        <v>29.453900000000001</v>
      </c>
      <c r="E9102">
        <v>12.630649999999999</v>
      </c>
      <c r="F9102">
        <v>5145.1000000000004</v>
      </c>
      <c r="H9102">
        <f t="shared" si="401"/>
        <v>87.572869807772108</v>
      </c>
      <c r="I9102" s="2">
        <f t="shared" si="399"/>
        <v>1.1998298234868577E-2</v>
      </c>
      <c r="J9102" s="2">
        <f t="shared" si="400"/>
        <v>87.56453711481268</v>
      </c>
    </row>
    <row r="9103" spans="1:10" x14ac:dyDescent="0.3">
      <c r="A9103" s="1">
        <v>42664.272002314814</v>
      </c>
      <c r="B9103">
        <v>22311</v>
      </c>
      <c r="C9103">
        <v>1.20021E-2</v>
      </c>
      <c r="D9103">
        <v>29.456389999999999</v>
      </c>
      <c r="E9103">
        <v>12.630649999999999</v>
      </c>
      <c r="F9103">
        <v>5145.1000000000004</v>
      </c>
      <c r="H9103">
        <f t="shared" si="401"/>
        <v>87.584871907772111</v>
      </c>
      <c r="I9103" s="2">
        <f t="shared" si="399"/>
        <v>1.2000957981765495E-2</v>
      </c>
      <c r="J9103" s="2">
        <f t="shared" si="400"/>
        <v>87.576538072794449</v>
      </c>
    </row>
    <row r="9104" spans="1:10" x14ac:dyDescent="0.3">
      <c r="A9104" s="1">
        <v>42664.272013888891</v>
      </c>
      <c r="B9104">
        <v>22312</v>
      </c>
      <c r="C9104">
        <v>1.199944E-2</v>
      </c>
      <c r="D9104">
        <v>29.45889</v>
      </c>
      <c r="E9104">
        <v>12.630649999999999</v>
      </c>
      <c r="F9104">
        <v>5145</v>
      </c>
      <c r="H9104">
        <f t="shared" si="401"/>
        <v>87.596871347772108</v>
      </c>
      <c r="I9104" s="2">
        <f t="shared" si="399"/>
        <v>1.1998298234868577E-2</v>
      </c>
      <c r="J9104" s="2">
        <f t="shared" si="400"/>
        <v>87.588536371029306</v>
      </c>
    </row>
    <row r="9105" spans="1:10" x14ac:dyDescent="0.3">
      <c r="A9105" s="1">
        <v>42664.27202546296</v>
      </c>
      <c r="B9105">
        <v>22313</v>
      </c>
      <c r="C9105">
        <v>1.199944E-2</v>
      </c>
      <c r="D9105">
        <v>29.456389999999999</v>
      </c>
      <c r="E9105">
        <v>12.63621</v>
      </c>
      <c r="F9105">
        <v>5145</v>
      </c>
      <c r="H9105">
        <f t="shared" si="401"/>
        <v>87.608870787772105</v>
      </c>
      <c r="I9105" s="2">
        <f t="shared" si="399"/>
        <v>1.1998298234868577E-2</v>
      </c>
      <c r="J9105" s="2">
        <f t="shared" si="400"/>
        <v>87.600534669264178</v>
      </c>
    </row>
    <row r="9106" spans="1:10" x14ac:dyDescent="0.3">
      <c r="A9106" s="1">
        <v>42664.272037037037</v>
      </c>
      <c r="B9106">
        <v>22314</v>
      </c>
      <c r="C9106">
        <v>1.199944E-2</v>
      </c>
      <c r="D9106">
        <v>29.461379999999998</v>
      </c>
      <c r="E9106">
        <v>12.630649999999999</v>
      </c>
      <c r="F9106">
        <v>5145</v>
      </c>
      <c r="H9106">
        <f t="shared" si="401"/>
        <v>87.620870227772102</v>
      </c>
      <c r="I9106" s="2">
        <f t="shared" si="399"/>
        <v>1.1998298234868577E-2</v>
      </c>
      <c r="J9106" s="2">
        <f t="shared" si="400"/>
        <v>87.612532967499035</v>
      </c>
    </row>
    <row r="9107" spans="1:10" x14ac:dyDescent="0.3">
      <c r="A9107" s="1">
        <v>42664.272048611114</v>
      </c>
      <c r="B9107">
        <v>22315</v>
      </c>
      <c r="C9107">
        <v>1.1998109999999999E-2</v>
      </c>
      <c r="D9107">
        <v>29.45889</v>
      </c>
      <c r="E9107">
        <v>12.63621</v>
      </c>
      <c r="F9107">
        <v>5145</v>
      </c>
      <c r="H9107">
        <f t="shared" si="401"/>
        <v>87.632868337772095</v>
      </c>
      <c r="I9107" s="2">
        <f t="shared" si="399"/>
        <v>1.1996968361420118E-2</v>
      </c>
      <c r="J9107" s="2">
        <f t="shared" si="400"/>
        <v>87.624529935860451</v>
      </c>
    </row>
    <row r="9108" spans="1:10" x14ac:dyDescent="0.3">
      <c r="A9108" s="1">
        <v>42664.272060185183</v>
      </c>
      <c r="B9108">
        <v>22316</v>
      </c>
      <c r="C9108">
        <v>1.199944E-2</v>
      </c>
      <c r="D9108">
        <v>29.45889</v>
      </c>
      <c r="E9108">
        <v>12.630649999999999</v>
      </c>
      <c r="F9108">
        <v>5145</v>
      </c>
      <c r="H9108">
        <f t="shared" si="401"/>
        <v>87.644867777772092</v>
      </c>
      <c r="I9108" s="2">
        <f t="shared" si="399"/>
        <v>1.1998298234868577E-2</v>
      </c>
      <c r="J9108" s="2">
        <f t="shared" si="400"/>
        <v>87.636528234095323</v>
      </c>
    </row>
    <row r="9109" spans="1:10" x14ac:dyDescent="0.3">
      <c r="A9109" s="1">
        <v>42664.27207175926</v>
      </c>
      <c r="B9109">
        <v>22317</v>
      </c>
      <c r="C9109">
        <v>1.20021E-2</v>
      </c>
      <c r="D9109">
        <v>29.456389999999999</v>
      </c>
      <c r="E9109">
        <v>12.63621</v>
      </c>
      <c r="F9109">
        <v>5145</v>
      </c>
      <c r="H9109">
        <f t="shared" si="401"/>
        <v>87.656869877772095</v>
      </c>
      <c r="I9109" s="2">
        <f t="shared" si="399"/>
        <v>1.2000957981765495E-2</v>
      </c>
      <c r="J9109" s="2">
        <f t="shared" si="400"/>
        <v>87.648529192077092</v>
      </c>
    </row>
    <row r="9110" spans="1:10" x14ac:dyDescent="0.3">
      <c r="A9110" s="1">
        <v>42664.272083333337</v>
      </c>
      <c r="B9110">
        <v>22318</v>
      </c>
      <c r="C9110">
        <v>1.199944E-2</v>
      </c>
      <c r="D9110">
        <v>29.461379999999998</v>
      </c>
      <c r="E9110">
        <v>12.63621</v>
      </c>
      <c r="F9110">
        <v>5145</v>
      </c>
      <c r="H9110">
        <f t="shared" si="401"/>
        <v>87.668869317772092</v>
      </c>
      <c r="I9110" s="2">
        <f t="shared" si="399"/>
        <v>1.1998298234868577E-2</v>
      </c>
      <c r="J9110" s="2">
        <f t="shared" si="400"/>
        <v>87.660527490311949</v>
      </c>
    </row>
    <row r="9111" spans="1:10" x14ac:dyDescent="0.3">
      <c r="A9111" s="1">
        <v>42664.272094907406</v>
      </c>
      <c r="B9111">
        <v>22319</v>
      </c>
      <c r="C9111">
        <v>1.20021E-2</v>
      </c>
      <c r="D9111">
        <v>29.466380000000001</v>
      </c>
      <c r="E9111">
        <v>12.630649999999999</v>
      </c>
      <c r="F9111">
        <v>5145</v>
      </c>
      <c r="H9111">
        <f t="shared" si="401"/>
        <v>87.680871417772096</v>
      </c>
      <c r="I9111" s="2">
        <f t="shared" si="399"/>
        <v>1.2000957981765495E-2</v>
      </c>
      <c r="J9111" s="2">
        <f t="shared" si="400"/>
        <v>87.672528448293718</v>
      </c>
    </row>
    <row r="9112" spans="1:10" x14ac:dyDescent="0.3">
      <c r="A9112" s="1">
        <v>42664.272106481483</v>
      </c>
      <c r="B9112">
        <v>22320</v>
      </c>
      <c r="C9112">
        <v>1.199944E-2</v>
      </c>
      <c r="D9112">
        <v>29.466380000000001</v>
      </c>
      <c r="E9112">
        <v>12.63621</v>
      </c>
      <c r="F9112">
        <v>5145</v>
      </c>
      <c r="H9112">
        <f t="shared" si="401"/>
        <v>87.692870857772093</v>
      </c>
      <c r="I9112" s="2">
        <f t="shared" si="399"/>
        <v>1.1998298234868577E-2</v>
      </c>
      <c r="J9112" s="2">
        <f t="shared" si="400"/>
        <v>87.68452674652859</v>
      </c>
    </row>
    <row r="9113" spans="1:10" x14ac:dyDescent="0.3">
      <c r="A9113" s="1">
        <v>42664.272118055553</v>
      </c>
      <c r="B9113">
        <v>22321</v>
      </c>
      <c r="C9113">
        <v>1.20021E-2</v>
      </c>
      <c r="D9113">
        <v>29.468869999999999</v>
      </c>
      <c r="E9113">
        <v>12.63621</v>
      </c>
      <c r="F9113">
        <v>5145</v>
      </c>
      <c r="H9113">
        <f t="shared" si="401"/>
        <v>87.704872957772096</v>
      </c>
      <c r="I9113" s="2">
        <f t="shared" si="399"/>
        <v>1.2000957981765495E-2</v>
      </c>
      <c r="J9113" s="2">
        <f t="shared" si="400"/>
        <v>87.696527704510359</v>
      </c>
    </row>
    <row r="9114" spans="1:10" x14ac:dyDescent="0.3">
      <c r="A9114" s="1">
        <v>42664.272129629629</v>
      </c>
      <c r="B9114">
        <v>22322</v>
      </c>
      <c r="C9114">
        <v>1.199944E-2</v>
      </c>
      <c r="D9114">
        <v>29.466380000000001</v>
      </c>
      <c r="E9114">
        <v>12.63621</v>
      </c>
      <c r="F9114">
        <v>5145</v>
      </c>
      <c r="H9114">
        <f t="shared" si="401"/>
        <v>87.716872397772093</v>
      </c>
      <c r="I9114" s="2">
        <f t="shared" si="399"/>
        <v>1.1998298234868577E-2</v>
      </c>
      <c r="J9114" s="2">
        <f t="shared" si="400"/>
        <v>87.708526002745216</v>
      </c>
    </row>
    <row r="9115" spans="1:10" x14ac:dyDescent="0.3">
      <c r="A9115" s="1">
        <v>42664.272141203706</v>
      </c>
      <c r="B9115">
        <v>22323</v>
      </c>
      <c r="C9115">
        <v>1.199944E-2</v>
      </c>
      <c r="D9115">
        <v>29.473859999999998</v>
      </c>
      <c r="E9115">
        <v>12.63621</v>
      </c>
      <c r="F9115">
        <v>5144.8999999999996</v>
      </c>
      <c r="H9115">
        <f t="shared" si="401"/>
        <v>87.72887183777209</v>
      </c>
      <c r="I9115" s="2">
        <f t="shared" si="399"/>
        <v>1.1998298234868577E-2</v>
      </c>
      <c r="J9115" s="2">
        <f t="shared" si="400"/>
        <v>87.720524300980088</v>
      </c>
    </row>
    <row r="9116" spans="1:10" x14ac:dyDescent="0.3">
      <c r="A9116" s="1">
        <v>42664.272152777776</v>
      </c>
      <c r="B9116">
        <v>22324</v>
      </c>
      <c r="C9116">
        <v>1.199944E-2</v>
      </c>
      <c r="D9116">
        <v>29.47137</v>
      </c>
      <c r="E9116">
        <v>12.63621</v>
      </c>
      <c r="F9116">
        <v>5144.8999999999996</v>
      </c>
      <c r="H9116">
        <f t="shared" si="401"/>
        <v>87.740871277772087</v>
      </c>
      <c r="I9116" s="2">
        <f t="shared" si="399"/>
        <v>1.1998298234868577E-2</v>
      </c>
      <c r="J9116" s="2">
        <f t="shared" si="400"/>
        <v>87.732522599214946</v>
      </c>
    </row>
    <row r="9117" spans="1:10" x14ac:dyDescent="0.3">
      <c r="A9117" s="1">
        <v>42664.272164351853</v>
      </c>
      <c r="B9117">
        <v>22325</v>
      </c>
      <c r="C9117">
        <v>1.199944E-2</v>
      </c>
      <c r="D9117">
        <v>29.47636</v>
      </c>
      <c r="E9117">
        <v>12.64176</v>
      </c>
      <c r="F9117">
        <v>5144.8999999999996</v>
      </c>
      <c r="H9117">
        <f t="shared" si="401"/>
        <v>87.752870717772083</v>
      </c>
      <c r="I9117" s="2">
        <f t="shared" si="399"/>
        <v>1.1998298234868577E-2</v>
      </c>
      <c r="J9117" s="2">
        <f t="shared" si="400"/>
        <v>87.744520897449817</v>
      </c>
    </row>
    <row r="9118" spans="1:10" x14ac:dyDescent="0.3">
      <c r="A9118" s="1">
        <v>42664.272175925929</v>
      </c>
      <c r="B9118">
        <v>22326</v>
      </c>
      <c r="C9118">
        <v>1.199944E-2</v>
      </c>
      <c r="D9118">
        <v>29.47636</v>
      </c>
      <c r="E9118">
        <v>12.64176</v>
      </c>
      <c r="F9118">
        <v>5144.8999999999996</v>
      </c>
      <c r="H9118">
        <f t="shared" si="401"/>
        <v>87.76487015777208</v>
      </c>
      <c r="I9118" s="2">
        <f t="shared" si="399"/>
        <v>1.1998298234868577E-2</v>
      </c>
      <c r="J9118" s="2">
        <f t="shared" si="400"/>
        <v>87.756519195684689</v>
      </c>
    </row>
    <row r="9119" spans="1:10" x14ac:dyDescent="0.3">
      <c r="A9119" s="1">
        <v>42664.272187499999</v>
      </c>
      <c r="B9119">
        <v>22327</v>
      </c>
      <c r="C9119">
        <v>1.199944E-2</v>
      </c>
      <c r="D9119">
        <v>29.483840000000001</v>
      </c>
      <c r="E9119">
        <v>12.63621</v>
      </c>
      <c r="F9119">
        <v>5144.8999999999996</v>
      </c>
      <c r="H9119">
        <f t="shared" si="401"/>
        <v>87.776869597772077</v>
      </c>
      <c r="I9119" s="2">
        <f t="shared" si="399"/>
        <v>1.1998298234868577E-2</v>
      </c>
      <c r="J9119" s="2">
        <f t="shared" si="400"/>
        <v>87.768517493919546</v>
      </c>
    </row>
    <row r="9120" spans="1:10" x14ac:dyDescent="0.3">
      <c r="A9120" s="1">
        <v>42664.272199074076</v>
      </c>
      <c r="B9120">
        <v>22328</v>
      </c>
      <c r="C9120">
        <v>1.199944E-2</v>
      </c>
      <c r="D9120">
        <v>29.481349999999999</v>
      </c>
      <c r="E9120">
        <v>12.63621</v>
      </c>
      <c r="F9120">
        <v>5144.8999999999996</v>
      </c>
      <c r="H9120">
        <f t="shared" si="401"/>
        <v>87.788869037772074</v>
      </c>
      <c r="I9120" s="2">
        <f t="shared" si="399"/>
        <v>1.1998298234868577E-2</v>
      </c>
      <c r="J9120" s="2">
        <f t="shared" si="400"/>
        <v>87.780515792154418</v>
      </c>
    </row>
    <row r="9121" spans="1:10" x14ac:dyDescent="0.3">
      <c r="A9121" s="1">
        <v>42664.272210648145</v>
      </c>
      <c r="B9121">
        <v>22329</v>
      </c>
      <c r="C9121">
        <v>1.20021E-2</v>
      </c>
      <c r="D9121">
        <v>29.483840000000001</v>
      </c>
      <c r="E9121">
        <v>12.63621</v>
      </c>
      <c r="F9121">
        <v>5144.8999999999996</v>
      </c>
      <c r="H9121">
        <f t="shared" si="401"/>
        <v>87.800871137772077</v>
      </c>
      <c r="I9121" s="2">
        <f t="shared" si="399"/>
        <v>1.2000957981765495E-2</v>
      </c>
      <c r="J9121" s="2">
        <f t="shared" si="400"/>
        <v>87.792516750136187</v>
      </c>
    </row>
    <row r="9122" spans="1:10" x14ac:dyDescent="0.3">
      <c r="A9122" s="1">
        <v>42664.272222222222</v>
      </c>
      <c r="B9122">
        <v>22330</v>
      </c>
      <c r="C9122">
        <v>1.1998109999999999E-2</v>
      </c>
      <c r="D9122">
        <v>29.48883</v>
      </c>
      <c r="E9122">
        <v>12.63621</v>
      </c>
      <c r="F9122">
        <v>5144.8</v>
      </c>
      <c r="H9122">
        <f t="shared" si="401"/>
        <v>87.81286924777207</v>
      </c>
      <c r="I9122" s="2">
        <f t="shared" si="399"/>
        <v>1.1996968361420118E-2</v>
      </c>
      <c r="J9122" s="2">
        <f t="shared" si="400"/>
        <v>87.804513718497589</v>
      </c>
    </row>
    <row r="9123" spans="1:10" x14ac:dyDescent="0.3">
      <c r="A9123" s="1">
        <v>42664.272233796299</v>
      </c>
      <c r="B9123">
        <v>22331</v>
      </c>
      <c r="C9123">
        <v>1.199944E-2</v>
      </c>
      <c r="D9123">
        <v>29.48883</v>
      </c>
      <c r="E9123">
        <v>12.63621</v>
      </c>
      <c r="F9123">
        <v>5144.8</v>
      </c>
      <c r="H9123">
        <f t="shared" si="401"/>
        <v>87.824868687772067</v>
      </c>
      <c r="I9123" s="2">
        <f t="shared" si="399"/>
        <v>1.1998298234868577E-2</v>
      </c>
      <c r="J9123" s="2">
        <f t="shared" si="400"/>
        <v>87.81651201673246</v>
      </c>
    </row>
    <row r="9124" spans="1:10" x14ac:dyDescent="0.3">
      <c r="A9124" s="1">
        <v>42664.272245370368</v>
      </c>
      <c r="B9124">
        <v>22332</v>
      </c>
      <c r="C9124">
        <v>1.199944E-2</v>
      </c>
      <c r="D9124">
        <v>29.496320000000001</v>
      </c>
      <c r="E9124">
        <v>12.63621</v>
      </c>
      <c r="F9124">
        <v>5144.8</v>
      </c>
      <c r="H9124">
        <f t="shared" si="401"/>
        <v>87.836868127772064</v>
      </c>
      <c r="I9124" s="2">
        <f t="shared" si="399"/>
        <v>1.1998298234868577E-2</v>
      </c>
      <c r="J9124" s="2">
        <f t="shared" si="400"/>
        <v>87.828510314967332</v>
      </c>
    </row>
    <row r="9125" spans="1:10" x14ac:dyDescent="0.3">
      <c r="A9125" s="1">
        <v>42664.272256944445</v>
      </c>
      <c r="B9125">
        <v>22333</v>
      </c>
      <c r="C9125">
        <v>1.20021E-2</v>
      </c>
      <c r="D9125">
        <v>29.50131</v>
      </c>
      <c r="E9125">
        <v>12.63621</v>
      </c>
      <c r="F9125">
        <v>5144.8</v>
      </c>
      <c r="H9125">
        <f t="shared" si="401"/>
        <v>87.848870227772068</v>
      </c>
      <c r="I9125" s="2">
        <f t="shared" si="399"/>
        <v>1.2000957981765495E-2</v>
      </c>
      <c r="J9125" s="2">
        <f t="shared" si="400"/>
        <v>87.840511272949101</v>
      </c>
    </row>
    <row r="9126" spans="1:10" x14ac:dyDescent="0.3">
      <c r="A9126" s="1">
        <v>42664.272268518522</v>
      </c>
      <c r="B9126">
        <v>22334</v>
      </c>
      <c r="C9126">
        <v>1.199944E-2</v>
      </c>
      <c r="D9126">
        <v>29.5063</v>
      </c>
      <c r="E9126">
        <v>12.64176</v>
      </c>
      <c r="F9126">
        <v>5144.8</v>
      </c>
      <c r="H9126">
        <f t="shared" si="401"/>
        <v>87.860869667772064</v>
      </c>
      <c r="I9126" s="2">
        <f t="shared" si="399"/>
        <v>1.1998298234868577E-2</v>
      </c>
      <c r="J9126" s="2">
        <f t="shared" si="400"/>
        <v>87.852509571183958</v>
      </c>
    </row>
    <row r="9127" spans="1:10" x14ac:dyDescent="0.3">
      <c r="A9127" s="1">
        <v>42664.272280092591</v>
      </c>
      <c r="B9127">
        <v>22335</v>
      </c>
      <c r="C9127">
        <v>1.20021E-2</v>
      </c>
      <c r="D9127">
        <v>29.508800000000001</v>
      </c>
      <c r="E9127">
        <v>12.63621</v>
      </c>
      <c r="F9127">
        <v>5144.8</v>
      </c>
      <c r="H9127">
        <f t="shared" si="401"/>
        <v>87.872871767772068</v>
      </c>
      <c r="I9127" s="2">
        <f t="shared" si="399"/>
        <v>1.2000957981765495E-2</v>
      </c>
      <c r="J9127" s="2">
        <f t="shared" si="400"/>
        <v>87.864510529165727</v>
      </c>
    </row>
    <row r="9128" spans="1:10" x14ac:dyDescent="0.3">
      <c r="A9128" s="1">
        <v>42664.272291666668</v>
      </c>
      <c r="B9128">
        <v>22336</v>
      </c>
      <c r="C9128">
        <v>1.199944E-2</v>
      </c>
      <c r="D9128">
        <v>29.511299999999999</v>
      </c>
      <c r="E9128">
        <v>12.64176</v>
      </c>
      <c r="F9128">
        <v>5144.8</v>
      </c>
      <c r="H9128">
        <f t="shared" si="401"/>
        <v>87.884871207772065</v>
      </c>
      <c r="I9128" s="2">
        <f t="shared" si="399"/>
        <v>1.1998298234868577E-2</v>
      </c>
      <c r="J9128" s="2">
        <f t="shared" si="400"/>
        <v>87.876508827400599</v>
      </c>
    </row>
    <row r="9129" spans="1:10" x14ac:dyDescent="0.3">
      <c r="A9129" s="1">
        <v>42664.272303240738</v>
      </c>
      <c r="B9129">
        <v>22337</v>
      </c>
      <c r="C9129">
        <v>1.20021E-2</v>
      </c>
      <c r="D9129">
        <v>29.511299999999999</v>
      </c>
      <c r="E9129">
        <v>12.63621</v>
      </c>
      <c r="F9129">
        <v>5144.8</v>
      </c>
      <c r="H9129">
        <f t="shared" si="401"/>
        <v>87.896873307772069</v>
      </c>
      <c r="I9129" s="2">
        <f t="shared" si="399"/>
        <v>1.2000957981765495E-2</v>
      </c>
      <c r="J9129" s="2">
        <f t="shared" si="400"/>
        <v>87.888509785382368</v>
      </c>
    </row>
    <row r="9130" spans="1:10" x14ac:dyDescent="0.3">
      <c r="A9130" s="1">
        <v>42664.272314814814</v>
      </c>
      <c r="B9130">
        <v>22338</v>
      </c>
      <c r="C9130">
        <v>1.1998109999999999E-2</v>
      </c>
      <c r="D9130">
        <v>29.516279999999998</v>
      </c>
      <c r="E9130">
        <v>12.64176</v>
      </c>
      <c r="F9130">
        <v>5144.8</v>
      </c>
      <c r="H9130">
        <f t="shared" si="401"/>
        <v>87.908871417772062</v>
      </c>
      <c r="I9130" s="2">
        <f t="shared" si="399"/>
        <v>1.1996968361420118E-2</v>
      </c>
      <c r="J9130" s="2">
        <f t="shared" si="400"/>
        <v>87.900506753743784</v>
      </c>
    </row>
    <row r="9131" spans="1:10" x14ac:dyDescent="0.3">
      <c r="A9131" s="1">
        <v>42664.272326388891</v>
      </c>
      <c r="B9131">
        <v>22339</v>
      </c>
      <c r="C9131">
        <v>1.199678E-2</v>
      </c>
      <c r="D9131">
        <v>29.523769999999999</v>
      </c>
      <c r="E9131">
        <v>12.64176</v>
      </c>
      <c r="F9131">
        <v>5144.7</v>
      </c>
      <c r="H9131">
        <f t="shared" si="401"/>
        <v>87.920868197772066</v>
      </c>
      <c r="I9131" s="2">
        <f t="shared" si="399"/>
        <v>1.1995638487971659E-2</v>
      </c>
      <c r="J9131" s="2">
        <f t="shared" si="400"/>
        <v>87.912502392231758</v>
      </c>
    </row>
    <row r="9132" spans="1:10" x14ac:dyDescent="0.3">
      <c r="A9132" s="1">
        <v>42664.272337962961</v>
      </c>
      <c r="B9132">
        <v>22340</v>
      </c>
      <c r="C9132">
        <v>1.20021E-2</v>
      </c>
      <c r="D9132">
        <v>29.521270000000001</v>
      </c>
      <c r="E9132">
        <v>12.647309999999999</v>
      </c>
      <c r="F9132">
        <v>5144.7</v>
      </c>
      <c r="H9132">
        <f t="shared" si="401"/>
        <v>87.93287029777207</v>
      </c>
      <c r="I9132" s="2">
        <f t="shared" si="399"/>
        <v>1.2000957981765495E-2</v>
      </c>
      <c r="J9132" s="2">
        <f t="shared" si="400"/>
        <v>87.924503350213527</v>
      </c>
    </row>
    <row r="9133" spans="1:10" x14ac:dyDescent="0.3">
      <c r="A9133" s="1">
        <v>42664.272349537037</v>
      </c>
      <c r="B9133">
        <v>22341</v>
      </c>
      <c r="C9133">
        <v>1.199944E-2</v>
      </c>
      <c r="D9133">
        <v>29.528759999999998</v>
      </c>
      <c r="E9133">
        <v>12.64176</v>
      </c>
      <c r="F9133">
        <v>5144.7</v>
      </c>
      <c r="H9133">
        <f t="shared" si="401"/>
        <v>87.944869737772066</v>
      </c>
      <c r="I9133" s="2">
        <f t="shared" si="399"/>
        <v>1.1998298234868577E-2</v>
      </c>
      <c r="J9133" s="2">
        <f t="shared" si="400"/>
        <v>87.936501648448385</v>
      </c>
    </row>
    <row r="9134" spans="1:10" x14ac:dyDescent="0.3">
      <c r="A9134" s="1">
        <v>42664.272361111114</v>
      </c>
      <c r="B9134">
        <v>22342</v>
      </c>
      <c r="C9134">
        <v>1.199944E-2</v>
      </c>
      <c r="D9134">
        <v>29.533750000000001</v>
      </c>
      <c r="E9134">
        <v>12.64176</v>
      </c>
      <c r="F9134">
        <v>5144.7</v>
      </c>
      <c r="H9134">
        <f t="shared" si="401"/>
        <v>87.956869177772063</v>
      </c>
      <c r="I9134" s="2">
        <f t="shared" si="399"/>
        <v>1.1998298234868577E-2</v>
      </c>
      <c r="J9134" s="2">
        <f t="shared" si="400"/>
        <v>87.948499946683256</v>
      </c>
    </row>
    <row r="9135" spans="1:10" x14ac:dyDescent="0.3">
      <c r="A9135" s="1">
        <v>42664.272372685184</v>
      </c>
      <c r="B9135">
        <v>22343</v>
      </c>
      <c r="C9135">
        <v>1.2000769999999999E-2</v>
      </c>
      <c r="D9135">
        <v>29.533750000000001</v>
      </c>
      <c r="E9135">
        <v>12.64176</v>
      </c>
      <c r="F9135">
        <v>5144.7</v>
      </c>
      <c r="H9135">
        <f t="shared" si="401"/>
        <v>87.968869947772063</v>
      </c>
      <c r="I9135" s="2">
        <f t="shared" si="399"/>
        <v>1.1999628108317036E-2</v>
      </c>
      <c r="J9135" s="2">
        <f t="shared" si="400"/>
        <v>87.960499574791569</v>
      </c>
    </row>
    <row r="9136" spans="1:10" x14ac:dyDescent="0.3">
      <c r="A9136" s="1">
        <v>42664.27238425926</v>
      </c>
      <c r="B9136">
        <v>22344</v>
      </c>
      <c r="C9136">
        <v>1.20021E-2</v>
      </c>
      <c r="D9136">
        <v>29.536249999999999</v>
      </c>
      <c r="E9136">
        <v>12.64176</v>
      </c>
      <c r="F9136">
        <v>5144.7</v>
      </c>
      <c r="H9136">
        <f t="shared" si="401"/>
        <v>87.980872047772067</v>
      </c>
      <c r="I9136" s="2">
        <f t="shared" si="399"/>
        <v>1.2000957981765495E-2</v>
      </c>
      <c r="J9136" s="2">
        <f t="shared" si="400"/>
        <v>87.972500532773338</v>
      </c>
    </row>
    <row r="9137" spans="1:10" x14ac:dyDescent="0.3">
      <c r="A9137" s="1">
        <v>42664.27239583333</v>
      </c>
      <c r="B9137">
        <v>22345</v>
      </c>
      <c r="C9137">
        <v>1.199944E-2</v>
      </c>
      <c r="D9137">
        <v>29.538740000000001</v>
      </c>
      <c r="E9137">
        <v>12.64176</v>
      </c>
      <c r="F9137">
        <v>5144.7</v>
      </c>
      <c r="H9137">
        <f t="shared" si="401"/>
        <v>87.992871487772064</v>
      </c>
      <c r="I9137" s="2">
        <f t="shared" si="399"/>
        <v>1.1998298234868577E-2</v>
      </c>
      <c r="J9137" s="2">
        <f t="shared" si="400"/>
        <v>87.98449883100821</v>
      </c>
    </row>
    <row r="9138" spans="1:10" x14ac:dyDescent="0.3">
      <c r="A9138" s="1">
        <v>42664.272407407407</v>
      </c>
      <c r="B9138">
        <v>22346</v>
      </c>
      <c r="C9138">
        <v>1.199944E-2</v>
      </c>
      <c r="D9138">
        <v>29.541239999999998</v>
      </c>
      <c r="E9138">
        <v>12.647320000000001</v>
      </c>
      <c r="F9138">
        <v>5144.7</v>
      </c>
      <c r="H9138">
        <f t="shared" si="401"/>
        <v>88.00487092777206</v>
      </c>
      <c r="I9138" s="2">
        <f t="shared" si="399"/>
        <v>1.1998298234868577E-2</v>
      </c>
      <c r="J9138" s="2">
        <f t="shared" si="400"/>
        <v>87.996497129243068</v>
      </c>
    </row>
    <row r="9139" spans="1:10" x14ac:dyDescent="0.3">
      <c r="A9139" s="1">
        <v>42664.272418981483</v>
      </c>
      <c r="B9139">
        <v>22347</v>
      </c>
      <c r="C9139">
        <v>1.199944E-2</v>
      </c>
      <c r="D9139">
        <v>29.546230000000001</v>
      </c>
      <c r="E9139">
        <v>12.64176</v>
      </c>
      <c r="F9139">
        <v>5144.7</v>
      </c>
      <c r="H9139">
        <f t="shared" si="401"/>
        <v>88.016870367772057</v>
      </c>
      <c r="I9139" s="2">
        <f t="shared" si="399"/>
        <v>1.1998298234868577E-2</v>
      </c>
      <c r="J9139" s="2">
        <f t="shared" si="400"/>
        <v>88.008495427477939</v>
      </c>
    </row>
    <row r="9140" spans="1:10" x14ac:dyDescent="0.3">
      <c r="A9140" s="1">
        <v>42664.272430555553</v>
      </c>
      <c r="B9140">
        <v>22348</v>
      </c>
      <c r="C9140">
        <v>1.199944E-2</v>
      </c>
      <c r="D9140">
        <v>29.546230000000001</v>
      </c>
      <c r="E9140">
        <v>12.647320000000001</v>
      </c>
      <c r="F9140">
        <v>5144.6000000000004</v>
      </c>
      <c r="H9140">
        <f t="shared" si="401"/>
        <v>88.028869807772054</v>
      </c>
      <c r="I9140" s="2">
        <f t="shared" si="399"/>
        <v>1.1998298234868577E-2</v>
      </c>
      <c r="J9140" s="2">
        <f t="shared" si="400"/>
        <v>88.020493725712797</v>
      </c>
    </row>
    <row r="9141" spans="1:10" x14ac:dyDescent="0.3">
      <c r="A9141" s="1">
        <v>42664.27244212963</v>
      </c>
      <c r="B9141">
        <v>22349</v>
      </c>
      <c r="C9141">
        <v>1.2000769999999999E-2</v>
      </c>
      <c r="D9141">
        <v>29.551220000000001</v>
      </c>
      <c r="E9141">
        <v>12.63621</v>
      </c>
      <c r="F9141">
        <v>5144.6000000000004</v>
      </c>
      <c r="H9141">
        <f t="shared" si="401"/>
        <v>88.040870577772054</v>
      </c>
      <c r="I9141" s="2">
        <f t="shared" si="399"/>
        <v>1.1999628108317036E-2</v>
      </c>
      <c r="J9141" s="2">
        <f t="shared" si="400"/>
        <v>88.032493353821124</v>
      </c>
    </row>
    <row r="9142" spans="1:10" x14ac:dyDescent="0.3">
      <c r="A9142" s="1">
        <v>42664.272453703707</v>
      </c>
      <c r="B9142">
        <v>22350</v>
      </c>
      <c r="C9142">
        <v>1.199944E-2</v>
      </c>
      <c r="D9142">
        <v>29.55621</v>
      </c>
      <c r="E9142">
        <v>12.64819</v>
      </c>
      <c r="F9142">
        <v>5144.6000000000004</v>
      </c>
      <c r="H9142">
        <f t="shared" si="401"/>
        <v>88.052870017772051</v>
      </c>
      <c r="I9142" s="2">
        <f t="shared" si="399"/>
        <v>1.1998298234868577E-2</v>
      </c>
      <c r="J9142" s="2">
        <f t="shared" si="400"/>
        <v>88.044491652055981</v>
      </c>
    </row>
    <row r="9143" spans="1:10" x14ac:dyDescent="0.3">
      <c r="A9143" s="1">
        <v>42664.272465277776</v>
      </c>
      <c r="B9143">
        <v>22351</v>
      </c>
      <c r="C9143">
        <v>1.199944E-2</v>
      </c>
      <c r="D9143">
        <v>29.558710000000001</v>
      </c>
      <c r="E9143">
        <v>12.64176</v>
      </c>
      <c r="F9143">
        <v>5144.6000000000004</v>
      </c>
      <c r="H9143">
        <f t="shared" si="401"/>
        <v>88.064869457772048</v>
      </c>
      <c r="I9143" s="2">
        <f t="shared" si="399"/>
        <v>1.1998298234868577E-2</v>
      </c>
      <c r="J9143" s="2">
        <f t="shared" si="400"/>
        <v>88.056489950290853</v>
      </c>
    </row>
    <row r="9144" spans="1:10" x14ac:dyDescent="0.3">
      <c r="A9144" s="1">
        <v>42664.272476851853</v>
      </c>
      <c r="B9144">
        <v>22352</v>
      </c>
      <c r="C9144">
        <v>1.199944E-2</v>
      </c>
      <c r="D9144">
        <v>29.558710000000001</v>
      </c>
      <c r="E9144">
        <v>12.64264</v>
      </c>
      <c r="F9144">
        <v>5144.6000000000004</v>
      </c>
      <c r="H9144">
        <f t="shared" si="401"/>
        <v>88.076868897772044</v>
      </c>
      <c r="I9144" s="2">
        <f t="shared" si="399"/>
        <v>1.1998298234868577E-2</v>
      </c>
      <c r="J9144" s="2">
        <f t="shared" si="400"/>
        <v>88.068488248525711</v>
      </c>
    </row>
    <row r="9145" spans="1:10" x14ac:dyDescent="0.3">
      <c r="A9145" s="1">
        <v>42664.272488425922</v>
      </c>
      <c r="B9145">
        <v>22353</v>
      </c>
      <c r="C9145">
        <v>1.199944E-2</v>
      </c>
      <c r="D9145">
        <v>29.561199999999999</v>
      </c>
      <c r="E9145">
        <v>12.63621</v>
      </c>
      <c r="F9145">
        <v>5144.6000000000004</v>
      </c>
      <c r="H9145">
        <f t="shared" si="401"/>
        <v>88.088868337772041</v>
      </c>
      <c r="I9145" s="2">
        <f t="shared" si="399"/>
        <v>1.1998298234868577E-2</v>
      </c>
      <c r="J9145" s="2">
        <f t="shared" si="400"/>
        <v>88.080486546760582</v>
      </c>
    </row>
    <row r="9146" spans="1:10" x14ac:dyDescent="0.3">
      <c r="A9146" s="1">
        <v>42664.272499999999</v>
      </c>
      <c r="B9146">
        <v>22354</v>
      </c>
      <c r="C9146">
        <v>1.199678E-2</v>
      </c>
      <c r="D9146">
        <v>29.563700000000001</v>
      </c>
      <c r="E9146">
        <v>12.63621</v>
      </c>
      <c r="F9146">
        <v>5144.6000000000004</v>
      </c>
      <c r="H9146">
        <f t="shared" si="401"/>
        <v>88.100865117772045</v>
      </c>
      <c r="I9146" s="2">
        <f t="shared" si="399"/>
        <v>1.1995638487971659E-2</v>
      </c>
      <c r="J9146" s="2">
        <f t="shared" si="400"/>
        <v>88.092482185248556</v>
      </c>
    </row>
    <row r="9147" spans="1:10" x14ac:dyDescent="0.3">
      <c r="A9147" s="1">
        <v>42664.272511574076</v>
      </c>
      <c r="B9147">
        <v>22355</v>
      </c>
      <c r="C9147">
        <v>1.199944E-2</v>
      </c>
      <c r="D9147">
        <v>29.566189999999999</v>
      </c>
      <c r="E9147">
        <v>12.64819</v>
      </c>
      <c r="F9147">
        <v>5144.6000000000004</v>
      </c>
      <c r="H9147">
        <f t="shared" si="401"/>
        <v>88.112864557772042</v>
      </c>
      <c r="I9147" s="2">
        <f t="shared" si="399"/>
        <v>1.1998298234868577E-2</v>
      </c>
      <c r="J9147" s="2">
        <f t="shared" si="400"/>
        <v>88.104480483483414</v>
      </c>
    </row>
    <row r="9148" spans="1:10" x14ac:dyDescent="0.3">
      <c r="A9148" s="1">
        <v>42664.272523148145</v>
      </c>
      <c r="B9148">
        <v>22356</v>
      </c>
      <c r="C9148">
        <v>1.199944E-2</v>
      </c>
      <c r="D9148">
        <v>29.571190000000001</v>
      </c>
      <c r="E9148">
        <v>12.64264</v>
      </c>
      <c r="F9148">
        <v>5144.6000000000004</v>
      </c>
      <c r="H9148">
        <f t="shared" si="401"/>
        <v>88.124863997772039</v>
      </c>
      <c r="I9148" s="2">
        <f t="shared" si="399"/>
        <v>1.1998298234868577E-2</v>
      </c>
      <c r="J9148" s="2">
        <f t="shared" si="400"/>
        <v>88.116478781718286</v>
      </c>
    </row>
    <row r="9149" spans="1:10" x14ac:dyDescent="0.3">
      <c r="A9149" s="1">
        <v>42664.272534722222</v>
      </c>
      <c r="B9149">
        <v>22357</v>
      </c>
      <c r="C9149">
        <v>1.199944E-2</v>
      </c>
      <c r="D9149">
        <v>29.571190000000001</v>
      </c>
      <c r="E9149">
        <v>12.64819</v>
      </c>
      <c r="F9149">
        <v>5144.5</v>
      </c>
      <c r="H9149">
        <f t="shared" si="401"/>
        <v>88.136863437772035</v>
      </c>
      <c r="I9149" s="2">
        <f t="shared" si="399"/>
        <v>1.1998298234868577E-2</v>
      </c>
      <c r="J9149" s="2">
        <f t="shared" si="400"/>
        <v>88.128477079953157</v>
      </c>
    </row>
    <row r="9150" spans="1:10" x14ac:dyDescent="0.3">
      <c r="A9150" s="1">
        <v>42664.272546296299</v>
      </c>
      <c r="B9150">
        <v>22358</v>
      </c>
      <c r="C9150">
        <v>1.199944E-2</v>
      </c>
      <c r="D9150">
        <v>29.576180000000001</v>
      </c>
      <c r="E9150">
        <v>12.64264</v>
      </c>
      <c r="F9150">
        <v>5144.5</v>
      </c>
      <c r="H9150">
        <f t="shared" si="401"/>
        <v>88.148862877772032</v>
      </c>
      <c r="I9150" s="2">
        <f t="shared" si="399"/>
        <v>1.1998298234868577E-2</v>
      </c>
      <c r="J9150" s="2">
        <f t="shared" si="400"/>
        <v>88.140475378188015</v>
      </c>
    </row>
    <row r="9151" spans="1:10" x14ac:dyDescent="0.3">
      <c r="A9151" s="1">
        <v>42664.272557870368</v>
      </c>
      <c r="B9151">
        <v>22359</v>
      </c>
      <c r="C9151">
        <v>1.199942E-2</v>
      </c>
      <c r="D9151">
        <v>29.578589999999998</v>
      </c>
      <c r="E9151">
        <v>12.64264</v>
      </c>
      <c r="F9151">
        <v>5144.5</v>
      </c>
      <c r="H9151">
        <f t="shared" si="401"/>
        <v>88.160862297772027</v>
      </c>
      <c r="I9151" s="2">
        <f t="shared" si="399"/>
        <v>1.1998278236771609E-2</v>
      </c>
      <c r="J9151" s="2">
        <f t="shared" si="400"/>
        <v>88.152473656424789</v>
      </c>
    </row>
    <row r="9152" spans="1:10" x14ac:dyDescent="0.3">
      <c r="A9152" s="1">
        <v>42664.272569444445</v>
      </c>
      <c r="B9152">
        <v>22360</v>
      </c>
      <c r="C9152">
        <v>1.200208E-2</v>
      </c>
      <c r="D9152">
        <v>29.578589999999998</v>
      </c>
      <c r="E9152">
        <v>12.63621</v>
      </c>
      <c r="F9152">
        <v>5144.5</v>
      </c>
      <c r="H9152">
        <f t="shared" si="401"/>
        <v>88.172864377772029</v>
      </c>
      <c r="I9152" s="2">
        <f t="shared" si="399"/>
        <v>1.2000937983668525E-2</v>
      </c>
      <c r="J9152" s="2">
        <f t="shared" si="400"/>
        <v>88.16447459440846</v>
      </c>
    </row>
    <row r="9153" spans="1:10" x14ac:dyDescent="0.3">
      <c r="A9153" s="1">
        <v>42664.272581018522</v>
      </c>
      <c r="B9153">
        <v>22361</v>
      </c>
      <c r="C9153">
        <v>1.199942E-2</v>
      </c>
      <c r="D9153">
        <v>29.58108</v>
      </c>
      <c r="E9153">
        <v>12.64264</v>
      </c>
      <c r="F9153">
        <v>5144.5</v>
      </c>
      <c r="H9153">
        <f t="shared" si="401"/>
        <v>88.184863797772024</v>
      </c>
      <c r="I9153" s="2">
        <f t="shared" si="399"/>
        <v>1.1998278236771609E-2</v>
      </c>
      <c r="J9153" s="2">
        <f t="shared" si="400"/>
        <v>88.17647287264522</v>
      </c>
    </row>
    <row r="9154" spans="1:10" x14ac:dyDescent="0.3">
      <c r="A9154" s="1">
        <v>42664.272592592592</v>
      </c>
      <c r="B9154">
        <v>22362</v>
      </c>
      <c r="C9154">
        <v>1.1998089999999999E-2</v>
      </c>
      <c r="D9154">
        <v>29.586069999999999</v>
      </c>
      <c r="E9154">
        <v>12.64264</v>
      </c>
      <c r="F9154">
        <v>5144.5</v>
      </c>
      <c r="H9154">
        <f t="shared" si="401"/>
        <v>88.19686188777203</v>
      </c>
      <c r="I9154" s="2">
        <f t="shared" si="399"/>
        <v>1.1996948363323148E-2</v>
      </c>
      <c r="J9154" s="2">
        <f t="shared" si="400"/>
        <v>88.188469821008553</v>
      </c>
    </row>
    <row r="9155" spans="1:10" x14ac:dyDescent="0.3">
      <c r="A9155" s="1">
        <v>42664.272604166668</v>
      </c>
      <c r="B9155">
        <v>22363</v>
      </c>
      <c r="C9155">
        <v>1.199942E-2</v>
      </c>
      <c r="D9155">
        <v>29.588570000000001</v>
      </c>
      <c r="E9155">
        <v>12.64264</v>
      </c>
      <c r="F9155">
        <v>5144.5</v>
      </c>
      <c r="H9155">
        <f t="shared" si="401"/>
        <v>88.208861307772025</v>
      </c>
      <c r="I9155" s="2">
        <f t="shared" ref="I9155:I9218" si="402">C9155*$M$2</f>
        <v>1.1998278236771609E-2</v>
      </c>
      <c r="J9155" s="2">
        <f t="shared" ref="J9155:J9218" si="403">H9155*$M$2</f>
        <v>88.200468099245313</v>
      </c>
    </row>
    <row r="9156" spans="1:10" x14ac:dyDescent="0.3">
      <c r="A9156" s="1">
        <v>42664.272615740738</v>
      </c>
      <c r="B9156">
        <v>22364</v>
      </c>
      <c r="C9156">
        <v>1.199942E-2</v>
      </c>
      <c r="D9156">
        <v>29.588570000000001</v>
      </c>
      <c r="E9156">
        <v>12.64264</v>
      </c>
      <c r="F9156">
        <v>5144.3999999999996</v>
      </c>
      <c r="H9156">
        <f t="shared" ref="H9156:H9219" si="404">C9156+H9155</f>
        <v>88.22086072777202</v>
      </c>
      <c r="I9156" s="2">
        <f t="shared" si="402"/>
        <v>1.1998278236771609E-2</v>
      </c>
      <c r="J9156" s="2">
        <f t="shared" si="403"/>
        <v>88.212466377482087</v>
      </c>
    </row>
    <row r="9157" spans="1:10" x14ac:dyDescent="0.3">
      <c r="A9157" s="1">
        <v>42664.272627314815</v>
      </c>
      <c r="B9157">
        <v>22365</v>
      </c>
      <c r="C9157">
        <v>1.199942E-2</v>
      </c>
      <c r="D9157">
        <v>29.59356</v>
      </c>
      <c r="E9157">
        <v>12.64264</v>
      </c>
      <c r="F9157">
        <v>5144.3999999999996</v>
      </c>
      <c r="H9157">
        <f t="shared" si="404"/>
        <v>88.232860147772016</v>
      </c>
      <c r="I9157" s="2">
        <f t="shared" si="402"/>
        <v>1.1998278236771609E-2</v>
      </c>
      <c r="J9157" s="2">
        <f t="shared" si="403"/>
        <v>88.224464655718847</v>
      </c>
    </row>
    <row r="9158" spans="1:10" x14ac:dyDescent="0.3">
      <c r="A9158" s="1">
        <v>42664.272638888891</v>
      </c>
      <c r="B9158">
        <v>22366</v>
      </c>
      <c r="C9158">
        <v>1.199942E-2</v>
      </c>
      <c r="D9158">
        <v>29.598549999999999</v>
      </c>
      <c r="E9158">
        <v>12.64264</v>
      </c>
      <c r="F9158">
        <v>5144.3999999999996</v>
      </c>
      <c r="H9158">
        <f t="shared" si="404"/>
        <v>88.244859567772011</v>
      </c>
      <c r="I9158" s="2">
        <f t="shared" si="402"/>
        <v>1.1998278236771609E-2</v>
      </c>
      <c r="J9158" s="2">
        <f t="shared" si="403"/>
        <v>88.236462933955622</v>
      </c>
    </row>
    <row r="9159" spans="1:10" x14ac:dyDescent="0.3">
      <c r="A9159" s="1">
        <v>42664.272650462961</v>
      </c>
      <c r="B9159">
        <v>22367</v>
      </c>
      <c r="C9159">
        <v>1.199942E-2</v>
      </c>
      <c r="D9159">
        <v>29.598549999999999</v>
      </c>
      <c r="E9159">
        <v>12.64264</v>
      </c>
      <c r="F9159">
        <v>5144.3999999999996</v>
      </c>
      <c r="H9159">
        <f t="shared" si="404"/>
        <v>88.256858987772006</v>
      </c>
      <c r="I9159" s="2">
        <f t="shared" si="402"/>
        <v>1.1998278236771609E-2</v>
      </c>
      <c r="J9159" s="2">
        <f t="shared" si="403"/>
        <v>88.248461212192382</v>
      </c>
    </row>
    <row r="9160" spans="1:10" x14ac:dyDescent="0.3">
      <c r="A9160" s="1">
        <v>42664.272662037038</v>
      </c>
      <c r="B9160">
        <v>22368</v>
      </c>
      <c r="C9160">
        <v>1.199942E-2</v>
      </c>
      <c r="D9160">
        <v>29.603539999999999</v>
      </c>
      <c r="E9160">
        <v>12.64264</v>
      </c>
      <c r="F9160">
        <v>5144.3999999999996</v>
      </c>
      <c r="H9160">
        <f t="shared" si="404"/>
        <v>88.268858407772001</v>
      </c>
      <c r="I9160" s="2">
        <f t="shared" si="402"/>
        <v>1.1998278236771609E-2</v>
      </c>
      <c r="J9160" s="2">
        <f t="shared" si="403"/>
        <v>88.260459490429156</v>
      </c>
    </row>
    <row r="9161" spans="1:10" x14ac:dyDescent="0.3">
      <c r="A9161" s="1">
        <v>42664.272673611114</v>
      </c>
      <c r="B9161">
        <v>22369</v>
      </c>
      <c r="C9161">
        <v>1.199942E-2</v>
      </c>
      <c r="D9161">
        <v>29.60604</v>
      </c>
      <c r="E9161">
        <v>12.64264</v>
      </c>
      <c r="F9161">
        <v>5144.3999999999996</v>
      </c>
      <c r="H9161">
        <f t="shared" si="404"/>
        <v>88.280857827771996</v>
      </c>
      <c r="I9161" s="2">
        <f t="shared" si="402"/>
        <v>1.1998278236771609E-2</v>
      </c>
      <c r="J9161" s="2">
        <f t="shared" si="403"/>
        <v>88.272457768665916</v>
      </c>
    </row>
    <row r="9162" spans="1:10" x14ac:dyDescent="0.3">
      <c r="A9162" s="1">
        <v>42664.272685185184</v>
      </c>
      <c r="B9162">
        <v>22370</v>
      </c>
      <c r="C9162">
        <v>1.199942E-2</v>
      </c>
      <c r="D9162">
        <v>29.61103</v>
      </c>
      <c r="E9162">
        <v>12.64264</v>
      </c>
      <c r="F9162">
        <v>5144.3</v>
      </c>
      <c r="H9162">
        <f t="shared" si="404"/>
        <v>88.292857247771991</v>
      </c>
      <c r="I9162" s="2">
        <f t="shared" si="402"/>
        <v>1.1998278236771609E-2</v>
      </c>
      <c r="J9162" s="2">
        <f t="shared" si="403"/>
        <v>88.28445604690269</v>
      </c>
    </row>
    <row r="9163" spans="1:10" x14ac:dyDescent="0.3">
      <c r="A9163" s="1">
        <v>42664.272696759261</v>
      </c>
      <c r="B9163">
        <v>22371</v>
      </c>
      <c r="C9163">
        <v>1.199676E-2</v>
      </c>
      <c r="D9163">
        <v>29.61103</v>
      </c>
      <c r="E9163">
        <v>12.63153</v>
      </c>
      <c r="F9163">
        <v>5144.3</v>
      </c>
      <c r="H9163">
        <f t="shared" si="404"/>
        <v>88.304854007771993</v>
      </c>
      <c r="I9163" s="2">
        <f t="shared" si="402"/>
        <v>1.1995618489874691E-2</v>
      </c>
      <c r="J9163" s="2">
        <f t="shared" si="403"/>
        <v>88.296451665392567</v>
      </c>
    </row>
    <row r="9164" spans="1:10" x14ac:dyDescent="0.3">
      <c r="A9164" s="1">
        <v>42664.27270833333</v>
      </c>
      <c r="B9164">
        <v>22372</v>
      </c>
      <c r="C9164">
        <v>1.200208E-2</v>
      </c>
      <c r="D9164">
        <v>29.61103</v>
      </c>
      <c r="E9164">
        <v>12.63153</v>
      </c>
      <c r="F9164">
        <v>5144.3</v>
      </c>
      <c r="H9164">
        <f t="shared" si="404"/>
        <v>88.316856087771995</v>
      </c>
      <c r="I9164" s="2">
        <f t="shared" si="402"/>
        <v>1.2000937983668525E-2</v>
      </c>
      <c r="J9164" s="2">
        <f t="shared" si="403"/>
        <v>88.308452603376224</v>
      </c>
    </row>
    <row r="9165" spans="1:10" x14ac:dyDescent="0.3">
      <c r="A9165" s="1">
        <v>42664.272719907407</v>
      </c>
      <c r="B9165">
        <v>22373</v>
      </c>
      <c r="C9165">
        <v>1.200208E-2</v>
      </c>
      <c r="D9165">
        <v>29.616019999999999</v>
      </c>
      <c r="E9165">
        <v>12.63153</v>
      </c>
      <c r="F9165">
        <v>5144.3</v>
      </c>
      <c r="H9165">
        <f t="shared" si="404"/>
        <v>88.328858167771998</v>
      </c>
      <c r="I9165" s="2">
        <f t="shared" si="402"/>
        <v>1.2000937983668525E-2</v>
      </c>
      <c r="J9165" s="2">
        <f t="shared" si="403"/>
        <v>88.320453541359896</v>
      </c>
    </row>
    <row r="9166" spans="1:10" x14ac:dyDescent="0.3">
      <c r="A9166" s="1">
        <v>42664.272731481484</v>
      </c>
      <c r="B9166">
        <v>22374</v>
      </c>
      <c r="C9166">
        <v>1.199942E-2</v>
      </c>
      <c r="D9166">
        <v>29.6235</v>
      </c>
      <c r="E9166">
        <v>12.63153</v>
      </c>
      <c r="F9166">
        <v>5144.3</v>
      </c>
      <c r="H9166">
        <f t="shared" si="404"/>
        <v>88.340857587771993</v>
      </c>
      <c r="I9166" s="2">
        <f t="shared" si="402"/>
        <v>1.1998278236771609E-2</v>
      </c>
      <c r="J9166" s="2">
        <f t="shared" si="403"/>
        <v>88.33245181959667</v>
      </c>
    </row>
    <row r="9167" spans="1:10" x14ac:dyDescent="0.3">
      <c r="A9167" s="1">
        <v>42664.272743055553</v>
      </c>
      <c r="B9167">
        <v>22375</v>
      </c>
      <c r="C9167">
        <v>1.199942E-2</v>
      </c>
      <c r="D9167">
        <v>29.6235</v>
      </c>
      <c r="E9167">
        <v>12.63153</v>
      </c>
      <c r="F9167">
        <v>5144.3</v>
      </c>
      <c r="H9167">
        <f t="shared" si="404"/>
        <v>88.352857007771988</v>
      </c>
      <c r="I9167" s="2">
        <f t="shared" si="402"/>
        <v>1.1998278236771609E-2</v>
      </c>
      <c r="J9167" s="2">
        <f t="shared" si="403"/>
        <v>88.34445009783343</v>
      </c>
    </row>
    <row r="9168" spans="1:10" x14ac:dyDescent="0.3">
      <c r="A9168" s="1">
        <v>42664.27275462963</v>
      </c>
      <c r="B9168">
        <v>22376</v>
      </c>
      <c r="C9168">
        <v>1.200208E-2</v>
      </c>
      <c r="D9168">
        <v>29.626000000000001</v>
      </c>
      <c r="E9168">
        <v>12.63153</v>
      </c>
      <c r="F9168">
        <v>5144.3</v>
      </c>
      <c r="H9168">
        <f t="shared" si="404"/>
        <v>88.36485908777199</v>
      </c>
      <c r="I9168" s="2">
        <f t="shared" si="402"/>
        <v>1.2000937983668525E-2</v>
      </c>
      <c r="J9168" s="2">
        <f t="shared" si="403"/>
        <v>88.356451035817102</v>
      </c>
    </row>
    <row r="9169" spans="1:10" x14ac:dyDescent="0.3">
      <c r="A9169" s="1">
        <v>42664.272766203707</v>
      </c>
      <c r="B9169">
        <v>22377</v>
      </c>
      <c r="C9169">
        <v>1.199942E-2</v>
      </c>
      <c r="D9169">
        <v>29.633489999999998</v>
      </c>
      <c r="E9169">
        <v>12.63153</v>
      </c>
      <c r="F9169">
        <v>5144.3</v>
      </c>
      <c r="H9169">
        <f t="shared" si="404"/>
        <v>88.376858507771985</v>
      </c>
      <c r="I9169" s="2">
        <f t="shared" si="402"/>
        <v>1.1998278236771609E-2</v>
      </c>
      <c r="J9169" s="2">
        <f t="shared" si="403"/>
        <v>88.368449314053876</v>
      </c>
    </row>
    <row r="9170" spans="1:10" x14ac:dyDescent="0.3">
      <c r="A9170" s="1">
        <v>42664.272777777776</v>
      </c>
      <c r="B9170">
        <v>22378</v>
      </c>
      <c r="C9170">
        <v>1.199942E-2</v>
      </c>
      <c r="D9170">
        <v>29.630990000000001</v>
      </c>
      <c r="E9170">
        <v>12.63153</v>
      </c>
      <c r="F9170">
        <v>5144.3</v>
      </c>
      <c r="H9170">
        <f t="shared" si="404"/>
        <v>88.38885792777198</v>
      </c>
      <c r="I9170" s="2">
        <f t="shared" si="402"/>
        <v>1.1998278236771609E-2</v>
      </c>
      <c r="J9170" s="2">
        <f t="shared" si="403"/>
        <v>88.380447592290636</v>
      </c>
    </row>
    <row r="9171" spans="1:10" x14ac:dyDescent="0.3">
      <c r="A9171" s="1">
        <v>42664.272789351853</v>
      </c>
      <c r="B9171">
        <v>22379</v>
      </c>
      <c r="C9171">
        <v>1.199942E-2</v>
      </c>
      <c r="D9171">
        <v>29.633489999999998</v>
      </c>
      <c r="E9171">
        <v>12.63153</v>
      </c>
      <c r="F9171">
        <v>5144.3</v>
      </c>
      <c r="H9171">
        <f t="shared" si="404"/>
        <v>88.400857347771975</v>
      </c>
      <c r="I9171" s="2">
        <f t="shared" si="402"/>
        <v>1.1998278236771609E-2</v>
      </c>
      <c r="J9171" s="2">
        <f t="shared" si="403"/>
        <v>88.392445870527411</v>
      </c>
    </row>
    <row r="9172" spans="1:10" x14ac:dyDescent="0.3">
      <c r="A9172" s="1">
        <v>42664.272800925923</v>
      </c>
      <c r="B9172">
        <v>22380</v>
      </c>
      <c r="C9172">
        <v>1.199942E-2</v>
      </c>
      <c r="D9172">
        <v>29.63598</v>
      </c>
      <c r="E9172">
        <v>12.63153</v>
      </c>
      <c r="F9172">
        <v>5144.3</v>
      </c>
      <c r="H9172">
        <f t="shared" si="404"/>
        <v>88.41285676777197</v>
      </c>
      <c r="I9172" s="2">
        <f t="shared" si="402"/>
        <v>1.1998278236771609E-2</v>
      </c>
      <c r="J9172" s="2">
        <f t="shared" si="403"/>
        <v>88.404444148764171</v>
      </c>
    </row>
    <row r="9173" spans="1:10" x14ac:dyDescent="0.3">
      <c r="A9173" s="1">
        <v>42664.272812499999</v>
      </c>
      <c r="B9173">
        <v>22381</v>
      </c>
      <c r="C9173">
        <v>1.199942E-2</v>
      </c>
      <c r="D9173">
        <v>29.633489999999998</v>
      </c>
      <c r="E9173">
        <v>12.62598</v>
      </c>
      <c r="F9173">
        <v>5144.2</v>
      </c>
      <c r="H9173">
        <f t="shared" si="404"/>
        <v>88.424856187771965</v>
      </c>
      <c r="I9173" s="2">
        <f t="shared" si="402"/>
        <v>1.1998278236771609E-2</v>
      </c>
      <c r="J9173" s="2">
        <f t="shared" si="403"/>
        <v>88.416442427000945</v>
      </c>
    </row>
    <row r="9174" spans="1:10" x14ac:dyDescent="0.3">
      <c r="A9174" s="1">
        <v>42664.272824074076</v>
      </c>
      <c r="B9174">
        <v>22382</v>
      </c>
      <c r="C9174">
        <v>1.199942E-2</v>
      </c>
      <c r="D9174">
        <v>29.638480000000001</v>
      </c>
      <c r="E9174">
        <v>12.62598</v>
      </c>
      <c r="F9174">
        <v>5144.2</v>
      </c>
      <c r="H9174">
        <f t="shared" si="404"/>
        <v>88.43685560777196</v>
      </c>
      <c r="I9174" s="2">
        <f t="shared" si="402"/>
        <v>1.1998278236771609E-2</v>
      </c>
      <c r="J9174" s="2">
        <f t="shared" si="403"/>
        <v>88.428440705237705</v>
      </c>
    </row>
    <row r="9175" spans="1:10" x14ac:dyDescent="0.3">
      <c r="A9175" s="1">
        <v>42664.272835648146</v>
      </c>
      <c r="B9175">
        <v>22383</v>
      </c>
      <c r="C9175">
        <v>1.199942E-2</v>
      </c>
      <c r="D9175">
        <v>29.645969999999998</v>
      </c>
      <c r="E9175">
        <v>12.63153</v>
      </c>
      <c r="F9175">
        <v>5144.2</v>
      </c>
      <c r="H9175">
        <f t="shared" si="404"/>
        <v>88.448855027771955</v>
      </c>
      <c r="I9175" s="2">
        <f t="shared" si="402"/>
        <v>1.1998278236771609E-2</v>
      </c>
      <c r="J9175" s="2">
        <f t="shared" si="403"/>
        <v>88.440438983474479</v>
      </c>
    </row>
    <row r="9176" spans="1:10" x14ac:dyDescent="0.3">
      <c r="A9176" s="1">
        <v>42664.272847222222</v>
      </c>
      <c r="B9176">
        <v>22384</v>
      </c>
      <c r="C9176">
        <v>1.200208E-2</v>
      </c>
      <c r="D9176">
        <v>29.645969999999998</v>
      </c>
      <c r="E9176">
        <v>12.63153</v>
      </c>
      <c r="F9176">
        <v>5144.2</v>
      </c>
      <c r="H9176">
        <f t="shared" si="404"/>
        <v>88.460857107771957</v>
      </c>
      <c r="I9176" s="2">
        <f t="shared" si="402"/>
        <v>1.2000937983668525E-2</v>
      </c>
      <c r="J9176" s="2">
        <f t="shared" si="403"/>
        <v>88.452439921458136</v>
      </c>
    </row>
    <row r="9177" spans="1:10" x14ac:dyDescent="0.3">
      <c r="A9177" s="1">
        <v>42664.272858796299</v>
      </c>
      <c r="B9177">
        <v>22385</v>
      </c>
      <c r="C9177">
        <v>1.199676E-2</v>
      </c>
      <c r="D9177">
        <v>29.645969999999998</v>
      </c>
      <c r="E9177">
        <v>12.63153</v>
      </c>
      <c r="F9177">
        <v>5144.2</v>
      </c>
      <c r="H9177">
        <f t="shared" si="404"/>
        <v>88.47285386777196</v>
      </c>
      <c r="I9177" s="2">
        <f t="shared" si="402"/>
        <v>1.1995618489874691E-2</v>
      </c>
      <c r="J9177" s="2">
        <f t="shared" si="403"/>
        <v>88.464435539948013</v>
      </c>
    </row>
    <row r="9178" spans="1:10" x14ac:dyDescent="0.3">
      <c r="A9178" s="1">
        <v>42664.272870370369</v>
      </c>
      <c r="B9178">
        <v>22386</v>
      </c>
      <c r="C9178">
        <v>1.200208E-2</v>
      </c>
      <c r="D9178">
        <v>29.650960000000001</v>
      </c>
      <c r="E9178">
        <v>12.62598</v>
      </c>
      <c r="F9178">
        <v>5144.2</v>
      </c>
      <c r="H9178">
        <f t="shared" si="404"/>
        <v>88.484855947771962</v>
      </c>
      <c r="I9178" s="2">
        <f t="shared" si="402"/>
        <v>1.2000937983668525E-2</v>
      </c>
      <c r="J9178" s="2">
        <f t="shared" si="403"/>
        <v>88.476436477931685</v>
      </c>
    </row>
    <row r="9179" spans="1:10" x14ac:dyDescent="0.3">
      <c r="A9179" s="1">
        <v>42664.272881944446</v>
      </c>
      <c r="B9179">
        <v>22387</v>
      </c>
      <c r="C9179">
        <v>1.199942E-2</v>
      </c>
      <c r="D9179">
        <v>29.655940000000001</v>
      </c>
      <c r="E9179">
        <v>12.620419999999999</v>
      </c>
      <c r="F9179">
        <v>5144.2</v>
      </c>
      <c r="H9179">
        <f t="shared" si="404"/>
        <v>88.496855367771957</v>
      </c>
      <c r="I9179" s="2">
        <f t="shared" si="402"/>
        <v>1.1998278236771609E-2</v>
      </c>
      <c r="J9179" s="2">
        <f t="shared" si="403"/>
        <v>88.488434756168459</v>
      </c>
    </row>
    <row r="9180" spans="1:10" x14ac:dyDescent="0.3">
      <c r="A9180" s="1">
        <v>42664.272893518515</v>
      </c>
      <c r="B9180">
        <v>22388</v>
      </c>
      <c r="C9180">
        <v>1.199942E-2</v>
      </c>
      <c r="D9180">
        <v>29.653449999999999</v>
      </c>
      <c r="E9180">
        <v>12.620419999999999</v>
      </c>
      <c r="F9180">
        <v>5144.1000000000004</v>
      </c>
      <c r="H9180">
        <f t="shared" si="404"/>
        <v>88.508854787771952</v>
      </c>
      <c r="I9180" s="2">
        <f t="shared" si="402"/>
        <v>1.1998278236771609E-2</v>
      </c>
      <c r="J9180" s="2">
        <f t="shared" si="403"/>
        <v>88.500433034405219</v>
      </c>
    </row>
    <row r="9181" spans="1:10" x14ac:dyDescent="0.3">
      <c r="A9181" s="1">
        <v>42664.272905092592</v>
      </c>
      <c r="B9181">
        <v>22389</v>
      </c>
      <c r="C9181">
        <v>1.199676E-2</v>
      </c>
      <c r="D9181">
        <v>29.655940000000001</v>
      </c>
      <c r="E9181">
        <v>12.620419999999999</v>
      </c>
      <c r="F9181">
        <v>5144.2</v>
      </c>
      <c r="H9181">
        <f t="shared" si="404"/>
        <v>88.520851547771954</v>
      </c>
      <c r="I9181" s="2">
        <f t="shared" si="402"/>
        <v>1.1995618489874691E-2</v>
      </c>
      <c r="J9181" s="2">
        <f t="shared" si="403"/>
        <v>88.512428652895096</v>
      </c>
    </row>
    <row r="9182" spans="1:10" x14ac:dyDescent="0.3">
      <c r="A9182" s="1">
        <v>42664.272916666669</v>
      </c>
      <c r="B9182">
        <v>22390</v>
      </c>
      <c r="C9182">
        <v>1.200208E-2</v>
      </c>
      <c r="D9182">
        <v>29.658439999999999</v>
      </c>
      <c r="E9182">
        <v>12.620419999999999</v>
      </c>
      <c r="F9182">
        <v>5144.1000000000004</v>
      </c>
      <c r="H9182">
        <f t="shared" si="404"/>
        <v>88.532853627771956</v>
      </c>
      <c r="I9182" s="2">
        <f t="shared" si="402"/>
        <v>1.2000937983668525E-2</v>
      </c>
      <c r="J9182" s="2">
        <f t="shared" si="403"/>
        <v>88.524429590878768</v>
      </c>
    </row>
    <row r="9183" spans="1:10" x14ac:dyDescent="0.3">
      <c r="A9183" s="1">
        <v>42664.272928240738</v>
      </c>
      <c r="B9183">
        <v>22391</v>
      </c>
      <c r="C9183">
        <v>1.199942E-2</v>
      </c>
      <c r="D9183">
        <v>29.663430000000002</v>
      </c>
      <c r="E9183">
        <v>12.620419999999999</v>
      </c>
      <c r="F9183">
        <v>5144.1000000000004</v>
      </c>
      <c r="H9183">
        <f t="shared" si="404"/>
        <v>88.544853047771952</v>
      </c>
      <c r="I9183" s="2">
        <f t="shared" si="402"/>
        <v>1.1998278236771609E-2</v>
      </c>
      <c r="J9183" s="2">
        <f t="shared" si="403"/>
        <v>88.536427869115542</v>
      </c>
    </row>
    <row r="9184" spans="1:10" x14ac:dyDescent="0.3">
      <c r="A9184" s="1">
        <v>42664.272939814815</v>
      </c>
      <c r="B9184">
        <v>22392</v>
      </c>
      <c r="C9184">
        <v>1.2000749999999999E-2</v>
      </c>
      <c r="D9184">
        <v>29.663430000000002</v>
      </c>
      <c r="E9184">
        <v>12.620419999999999</v>
      </c>
      <c r="F9184">
        <v>5144.1000000000004</v>
      </c>
      <c r="H9184">
        <f t="shared" si="404"/>
        <v>88.55685379777195</v>
      </c>
      <c r="I9184" s="2">
        <f t="shared" si="402"/>
        <v>1.1999608110220066E-2</v>
      </c>
      <c r="J9184" s="2">
        <f t="shared" si="403"/>
        <v>88.548427477225758</v>
      </c>
    </row>
    <row r="9185" spans="1:10" x14ac:dyDescent="0.3">
      <c r="A9185" s="1">
        <v>42664.272951388892</v>
      </c>
      <c r="B9185">
        <v>22393</v>
      </c>
      <c r="C9185">
        <v>1.199942E-2</v>
      </c>
      <c r="D9185">
        <v>29.673410000000001</v>
      </c>
      <c r="E9185">
        <v>12.620419999999999</v>
      </c>
      <c r="F9185">
        <v>5144.1000000000004</v>
      </c>
      <c r="H9185">
        <f t="shared" si="404"/>
        <v>88.568853217771945</v>
      </c>
      <c r="I9185" s="2">
        <f t="shared" si="402"/>
        <v>1.1998278236771609E-2</v>
      </c>
      <c r="J9185" s="2">
        <f t="shared" si="403"/>
        <v>88.560425755462518</v>
      </c>
    </row>
    <row r="9186" spans="1:10" x14ac:dyDescent="0.3">
      <c r="A9186" s="1">
        <v>42664.272962962961</v>
      </c>
      <c r="B9186">
        <v>22394</v>
      </c>
      <c r="C9186">
        <v>1.199942E-2</v>
      </c>
      <c r="D9186">
        <v>29.673410000000001</v>
      </c>
      <c r="E9186">
        <v>12.620419999999999</v>
      </c>
      <c r="F9186">
        <v>5144.1000000000004</v>
      </c>
      <c r="H9186">
        <f t="shared" si="404"/>
        <v>88.58085263777194</v>
      </c>
      <c r="I9186" s="2">
        <f t="shared" si="402"/>
        <v>1.1998278236771609E-2</v>
      </c>
      <c r="J9186" s="2">
        <f t="shared" si="403"/>
        <v>88.572424033699292</v>
      </c>
    </row>
    <row r="9187" spans="1:10" x14ac:dyDescent="0.3">
      <c r="A9187" s="1">
        <v>42664.272974537038</v>
      </c>
      <c r="B9187">
        <v>22395</v>
      </c>
      <c r="C9187">
        <v>1.199942E-2</v>
      </c>
      <c r="D9187">
        <v>29.673410000000001</v>
      </c>
      <c r="E9187">
        <v>12.620419999999999</v>
      </c>
      <c r="F9187">
        <v>5144</v>
      </c>
      <c r="H9187">
        <f t="shared" si="404"/>
        <v>88.592852057771935</v>
      </c>
      <c r="I9187" s="2">
        <f t="shared" si="402"/>
        <v>1.1998278236771609E-2</v>
      </c>
      <c r="J9187" s="2">
        <f t="shared" si="403"/>
        <v>88.584422311936052</v>
      </c>
    </row>
    <row r="9188" spans="1:10" x14ac:dyDescent="0.3">
      <c r="A9188" s="1">
        <v>42664.272986111115</v>
      </c>
      <c r="B9188">
        <v>22396</v>
      </c>
      <c r="C9188">
        <v>1.199942E-2</v>
      </c>
      <c r="D9188">
        <v>29.675909999999998</v>
      </c>
      <c r="E9188">
        <v>12.61487</v>
      </c>
      <c r="F9188">
        <v>5144</v>
      </c>
      <c r="H9188">
        <f t="shared" si="404"/>
        <v>88.60485147777193</v>
      </c>
      <c r="I9188" s="2">
        <f t="shared" si="402"/>
        <v>1.1998278236771609E-2</v>
      </c>
      <c r="J9188" s="2">
        <f t="shared" si="403"/>
        <v>88.596420590172826</v>
      </c>
    </row>
    <row r="9189" spans="1:10" x14ac:dyDescent="0.3">
      <c r="A9189" s="1">
        <v>42664.272997685184</v>
      </c>
      <c r="B9189">
        <v>22397</v>
      </c>
      <c r="C9189">
        <v>1.199942E-2</v>
      </c>
      <c r="D9189">
        <v>29.675909999999998</v>
      </c>
      <c r="E9189">
        <v>12.620419999999999</v>
      </c>
      <c r="F9189">
        <v>5144.1000000000004</v>
      </c>
      <c r="H9189">
        <f t="shared" si="404"/>
        <v>88.616850897771926</v>
      </c>
      <c r="I9189" s="2">
        <f t="shared" si="402"/>
        <v>1.1998278236771609E-2</v>
      </c>
      <c r="J9189" s="2">
        <f t="shared" si="403"/>
        <v>88.608418868409586</v>
      </c>
    </row>
    <row r="9190" spans="1:10" x14ac:dyDescent="0.3">
      <c r="A9190" s="1">
        <v>42664.273009259261</v>
      </c>
      <c r="B9190">
        <v>22398</v>
      </c>
      <c r="C9190">
        <v>1.2000749999999999E-2</v>
      </c>
      <c r="D9190">
        <v>29.680900000000001</v>
      </c>
      <c r="E9190">
        <v>12.620419999999999</v>
      </c>
      <c r="F9190">
        <v>5144</v>
      </c>
      <c r="H9190">
        <f t="shared" si="404"/>
        <v>88.628851647771924</v>
      </c>
      <c r="I9190" s="2">
        <f t="shared" si="402"/>
        <v>1.1999608110220066E-2</v>
      </c>
      <c r="J9190" s="2">
        <f t="shared" si="403"/>
        <v>88.620418476519802</v>
      </c>
    </row>
    <row r="9191" spans="1:10" x14ac:dyDescent="0.3">
      <c r="A9191" s="1">
        <v>42664.273020833331</v>
      </c>
      <c r="B9191">
        <v>22399</v>
      </c>
      <c r="C9191">
        <v>1.199942E-2</v>
      </c>
      <c r="D9191">
        <v>29.688389999999998</v>
      </c>
      <c r="E9191">
        <v>12.61487</v>
      </c>
      <c r="F9191">
        <v>5144</v>
      </c>
      <c r="H9191">
        <f t="shared" si="404"/>
        <v>88.640851067771919</v>
      </c>
      <c r="I9191" s="2">
        <f t="shared" si="402"/>
        <v>1.1998278236771609E-2</v>
      </c>
      <c r="J9191" s="2">
        <f t="shared" si="403"/>
        <v>88.632416754756576</v>
      </c>
    </row>
    <row r="9192" spans="1:10" x14ac:dyDescent="0.3">
      <c r="A9192" s="1">
        <v>42664.273032407407</v>
      </c>
      <c r="B9192">
        <v>22400</v>
      </c>
      <c r="C9192">
        <v>1.199942E-2</v>
      </c>
      <c r="D9192">
        <v>29.685890000000001</v>
      </c>
      <c r="E9192">
        <v>12.609310000000001</v>
      </c>
      <c r="F9192">
        <v>5144</v>
      </c>
      <c r="H9192">
        <f t="shared" si="404"/>
        <v>88.652850487771914</v>
      </c>
      <c r="I9192" s="2">
        <f t="shared" si="402"/>
        <v>1.1998278236771609E-2</v>
      </c>
      <c r="J9192" s="2">
        <f t="shared" si="403"/>
        <v>88.644415032993336</v>
      </c>
    </row>
    <row r="9193" spans="1:10" x14ac:dyDescent="0.3">
      <c r="A9193" s="1">
        <v>42664.273043981484</v>
      </c>
      <c r="B9193">
        <v>22401</v>
      </c>
      <c r="C9193">
        <v>1.199942E-2</v>
      </c>
      <c r="D9193">
        <v>29.688389999999998</v>
      </c>
      <c r="E9193">
        <v>12.61487</v>
      </c>
      <c r="F9193">
        <v>5144</v>
      </c>
      <c r="H9193">
        <f t="shared" si="404"/>
        <v>88.664849907771909</v>
      </c>
      <c r="I9193" s="2">
        <f t="shared" si="402"/>
        <v>1.1998278236771609E-2</v>
      </c>
      <c r="J9193" s="2">
        <f t="shared" si="403"/>
        <v>88.656413311230111</v>
      </c>
    </row>
    <row r="9194" spans="1:10" x14ac:dyDescent="0.3">
      <c r="A9194" s="1">
        <v>42664.273055555554</v>
      </c>
      <c r="B9194">
        <v>22402</v>
      </c>
      <c r="C9194">
        <v>1.200208E-2</v>
      </c>
      <c r="D9194">
        <v>29.69088</v>
      </c>
      <c r="E9194">
        <v>12.609310000000001</v>
      </c>
      <c r="F9194">
        <v>5144</v>
      </c>
      <c r="H9194">
        <f t="shared" si="404"/>
        <v>88.676851987771911</v>
      </c>
      <c r="I9194" s="2">
        <f t="shared" si="402"/>
        <v>1.2000937983668525E-2</v>
      </c>
      <c r="J9194" s="2">
        <f t="shared" si="403"/>
        <v>88.668414249213782</v>
      </c>
    </row>
    <row r="9195" spans="1:10" x14ac:dyDescent="0.3">
      <c r="A9195" s="1">
        <v>42664.27306712963</v>
      </c>
      <c r="B9195">
        <v>22403</v>
      </c>
      <c r="C9195">
        <v>1.200208E-2</v>
      </c>
      <c r="D9195">
        <v>29.695869999999999</v>
      </c>
      <c r="E9195">
        <v>12.609310000000001</v>
      </c>
      <c r="F9195">
        <v>5144</v>
      </c>
      <c r="H9195">
        <f t="shared" si="404"/>
        <v>88.688854067771913</v>
      </c>
      <c r="I9195" s="2">
        <f t="shared" si="402"/>
        <v>1.2000937983668525E-2</v>
      </c>
      <c r="J9195" s="2">
        <f t="shared" si="403"/>
        <v>88.680415187197454</v>
      </c>
    </row>
    <row r="9196" spans="1:10" x14ac:dyDescent="0.3">
      <c r="A9196" s="1">
        <v>42664.273078703707</v>
      </c>
      <c r="B9196">
        <v>22404</v>
      </c>
      <c r="C9196">
        <v>1.199942E-2</v>
      </c>
      <c r="D9196">
        <v>29.700859999999999</v>
      </c>
      <c r="E9196">
        <v>12.615740000000001</v>
      </c>
      <c r="F9196">
        <v>5144</v>
      </c>
      <c r="H9196">
        <f t="shared" si="404"/>
        <v>88.700853487771909</v>
      </c>
      <c r="I9196" s="2">
        <f t="shared" si="402"/>
        <v>1.1998278236771609E-2</v>
      </c>
      <c r="J9196" s="2">
        <f t="shared" si="403"/>
        <v>88.692413465434214</v>
      </c>
    </row>
    <row r="9197" spans="1:10" x14ac:dyDescent="0.3">
      <c r="A9197" s="1">
        <v>42664.273090277777</v>
      </c>
      <c r="B9197">
        <v>22405</v>
      </c>
      <c r="C9197">
        <v>1.199942E-2</v>
      </c>
      <c r="D9197">
        <v>29.700859999999999</v>
      </c>
      <c r="E9197">
        <v>12.609310000000001</v>
      </c>
      <c r="F9197">
        <v>5144</v>
      </c>
      <c r="H9197">
        <f t="shared" si="404"/>
        <v>88.712852907771904</v>
      </c>
      <c r="I9197" s="2">
        <f t="shared" si="402"/>
        <v>1.1998278236771609E-2</v>
      </c>
      <c r="J9197" s="2">
        <f t="shared" si="403"/>
        <v>88.704411743670988</v>
      </c>
    </row>
    <row r="9198" spans="1:10" x14ac:dyDescent="0.3">
      <c r="A9198" s="1">
        <v>42664.273101851853</v>
      </c>
      <c r="B9198">
        <v>22406</v>
      </c>
      <c r="C9198">
        <v>1.199942E-2</v>
      </c>
      <c r="D9198">
        <v>29.700859999999999</v>
      </c>
      <c r="E9198">
        <v>12.615740000000001</v>
      </c>
      <c r="F9198">
        <v>5144</v>
      </c>
      <c r="H9198">
        <f t="shared" si="404"/>
        <v>88.724852327771899</v>
      </c>
      <c r="I9198" s="2">
        <f t="shared" si="402"/>
        <v>1.1998278236771609E-2</v>
      </c>
      <c r="J9198" s="2">
        <f t="shared" si="403"/>
        <v>88.716410021907748</v>
      </c>
    </row>
    <row r="9199" spans="1:10" x14ac:dyDescent="0.3">
      <c r="A9199" s="1">
        <v>42664.273113425923</v>
      </c>
      <c r="B9199">
        <v>22407</v>
      </c>
      <c r="C9199">
        <v>1.199942E-2</v>
      </c>
      <c r="D9199">
        <v>29.705860000000001</v>
      </c>
      <c r="E9199">
        <v>12.609310000000001</v>
      </c>
      <c r="F9199">
        <v>5144</v>
      </c>
      <c r="H9199">
        <f t="shared" si="404"/>
        <v>88.736851747771894</v>
      </c>
      <c r="I9199" s="2">
        <f t="shared" si="402"/>
        <v>1.1998278236771609E-2</v>
      </c>
      <c r="J9199" s="2">
        <f t="shared" si="403"/>
        <v>88.728408300144523</v>
      </c>
    </row>
    <row r="9200" spans="1:10" x14ac:dyDescent="0.3">
      <c r="A9200" s="1">
        <v>42664.273125</v>
      </c>
      <c r="B9200">
        <v>22408</v>
      </c>
      <c r="C9200">
        <v>1.2000749999999999E-2</v>
      </c>
      <c r="D9200">
        <v>29.710850000000001</v>
      </c>
      <c r="E9200">
        <v>12.609310000000001</v>
      </c>
      <c r="F9200">
        <v>5143.8999999999996</v>
      </c>
      <c r="H9200">
        <f t="shared" si="404"/>
        <v>88.748852497771892</v>
      </c>
      <c r="I9200" s="2">
        <f t="shared" si="402"/>
        <v>1.1999608110220066E-2</v>
      </c>
      <c r="J9200" s="2">
        <f t="shared" si="403"/>
        <v>88.740407908254738</v>
      </c>
    </row>
    <row r="9201" spans="1:10" x14ac:dyDescent="0.3">
      <c r="A9201" s="1">
        <v>42664.273136574076</v>
      </c>
      <c r="B9201">
        <v>22409</v>
      </c>
      <c r="C9201">
        <v>1.199942E-2</v>
      </c>
      <c r="D9201">
        <v>29.710850000000001</v>
      </c>
      <c r="E9201">
        <v>12.615740000000001</v>
      </c>
      <c r="F9201">
        <v>5143.8999999999996</v>
      </c>
      <c r="H9201">
        <f t="shared" si="404"/>
        <v>88.760851917771888</v>
      </c>
      <c r="I9201" s="2">
        <f t="shared" si="402"/>
        <v>1.1998278236771609E-2</v>
      </c>
      <c r="J9201" s="2">
        <f t="shared" si="403"/>
        <v>88.752406186491498</v>
      </c>
    </row>
    <row r="9202" spans="1:10" x14ac:dyDescent="0.3">
      <c r="A9202" s="1">
        <v>42664.273148148146</v>
      </c>
      <c r="B9202">
        <v>22410</v>
      </c>
      <c r="C9202">
        <v>1.199942E-2</v>
      </c>
      <c r="D9202">
        <v>29.713339999999999</v>
      </c>
      <c r="E9202">
        <v>12.615740000000001</v>
      </c>
      <c r="F9202">
        <v>5143.8999999999996</v>
      </c>
      <c r="H9202">
        <f t="shared" si="404"/>
        <v>88.772851337771883</v>
      </c>
      <c r="I9202" s="2">
        <f t="shared" si="402"/>
        <v>1.1998278236771609E-2</v>
      </c>
      <c r="J9202" s="2">
        <f t="shared" si="403"/>
        <v>88.764404464728273</v>
      </c>
    </row>
    <row r="9203" spans="1:10" x14ac:dyDescent="0.3">
      <c r="A9203" s="1">
        <v>42664.273159722223</v>
      </c>
      <c r="B9203">
        <v>22411</v>
      </c>
      <c r="C9203">
        <v>1.199942E-2</v>
      </c>
      <c r="D9203">
        <v>29.71584</v>
      </c>
      <c r="E9203">
        <v>12.609299999999999</v>
      </c>
      <c r="F9203">
        <v>5143.8999999999996</v>
      </c>
      <c r="H9203">
        <f t="shared" si="404"/>
        <v>88.784850757771878</v>
      </c>
      <c r="I9203" s="2">
        <f t="shared" si="402"/>
        <v>1.1998278236771609E-2</v>
      </c>
      <c r="J9203" s="2">
        <f t="shared" si="403"/>
        <v>88.776402742965033</v>
      </c>
    </row>
    <row r="9204" spans="1:10" x14ac:dyDescent="0.3">
      <c r="A9204" s="1">
        <v>42664.2731712963</v>
      </c>
      <c r="B9204">
        <v>22412</v>
      </c>
      <c r="C9204">
        <v>1.199942E-2</v>
      </c>
      <c r="D9204">
        <v>29.723320000000001</v>
      </c>
      <c r="E9204">
        <v>12.61017</v>
      </c>
      <c r="F9204">
        <v>5143.8999999999996</v>
      </c>
      <c r="H9204">
        <f t="shared" si="404"/>
        <v>88.796850177771873</v>
      </c>
      <c r="I9204" s="2">
        <f t="shared" si="402"/>
        <v>1.1998278236771609E-2</v>
      </c>
      <c r="J9204" s="2">
        <f t="shared" si="403"/>
        <v>88.788401021201807</v>
      </c>
    </row>
    <row r="9205" spans="1:10" x14ac:dyDescent="0.3">
      <c r="A9205" s="1">
        <v>42664.273182870369</v>
      </c>
      <c r="B9205">
        <v>22413</v>
      </c>
      <c r="C9205">
        <v>1.199942E-2</v>
      </c>
      <c r="D9205">
        <v>29.723320000000001</v>
      </c>
      <c r="E9205">
        <v>12.61017</v>
      </c>
      <c r="F9205">
        <v>5143.8999999999996</v>
      </c>
      <c r="H9205">
        <f t="shared" si="404"/>
        <v>88.808849597771868</v>
      </c>
      <c r="I9205" s="2">
        <f t="shared" si="402"/>
        <v>1.1998278236771609E-2</v>
      </c>
      <c r="J9205" s="2">
        <f t="shared" si="403"/>
        <v>88.800399299438567</v>
      </c>
    </row>
    <row r="9206" spans="1:10" x14ac:dyDescent="0.3">
      <c r="A9206" s="1">
        <v>42664.273194444446</v>
      </c>
      <c r="B9206">
        <v>22414</v>
      </c>
      <c r="C9206">
        <v>1.199942E-2</v>
      </c>
      <c r="D9206">
        <v>29.725819999999999</v>
      </c>
      <c r="E9206">
        <v>12.615729999999999</v>
      </c>
      <c r="F9206">
        <v>5143.8999999999996</v>
      </c>
      <c r="H9206">
        <f t="shared" si="404"/>
        <v>88.820849017771863</v>
      </c>
      <c r="I9206" s="2">
        <f t="shared" si="402"/>
        <v>1.1998278236771609E-2</v>
      </c>
      <c r="J9206" s="2">
        <f t="shared" si="403"/>
        <v>88.812397577675341</v>
      </c>
    </row>
    <row r="9207" spans="1:10" x14ac:dyDescent="0.3">
      <c r="A9207" s="1">
        <v>42664.273206018515</v>
      </c>
      <c r="B9207">
        <v>22415</v>
      </c>
      <c r="C9207">
        <v>1.199942E-2</v>
      </c>
      <c r="D9207">
        <v>29.72831</v>
      </c>
      <c r="E9207">
        <v>12.61017</v>
      </c>
      <c r="F9207">
        <v>5143.8</v>
      </c>
      <c r="H9207">
        <f t="shared" si="404"/>
        <v>88.832848437771858</v>
      </c>
      <c r="I9207" s="2">
        <f t="shared" si="402"/>
        <v>1.1998278236771609E-2</v>
      </c>
      <c r="J9207" s="2">
        <f t="shared" si="403"/>
        <v>88.824395855912101</v>
      </c>
    </row>
    <row r="9208" spans="1:10" x14ac:dyDescent="0.3">
      <c r="A9208" s="1">
        <v>42664.273217592592</v>
      </c>
      <c r="B9208">
        <v>22416</v>
      </c>
      <c r="C9208">
        <v>1.200208E-2</v>
      </c>
      <c r="D9208">
        <v>29.730810000000002</v>
      </c>
      <c r="E9208">
        <v>12.61017</v>
      </c>
      <c r="F9208">
        <v>5143.8</v>
      </c>
      <c r="H9208">
        <f t="shared" si="404"/>
        <v>88.84485051777186</v>
      </c>
      <c r="I9208" s="2">
        <f t="shared" si="402"/>
        <v>1.2000937983668525E-2</v>
      </c>
      <c r="J9208" s="2">
        <f t="shared" si="403"/>
        <v>88.836396793895773</v>
      </c>
    </row>
    <row r="9209" spans="1:10" x14ac:dyDescent="0.3">
      <c r="A9209" s="1">
        <v>42664.273229166669</v>
      </c>
      <c r="B9209">
        <v>22417</v>
      </c>
      <c r="C9209">
        <v>1.199942E-2</v>
      </c>
      <c r="D9209">
        <v>29.730810000000002</v>
      </c>
      <c r="E9209">
        <v>12.604620000000001</v>
      </c>
      <c r="F9209">
        <v>5143.8</v>
      </c>
      <c r="H9209">
        <f t="shared" si="404"/>
        <v>88.856849937771855</v>
      </c>
      <c r="I9209" s="2">
        <f t="shared" si="402"/>
        <v>1.1998278236771609E-2</v>
      </c>
      <c r="J9209" s="2">
        <f t="shared" si="403"/>
        <v>88.848395072132533</v>
      </c>
    </row>
    <row r="9210" spans="1:10" x14ac:dyDescent="0.3">
      <c r="A9210" s="1">
        <v>42664.273240740738</v>
      </c>
      <c r="B9210">
        <v>22418</v>
      </c>
      <c r="C9210">
        <v>1.199942E-2</v>
      </c>
      <c r="D9210">
        <v>29.7333</v>
      </c>
      <c r="E9210">
        <v>12.604620000000001</v>
      </c>
      <c r="F9210">
        <v>5143.8</v>
      </c>
      <c r="H9210">
        <f t="shared" si="404"/>
        <v>88.86884935777185</v>
      </c>
      <c r="I9210" s="2">
        <f t="shared" si="402"/>
        <v>1.1998278236771609E-2</v>
      </c>
      <c r="J9210" s="2">
        <f t="shared" si="403"/>
        <v>88.860393350369307</v>
      </c>
    </row>
    <row r="9211" spans="1:10" x14ac:dyDescent="0.3">
      <c r="A9211" s="1">
        <v>42664.273252314815</v>
      </c>
      <c r="B9211">
        <v>22419</v>
      </c>
      <c r="C9211">
        <v>1.199942E-2</v>
      </c>
      <c r="D9211">
        <v>29.730810000000002</v>
      </c>
      <c r="E9211">
        <v>12.604620000000001</v>
      </c>
      <c r="F9211">
        <v>5143.8</v>
      </c>
      <c r="H9211">
        <f t="shared" si="404"/>
        <v>88.880848777771845</v>
      </c>
      <c r="I9211" s="2">
        <f t="shared" si="402"/>
        <v>1.1998278236771609E-2</v>
      </c>
      <c r="J9211" s="2">
        <f t="shared" si="403"/>
        <v>88.872391628606067</v>
      </c>
    </row>
    <row r="9212" spans="1:10" x14ac:dyDescent="0.3">
      <c r="A9212" s="1">
        <v>42664.273263888892</v>
      </c>
      <c r="B9212">
        <v>22420</v>
      </c>
      <c r="C9212">
        <v>1.199942E-2</v>
      </c>
      <c r="D9212">
        <v>29.735800000000001</v>
      </c>
      <c r="E9212">
        <v>12.604620000000001</v>
      </c>
      <c r="F9212">
        <v>5143.8</v>
      </c>
      <c r="H9212">
        <f t="shared" si="404"/>
        <v>88.892848197771841</v>
      </c>
      <c r="I9212" s="2">
        <f t="shared" si="402"/>
        <v>1.1998278236771609E-2</v>
      </c>
      <c r="J9212" s="2">
        <f t="shared" si="403"/>
        <v>88.884389906842841</v>
      </c>
    </row>
    <row r="9213" spans="1:10" x14ac:dyDescent="0.3">
      <c r="A9213" s="1">
        <v>42664.273275462961</v>
      </c>
      <c r="B9213">
        <v>22421</v>
      </c>
      <c r="C9213">
        <v>1.199942E-2</v>
      </c>
      <c r="D9213">
        <v>29.738299999999999</v>
      </c>
      <c r="E9213">
        <v>12.604620000000001</v>
      </c>
      <c r="F9213">
        <v>5143.8</v>
      </c>
      <c r="H9213">
        <f t="shared" si="404"/>
        <v>88.904847617771836</v>
      </c>
      <c r="I9213" s="2">
        <f t="shared" si="402"/>
        <v>1.1998278236771609E-2</v>
      </c>
      <c r="J9213" s="2">
        <f t="shared" si="403"/>
        <v>88.896388185079601</v>
      </c>
    </row>
    <row r="9214" spans="1:10" x14ac:dyDescent="0.3">
      <c r="A9214" s="1">
        <v>42664.273287037038</v>
      </c>
      <c r="B9214">
        <v>22422</v>
      </c>
      <c r="C9214">
        <v>1.199942E-2</v>
      </c>
      <c r="D9214">
        <v>29.738299999999999</v>
      </c>
      <c r="E9214">
        <v>12.604620000000001</v>
      </c>
      <c r="F9214">
        <v>5143.7</v>
      </c>
      <c r="H9214">
        <f t="shared" si="404"/>
        <v>88.916847037771831</v>
      </c>
      <c r="I9214" s="2">
        <f t="shared" si="402"/>
        <v>1.1998278236771609E-2</v>
      </c>
      <c r="J9214" s="2">
        <f t="shared" si="403"/>
        <v>88.908386463316376</v>
      </c>
    </row>
    <row r="9215" spans="1:10" x14ac:dyDescent="0.3">
      <c r="A9215" s="1">
        <v>42664.273298611108</v>
      </c>
      <c r="B9215">
        <v>22423</v>
      </c>
      <c r="C9215">
        <v>1.199942E-2</v>
      </c>
      <c r="D9215">
        <v>29.74578</v>
      </c>
      <c r="E9215">
        <v>12.604620000000001</v>
      </c>
      <c r="F9215">
        <v>5143.7</v>
      </c>
      <c r="H9215">
        <f t="shared" si="404"/>
        <v>88.928846457771826</v>
      </c>
      <c r="I9215" s="2">
        <f t="shared" si="402"/>
        <v>1.1998278236771609E-2</v>
      </c>
      <c r="J9215" s="2">
        <f t="shared" si="403"/>
        <v>88.920384741553136</v>
      </c>
    </row>
    <row r="9216" spans="1:10" x14ac:dyDescent="0.3">
      <c r="A9216" s="1">
        <v>42664.273310185185</v>
      </c>
      <c r="B9216">
        <v>22424</v>
      </c>
      <c r="C9216">
        <v>1.199942E-2</v>
      </c>
      <c r="D9216">
        <v>29.743289999999998</v>
      </c>
      <c r="E9216">
        <v>12.604620000000001</v>
      </c>
      <c r="F9216">
        <v>5143.7</v>
      </c>
      <c r="H9216">
        <f t="shared" si="404"/>
        <v>88.940845877771821</v>
      </c>
      <c r="I9216" s="2">
        <f t="shared" si="402"/>
        <v>1.1998278236771609E-2</v>
      </c>
      <c r="J9216" s="2">
        <f t="shared" si="403"/>
        <v>88.93238301978991</v>
      </c>
    </row>
    <row r="9217" spans="1:10" x14ac:dyDescent="0.3">
      <c r="A9217" s="1">
        <v>42664.273321759261</v>
      </c>
      <c r="B9217">
        <v>22425</v>
      </c>
      <c r="C9217">
        <v>1.199942E-2</v>
      </c>
      <c r="D9217">
        <v>29.748280000000001</v>
      </c>
      <c r="E9217">
        <v>12.604620000000001</v>
      </c>
      <c r="F9217">
        <v>5143.7</v>
      </c>
      <c r="H9217">
        <f t="shared" si="404"/>
        <v>88.952845297771816</v>
      </c>
      <c r="I9217" s="2">
        <f t="shared" si="402"/>
        <v>1.1998278236771609E-2</v>
      </c>
      <c r="J9217" s="2">
        <f t="shared" si="403"/>
        <v>88.94438129802667</v>
      </c>
    </row>
    <row r="9218" spans="1:10" x14ac:dyDescent="0.3">
      <c r="A9218" s="1">
        <v>42664.273333333331</v>
      </c>
      <c r="B9218">
        <v>22426</v>
      </c>
      <c r="C9218">
        <v>1.199942E-2</v>
      </c>
      <c r="D9218">
        <v>29.750769999999999</v>
      </c>
      <c r="E9218">
        <v>12.604620000000001</v>
      </c>
      <c r="F9218">
        <v>5143.7</v>
      </c>
      <c r="H9218">
        <f t="shared" si="404"/>
        <v>88.964844717771811</v>
      </c>
      <c r="I9218" s="2">
        <f t="shared" si="402"/>
        <v>1.1998278236771609E-2</v>
      </c>
      <c r="J9218" s="2">
        <f t="shared" si="403"/>
        <v>88.956379576263444</v>
      </c>
    </row>
    <row r="9219" spans="1:10" x14ac:dyDescent="0.3">
      <c r="A9219" s="1">
        <v>42664.273344907408</v>
      </c>
      <c r="B9219">
        <v>22427</v>
      </c>
      <c r="C9219">
        <v>1.19994E-2</v>
      </c>
      <c r="D9219">
        <v>29.758199999999999</v>
      </c>
      <c r="E9219">
        <v>12.599069999999999</v>
      </c>
      <c r="F9219">
        <v>5143.7</v>
      </c>
      <c r="H9219">
        <f t="shared" si="404"/>
        <v>88.976844117771805</v>
      </c>
      <c r="I9219" s="2">
        <f t="shared" ref="I9219:I9282" si="405">C9219*$M$2</f>
        <v>1.1998258238674639E-2</v>
      </c>
      <c r="J9219" s="2">
        <f t="shared" ref="J9219:J9282" si="406">H9219*$M$2</f>
        <v>88.968377834502107</v>
      </c>
    </row>
    <row r="9220" spans="1:10" x14ac:dyDescent="0.3">
      <c r="A9220" s="1">
        <v>42664.273356481484</v>
      </c>
      <c r="B9220">
        <v>22428</v>
      </c>
      <c r="C9220">
        <v>1.19994E-2</v>
      </c>
      <c r="D9220">
        <v>29.755700000000001</v>
      </c>
      <c r="E9220">
        <v>12.604620000000001</v>
      </c>
      <c r="F9220">
        <v>5143.6000000000004</v>
      </c>
      <c r="H9220">
        <f t="shared" ref="H9220:H9283" si="407">C9220+H9219</f>
        <v>88.988843517771798</v>
      </c>
      <c r="I9220" s="2">
        <f t="shared" si="405"/>
        <v>1.1998258238674639E-2</v>
      </c>
      <c r="J9220" s="2">
        <f t="shared" si="406"/>
        <v>88.980376092740769</v>
      </c>
    </row>
    <row r="9221" spans="1:10" x14ac:dyDescent="0.3">
      <c r="A9221" s="1">
        <v>42664.273368055554</v>
      </c>
      <c r="B9221">
        <v>22429</v>
      </c>
      <c r="C9221">
        <v>1.2000729999999999E-2</v>
      </c>
      <c r="D9221">
        <v>29.758199999999999</v>
      </c>
      <c r="E9221">
        <v>12.599069999999999</v>
      </c>
      <c r="F9221">
        <v>5143.6000000000004</v>
      </c>
      <c r="H9221">
        <f t="shared" si="407"/>
        <v>89.000844247771795</v>
      </c>
      <c r="I9221" s="2">
        <f t="shared" si="405"/>
        <v>1.1999588112123098E-2</v>
      </c>
      <c r="J9221" s="2">
        <f t="shared" si="406"/>
        <v>88.992375680852902</v>
      </c>
    </row>
    <row r="9222" spans="1:10" x14ac:dyDescent="0.3">
      <c r="A9222" s="1">
        <v>42664.273379629631</v>
      </c>
      <c r="B9222">
        <v>22430</v>
      </c>
      <c r="C9222">
        <v>1.19994E-2</v>
      </c>
      <c r="D9222">
        <v>29.76069</v>
      </c>
      <c r="E9222">
        <v>12.599069999999999</v>
      </c>
      <c r="F9222">
        <v>5143.6000000000004</v>
      </c>
      <c r="H9222">
        <f t="shared" si="407"/>
        <v>89.012843647771788</v>
      </c>
      <c r="I9222" s="2">
        <f t="shared" si="405"/>
        <v>1.1998258238674639E-2</v>
      </c>
      <c r="J9222" s="2">
        <f t="shared" si="406"/>
        <v>89.004373939091565</v>
      </c>
    </row>
    <row r="9223" spans="1:10" x14ac:dyDescent="0.3">
      <c r="A9223" s="1">
        <v>42664.2733912037</v>
      </c>
      <c r="B9223">
        <v>22431</v>
      </c>
      <c r="C9223">
        <v>1.19994E-2</v>
      </c>
      <c r="D9223">
        <v>29.76069</v>
      </c>
      <c r="E9223">
        <v>12.599069999999999</v>
      </c>
      <c r="F9223">
        <v>5143.6000000000004</v>
      </c>
      <c r="H9223">
        <f t="shared" si="407"/>
        <v>89.024843047771782</v>
      </c>
      <c r="I9223" s="2">
        <f t="shared" si="405"/>
        <v>1.1998258238674639E-2</v>
      </c>
      <c r="J9223" s="2">
        <f t="shared" si="406"/>
        <v>89.016372197330227</v>
      </c>
    </row>
    <row r="9224" spans="1:10" x14ac:dyDescent="0.3">
      <c r="A9224" s="1">
        <v>42664.273402777777</v>
      </c>
      <c r="B9224">
        <v>22432</v>
      </c>
      <c r="C9224">
        <v>1.200206E-2</v>
      </c>
      <c r="D9224">
        <v>29.76568</v>
      </c>
      <c r="E9224">
        <v>12.59351</v>
      </c>
      <c r="F9224">
        <v>5143.6000000000004</v>
      </c>
      <c r="H9224">
        <f t="shared" si="407"/>
        <v>89.036845107771782</v>
      </c>
      <c r="I9224" s="2">
        <f t="shared" si="405"/>
        <v>1.2000917985571556E-2</v>
      </c>
      <c r="J9224" s="2">
        <f t="shared" si="406"/>
        <v>89.028373115315802</v>
      </c>
    </row>
    <row r="9225" spans="1:10" x14ac:dyDescent="0.3">
      <c r="A9225" s="1">
        <v>42664.273414351854</v>
      </c>
      <c r="B9225">
        <v>22433</v>
      </c>
      <c r="C9225">
        <v>1.19994E-2</v>
      </c>
      <c r="D9225">
        <v>29.763190000000002</v>
      </c>
      <c r="E9225">
        <v>12.59351</v>
      </c>
      <c r="F9225">
        <v>5143.6000000000004</v>
      </c>
      <c r="H9225">
        <f t="shared" si="407"/>
        <v>89.048844507771776</v>
      </c>
      <c r="I9225" s="2">
        <f t="shared" si="405"/>
        <v>1.1998258238674639E-2</v>
      </c>
      <c r="J9225" s="2">
        <f t="shared" si="406"/>
        <v>89.040371373554478</v>
      </c>
    </row>
    <row r="9226" spans="1:10" x14ac:dyDescent="0.3">
      <c r="A9226" s="1">
        <v>42664.273425925923</v>
      </c>
      <c r="B9226">
        <v>22434</v>
      </c>
      <c r="C9226">
        <v>1.19994E-2</v>
      </c>
      <c r="D9226">
        <v>29.768180000000001</v>
      </c>
      <c r="E9226">
        <v>12.59351</v>
      </c>
      <c r="F9226">
        <v>5143.6000000000004</v>
      </c>
      <c r="H9226">
        <f t="shared" si="407"/>
        <v>89.060843907771769</v>
      </c>
      <c r="I9226" s="2">
        <f t="shared" si="405"/>
        <v>1.1998258238674639E-2</v>
      </c>
      <c r="J9226" s="2">
        <f t="shared" si="406"/>
        <v>89.052369631793141</v>
      </c>
    </row>
    <row r="9227" spans="1:10" x14ac:dyDescent="0.3">
      <c r="A9227" s="1">
        <v>42664.2734375</v>
      </c>
      <c r="B9227">
        <v>22435</v>
      </c>
      <c r="C9227">
        <v>1.200206E-2</v>
      </c>
      <c r="D9227">
        <v>29.768180000000001</v>
      </c>
      <c r="E9227">
        <v>12.59351</v>
      </c>
      <c r="F9227">
        <v>5143.6000000000004</v>
      </c>
      <c r="H9227">
        <f t="shared" si="407"/>
        <v>89.072845967771769</v>
      </c>
      <c r="I9227" s="2">
        <f t="shared" si="405"/>
        <v>1.2000917985571556E-2</v>
      </c>
      <c r="J9227" s="2">
        <f t="shared" si="406"/>
        <v>89.064370549778715</v>
      </c>
    </row>
    <row r="9228" spans="1:10" x14ac:dyDescent="0.3">
      <c r="A9228" s="1">
        <v>42664.273449074077</v>
      </c>
      <c r="B9228">
        <v>22436</v>
      </c>
      <c r="C9228">
        <v>1.19994E-2</v>
      </c>
      <c r="D9228">
        <v>29.768180000000001</v>
      </c>
      <c r="E9228">
        <v>12.59351</v>
      </c>
      <c r="F9228">
        <v>5143.6000000000004</v>
      </c>
      <c r="H9228">
        <f t="shared" si="407"/>
        <v>89.084845367771763</v>
      </c>
      <c r="I9228" s="2">
        <f t="shared" si="405"/>
        <v>1.1998258238674639E-2</v>
      </c>
      <c r="J9228" s="2">
        <f t="shared" si="406"/>
        <v>89.076368808017378</v>
      </c>
    </row>
    <row r="9229" spans="1:10" x14ac:dyDescent="0.3">
      <c r="A9229" s="1">
        <v>42664.273460648146</v>
      </c>
      <c r="B9229">
        <v>22437</v>
      </c>
      <c r="C9229">
        <v>1.19994E-2</v>
      </c>
      <c r="D9229">
        <v>29.775670000000002</v>
      </c>
      <c r="E9229">
        <v>12.59351</v>
      </c>
      <c r="F9229">
        <v>5143.5</v>
      </c>
      <c r="H9229">
        <f t="shared" si="407"/>
        <v>89.096844767771756</v>
      </c>
      <c r="I9229" s="2">
        <f t="shared" si="405"/>
        <v>1.1998258238674639E-2</v>
      </c>
      <c r="J9229" s="2">
        <f t="shared" si="406"/>
        <v>89.088367066256055</v>
      </c>
    </row>
    <row r="9230" spans="1:10" x14ac:dyDescent="0.3">
      <c r="A9230" s="1">
        <v>42664.273472222223</v>
      </c>
      <c r="B9230">
        <v>22438</v>
      </c>
      <c r="C9230">
        <v>1.19994E-2</v>
      </c>
      <c r="D9230">
        <v>29.775670000000002</v>
      </c>
      <c r="E9230">
        <v>12.59351</v>
      </c>
      <c r="F9230">
        <v>5143.5</v>
      </c>
      <c r="H9230">
        <f t="shared" si="407"/>
        <v>89.10884416777175</v>
      </c>
      <c r="I9230" s="2">
        <f t="shared" si="405"/>
        <v>1.1998258238674639E-2</v>
      </c>
      <c r="J9230" s="2">
        <f t="shared" si="406"/>
        <v>89.100365324494717</v>
      </c>
    </row>
    <row r="9231" spans="1:10" x14ac:dyDescent="0.3">
      <c r="A9231" s="1">
        <v>42664.2734837963</v>
      </c>
      <c r="B9231">
        <v>22439</v>
      </c>
      <c r="C9231">
        <v>1.19994E-2</v>
      </c>
      <c r="D9231">
        <v>29.780650000000001</v>
      </c>
      <c r="E9231">
        <v>12.59351</v>
      </c>
      <c r="F9231">
        <v>5143.5</v>
      </c>
      <c r="H9231">
        <f t="shared" si="407"/>
        <v>89.120843567771743</v>
      </c>
      <c r="I9231" s="2">
        <f t="shared" si="405"/>
        <v>1.1998258238674639E-2</v>
      </c>
      <c r="J9231" s="2">
        <f t="shared" si="406"/>
        <v>89.11236358273338</v>
      </c>
    </row>
    <row r="9232" spans="1:10" x14ac:dyDescent="0.3">
      <c r="A9232" s="1">
        <v>42664.273495370369</v>
      </c>
      <c r="B9232">
        <v>22440</v>
      </c>
      <c r="C9232">
        <v>1.19994E-2</v>
      </c>
      <c r="D9232">
        <v>29.783149999999999</v>
      </c>
      <c r="E9232">
        <v>12.59351</v>
      </c>
      <c r="F9232">
        <v>5143.5</v>
      </c>
      <c r="H9232">
        <f t="shared" si="407"/>
        <v>89.132842967771737</v>
      </c>
      <c r="I9232" s="2">
        <f t="shared" si="405"/>
        <v>1.1998258238674639E-2</v>
      </c>
      <c r="J9232" s="2">
        <f t="shared" si="406"/>
        <v>89.124361840972057</v>
      </c>
    </row>
    <row r="9233" spans="1:10" x14ac:dyDescent="0.3">
      <c r="A9233" s="1">
        <v>42664.273506944446</v>
      </c>
      <c r="B9233">
        <v>22441</v>
      </c>
      <c r="C9233">
        <v>1.19994E-2</v>
      </c>
      <c r="D9233">
        <v>29.78565</v>
      </c>
      <c r="E9233">
        <v>12.59351</v>
      </c>
      <c r="F9233">
        <v>5143.5</v>
      </c>
      <c r="H9233">
        <f t="shared" si="407"/>
        <v>89.14484236777173</v>
      </c>
      <c r="I9233" s="2">
        <f t="shared" si="405"/>
        <v>1.1998258238674639E-2</v>
      </c>
      <c r="J9233" s="2">
        <f t="shared" si="406"/>
        <v>89.136360099210719</v>
      </c>
    </row>
    <row r="9234" spans="1:10" x14ac:dyDescent="0.3">
      <c r="A9234" s="1">
        <v>42664.273518518516</v>
      </c>
      <c r="B9234">
        <v>22442</v>
      </c>
      <c r="C9234">
        <v>1.199807E-2</v>
      </c>
      <c r="D9234">
        <v>29.783149999999999</v>
      </c>
      <c r="E9234">
        <v>12.59351</v>
      </c>
      <c r="F9234">
        <v>5143.5</v>
      </c>
      <c r="H9234">
        <f t="shared" si="407"/>
        <v>89.156840437771734</v>
      </c>
      <c r="I9234" s="2">
        <f t="shared" si="405"/>
        <v>1.199692836522618E-2</v>
      </c>
      <c r="J9234" s="2">
        <f t="shared" si="406"/>
        <v>89.148357027575955</v>
      </c>
    </row>
    <row r="9235" spans="1:10" x14ac:dyDescent="0.3">
      <c r="A9235" s="1">
        <v>42664.273530092592</v>
      </c>
      <c r="B9235">
        <v>22443</v>
      </c>
      <c r="C9235">
        <v>1.200206E-2</v>
      </c>
      <c r="D9235">
        <v>29.788139999999999</v>
      </c>
      <c r="E9235">
        <v>12.59351</v>
      </c>
      <c r="F9235">
        <v>5143.5</v>
      </c>
      <c r="H9235">
        <f t="shared" si="407"/>
        <v>89.168842497771735</v>
      </c>
      <c r="I9235" s="2">
        <f t="shared" si="405"/>
        <v>1.2000917985571556E-2</v>
      </c>
      <c r="J9235" s="2">
        <f t="shared" si="406"/>
        <v>89.160357945561529</v>
      </c>
    </row>
    <row r="9236" spans="1:10" x14ac:dyDescent="0.3">
      <c r="A9236" s="1">
        <v>42664.273541666669</v>
      </c>
      <c r="B9236">
        <v>22444</v>
      </c>
      <c r="C9236">
        <v>1.2000729999999999E-2</v>
      </c>
      <c r="D9236">
        <v>29.788139999999999</v>
      </c>
      <c r="E9236">
        <v>12.59351</v>
      </c>
      <c r="F9236">
        <v>5143.5</v>
      </c>
      <c r="H9236">
        <f t="shared" si="407"/>
        <v>89.180843227771732</v>
      </c>
      <c r="I9236" s="2">
        <f t="shared" si="405"/>
        <v>1.1999588112123098E-2</v>
      </c>
      <c r="J9236" s="2">
        <f t="shared" si="406"/>
        <v>89.172357533673647</v>
      </c>
    </row>
    <row r="9237" spans="1:10" x14ac:dyDescent="0.3">
      <c r="A9237" s="1">
        <v>42664.273553240739</v>
      </c>
      <c r="B9237">
        <v>22445</v>
      </c>
      <c r="C9237">
        <v>1.19994E-2</v>
      </c>
      <c r="D9237">
        <v>29.795629999999999</v>
      </c>
      <c r="E9237">
        <v>12.587960000000001</v>
      </c>
      <c r="F9237">
        <v>5143.5</v>
      </c>
      <c r="H9237">
        <f t="shared" si="407"/>
        <v>89.192842627771725</v>
      </c>
      <c r="I9237" s="2">
        <f t="shared" si="405"/>
        <v>1.1998258238674639E-2</v>
      </c>
      <c r="J9237" s="2">
        <f t="shared" si="406"/>
        <v>89.18435579191231</v>
      </c>
    </row>
    <row r="9238" spans="1:10" x14ac:dyDescent="0.3">
      <c r="A9238" s="1">
        <v>42664.273564814815</v>
      </c>
      <c r="B9238">
        <v>22446</v>
      </c>
      <c r="C9238">
        <v>1.19994E-2</v>
      </c>
      <c r="D9238">
        <v>29.793130000000001</v>
      </c>
      <c r="E9238">
        <v>12.587960000000001</v>
      </c>
      <c r="F9238">
        <v>5143.5</v>
      </c>
      <c r="H9238">
        <f t="shared" si="407"/>
        <v>89.204842027771718</v>
      </c>
      <c r="I9238" s="2">
        <f t="shared" si="405"/>
        <v>1.1998258238674639E-2</v>
      </c>
      <c r="J9238" s="2">
        <f t="shared" si="406"/>
        <v>89.196354050150973</v>
      </c>
    </row>
    <row r="9239" spans="1:10" x14ac:dyDescent="0.3">
      <c r="A9239" s="1">
        <v>42664.273576388892</v>
      </c>
      <c r="B9239">
        <v>22447</v>
      </c>
      <c r="C9239">
        <v>1.19994E-2</v>
      </c>
      <c r="D9239">
        <v>29.795629999999999</v>
      </c>
      <c r="E9239">
        <v>12.5824</v>
      </c>
      <c r="F9239">
        <v>5143.5</v>
      </c>
      <c r="H9239">
        <f t="shared" si="407"/>
        <v>89.216841427771712</v>
      </c>
      <c r="I9239" s="2">
        <f t="shared" si="405"/>
        <v>1.1998258238674639E-2</v>
      </c>
      <c r="J9239" s="2">
        <f t="shared" si="406"/>
        <v>89.208352308389649</v>
      </c>
    </row>
    <row r="9240" spans="1:10" x14ac:dyDescent="0.3">
      <c r="A9240" s="1">
        <v>42664.273587962962</v>
      </c>
      <c r="B9240">
        <v>22448</v>
      </c>
      <c r="C9240">
        <v>1.19994E-2</v>
      </c>
      <c r="D9240">
        <v>29.798120000000001</v>
      </c>
      <c r="E9240">
        <v>12.587960000000001</v>
      </c>
      <c r="F9240">
        <v>5143.3999999999996</v>
      </c>
      <c r="H9240">
        <f t="shared" si="407"/>
        <v>89.228840827771705</v>
      </c>
      <c r="I9240" s="2">
        <f t="shared" si="405"/>
        <v>1.1998258238674639E-2</v>
      </c>
      <c r="J9240" s="2">
        <f t="shared" si="406"/>
        <v>89.220350566628312</v>
      </c>
    </row>
    <row r="9241" spans="1:10" x14ac:dyDescent="0.3">
      <c r="A9241" s="1">
        <v>42664.273599537039</v>
      </c>
      <c r="B9241">
        <v>22449</v>
      </c>
      <c r="C9241">
        <v>1.19994E-2</v>
      </c>
      <c r="D9241">
        <v>29.800619999999999</v>
      </c>
      <c r="E9241">
        <v>12.587960000000001</v>
      </c>
      <c r="F9241">
        <v>5143.3999999999996</v>
      </c>
      <c r="H9241">
        <f t="shared" si="407"/>
        <v>89.240840227771699</v>
      </c>
      <c r="I9241" s="2">
        <f t="shared" si="405"/>
        <v>1.1998258238674639E-2</v>
      </c>
      <c r="J9241" s="2">
        <f t="shared" si="406"/>
        <v>89.232348824866989</v>
      </c>
    </row>
    <row r="9242" spans="1:10" x14ac:dyDescent="0.3">
      <c r="A9242" s="1">
        <v>42664.273611111108</v>
      </c>
      <c r="B9242">
        <v>22450</v>
      </c>
      <c r="C9242">
        <v>1.19994E-2</v>
      </c>
      <c r="D9242">
        <v>29.805610000000001</v>
      </c>
      <c r="E9242">
        <v>12.5824</v>
      </c>
      <c r="F9242">
        <v>5143.3999999999996</v>
      </c>
      <c r="H9242">
        <f t="shared" si="407"/>
        <v>89.252839627771692</v>
      </c>
      <c r="I9242" s="2">
        <f t="shared" si="405"/>
        <v>1.1998258238674639E-2</v>
      </c>
      <c r="J9242" s="2">
        <f t="shared" si="406"/>
        <v>89.244347083105652</v>
      </c>
    </row>
    <row r="9243" spans="1:10" x14ac:dyDescent="0.3">
      <c r="A9243" s="1">
        <v>42664.273622685185</v>
      </c>
      <c r="B9243">
        <v>22451</v>
      </c>
      <c r="C9243">
        <v>1.19994E-2</v>
      </c>
      <c r="D9243">
        <v>29.805610000000001</v>
      </c>
      <c r="E9243">
        <v>12.586690000000001</v>
      </c>
      <c r="F9243">
        <v>5143.3999999999996</v>
      </c>
      <c r="H9243">
        <f t="shared" si="407"/>
        <v>89.264839027771686</v>
      </c>
      <c r="I9243" s="2">
        <f t="shared" si="405"/>
        <v>1.1998258238674639E-2</v>
      </c>
      <c r="J9243" s="2">
        <f t="shared" si="406"/>
        <v>89.256345341344314</v>
      </c>
    </row>
    <row r="9244" spans="1:10" x14ac:dyDescent="0.3">
      <c r="A9244" s="1">
        <v>42664.273634259262</v>
      </c>
      <c r="B9244">
        <v>22452</v>
      </c>
      <c r="C9244">
        <v>1.200206E-2</v>
      </c>
      <c r="D9244">
        <v>29.810600000000001</v>
      </c>
      <c r="E9244">
        <v>12.5824</v>
      </c>
      <c r="F9244">
        <v>5143.3999999999996</v>
      </c>
      <c r="H9244">
        <f t="shared" si="407"/>
        <v>89.276841087771686</v>
      </c>
      <c r="I9244" s="2">
        <f t="shared" si="405"/>
        <v>1.2000917985571556E-2</v>
      </c>
      <c r="J9244" s="2">
        <f t="shared" si="406"/>
        <v>89.268346259329888</v>
      </c>
    </row>
    <row r="9245" spans="1:10" x14ac:dyDescent="0.3">
      <c r="A9245" s="1">
        <v>42664.273645833331</v>
      </c>
      <c r="B9245">
        <v>22453</v>
      </c>
      <c r="C9245">
        <v>1.19994E-2</v>
      </c>
      <c r="D9245">
        <v>29.810600000000001</v>
      </c>
      <c r="E9245">
        <v>12.586690000000001</v>
      </c>
      <c r="F9245">
        <v>5143.3999999999996</v>
      </c>
      <c r="H9245">
        <f t="shared" si="407"/>
        <v>89.288840487771679</v>
      </c>
      <c r="I9245" s="2">
        <f t="shared" si="405"/>
        <v>1.1998258238674639E-2</v>
      </c>
      <c r="J9245" s="2">
        <f t="shared" si="406"/>
        <v>89.280344517568565</v>
      </c>
    </row>
    <row r="9246" spans="1:10" x14ac:dyDescent="0.3">
      <c r="A9246" s="1">
        <v>42664.273657407408</v>
      </c>
      <c r="B9246">
        <v>22454</v>
      </c>
      <c r="C9246">
        <v>1.19994E-2</v>
      </c>
      <c r="D9246">
        <v>29.810600000000001</v>
      </c>
      <c r="E9246">
        <v>12.5824</v>
      </c>
      <c r="F9246">
        <v>5143.3999999999996</v>
      </c>
      <c r="H9246">
        <f t="shared" si="407"/>
        <v>89.300839887771673</v>
      </c>
      <c r="I9246" s="2">
        <f t="shared" si="405"/>
        <v>1.1998258238674639E-2</v>
      </c>
      <c r="J9246" s="2">
        <f t="shared" si="406"/>
        <v>89.292342775807228</v>
      </c>
    </row>
    <row r="9247" spans="1:10" x14ac:dyDescent="0.3">
      <c r="A9247" s="1">
        <v>42664.273668981485</v>
      </c>
      <c r="B9247">
        <v>22455</v>
      </c>
      <c r="C9247">
        <v>1.19994E-2</v>
      </c>
      <c r="D9247">
        <v>29.81559</v>
      </c>
      <c r="E9247">
        <v>12.5824</v>
      </c>
      <c r="F9247">
        <v>5143.3999999999996</v>
      </c>
      <c r="H9247">
        <f t="shared" si="407"/>
        <v>89.312839287771666</v>
      </c>
      <c r="I9247" s="2">
        <f t="shared" si="405"/>
        <v>1.1998258238674639E-2</v>
      </c>
      <c r="J9247" s="2">
        <f t="shared" si="406"/>
        <v>89.304341034045891</v>
      </c>
    </row>
    <row r="9248" spans="1:10" x14ac:dyDescent="0.3">
      <c r="A9248" s="1">
        <v>42664.273680555554</v>
      </c>
      <c r="B9248">
        <v>22456</v>
      </c>
      <c r="C9248">
        <v>1.19994E-2</v>
      </c>
      <c r="D9248">
        <v>29.813099999999999</v>
      </c>
      <c r="E9248">
        <v>12.5824</v>
      </c>
      <c r="F9248">
        <v>5143.3999999999996</v>
      </c>
      <c r="H9248">
        <f t="shared" si="407"/>
        <v>89.32483868777166</v>
      </c>
      <c r="I9248" s="2">
        <f t="shared" si="405"/>
        <v>1.1998258238674639E-2</v>
      </c>
      <c r="J9248" s="2">
        <f t="shared" si="406"/>
        <v>89.316339292284567</v>
      </c>
    </row>
    <row r="9249" spans="1:10" x14ac:dyDescent="0.3">
      <c r="A9249" s="1">
        <v>42664.273692129631</v>
      </c>
      <c r="B9249">
        <v>22457</v>
      </c>
      <c r="C9249">
        <v>1.19994E-2</v>
      </c>
      <c r="D9249">
        <v>29.818090000000002</v>
      </c>
      <c r="E9249">
        <v>12.586690000000001</v>
      </c>
      <c r="F9249">
        <v>5143.3</v>
      </c>
      <c r="H9249">
        <f t="shared" si="407"/>
        <v>89.336838087771653</v>
      </c>
      <c r="I9249" s="2">
        <f t="shared" si="405"/>
        <v>1.1998258238674639E-2</v>
      </c>
      <c r="J9249" s="2">
        <f t="shared" si="406"/>
        <v>89.32833755052323</v>
      </c>
    </row>
    <row r="9250" spans="1:10" x14ac:dyDescent="0.3">
      <c r="A9250" s="1">
        <v>42664.2737037037</v>
      </c>
      <c r="B9250">
        <v>22458</v>
      </c>
      <c r="C9250">
        <v>1.19994E-2</v>
      </c>
      <c r="D9250">
        <v>29.82058</v>
      </c>
      <c r="E9250">
        <v>12.586690000000001</v>
      </c>
      <c r="F9250">
        <v>5143.3</v>
      </c>
      <c r="H9250">
        <f t="shared" si="407"/>
        <v>89.348837487771647</v>
      </c>
      <c r="I9250" s="2">
        <f t="shared" si="405"/>
        <v>1.1998258238674639E-2</v>
      </c>
      <c r="J9250" s="2">
        <f t="shared" si="406"/>
        <v>89.340335808761907</v>
      </c>
    </row>
    <row r="9251" spans="1:10" x14ac:dyDescent="0.3">
      <c r="A9251" s="1">
        <v>42664.273715277777</v>
      </c>
      <c r="B9251">
        <v>22459</v>
      </c>
      <c r="C9251">
        <v>1.19994E-2</v>
      </c>
      <c r="D9251">
        <v>29.82058</v>
      </c>
      <c r="E9251">
        <v>12.586690000000001</v>
      </c>
      <c r="F9251">
        <v>5143.3</v>
      </c>
      <c r="H9251">
        <f t="shared" si="407"/>
        <v>89.36083688777164</v>
      </c>
      <c r="I9251" s="2">
        <f t="shared" si="405"/>
        <v>1.1998258238674639E-2</v>
      </c>
      <c r="J9251" s="2">
        <f t="shared" si="406"/>
        <v>89.352334067000569</v>
      </c>
    </row>
    <row r="9252" spans="1:10" x14ac:dyDescent="0.3">
      <c r="A9252" s="1">
        <v>42664.273726851854</v>
      </c>
      <c r="B9252">
        <v>22460</v>
      </c>
      <c r="C9252">
        <v>1.19994E-2</v>
      </c>
      <c r="D9252">
        <v>29.825569999999999</v>
      </c>
      <c r="E9252">
        <v>12.58113</v>
      </c>
      <c r="F9252">
        <v>5143.3</v>
      </c>
      <c r="H9252">
        <f t="shared" si="407"/>
        <v>89.372836287771634</v>
      </c>
      <c r="I9252" s="2">
        <f t="shared" si="405"/>
        <v>1.1998258238674639E-2</v>
      </c>
      <c r="J9252" s="2">
        <f t="shared" si="406"/>
        <v>89.364332325239232</v>
      </c>
    </row>
    <row r="9253" spans="1:10" x14ac:dyDescent="0.3">
      <c r="A9253" s="1">
        <v>42664.273738425924</v>
      </c>
      <c r="B9253">
        <v>22461</v>
      </c>
      <c r="C9253">
        <v>1.2000729999999999E-2</v>
      </c>
      <c r="D9253">
        <v>29.823080000000001</v>
      </c>
      <c r="E9253">
        <v>12.58113</v>
      </c>
      <c r="F9253">
        <v>5143.3</v>
      </c>
      <c r="H9253">
        <f t="shared" si="407"/>
        <v>89.38483701777163</v>
      </c>
      <c r="I9253" s="2">
        <f t="shared" si="405"/>
        <v>1.1999588112123098E-2</v>
      </c>
      <c r="J9253" s="2">
        <f t="shared" si="406"/>
        <v>89.376331913351351</v>
      </c>
    </row>
    <row r="9254" spans="1:10" x14ac:dyDescent="0.3">
      <c r="A9254" s="1">
        <v>42664.27375</v>
      </c>
      <c r="B9254">
        <v>22462</v>
      </c>
      <c r="C9254">
        <v>1.19994E-2</v>
      </c>
      <c r="D9254">
        <v>29.823080000000001</v>
      </c>
      <c r="E9254">
        <v>12.57685</v>
      </c>
      <c r="F9254">
        <v>5143.3</v>
      </c>
      <c r="H9254">
        <f t="shared" si="407"/>
        <v>89.396836417771624</v>
      </c>
      <c r="I9254" s="2">
        <f t="shared" si="405"/>
        <v>1.1998258238674639E-2</v>
      </c>
      <c r="J9254" s="2">
        <f t="shared" si="406"/>
        <v>89.388330171590027</v>
      </c>
    </row>
    <row r="9255" spans="1:10" x14ac:dyDescent="0.3">
      <c r="A9255" s="1">
        <v>42664.273761574077</v>
      </c>
      <c r="B9255">
        <v>22463</v>
      </c>
      <c r="C9255">
        <v>1.1996740000000001E-2</v>
      </c>
      <c r="D9255">
        <v>29.830559999999998</v>
      </c>
      <c r="E9255">
        <v>12.57558</v>
      </c>
      <c r="F9255">
        <v>5143.2</v>
      </c>
      <c r="H9255">
        <f t="shared" si="407"/>
        <v>89.408833157771625</v>
      </c>
      <c r="I9255" s="2">
        <f t="shared" si="405"/>
        <v>1.1995598491777721E-2</v>
      </c>
      <c r="J9255" s="2">
        <f t="shared" si="406"/>
        <v>89.400325770081807</v>
      </c>
    </row>
    <row r="9256" spans="1:10" x14ac:dyDescent="0.3">
      <c r="A9256" s="1">
        <v>42664.273773148147</v>
      </c>
      <c r="B9256">
        <v>22464</v>
      </c>
      <c r="C9256">
        <v>1.200206E-2</v>
      </c>
      <c r="D9256">
        <v>29.830559999999998</v>
      </c>
      <c r="E9256">
        <v>12.57558</v>
      </c>
      <c r="F9256">
        <v>5143.3</v>
      </c>
      <c r="H9256">
        <f t="shared" si="407"/>
        <v>89.420835217771625</v>
      </c>
      <c r="I9256" s="2">
        <f t="shared" si="405"/>
        <v>1.2000917985571556E-2</v>
      </c>
      <c r="J9256" s="2">
        <f t="shared" si="406"/>
        <v>89.412326688067381</v>
      </c>
    </row>
    <row r="9257" spans="1:10" x14ac:dyDescent="0.3">
      <c r="A9257" s="1">
        <v>42664.273784722223</v>
      </c>
      <c r="B9257">
        <v>22465</v>
      </c>
      <c r="C9257">
        <v>1.19994E-2</v>
      </c>
      <c r="D9257">
        <v>29.83306</v>
      </c>
      <c r="E9257">
        <v>12.57558</v>
      </c>
      <c r="F9257">
        <v>5143.2</v>
      </c>
      <c r="H9257">
        <f t="shared" si="407"/>
        <v>89.432834617771618</v>
      </c>
      <c r="I9257" s="2">
        <f t="shared" si="405"/>
        <v>1.1998258238674639E-2</v>
      </c>
      <c r="J9257" s="2">
        <f t="shared" si="406"/>
        <v>89.424324946306044</v>
      </c>
    </row>
    <row r="9258" spans="1:10" x14ac:dyDescent="0.3">
      <c r="A9258" s="1">
        <v>42664.273796296293</v>
      </c>
      <c r="B9258">
        <v>22466</v>
      </c>
      <c r="C9258">
        <v>1.19994E-2</v>
      </c>
      <c r="D9258">
        <v>29.83306</v>
      </c>
      <c r="E9258">
        <v>12.57558</v>
      </c>
      <c r="F9258">
        <v>5143.2</v>
      </c>
      <c r="H9258">
        <f t="shared" si="407"/>
        <v>89.444834017771612</v>
      </c>
      <c r="I9258" s="2">
        <f t="shared" si="405"/>
        <v>1.1998258238674639E-2</v>
      </c>
      <c r="J9258" s="2">
        <f t="shared" si="406"/>
        <v>89.436323204544706</v>
      </c>
    </row>
    <row r="9259" spans="1:10" x14ac:dyDescent="0.3">
      <c r="A9259" s="1">
        <v>42664.27380787037</v>
      </c>
      <c r="B9259">
        <v>22467</v>
      </c>
      <c r="C9259">
        <v>1.200206E-2</v>
      </c>
      <c r="D9259">
        <v>29.838049999999999</v>
      </c>
      <c r="E9259">
        <v>12.57558</v>
      </c>
      <c r="F9259">
        <v>5143.2</v>
      </c>
      <c r="H9259">
        <f t="shared" si="407"/>
        <v>89.456836077771612</v>
      </c>
      <c r="I9259" s="2">
        <f t="shared" si="405"/>
        <v>1.2000917985571556E-2</v>
      </c>
      <c r="J9259" s="2">
        <f t="shared" si="406"/>
        <v>89.448324122530281</v>
      </c>
    </row>
    <row r="9260" spans="1:10" x14ac:dyDescent="0.3">
      <c r="A9260" s="1">
        <v>42664.273819444446</v>
      </c>
      <c r="B9260">
        <v>22468</v>
      </c>
      <c r="C9260">
        <v>1.19994E-2</v>
      </c>
      <c r="D9260">
        <v>29.84055</v>
      </c>
      <c r="E9260">
        <v>12.57558</v>
      </c>
      <c r="F9260">
        <v>5143.2</v>
      </c>
      <c r="H9260">
        <f t="shared" si="407"/>
        <v>89.468835477771606</v>
      </c>
      <c r="I9260" s="2">
        <f t="shared" si="405"/>
        <v>1.1998258238674639E-2</v>
      </c>
      <c r="J9260" s="2">
        <f t="shared" si="406"/>
        <v>89.460322380768957</v>
      </c>
    </row>
    <row r="9261" spans="1:10" x14ac:dyDescent="0.3">
      <c r="A9261" s="1">
        <v>42664.273831018516</v>
      </c>
      <c r="B9261">
        <v>22469</v>
      </c>
      <c r="C9261">
        <v>1.19994E-2</v>
      </c>
      <c r="D9261">
        <v>29.838049999999999</v>
      </c>
      <c r="E9261">
        <v>12.571300000000001</v>
      </c>
      <c r="F9261">
        <v>5143.2</v>
      </c>
      <c r="H9261">
        <f t="shared" si="407"/>
        <v>89.480834877771599</v>
      </c>
      <c r="I9261" s="2">
        <f t="shared" si="405"/>
        <v>1.1998258238674639E-2</v>
      </c>
      <c r="J9261" s="2">
        <f t="shared" si="406"/>
        <v>89.47232063900762</v>
      </c>
    </row>
    <row r="9262" spans="1:10" x14ac:dyDescent="0.3">
      <c r="A9262" s="1">
        <v>42664.273842592593</v>
      </c>
      <c r="B9262">
        <v>22470</v>
      </c>
      <c r="C9262">
        <v>1.19994E-2</v>
      </c>
      <c r="D9262">
        <v>29.84055</v>
      </c>
      <c r="E9262">
        <v>12.57558</v>
      </c>
      <c r="F9262">
        <v>5143.2</v>
      </c>
      <c r="H9262">
        <f t="shared" si="407"/>
        <v>89.492834277771593</v>
      </c>
      <c r="I9262" s="2">
        <f t="shared" si="405"/>
        <v>1.1998258238674639E-2</v>
      </c>
      <c r="J9262" s="2">
        <f t="shared" si="406"/>
        <v>89.484318897246283</v>
      </c>
    </row>
    <row r="9263" spans="1:10" x14ac:dyDescent="0.3">
      <c r="A9263" s="1">
        <v>42664.273854166669</v>
      </c>
      <c r="B9263">
        <v>22471</v>
      </c>
      <c r="C9263">
        <v>1.19994E-2</v>
      </c>
      <c r="D9263">
        <v>29.84055</v>
      </c>
      <c r="E9263">
        <v>12.57558</v>
      </c>
      <c r="F9263">
        <v>5143.2</v>
      </c>
      <c r="H9263">
        <f t="shared" si="407"/>
        <v>89.504833677771586</v>
      </c>
      <c r="I9263" s="2">
        <f t="shared" si="405"/>
        <v>1.1998258238674639E-2</v>
      </c>
      <c r="J9263" s="2">
        <f t="shared" si="406"/>
        <v>89.496317155484959</v>
      </c>
    </row>
    <row r="9264" spans="1:10" x14ac:dyDescent="0.3">
      <c r="A9264" s="1">
        <v>42664.273865740739</v>
      </c>
      <c r="B9264">
        <v>22472</v>
      </c>
      <c r="C9264">
        <v>1.19994E-2</v>
      </c>
      <c r="D9264">
        <v>29.84554</v>
      </c>
      <c r="E9264">
        <v>12.57558</v>
      </c>
      <c r="F9264">
        <v>5143.1000000000004</v>
      </c>
      <c r="H9264">
        <f t="shared" si="407"/>
        <v>89.516833077771579</v>
      </c>
      <c r="I9264" s="2">
        <f t="shared" si="405"/>
        <v>1.1998258238674639E-2</v>
      </c>
      <c r="J9264" s="2">
        <f t="shared" si="406"/>
        <v>89.508315413723622</v>
      </c>
    </row>
    <row r="9265" spans="1:10" x14ac:dyDescent="0.3">
      <c r="A9265" s="1">
        <v>42664.273877314816</v>
      </c>
      <c r="B9265">
        <v>22473</v>
      </c>
      <c r="C9265">
        <v>1.19994E-2</v>
      </c>
      <c r="D9265">
        <v>29.848030000000001</v>
      </c>
      <c r="E9265">
        <v>12.57558</v>
      </c>
      <c r="F9265">
        <v>5143.1000000000004</v>
      </c>
      <c r="H9265">
        <f t="shared" si="407"/>
        <v>89.528832477771573</v>
      </c>
      <c r="I9265" s="2">
        <f t="shared" si="405"/>
        <v>1.1998258238674639E-2</v>
      </c>
      <c r="J9265" s="2">
        <f t="shared" si="406"/>
        <v>89.520313671962285</v>
      </c>
    </row>
    <row r="9266" spans="1:10" x14ac:dyDescent="0.3">
      <c r="A9266" s="1">
        <v>42664.273888888885</v>
      </c>
      <c r="B9266">
        <v>22474</v>
      </c>
      <c r="C9266">
        <v>1.19994E-2</v>
      </c>
      <c r="D9266">
        <v>29.850529999999999</v>
      </c>
      <c r="E9266">
        <v>12.57558</v>
      </c>
      <c r="F9266">
        <v>5143.1000000000004</v>
      </c>
      <c r="H9266">
        <f t="shared" si="407"/>
        <v>89.540831877771566</v>
      </c>
      <c r="I9266" s="2">
        <f t="shared" si="405"/>
        <v>1.1998258238674639E-2</v>
      </c>
      <c r="J9266" s="2">
        <f t="shared" si="406"/>
        <v>89.532311930200962</v>
      </c>
    </row>
    <row r="9267" spans="1:10" x14ac:dyDescent="0.3">
      <c r="A9267" s="1">
        <v>42664.273900462962</v>
      </c>
      <c r="B9267">
        <v>22475</v>
      </c>
      <c r="C9267">
        <v>1.19994E-2</v>
      </c>
      <c r="D9267">
        <v>29.853020000000001</v>
      </c>
      <c r="E9267">
        <v>12.570029999999999</v>
      </c>
      <c r="F9267">
        <v>5143.1000000000004</v>
      </c>
      <c r="H9267">
        <f t="shared" si="407"/>
        <v>89.55283127777156</v>
      </c>
      <c r="I9267" s="2">
        <f t="shared" si="405"/>
        <v>1.1998258238674639E-2</v>
      </c>
      <c r="J9267" s="2">
        <f t="shared" si="406"/>
        <v>89.544310188439624</v>
      </c>
    </row>
    <row r="9268" spans="1:10" x14ac:dyDescent="0.3">
      <c r="A9268" s="1">
        <v>42664.273912037039</v>
      </c>
      <c r="B9268">
        <v>22476</v>
      </c>
      <c r="C9268">
        <v>1.199807E-2</v>
      </c>
      <c r="D9268">
        <v>29.850529999999999</v>
      </c>
      <c r="E9268">
        <v>12.570029999999999</v>
      </c>
      <c r="F9268">
        <v>5143.1000000000004</v>
      </c>
      <c r="H9268">
        <f t="shared" si="407"/>
        <v>89.564829347771564</v>
      </c>
      <c r="I9268" s="2">
        <f t="shared" si="405"/>
        <v>1.199692836522618E-2</v>
      </c>
      <c r="J9268" s="2">
        <f t="shared" si="406"/>
        <v>89.556307116804859</v>
      </c>
    </row>
    <row r="9269" spans="1:10" x14ac:dyDescent="0.3">
      <c r="A9269" s="1">
        <v>42664.273923611108</v>
      </c>
      <c r="B9269">
        <v>22477</v>
      </c>
      <c r="C9269">
        <v>1.19994E-2</v>
      </c>
      <c r="D9269">
        <v>29.855519999999999</v>
      </c>
      <c r="E9269">
        <v>12.56447</v>
      </c>
      <c r="F9269">
        <v>5143.1000000000004</v>
      </c>
      <c r="H9269">
        <f t="shared" si="407"/>
        <v>89.576828747771557</v>
      </c>
      <c r="I9269" s="2">
        <f t="shared" si="405"/>
        <v>1.1998258238674639E-2</v>
      </c>
      <c r="J9269" s="2">
        <f t="shared" si="406"/>
        <v>89.568305375043522</v>
      </c>
    </row>
    <row r="9270" spans="1:10" x14ac:dyDescent="0.3">
      <c r="A9270" s="1">
        <v>42664.273935185185</v>
      </c>
      <c r="B9270">
        <v>22478</v>
      </c>
      <c r="C9270">
        <v>1.19994E-2</v>
      </c>
      <c r="D9270">
        <v>29.855519999999999</v>
      </c>
      <c r="E9270">
        <v>12.56447</v>
      </c>
      <c r="F9270">
        <v>5143.1000000000004</v>
      </c>
      <c r="H9270">
        <f t="shared" si="407"/>
        <v>89.588828147771551</v>
      </c>
      <c r="I9270" s="2">
        <f t="shared" si="405"/>
        <v>1.1998258238674639E-2</v>
      </c>
      <c r="J9270" s="2">
        <f t="shared" si="406"/>
        <v>89.580303633282199</v>
      </c>
    </row>
    <row r="9271" spans="1:10" x14ac:dyDescent="0.3">
      <c r="A9271" s="1">
        <v>42664.273946759262</v>
      </c>
      <c r="B9271">
        <v>22479</v>
      </c>
      <c r="C9271">
        <v>1.19994E-2</v>
      </c>
      <c r="D9271">
        <v>29.855519999999999</v>
      </c>
      <c r="E9271">
        <v>12.56448</v>
      </c>
      <c r="F9271">
        <v>5143.1000000000004</v>
      </c>
      <c r="H9271">
        <f t="shared" si="407"/>
        <v>89.600827547771544</v>
      </c>
      <c r="I9271" s="2">
        <f t="shared" si="405"/>
        <v>1.1998258238674639E-2</v>
      </c>
      <c r="J9271" s="2">
        <f t="shared" si="406"/>
        <v>89.592301891520862</v>
      </c>
    </row>
    <row r="9272" spans="1:10" x14ac:dyDescent="0.3">
      <c r="A9272" s="1">
        <v>42664.273958333331</v>
      </c>
      <c r="B9272">
        <v>22480</v>
      </c>
      <c r="C9272">
        <v>1.19994E-2</v>
      </c>
      <c r="D9272">
        <v>29.863009999999999</v>
      </c>
      <c r="E9272">
        <v>12.56448</v>
      </c>
      <c r="F9272">
        <v>5143.1000000000004</v>
      </c>
      <c r="H9272">
        <f t="shared" si="407"/>
        <v>89.612826947771538</v>
      </c>
      <c r="I9272" s="2">
        <f t="shared" si="405"/>
        <v>1.1998258238674639E-2</v>
      </c>
      <c r="J9272" s="2">
        <f t="shared" si="406"/>
        <v>89.604300149759524</v>
      </c>
    </row>
    <row r="9273" spans="1:10" x14ac:dyDescent="0.3">
      <c r="A9273" s="1">
        <v>42664.273969907408</v>
      </c>
      <c r="B9273">
        <v>22481</v>
      </c>
      <c r="C9273">
        <v>1.19994E-2</v>
      </c>
      <c r="D9273">
        <v>29.860510000000001</v>
      </c>
      <c r="E9273">
        <v>12.56448</v>
      </c>
      <c r="F9273">
        <v>5143.1000000000004</v>
      </c>
      <c r="H9273">
        <f t="shared" si="407"/>
        <v>89.624826347771531</v>
      </c>
      <c r="I9273" s="2">
        <f t="shared" si="405"/>
        <v>1.1998258238674639E-2</v>
      </c>
      <c r="J9273" s="2">
        <f t="shared" si="406"/>
        <v>89.616298407998201</v>
      </c>
    </row>
    <row r="9274" spans="1:10" x14ac:dyDescent="0.3">
      <c r="A9274" s="1">
        <v>42664.273981481485</v>
      </c>
      <c r="B9274">
        <v>22482</v>
      </c>
      <c r="C9274">
        <v>1.19994E-2</v>
      </c>
      <c r="D9274">
        <v>29.865500000000001</v>
      </c>
      <c r="E9274">
        <v>12.56448</v>
      </c>
      <c r="F9274">
        <v>5143</v>
      </c>
      <c r="H9274">
        <f t="shared" si="407"/>
        <v>89.636825747771525</v>
      </c>
      <c r="I9274" s="2">
        <f t="shared" si="405"/>
        <v>1.1998258238674639E-2</v>
      </c>
      <c r="J9274" s="2">
        <f t="shared" si="406"/>
        <v>89.628296666236864</v>
      </c>
    </row>
    <row r="9275" spans="1:10" x14ac:dyDescent="0.3">
      <c r="A9275" s="1">
        <v>42664.273993055554</v>
      </c>
      <c r="B9275">
        <v>22483</v>
      </c>
      <c r="C9275">
        <v>1.200206E-2</v>
      </c>
      <c r="D9275">
        <v>29.860510000000001</v>
      </c>
      <c r="E9275">
        <v>12.56448</v>
      </c>
      <c r="F9275">
        <v>5143</v>
      </c>
      <c r="H9275">
        <f t="shared" si="407"/>
        <v>89.648827807771525</v>
      </c>
      <c r="I9275" s="2">
        <f t="shared" si="405"/>
        <v>1.2000917985571556E-2</v>
      </c>
      <c r="J9275" s="2">
        <f t="shared" si="406"/>
        <v>89.640297584222438</v>
      </c>
    </row>
    <row r="9276" spans="1:10" x14ac:dyDescent="0.3">
      <c r="A9276" s="1">
        <v>42664.274004629631</v>
      </c>
      <c r="B9276">
        <v>22484</v>
      </c>
      <c r="C9276">
        <v>1.1996740000000001E-2</v>
      </c>
      <c r="D9276">
        <v>29.865500000000001</v>
      </c>
      <c r="E9276">
        <v>12.56448</v>
      </c>
      <c r="F9276">
        <v>5143</v>
      </c>
      <c r="H9276">
        <f t="shared" si="407"/>
        <v>89.660824547771526</v>
      </c>
      <c r="I9276" s="2">
        <f t="shared" si="405"/>
        <v>1.1995598491777721E-2</v>
      </c>
      <c r="J9276" s="2">
        <f t="shared" si="406"/>
        <v>89.652293182714217</v>
      </c>
    </row>
    <row r="9277" spans="1:10" x14ac:dyDescent="0.3">
      <c r="A9277" s="1">
        <v>42664.274016203701</v>
      </c>
      <c r="B9277">
        <v>22485</v>
      </c>
      <c r="C9277">
        <v>1.19994E-2</v>
      </c>
      <c r="D9277">
        <v>29.87049</v>
      </c>
      <c r="E9277">
        <v>12.56448</v>
      </c>
      <c r="F9277">
        <v>5143</v>
      </c>
      <c r="H9277">
        <f t="shared" si="407"/>
        <v>89.672823947771519</v>
      </c>
      <c r="I9277" s="2">
        <f t="shared" si="405"/>
        <v>1.1998258238674639E-2</v>
      </c>
      <c r="J9277" s="2">
        <f t="shared" si="406"/>
        <v>89.66429144095288</v>
      </c>
    </row>
    <row r="9278" spans="1:10" x14ac:dyDescent="0.3">
      <c r="A9278" s="1">
        <v>42664.274027777778</v>
      </c>
      <c r="B9278">
        <v>22486</v>
      </c>
      <c r="C9278">
        <v>1.200206E-2</v>
      </c>
      <c r="D9278">
        <v>29.867999999999999</v>
      </c>
      <c r="E9278">
        <v>12.56448</v>
      </c>
      <c r="F9278">
        <v>5143</v>
      </c>
      <c r="H9278">
        <f t="shared" si="407"/>
        <v>89.68482600777152</v>
      </c>
      <c r="I9278" s="2">
        <f t="shared" si="405"/>
        <v>1.2000917985571556E-2</v>
      </c>
      <c r="J9278" s="2">
        <f t="shared" si="406"/>
        <v>89.676292358938454</v>
      </c>
    </row>
    <row r="9279" spans="1:10" x14ac:dyDescent="0.3">
      <c r="A9279" s="1">
        <v>42664.274039351854</v>
      </c>
      <c r="B9279">
        <v>22487</v>
      </c>
      <c r="C9279">
        <v>1.19994E-2</v>
      </c>
      <c r="D9279">
        <v>29.872990000000001</v>
      </c>
      <c r="E9279">
        <v>12.56448</v>
      </c>
      <c r="F9279">
        <v>5143</v>
      </c>
      <c r="H9279">
        <f t="shared" si="407"/>
        <v>89.696825407771513</v>
      </c>
      <c r="I9279" s="2">
        <f t="shared" si="405"/>
        <v>1.1998258238674639E-2</v>
      </c>
      <c r="J9279" s="2">
        <f t="shared" si="406"/>
        <v>89.688290617177131</v>
      </c>
    </row>
    <row r="9280" spans="1:10" x14ac:dyDescent="0.3">
      <c r="A9280" s="1">
        <v>42664.274050925924</v>
      </c>
      <c r="B9280">
        <v>22488</v>
      </c>
      <c r="C9280">
        <v>1.1996740000000001E-2</v>
      </c>
      <c r="D9280">
        <v>29.872990000000001</v>
      </c>
      <c r="E9280">
        <v>12.558920000000001</v>
      </c>
      <c r="F9280">
        <v>5143</v>
      </c>
      <c r="H9280">
        <f t="shared" si="407"/>
        <v>89.708822147771514</v>
      </c>
      <c r="I9280" s="2">
        <f t="shared" si="405"/>
        <v>1.1995598491777721E-2</v>
      </c>
      <c r="J9280" s="2">
        <f t="shared" si="406"/>
        <v>89.70028621566891</v>
      </c>
    </row>
    <row r="9281" spans="1:10" x14ac:dyDescent="0.3">
      <c r="A9281" s="1">
        <v>42664.274062500001</v>
      </c>
      <c r="B9281">
        <v>22489</v>
      </c>
      <c r="C9281">
        <v>1.19994E-2</v>
      </c>
      <c r="D9281">
        <v>29.87548</v>
      </c>
      <c r="E9281">
        <v>12.56448</v>
      </c>
      <c r="F9281">
        <v>5142.8999999999996</v>
      </c>
      <c r="H9281">
        <f t="shared" si="407"/>
        <v>89.720821547771507</v>
      </c>
      <c r="I9281" s="2">
        <f t="shared" si="405"/>
        <v>1.1998258238674639E-2</v>
      </c>
      <c r="J9281" s="2">
        <f t="shared" si="406"/>
        <v>89.712284473907573</v>
      </c>
    </row>
    <row r="9282" spans="1:10" x14ac:dyDescent="0.3">
      <c r="A9282" s="1">
        <v>42664.274074074077</v>
      </c>
      <c r="B9282">
        <v>22490</v>
      </c>
      <c r="C9282">
        <v>1.200206E-2</v>
      </c>
      <c r="D9282">
        <v>29.87548</v>
      </c>
      <c r="E9282">
        <v>12.558920000000001</v>
      </c>
      <c r="F9282">
        <v>5142.8999999999996</v>
      </c>
      <c r="H9282">
        <f t="shared" si="407"/>
        <v>89.732823607771508</v>
      </c>
      <c r="I9282" s="2">
        <f t="shared" si="405"/>
        <v>1.2000917985571556E-2</v>
      </c>
      <c r="J9282" s="2">
        <f t="shared" si="406"/>
        <v>89.724285391893147</v>
      </c>
    </row>
    <row r="9283" spans="1:10" x14ac:dyDescent="0.3">
      <c r="A9283" s="1">
        <v>42664.274085648147</v>
      </c>
      <c r="B9283">
        <v>22491</v>
      </c>
      <c r="C9283">
        <v>1.19994E-2</v>
      </c>
      <c r="D9283">
        <v>29.877980000000001</v>
      </c>
      <c r="E9283">
        <v>12.558920000000001</v>
      </c>
      <c r="F9283">
        <v>5142.8999999999996</v>
      </c>
      <c r="H9283">
        <f t="shared" si="407"/>
        <v>89.744823007771501</v>
      </c>
      <c r="I9283" s="2">
        <f t="shared" ref="I9283:I9346" si="408">C9283*$M$2</f>
        <v>1.1998258238674639E-2</v>
      </c>
      <c r="J9283" s="2">
        <f t="shared" ref="J9283:J9346" si="409">H9283*$M$2</f>
        <v>89.73628365013181</v>
      </c>
    </row>
    <row r="9284" spans="1:10" x14ac:dyDescent="0.3">
      <c r="A9284" s="1">
        <v>42664.274097222224</v>
      </c>
      <c r="B9284">
        <v>22492</v>
      </c>
      <c r="C9284">
        <v>1.19994E-2</v>
      </c>
      <c r="D9284">
        <v>29.880469999999999</v>
      </c>
      <c r="E9284">
        <v>12.558920000000001</v>
      </c>
      <c r="F9284">
        <v>5143</v>
      </c>
      <c r="H9284">
        <f t="shared" ref="H9284:H9347" si="410">C9284+H9283</f>
        <v>89.756822407771494</v>
      </c>
      <c r="I9284" s="2">
        <f t="shared" si="408"/>
        <v>1.1998258238674639E-2</v>
      </c>
      <c r="J9284" s="2">
        <f t="shared" si="409"/>
        <v>89.748281908370473</v>
      </c>
    </row>
    <row r="9285" spans="1:10" x14ac:dyDescent="0.3">
      <c r="A9285" s="1">
        <v>42664.274108796293</v>
      </c>
      <c r="B9285">
        <v>22493</v>
      </c>
      <c r="C9285">
        <v>1.200206E-2</v>
      </c>
      <c r="D9285">
        <v>29.880469999999999</v>
      </c>
      <c r="E9285">
        <v>12.553369999999999</v>
      </c>
      <c r="F9285">
        <v>5142.8999999999996</v>
      </c>
      <c r="H9285">
        <f t="shared" si="410"/>
        <v>89.768824467771495</v>
      </c>
      <c r="I9285" s="2">
        <f t="shared" si="408"/>
        <v>1.2000917985571556E-2</v>
      </c>
      <c r="J9285" s="2">
        <f t="shared" si="409"/>
        <v>89.760282826356047</v>
      </c>
    </row>
    <row r="9286" spans="1:10" x14ac:dyDescent="0.3">
      <c r="A9286" s="1">
        <v>42664.27412037037</v>
      </c>
      <c r="B9286">
        <v>22494</v>
      </c>
      <c r="C9286">
        <v>1.199807E-2</v>
      </c>
      <c r="D9286">
        <v>29.880469999999999</v>
      </c>
      <c r="E9286">
        <v>12.558920000000001</v>
      </c>
      <c r="F9286">
        <v>5142.8999999999996</v>
      </c>
      <c r="H9286">
        <f t="shared" si="410"/>
        <v>89.780822537771499</v>
      </c>
      <c r="I9286" s="2">
        <f t="shared" si="408"/>
        <v>1.199692836522618E-2</v>
      </c>
      <c r="J9286" s="2">
        <f t="shared" si="409"/>
        <v>89.772279754721282</v>
      </c>
    </row>
    <row r="9287" spans="1:10" x14ac:dyDescent="0.3">
      <c r="A9287" s="1">
        <v>42664.274131944447</v>
      </c>
      <c r="B9287">
        <v>22495</v>
      </c>
      <c r="C9287">
        <v>1.199949E-2</v>
      </c>
      <c r="D9287">
        <v>29.88579</v>
      </c>
      <c r="E9287">
        <v>12.56536</v>
      </c>
      <c r="F9287">
        <v>5142.8999999999996</v>
      </c>
      <c r="H9287">
        <f t="shared" si="410"/>
        <v>89.792822027771493</v>
      </c>
      <c r="I9287" s="2">
        <f t="shared" si="408"/>
        <v>1.1998348230111E-2</v>
      </c>
      <c r="J9287" s="2">
        <f t="shared" si="409"/>
        <v>89.78427810295139</v>
      </c>
    </row>
    <row r="9288" spans="1:10" x14ac:dyDescent="0.3">
      <c r="A9288" s="1">
        <v>42664.274143518516</v>
      </c>
      <c r="B9288">
        <v>22496</v>
      </c>
      <c r="C9288">
        <v>1.199949E-2</v>
      </c>
      <c r="D9288">
        <v>29.88579</v>
      </c>
      <c r="E9288">
        <v>12.553369999999999</v>
      </c>
      <c r="F9288">
        <v>5142.8999999999996</v>
      </c>
      <c r="H9288">
        <f t="shared" si="410"/>
        <v>89.804821517771487</v>
      </c>
      <c r="I9288" s="2">
        <f t="shared" si="408"/>
        <v>1.1998348230111E-2</v>
      </c>
      <c r="J9288" s="2">
        <f t="shared" si="409"/>
        <v>89.796276451181498</v>
      </c>
    </row>
    <row r="9289" spans="1:10" x14ac:dyDescent="0.3">
      <c r="A9289" s="1">
        <v>42664.274155092593</v>
      </c>
      <c r="B9289">
        <v>22497</v>
      </c>
      <c r="C9289">
        <v>1.199949E-2</v>
      </c>
      <c r="D9289">
        <v>29.88579</v>
      </c>
      <c r="E9289">
        <v>12.553369999999999</v>
      </c>
      <c r="F9289">
        <v>5142.8999999999996</v>
      </c>
      <c r="H9289">
        <f t="shared" si="410"/>
        <v>89.81682100777148</v>
      </c>
      <c r="I9289" s="2">
        <f t="shared" si="408"/>
        <v>1.1998348230111E-2</v>
      </c>
      <c r="J9289" s="2">
        <f t="shared" si="409"/>
        <v>89.808274799411592</v>
      </c>
    </row>
    <row r="9290" spans="1:10" x14ac:dyDescent="0.3">
      <c r="A9290" s="1">
        <v>42664.27416666667</v>
      </c>
      <c r="B9290">
        <v>22498</v>
      </c>
      <c r="C9290">
        <v>1.199949E-2</v>
      </c>
      <c r="D9290">
        <v>29.888280000000002</v>
      </c>
      <c r="E9290">
        <v>12.553369999999999</v>
      </c>
      <c r="F9290">
        <v>5142.8999999999996</v>
      </c>
      <c r="H9290">
        <f t="shared" si="410"/>
        <v>89.828820497771474</v>
      </c>
      <c r="I9290" s="2">
        <f t="shared" si="408"/>
        <v>1.1998348230111E-2</v>
      </c>
      <c r="J9290" s="2">
        <f t="shared" si="409"/>
        <v>89.8202731476417</v>
      </c>
    </row>
    <row r="9291" spans="1:10" x14ac:dyDescent="0.3">
      <c r="A9291" s="1">
        <v>42664.274178240739</v>
      </c>
      <c r="B9291">
        <v>22499</v>
      </c>
      <c r="C9291">
        <v>1.200215E-2</v>
      </c>
      <c r="D9291">
        <v>29.890779999999999</v>
      </c>
      <c r="E9291">
        <v>12.559799999999999</v>
      </c>
      <c r="F9291">
        <v>5142.8999999999996</v>
      </c>
      <c r="H9291">
        <f t="shared" si="410"/>
        <v>89.840822647771475</v>
      </c>
      <c r="I9291" s="2">
        <f t="shared" si="408"/>
        <v>1.2001007977007918E-2</v>
      </c>
      <c r="J9291" s="2">
        <f t="shared" si="409"/>
        <v>89.832274155618705</v>
      </c>
    </row>
    <row r="9292" spans="1:10" x14ac:dyDescent="0.3">
      <c r="A9292" s="1">
        <v>42664.274189814816</v>
      </c>
      <c r="B9292">
        <v>22500</v>
      </c>
      <c r="C9292">
        <v>1.199949E-2</v>
      </c>
      <c r="D9292">
        <v>29.895769999999999</v>
      </c>
      <c r="E9292">
        <v>12.553369999999999</v>
      </c>
      <c r="F9292">
        <v>5142.8</v>
      </c>
      <c r="H9292">
        <f t="shared" si="410"/>
        <v>89.852822137771469</v>
      </c>
      <c r="I9292" s="2">
        <f t="shared" si="408"/>
        <v>1.1998348230111E-2</v>
      </c>
      <c r="J9292" s="2">
        <f t="shared" si="409"/>
        <v>89.844272503848813</v>
      </c>
    </row>
    <row r="9293" spans="1:10" x14ac:dyDescent="0.3">
      <c r="A9293" s="1">
        <v>42664.274201388886</v>
      </c>
      <c r="B9293">
        <v>22501</v>
      </c>
      <c r="C9293">
        <v>1.199949E-2</v>
      </c>
      <c r="D9293">
        <v>29.893270000000001</v>
      </c>
      <c r="E9293">
        <v>12.553369999999999</v>
      </c>
      <c r="F9293">
        <v>5142.8999999999996</v>
      </c>
      <c r="H9293">
        <f t="shared" si="410"/>
        <v>89.864821627771462</v>
      </c>
      <c r="I9293" s="2">
        <f t="shared" si="408"/>
        <v>1.1998348230111E-2</v>
      </c>
      <c r="J9293" s="2">
        <f t="shared" si="409"/>
        <v>89.856270852078922</v>
      </c>
    </row>
    <row r="9294" spans="1:10" x14ac:dyDescent="0.3">
      <c r="A9294" s="1">
        <v>42664.274212962962</v>
      </c>
      <c r="B9294">
        <v>22502</v>
      </c>
      <c r="C9294">
        <v>1.199949E-2</v>
      </c>
      <c r="D9294">
        <v>29.898260000000001</v>
      </c>
      <c r="E9294">
        <v>12.553369999999999</v>
      </c>
      <c r="F9294">
        <v>5142.8999999999996</v>
      </c>
      <c r="H9294">
        <f t="shared" si="410"/>
        <v>89.876821117771456</v>
      </c>
      <c r="I9294" s="2">
        <f t="shared" si="408"/>
        <v>1.1998348230111E-2</v>
      </c>
      <c r="J9294" s="2">
        <f t="shared" si="409"/>
        <v>89.86826920030903</v>
      </c>
    </row>
    <row r="9295" spans="1:10" x14ac:dyDescent="0.3">
      <c r="A9295" s="1">
        <v>42664.274224537039</v>
      </c>
      <c r="B9295">
        <v>22503</v>
      </c>
      <c r="C9295">
        <v>1.200215E-2</v>
      </c>
      <c r="D9295">
        <v>29.898260000000001</v>
      </c>
      <c r="E9295">
        <v>12.553369999999999</v>
      </c>
      <c r="F9295">
        <v>5142.8</v>
      </c>
      <c r="H9295">
        <f t="shared" si="410"/>
        <v>89.888823267771457</v>
      </c>
      <c r="I9295" s="2">
        <f t="shared" si="408"/>
        <v>1.2001007977007918E-2</v>
      </c>
      <c r="J9295" s="2">
        <f t="shared" si="409"/>
        <v>89.880270208286035</v>
      </c>
    </row>
    <row r="9296" spans="1:10" x14ac:dyDescent="0.3">
      <c r="A9296" s="1">
        <v>42664.274236111109</v>
      </c>
      <c r="B9296">
        <v>22504</v>
      </c>
      <c r="C9296">
        <v>1.199949E-2</v>
      </c>
      <c r="D9296">
        <v>29.900759999999998</v>
      </c>
      <c r="E9296">
        <v>12.55425</v>
      </c>
      <c r="F9296">
        <v>5142.8</v>
      </c>
      <c r="H9296">
        <f t="shared" si="410"/>
        <v>89.900822757771451</v>
      </c>
      <c r="I9296" s="2">
        <f t="shared" si="408"/>
        <v>1.1998348230111E-2</v>
      </c>
      <c r="J9296" s="2">
        <f t="shared" si="409"/>
        <v>89.892268556516143</v>
      </c>
    </row>
    <row r="9297" spans="1:10" x14ac:dyDescent="0.3">
      <c r="A9297" s="1">
        <v>42664.274247685185</v>
      </c>
      <c r="B9297">
        <v>22505</v>
      </c>
      <c r="C9297">
        <v>1.199949E-2</v>
      </c>
      <c r="D9297">
        <v>29.90326</v>
      </c>
      <c r="E9297">
        <v>12.559799999999999</v>
      </c>
      <c r="F9297">
        <v>5142.8</v>
      </c>
      <c r="H9297">
        <f t="shared" si="410"/>
        <v>89.912822247771444</v>
      </c>
      <c r="I9297" s="2">
        <f t="shared" si="408"/>
        <v>1.1998348230111E-2</v>
      </c>
      <c r="J9297" s="2">
        <f t="shared" si="409"/>
        <v>89.904266904746237</v>
      </c>
    </row>
    <row r="9298" spans="1:10" x14ac:dyDescent="0.3">
      <c r="A9298" s="1">
        <v>42664.274259259262</v>
      </c>
      <c r="B9298">
        <v>22506</v>
      </c>
      <c r="C9298">
        <v>1.199949E-2</v>
      </c>
      <c r="D9298">
        <v>29.900759999999998</v>
      </c>
      <c r="E9298">
        <v>12.559799999999999</v>
      </c>
      <c r="F9298">
        <v>5142.8</v>
      </c>
      <c r="H9298">
        <f t="shared" si="410"/>
        <v>89.924821737771438</v>
      </c>
      <c r="I9298" s="2">
        <f t="shared" si="408"/>
        <v>1.1998348230111E-2</v>
      </c>
      <c r="J9298" s="2">
        <f t="shared" si="409"/>
        <v>89.916265252976345</v>
      </c>
    </row>
    <row r="9299" spans="1:10" x14ac:dyDescent="0.3">
      <c r="A9299" s="1">
        <v>42664.274270833332</v>
      </c>
      <c r="B9299">
        <v>22507</v>
      </c>
      <c r="C9299">
        <v>1.199949E-2</v>
      </c>
      <c r="D9299">
        <v>29.90326</v>
      </c>
      <c r="E9299">
        <v>12.553369999999999</v>
      </c>
      <c r="F9299">
        <v>5142.8</v>
      </c>
      <c r="H9299">
        <f t="shared" si="410"/>
        <v>89.936821227771432</v>
      </c>
      <c r="I9299" s="2">
        <f t="shared" si="408"/>
        <v>1.1998348230111E-2</v>
      </c>
      <c r="J9299" s="2">
        <f t="shared" si="409"/>
        <v>89.928263601206453</v>
      </c>
    </row>
    <row r="9300" spans="1:10" x14ac:dyDescent="0.3">
      <c r="A9300" s="1">
        <v>42664.274282407408</v>
      </c>
      <c r="B9300">
        <v>22508</v>
      </c>
      <c r="C9300">
        <v>1.200215E-2</v>
      </c>
      <c r="D9300">
        <v>29.900759999999998</v>
      </c>
      <c r="E9300">
        <v>12.55425</v>
      </c>
      <c r="F9300">
        <v>5142.7</v>
      </c>
      <c r="H9300">
        <f t="shared" si="410"/>
        <v>89.948823377771433</v>
      </c>
      <c r="I9300" s="2">
        <f t="shared" si="408"/>
        <v>1.2001007977007918E-2</v>
      </c>
      <c r="J9300" s="2">
        <f t="shared" si="409"/>
        <v>89.940264609183458</v>
      </c>
    </row>
    <row r="9301" spans="1:10" x14ac:dyDescent="0.3">
      <c r="A9301" s="1">
        <v>42664.274293981478</v>
      </c>
      <c r="B9301">
        <v>22509</v>
      </c>
      <c r="C9301">
        <v>1.199949E-2</v>
      </c>
      <c r="D9301">
        <v>29.905750000000001</v>
      </c>
      <c r="E9301">
        <v>12.559799999999999</v>
      </c>
      <c r="F9301">
        <v>5142.7</v>
      </c>
      <c r="H9301">
        <f t="shared" si="410"/>
        <v>89.960822867771427</v>
      </c>
      <c r="I9301" s="2">
        <f t="shared" si="408"/>
        <v>1.1998348230111E-2</v>
      </c>
      <c r="J9301" s="2">
        <f t="shared" si="409"/>
        <v>89.952262957413566</v>
      </c>
    </row>
    <row r="9302" spans="1:10" x14ac:dyDescent="0.3">
      <c r="A9302" s="1">
        <v>42664.274305555555</v>
      </c>
      <c r="B9302">
        <v>22510</v>
      </c>
      <c r="C9302">
        <v>1.199949E-2</v>
      </c>
      <c r="D9302">
        <v>29.910740000000001</v>
      </c>
      <c r="E9302">
        <v>12.559799999999999</v>
      </c>
      <c r="F9302">
        <v>5142.7</v>
      </c>
      <c r="H9302">
        <f t="shared" si="410"/>
        <v>89.97282235777142</v>
      </c>
      <c r="I9302" s="2">
        <f t="shared" si="408"/>
        <v>1.1998348230111E-2</v>
      </c>
      <c r="J9302" s="2">
        <f t="shared" si="409"/>
        <v>89.964261305643674</v>
      </c>
    </row>
    <row r="9303" spans="1:10" x14ac:dyDescent="0.3">
      <c r="A9303" s="1">
        <v>42664.274317129632</v>
      </c>
      <c r="B9303">
        <v>22511</v>
      </c>
      <c r="C9303">
        <v>1.199949E-2</v>
      </c>
      <c r="D9303">
        <v>29.908249999999999</v>
      </c>
      <c r="E9303">
        <v>12.5487</v>
      </c>
      <c r="F9303">
        <v>5142.7</v>
      </c>
      <c r="H9303">
        <f t="shared" si="410"/>
        <v>89.984821847771414</v>
      </c>
      <c r="I9303" s="2">
        <f t="shared" si="408"/>
        <v>1.1998348230111E-2</v>
      </c>
      <c r="J9303" s="2">
        <f t="shared" si="409"/>
        <v>89.976259653873768</v>
      </c>
    </row>
    <row r="9304" spans="1:10" x14ac:dyDescent="0.3">
      <c r="A9304" s="1">
        <v>42664.274328703701</v>
      </c>
      <c r="B9304">
        <v>22512</v>
      </c>
      <c r="C9304">
        <v>1.199949E-2</v>
      </c>
      <c r="D9304">
        <v>29.908249999999999</v>
      </c>
      <c r="E9304">
        <v>12.542260000000001</v>
      </c>
      <c r="F9304">
        <v>5142.7</v>
      </c>
      <c r="H9304">
        <f t="shared" si="410"/>
        <v>89.996821337771408</v>
      </c>
      <c r="I9304" s="2">
        <f t="shared" si="408"/>
        <v>1.1998348230111E-2</v>
      </c>
      <c r="J9304" s="2">
        <f t="shared" si="409"/>
        <v>89.988258002103876</v>
      </c>
    </row>
    <row r="9305" spans="1:10" x14ac:dyDescent="0.3">
      <c r="A9305" s="1">
        <v>42664.274340277778</v>
      </c>
      <c r="B9305">
        <v>22513</v>
      </c>
      <c r="C9305">
        <v>1.199949E-2</v>
      </c>
      <c r="D9305">
        <v>29.913229999999999</v>
      </c>
      <c r="E9305">
        <v>12.542260000000001</v>
      </c>
      <c r="F9305">
        <v>5142.7</v>
      </c>
      <c r="H9305">
        <f t="shared" si="410"/>
        <v>90.008820827771402</v>
      </c>
      <c r="I9305" s="2">
        <f t="shared" si="408"/>
        <v>1.1998348230111E-2</v>
      </c>
      <c r="J9305" s="2">
        <f t="shared" si="409"/>
        <v>90.000256350333984</v>
      </c>
    </row>
    <row r="9306" spans="1:10" x14ac:dyDescent="0.3">
      <c r="A9306" s="1">
        <v>42664.274351851855</v>
      </c>
      <c r="B9306">
        <v>22514</v>
      </c>
      <c r="C9306">
        <v>1.2000820000000001E-2</v>
      </c>
      <c r="D9306">
        <v>29.913229999999999</v>
      </c>
      <c r="E9306">
        <v>12.55425</v>
      </c>
      <c r="F9306">
        <v>5142.7</v>
      </c>
      <c r="H9306">
        <f t="shared" si="410"/>
        <v>90.020821647771399</v>
      </c>
      <c r="I9306" s="2">
        <f t="shared" si="408"/>
        <v>1.1999678103559459E-2</v>
      </c>
      <c r="J9306" s="2">
        <f t="shared" si="409"/>
        <v>90.012256028437534</v>
      </c>
    </row>
    <row r="9307" spans="1:10" x14ac:dyDescent="0.3">
      <c r="A9307" s="1">
        <v>42664.274363425924</v>
      </c>
      <c r="B9307">
        <v>22515</v>
      </c>
      <c r="C9307">
        <v>1.199949E-2</v>
      </c>
      <c r="D9307">
        <v>29.918230000000001</v>
      </c>
      <c r="E9307">
        <v>12.55425</v>
      </c>
      <c r="F9307">
        <v>5142.7</v>
      </c>
      <c r="H9307">
        <f t="shared" si="410"/>
        <v>90.032821137771393</v>
      </c>
      <c r="I9307" s="2">
        <f t="shared" si="408"/>
        <v>1.1998348230111E-2</v>
      </c>
      <c r="J9307" s="2">
        <f t="shared" si="409"/>
        <v>90.024254376667642</v>
      </c>
    </row>
    <row r="9308" spans="1:10" x14ac:dyDescent="0.3">
      <c r="A9308" s="1">
        <v>42664.274375000001</v>
      </c>
      <c r="B9308">
        <v>22516</v>
      </c>
      <c r="C9308">
        <v>1.199949E-2</v>
      </c>
      <c r="D9308">
        <v>29.918230000000001</v>
      </c>
      <c r="E9308">
        <v>12.5487</v>
      </c>
      <c r="F9308">
        <v>5142.7</v>
      </c>
      <c r="H9308">
        <f t="shared" si="410"/>
        <v>90.044820627771387</v>
      </c>
      <c r="I9308" s="2">
        <f t="shared" si="408"/>
        <v>1.1998348230111E-2</v>
      </c>
      <c r="J9308" s="2">
        <f t="shared" si="409"/>
        <v>90.03625272489775</v>
      </c>
    </row>
    <row r="9309" spans="1:10" x14ac:dyDescent="0.3">
      <c r="A9309" s="1">
        <v>42664.274386574078</v>
      </c>
      <c r="B9309">
        <v>22517</v>
      </c>
      <c r="C9309">
        <v>1.199683E-2</v>
      </c>
      <c r="D9309">
        <v>29.920719999999999</v>
      </c>
      <c r="E9309">
        <v>12.5487</v>
      </c>
      <c r="F9309">
        <v>5142.6000000000004</v>
      </c>
      <c r="H9309">
        <f t="shared" si="410"/>
        <v>90.056817457771388</v>
      </c>
      <c r="I9309" s="2">
        <f t="shared" si="408"/>
        <v>1.1995688483214082E-2</v>
      </c>
      <c r="J9309" s="2">
        <f t="shared" si="409"/>
        <v>90.048248413380961</v>
      </c>
    </row>
    <row r="9310" spans="1:10" x14ac:dyDescent="0.3">
      <c r="A9310" s="1">
        <v>42664.274398148147</v>
      </c>
      <c r="B9310">
        <v>22518</v>
      </c>
      <c r="C9310">
        <v>1.199949E-2</v>
      </c>
      <c r="D9310">
        <v>29.925709999999999</v>
      </c>
      <c r="E9310">
        <v>12.5487</v>
      </c>
      <c r="F9310">
        <v>5142.6000000000004</v>
      </c>
      <c r="H9310">
        <f t="shared" si="410"/>
        <v>90.068816947771381</v>
      </c>
      <c r="I9310" s="2">
        <f t="shared" si="408"/>
        <v>1.1998348230111E-2</v>
      </c>
      <c r="J9310" s="2">
        <f t="shared" si="409"/>
        <v>90.060246761611069</v>
      </c>
    </row>
    <row r="9311" spans="1:10" x14ac:dyDescent="0.3">
      <c r="A9311" s="1">
        <v>42664.274409722224</v>
      </c>
      <c r="B9311">
        <v>22519</v>
      </c>
      <c r="C9311">
        <v>1.199949E-2</v>
      </c>
      <c r="D9311">
        <v>29.920719999999999</v>
      </c>
      <c r="E9311">
        <v>12.5487</v>
      </c>
      <c r="F9311">
        <v>5142.6000000000004</v>
      </c>
      <c r="H9311">
        <f t="shared" si="410"/>
        <v>90.080816437771375</v>
      </c>
      <c r="I9311" s="2">
        <f t="shared" si="408"/>
        <v>1.1998348230111E-2</v>
      </c>
      <c r="J9311" s="2">
        <f t="shared" si="409"/>
        <v>90.072245109841177</v>
      </c>
    </row>
    <row r="9312" spans="1:10" x14ac:dyDescent="0.3">
      <c r="A9312" s="1">
        <v>42664.274421296293</v>
      </c>
      <c r="B9312">
        <v>22520</v>
      </c>
      <c r="C9312">
        <v>1.199949E-2</v>
      </c>
      <c r="D9312">
        <v>29.925709999999999</v>
      </c>
      <c r="E9312">
        <v>12.5487</v>
      </c>
      <c r="F9312">
        <v>5142.7</v>
      </c>
      <c r="H9312">
        <f t="shared" si="410"/>
        <v>90.092815927771369</v>
      </c>
      <c r="I9312" s="2">
        <f t="shared" si="408"/>
        <v>1.1998348230111E-2</v>
      </c>
      <c r="J9312" s="2">
        <f t="shared" si="409"/>
        <v>90.084243458071285</v>
      </c>
    </row>
    <row r="9313" spans="1:10" x14ac:dyDescent="0.3">
      <c r="A9313" s="1">
        <v>42664.27443287037</v>
      </c>
      <c r="B9313">
        <v>22521</v>
      </c>
      <c r="C9313">
        <v>1.199949E-2</v>
      </c>
      <c r="D9313">
        <v>29.923220000000001</v>
      </c>
      <c r="E9313">
        <v>12.5487</v>
      </c>
      <c r="F9313">
        <v>5142.6000000000004</v>
      </c>
      <c r="H9313">
        <f t="shared" si="410"/>
        <v>90.104815417771363</v>
      </c>
      <c r="I9313" s="2">
        <f t="shared" si="408"/>
        <v>1.1998348230111E-2</v>
      </c>
      <c r="J9313" s="2">
        <f t="shared" si="409"/>
        <v>90.096241806301379</v>
      </c>
    </row>
    <row r="9314" spans="1:10" x14ac:dyDescent="0.3">
      <c r="A9314" s="1">
        <v>42664.274444444447</v>
      </c>
      <c r="B9314">
        <v>22522</v>
      </c>
      <c r="C9314">
        <v>1.2000820000000001E-2</v>
      </c>
      <c r="D9314">
        <v>29.925709999999999</v>
      </c>
      <c r="E9314">
        <v>12.5487</v>
      </c>
      <c r="F9314">
        <v>5142.6000000000004</v>
      </c>
      <c r="H9314">
        <f t="shared" si="410"/>
        <v>90.11681623777136</v>
      </c>
      <c r="I9314" s="2">
        <f t="shared" si="408"/>
        <v>1.1999678103559459E-2</v>
      </c>
      <c r="J9314" s="2">
        <f t="shared" si="409"/>
        <v>90.108241484404942</v>
      </c>
    </row>
    <row r="9315" spans="1:10" x14ac:dyDescent="0.3">
      <c r="A9315" s="1">
        <v>42664.274456018517</v>
      </c>
      <c r="B9315">
        <v>22523</v>
      </c>
      <c r="C9315">
        <v>1.2000820000000001E-2</v>
      </c>
      <c r="D9315">
        <v>29.923220000000001</v>
      </c>
      <c r="E9315">
        <v>12.5487</v>
      </c>
      <c r="F9315">
        <v>5142.6000000000004</v>
      </c>
      <c r="H9315">
        <f t="shared" si="410"/>
        <v>90.128817057771357</v>
      </c>
      <c r="I9315" s="2">
        <f t="shared" si="408"/>
        <v>1.1999678103559459E-2</v>
      </c>
      <c r="J9315" s="2">
        <f t="shared" si="409"/>
        <v>90.120241162508492</v>
      </c>
    </row>
    <row r="9316" spans="1:10" x14ac:dyDescent="0.3">
      <c r="A9316" s="1">
        <v>42664.274467592593</v>
      </c>
      <c r="B9316">
        <v>22524</v>
      </c>
      <c r="C9316">
        <v>1.199949E-2</v>
      </c>
      <c r="D9316">
        <v>29.925709999999999</v>
      </c>
      <c r="E9316">
        <v>12.5487</v>
      </c>
      <c r="F9316">
        <v>5142.6000000000004</v>
      </c>
      <c r="H9316">
        <f t="shared" si="410"/>
        <v>90.140816547771351</v>
      </c>
      <c r="I9316" s="2">
        <f t="shared" si="408"/>
        <v>1.1998348230111E-2</v>
      </c>
      <c r="J9316" s="2">
        <f t="shared" si="409"/>
        <v>90.1322395107386</v>
      </c>
    </row>
    <row r="9317" spans="1:10" x14ac:dyDescent="0.3">
      <c r="A9317" s="1">
        <v>42664.27447916667</v>
      </c>
      <c r="B9317">
        <v>22525</v>
      </c>
      <c r="C9317">
        <v>1.2000820000000001E-2</v>
      </c>
      <c r="D9317">
        <v>29.930710000000001</v>
      </c>
      <c r="E9317">
        <v>12.5487</v>
      </c>
      <c r="F9317">
        <v>5142.6000000000004</v>
      </c>
      <c r="H9317">
        <f t="shared" si="410"/>
        <v>90.152817367771348</v>
      </c>
      <c r="I9317" s="2">
        <f t="shared" si="408"/>
        <v>1.1999678103559459E-2</v>
      </c>
      <c r="J9317" s="2">
        <f t="shared" si="409"/>
        <v>90.144239188842164</v>
      </c>
    </row>
    <row r="9318" spans="1:10" x14ac:dyDescent="0.3">
      <c r="A9318" s="1">
        <v>42664.27449074074</v>
      </c>
      <c r="B9318">
        <v>22526</v>
      </c>
      <c r="C9318">
        <v>1.199949E-2</v>
      </c>
      <c r="D9318">
        <v>29.930710000000001</v>
      </c>
      <c r="E9318">
        <v>12.5487</v>
      </c>
      <c r="F9318">
        <v>5142.6000000000004</v>
      </c>
      <c r="H9318">
        <f t="shared" si="410"/>
        <v>90.164816857771342</v>
      </c>
      <c r="I9318" s="2">
        <f t="shared" si="408"/>
        <v>1.1998348230111E-2</v>
      </c>
      <c r="J9318" s="2">
        <f t="shared" si="409"/>
        <v>90.156237537072258</v>
      </c>
    </row>
    <row r="9319" spans="1:10" x14ac:dyDescent="0.3">
      <c r="A9319" s="1">
        <v>42664.274502314816</v>
      </c>
      <c r="B9319">
        <v>22527</v>
      </c>
      <c r="C9319">
        <v>1.199949E-2</v>
      </c>
      <c r="D9319">
        <v>29.933199999999999</v>
      </c>
      <c r="E9319">
        <v>12.5487</v>
      </c>
      <c r="F9319">
        <v>5142.5</v>
      </c>
      <c r="H9319">
        <f t="shared" si="410"/>
        <v>90.176816347771336</v>
      </c>
      <c r="I9319" s="2">
        <f t="shared" si="408"/>
        <v>1.1998348230111E-2</v>
      </c>
      <c r="J9319" s="2">
        <f t="shared" si="409"/>
        <v>90.168235885302366</v>
      </c>
    </row>
    <row r="9320" spans="1:10" x14ac:dyDescent="0.3">
      <c r="A9320" s="1">
        <v>42664.274513888886</v>
      </c>
      <c r="B9320">
        <v>22528</v>
      </c>
      <c r="C9320">
        <v>1.200215E-2</v>
      </c>
      <c r="D9320">
        <v>29.933199999999999</v>
      </c>
      <c r="E9320">
        <v>12.5487</v>
      </c>
      <c r="F9320">
        <v>5142.5</v>
      </c>
      <c r="H9320">
        <f t="shared" si="410"/>
        <v>90.188818497771337</v>
      </c>
      <c r="I9320" s="2">
        <f t="shared" si="408"/>
        <v>1.2001007977007918E-2</v>
      </c>
      <c r="J9320" s="2">
        <f t="shared" si="409"/>
        <v>90.180236893279371</v>
      </c>
    </row>
    <row r="9321" spans="1:10" x14ac:dyDescent="0.3">
      <c r="A9321" s="1">
        <v>42664.274525462963</v>
      </c>
      <c r="B9321">
        <v>22529</v>
      </c>
      <c r="C9321">
        <v>1.199949E-2</v>
      </c>
      <c r="D9321">
        <v>29.938189999999999</v>
      </c>
      <c r="E9321">
        <v>12.5487</v>
      </c>
      <c r="F9321">
        <v>5142.5</v>
      </c>
      <c r="H9321">
        <f t="shared" si="410"/>
        <v>90.20081798777133</v>
      </c>
      <c r="I9321" s="2">
        <f t="shared" si="408"/>
        <v>1.1998348230111E-2</v>
      </c>
      <c r="J9321" s="2">
        <f t="shared" si="409"/>
        <v>90.192235241509479</v>
      </c>
    </row>
    <row r="9322" spans="1:10" x14ac:dyDescent="0.3">
      <c r="A9322" s="1">
        <v>42664.274537037039</v>
      </c>
      <c r="B9322">
        <v>22530</v>
      </c>
      <c r="C9322">
        <v>1.199683E-2</v>
      </c>
      <c r="D9322">
        <v>29.935700000000001</v>
      </c>
      <c r="E9322">
        <v>12.5487</v>
      </c>
      <c r="F9322">
        <v>5142.5</v>
      </c>
      <c r="H9322">
        <f t="shared" si="410"/>
        <v>90.212814817771331</v>
      </c>
      <c r="I9322" s="2">
        <f t="shared" si="408"/>
        <v>1.1995688483214082E-2</v>
      </c>
      <c r="J9322" s="2">
        <f t="shared" si="409"/>
        <v>90.204230929992704</v>
      </c>
    </row>
    <row r="9323" spans="1:10" x14ac:dyDescent="0.3">
      <c r="A9323" s="1">
        <v>42664.274548611109</v>
      </c>
      <c r="B9323">
        <v>22531</v>
      </c>
      <c r="C9323">
        <v>1.199949E-2</v>
      </c>
      <c r="D9323">
        <v>29.935700000000001</v>
      </c>
      <c r="E9323">
        <v>12.5487</v>
      </c>
      <c r="F9323">
        <v>5142.5</v>
      </c>
      <c r="H9323">
        <f t="shared" si="410"/>
        <v>90.224814307771325</v>
      </c>
      <c r="I9323" s="2">
        <f t="shared" si="408"/>
        <v>1.1998348230111E-2</v>
      </c>
      <c r="J9323" s="2">
        <f t="shared" si="409"/>
        <v>90.216229278222798</v>
      </c>
    </row>
    <row r="9324" spans="1:10" x14ac:dyDescent="0.3">
      <c r="A9324" s="1">
        <v>42664.274560185186</v>
      </c>
      <c r="B9324">
        <v>22532</v>
      </c>
      <c r="C9324">
        <v>1.199949E-2</v>
      </c>
      <c r="D9324">
        <v>29.94069</v>
      </c>
      <c r="E9324">
        <v>12.5487</v>
      </c>
      <c r="F9324">
        <v>5142.5</v>
      </c>
      <c r="H9324">
        <f t="shared" si="410"/>
        <v>90.236813797771319</v>
      </c>
      <c r="I9324" s="2">
        <f t="shared" si="408"/>
        <v>1.1998348230111E-2</v>
      </c>
      <c r="J9324" s="2">
        <f t="shared" si="409"/>
        <v>90.228227626452906</v>
      </c>
    </row>
    <row r="9325" spans="1:10" x14ac:dyDescent="0.3">
      <c r="A9325" s="1">
        <v>42664.274571759262</v>
      </c>
      <c r="B9325">
        <v>22533</v>
      </c>
      <c r="C9325">
        <v>1.199949E-2</v>
      </c>
      <c r="D9325">
        <v>29.943180000000002</v>
      </c>
      <c r="E9325">
        <v>12.5487</v>
      </c>
      <c r="F9325">
        <v>5142.3999999999996</v>
      </c>
      <c r="H9325">
        <f t="shared" si="410"/>
        <v>90.248813287771313</v>
      </c>
      <c r="I9325" s="2">
        <f t="shared" si="408"/>
        <v>1.1998348230111E-2</v>
      </c>
      <c r="J9325" s="2">
        <f t="shared" si="409"/>
        <v>90.240225974683014</v>
      </c>
    </row>
    <row r="9326" spans="1:10" x14ac:dyDescent="0.3">
      <c r="A9326" s="1">
        <v>42664.274583333332</v>
      </c>
      <c r="B9326">
        <v>22534</v>
      </c>
      <c r="C9326">
        <v>1.199949E-2</v>
      </c>
      <c r="D9326">
        <v>29.94069</v>
      </c>
      <c r="E9326">
        <v>12.5487</v>
      </c>
      <c r="F9326">
        <v>5142.5</v>
      </c>
      <c r="H9326">
        <f t="shared" si="410"/>
        <v>90.260812777771307</v>
      </c>
      <c r="I9326" s="2">
        <f t="shared" si="408"/>
        <v>1.1998348230111E-2</v>
      </c>
      <c r="J9326" s="2">
        <f t="shared" si="409"/>
        <v>90.252224322913122</v>
      </c>
    </row>
    <row r="9327" spans="1:10" x14ac:dyDescent="0.3">
      <c r="A9327" s="1">
        <v>42664.274594907409</v>
      </c>
      <c r="B9327">
        <v>22535</v>
      </c>
      <c r="C9327">
        <v>1.199949E-2</v>
      </c>
      <c r="D9327">
        <v>29.945679999999999</v>
      </c>
      <c r="E9327">
        <v>12.5487</v>
      </c>
      <c r="F9327">
        <v>5142.3999999999996</v>
      </c>
      <c r="H9327">
        <f t="shared" si="410"/>
        <v>90.2728122677713</v>
      </c>
      <c r="I9327" s="2">
        <f t="shared" si="408"/>
        <v>1.1998348230111E-2</v>
      </c>
      <c r="J9327" s="2">
        <f t="shared" si="409"/>
        <v>90.264222671143216</v>
      </c>
    </row>
    <row r="9328" spans="1:10" x14ac:dyDescent="0.3">
      <c r="A9328" s="1">
        <v>42664.274606481478</v>
      </c>
      <c r="B9328">
        <v>22536</v>
      </c>
      <c r="C9328">
        <v>1.200215E-2</v>
      </c>
      <c r="D9328">
        <v>29.94069</v>
      </c>
      <c r="E9328">
        <v>12.5487</v>
      </c>
      <c r="F9328">
        <v>5142.3999999999996</v>
      </c>
      <c r="H9328">
        <f t="shared" si="410"/>
        <v>90.284814417771301</v>
      </c>
      <c r="I9328" s="2">
        <f t="shared" si="408"/>
        <v>1.2001007977007918E-2</v>
      </c>
      <c r="J9328" s="2">
        <f t="shared" si="409"/>
        <v>90.276223679120235</v>
      </c>
    </row>
    <row r="9329" spans="1:10" x14ac:dyDescent="0.3">
      <c r="A9329" s="1">
        <v>42664.274618055555</v>
      </c>
      <c r="B9329">
        <v>22537</v>
      </c>
      <c r="C9329">
        <v>1.199949E-2</v>
      </c>
      <c r="D9329">
        <v>29.943180000000002</v>
      </c>
      <c r="E9329">
        <v>12.5487</v>
      </c>
      <c r="F9329">
        <v>5142.3999999999996</v>
      </c>
      <c r="H9329">
        <f t="shared" si="410"/>
        <v>90.296813907771295</v>
      </c>
      <c r="I9329" s="2">
        <f t="shared" si="408"/>
        <v>1.1998348230111E-2</v>
      </c>
      <c r="J9329" s="2">
        <f t="shared" si="409"/>
        <v>90.288222027350329</v>
      </c>
    </row>
    <row r="9330" spans="1:10" x14ac:dyDescent="0.3">
      <c r="A9330" s="1">
        <v>42664.274629629632</v>
      </c>
      <c r="B9330">
        <v>22538</v>
      </c>
      <c r="C9330">
        <v>1.199949E-2</v>
      </c>
      <c r="D9330">
        <v>29.943180000000002</v>
      </c>
      <c r="E9330">
        <v>12.543139999999999</v>
      </c>
      <c r="F9330">
        <v>5142.3999999999996</v>
      </c>
      <c r="H9330">
        <f t="shared" si="410"/>
        <v>90.308813397771289</v>
      </c>
      <c r="I9330" s="2">
        <f t="shared" si="408"/>
        <v>1.1998348230111E-2</v>
      </c>
      <c r="J9330" s="2">
        <f t="shared" si="409"/>
        <v>90.300220375580437</v>
      </c>
    </row>
    <row r="9331" spans="1:10" x14ac:dyDescent="0.3">
      <c r="A9331" s="1">
        <v>42664.274641203701</v>
      </c>
      <c r="B9331">
        <v>22539</v>
      </c>
      <c r="C9331">
        <v>1.199949E-2</v>
      </c>
      <c r="D9331">
        <v>29.943180000000002</v>
      </c>
      <c r="E9331">
        <v>12.53759</v>
      </c>
      <c r="F9331">
        <v>5142.3999999999996</v>
      </c>
      <c r="H9331">
        <f t="shared" si="410"/>
        <v>90.320812887771282</v>
      </c>
      <c r="I9331" s="2">
        <f t="shared" si="408"/>
        <v>1.1998348230111E-2</v>
      </c>
      <c r="J9331" s="2">
        <f t="shared" si="409"/>
        <v>90.312218723810545</v>
      </c>
    </row>
    <row r="9332" spans="1:10" x14ac:dyDescent="0.3">
      <c r="A9332" s="1">
        <v>42664.274652777778</v>
      </c>
      <c r="B9332">
        <v>22540</v>
      </c>
      <c r="C9332">
        <v>1.200215E-2</v>
      </c>
      <c r="D9332">
        <v>29.948170000000001</v>
      </c>
      <c r="E9332">
        <v>12.543139999999999</v>
      </c>
      <c r="F9332">
        <v>5142.3999999999996</v>
      </c>
      <c r="H9332">
        <f t="shared" si="410"/>
        <v>90.332815037771283</v>
      </c>
      <c r="I9332" s="2">
        <f t="shared" si="408"/>
        <v>1.2001007977007918E-2</v>
      </c>
      <c r="J9332" s="2">
        <f t="shared" si="409"/>
        <v>90.324219731787551</v>
      </c>
    </row>
    <row r="9333" spans="1:10" x14ac:dyDescent="0.3">
      <c r="A9333" s="1">
        <v>42664.274664351855</v>
      </c>
      <c r="B9333">
        <v>22541</v>
      </c>
      <c r="C9333">
        <v>1.1998160000000001E-2</v>
      </c>
      <c r="D9333">
        <v>29.948170000000001</v>
      </c>
      <c r="E9333">
        <v>12.53759</v>
      </c>
      <c r="F9333">
        <v>5142.3999999999996</v>
      </c>
      <c r="H9333">
        <f t="shared" si="410"/>
        <v>90.344813197771288</v>
      </c>
      <c r="I9333" s="2">
        <f t="shared" si="408"/>
        <v>1.1997018356662541E-2</v>
      </c>
      <c r="J9333" s="2">
        <f t="shared" si="409"/>
        <v>90.336216750144217</v>
      </c>
    </row>
    <row r="9334" spans="1:10" x14ac:dyDescent="0.3">
      <c r="A9334" s="1">
        <v>42664.274675925924</v>
      </c>
      <c r="B9334">
        <v>22542</v>
      </c>
      <c r="C9334">
        <v>1.199949E-2</v>
      </c>
      <c r="D9334">
        <v>29.95316</v>
      </c>
      <c r="E9334">
        <v>12.53759</v>
      </c>
      <c r="F9334">
        <v>5142.3999999999996</v>
      </c>
      <c r="H9334">
        <f t="shared" si="410"/>
        <v>90.356812687771281</v>
      </c>
      <c r="I9334" s="2">
        <f t="shared" si="408"/>
        <v>1.1998348230111E-2</v>
      </c>
      <c r="J9334" s="2">
        <f t="shared" si="409"/>
        <v>90.348215098374325</v>
      </c>
    </row>
    <row r="9335" spans="1:10" x14ac:dyDescent="0.3">
      <c r="A9335" s="1">
        <v>42664.274687500001</v>
      </c>
      <c r="B9335">
        <v>22543</v>
      </c>
      <c r="C9335">
        <v>1.199949E-2</v>
      </c>
      <c r="D9335">
        <v>29.950669999999999</v>
      </c>
      <c r="E9335">
        <v>12.53759</v>
      </c>
      <c r="F9335">
        <v>5142.3</v>
      </c>
      <c r="H9335">
        <f t="shared" si="410"/>
        <v>90.368812177771275</v>
      </c>
      <c r="I9335" s="2">
        <f t="shared" si="408"/>
        <v>1.1998348230111E-2</v>
      </c>
      <c r="J9335" s="2">
        <f t="shared" si="409"/>
        <v>90.360213446604433</v>
      </c>
    </row>
    <row r="9336" spans="1:10" x14ac:dyDescent="0.3">
      <c r="A9336" s="1">
        <v>42664.274699074071</v>
      </c>
      <c r="B9336">
        <v>22544</v>
      </c>
      <c r="C9336">
        <v>1.199949E-2</v>
      </c>
      <c r="D9336">
        <v>29.950669999999999</v>
      </c>
      <c r="E9336">
        <v>12.54743</v>
      </c>
      <c r="F9336">
        <v>5142.3</v>
      </c>
      <c r="H9336">
        <f t="shared" si="410"/>
        <v>90.380811667771269</v>
      </c>
      <c r="I9336" s="2">
        <f t="shared" si="408"/>
        <v>1.1998348230111E-2</v>
      </c>
      <c r="J9336" s="2">
        <f t="shared" si="409"/>
        <v>90.372211794834541</v>
      </c>
    </row>
    <row r="9337" spans="1:10" x14ac:dyDescent="0.3">
      <c r="A9337" s="1">
        <v>42664.274710648147</v>
      </c>
      <c r="B9337">
        <v>22545</v>
      </c>
      <c r="C9337">
        <v>1.199949E-2</v>
      </c>
      <c r="D9337">
        <v>29.95316</v>
      </c>
      <c r="E9337">
        <v>12.541869999999999</v>
      </c>
      <c r="F9337">
        <v>5142.3</v>
      </c>
      <c r="H9337">
        <f t="shared" si="410"/>
        <v>90.392811157771263</v>
      </c>
      <c r="I9337" s="2">
        <f t="shared" si="408"/>
        <v>1.1998348230111E-2</v>
      </c>
      <c r="J9337" s="2">
        <f t="shared" si="409"/>
        <v>90.384210143064635</v>
      </c>
    </row>
    <row r="9338" spans="1:10" x14ac:dyDescent="0.3">
      <c r="A9338" s="1">
        <v>42664.274722222224</v>
      </c>
      <c r="B9338">
        <v>22546</v>
      </c>
      <c r="C9338">
        <v>1.199949E-2</v>
      </c>
      <c r="D9338">
        <v>29.955660000000002</v>
      </c>
      <c r="E9338">
        <v>12.541869999999999</v>
      </c>
      <c r="F9338">
        <v>5142.2</v>
      </c>
      <c r="H9338">
        <f t="shared" si="410"/>
        <v>90.404810647771257</v>
      </c>
      <c r="I9338" s="2">
        <f t="shared" si="408"/>
        <v>1.1998348230111E-2</v>
      </c>
      <c r="J9338" s="2">
        <f t="shared" si="409"/>
        <v>90.396208491294743</v>
      </c>
    </row>
    <row r="9339" spans="1:10" x14ac:dyDescent="0.3">
      <c r="A9339" s="1">
        <v>42664.274733796294</v>
      </c>
      <c r="B9339">
        <v>22547</v>
      </c>
      <c r="C9339">
        <v>1.199949E-2</v>
      </c>
      <c r="D9339">
        <v>29.958159999999999</v>
      </c>
      <c r="E9339">
        <v>12.53759</v>
      </c>
      <c r="F9339">
        <v>5142.3</v>
      </c>
      <c r="H9339">
        <f t="shared" si="410"/>
        <v>90.41681013777125</v>
      </c>
      <c r="I9339" s="2">
        <f t="shared" si="408"/>
        <v>1.1998348230111E-2</v>
      </c>
      <c r="J9339" s="2">
        <f t="shared" si="409"/>
        <v>90.408206839524851</v>
      </c>
    </row>
    <row r="9340" spans="1:10" x14ac:dyDescent="0.3">
      <c r="A9340" s="1">
        <v>42664.274745370371</v>
      </c>
      <c r="B9340">
        <v>22548</v>
      </c>
      <c r="C9340">
        <v>1.199683E-2</v>
      </c>
      <c r="D9340">
        <v>29.958159999999999</v>
      </c>
      <c r="E9340">
        <v>12.541869999999999</v>
      </c>
      <c r="F9340">
        <v>5142.2</v>
      </c>
      <c r="H9340">
        <f t="shared" si="410"/>
        <v>90.428806967771251</v>
      </c>
      <c r="I9340" s="2">
        <f t="shared" si="408"/>
        <v>1.1995688483214082E-2</v>
      </c>
      <c r="J9340" s="2">
        <f t="shared" si="409"/>
        <v>90.420202528008062</v>
      </c>
    </row>
    <row r="9341" spans="1:10" x14ac:dyDescent="0.3">
      <c r="A9341" s="1">
        <v>42664.274756944447</v>
      </c>
      <c r="B9341">
        <v>22549</v>
      </c>
      <c r="C9341">
        <v>1.199949E-2</v>
      </c>
      <c r="D9341">
        <v>29.960650000000001</v>
      </c>
      <c r="E9341">
        <v>12.541869999999999</v>
      </c>
      <c r="F9341">
        <v>5142.2</v>
      </c>
      <c r="H9341">
        <f t="shared" si="410"/>
        <v>90.440806457771245</v>
      </c>
      <c r="I9341" s="2">
        <f t="shared" si="408"/>
        <v>1.1998348230111E-2</v>
      </c>
      <c r="J9341" s="2">
        <f t="shared" si="409"/>
        <v>90.43220087623817</v>
      </c>
    </row>
    <row r="9342" spans="1:10" x14ac:dyDescent="0.3">
      <c r="A9342" s="1">
        <v>42664.274768518517</v>
      </c>
      <c r="B9342">
        <v>22550</v>
      </c>
      <c r="C9342">
        <v>1.199949E-2</v>
      </c>
      <c r="D9342">
        <v>29.963149999999999</v>
      </c>
      <c r="E9342">
        <v>12.541869999999999</v>
      </c>
      <c r="F9342">
        <v>5142.2</v>
      </c>
      <c r="H9342">
        <f t="shared" si="410"/>
        <v>90.452805947771239</v>
      </c>
      <c r="I9342" s="2">
        <f t="shared" si="408"/>
        <v>1.1998348230111E-2</v>
      </c>
      <c r="J9342" s="2">
        <f t="shared" si="409"/>
        <v>90.444199224468278</v>
      </c>
    </row>
    <row r="9343" spans="1:10" x14ac:dyDescent="0.3">
      <c r="A9343" s="1">
        <v>42664.274780092594</v>
      </c>
      <c r="B9343">
        <v>22551</v>
      </c>
      <c r="C9343">
        <v>1.199949E-2</v>
      </c>
      <c r="D9343">
        <v>29.963149999999999</v>
      </c>
      <c r="E9343">
        <v>12.541869999999999</v>
      </c>
      <c r="F9343">
        <v>5142.2</v>
      </c>
      <c r="H9343">
        <f t="shared" si="410"/>
        <v>90.464805437771233</v>
      </c>
      <c r="I9343" s="2">
        <f t="shared" si="408"/>
        <v>1.1998348230111E-2</v>
      </c>
      <c r="J9343" s="2">
        <f t="shared" si="409"/>
        <v>90.456197572698372</v>
      </c>
    </row>
    <row r="9344" spans="1:10" x14ac:dyDescent="0.3">
      <c r="A9344" s="1">
        <v>42664.274791666663</v>
      </c>
      <c r="B9344">
        <v>22552</v>
      </c>
      <c r="C9344">
        <v>1.199949E-2</v>
      </c>
      <c r="D9344">
        <v>29.960650000000001</v>
      </c>
      <c r="E9344">
        <v>12.541869999999999</v>
      </c>
      <c r="F9344">
        <v>5142.2</v>
      </c>
      <c r="H9344">
        <f t="shared" si="410"/>
        <v>90.476804927771227</v>
      </c>
      <c r="I9344" s="2">
        <f t="shared" si="408"/>
        <v>1.1998348230111E-2</v>
      </c>
      <c r="J9344" s="2">
        <f t="shared" si="409"/>
        <v>90.46819592092848</v>
      </c>
    </row>
    <row r="9345" spans="1:10" x14ac:dyDescent="0.3">
      <c r="A9345" s="1">
        <v>42664.27480324074</v>
      </c>
      <c r="B9345">
        <v>22553</v>
      </c>
      <c r="C9345">
        <v>1.200215E-2</v>
      </c>
      <c r="D9345">
        <v>29.960650000000001</v>
      </c>
      <c r="E9345">
        <v>12.541869999999999</v>
      </c>
      <c r="F9345">
        <v>5142.2</v>
      </c>
      <c r="H9345">
        <f t="shared" si="410"/>
        <v>90.488807077771227</v>
      </c>
      <c r="I9345" s="2">
        <f t="shared" si="408"/>
        <v>1.2001007977007918E-2</v>
      </c>
      <c r="J9345" s="2">
        <f t="shared" si="409"/>
        <v>90.480196928905485</v>
      </c>
    </row>
    <row r="9346" spans="1:10" x14ac:dyDescent="0.3">
      <c r="A9346" s="1">
        <v>42664.274814814817</v>
      </c>
      <c r="B9346">
        <v>22554</v>
      </c>
      <c r="C9346">
        <v>1.199949E-2</v>
      </c>
      <c r="D9346">
        <v>29.96564</v>
      </c>
      <c r="E9346">
        <v>12.541869999999999</v>
      </c>
      <c r="F9346">
        <v>5142.2</v>
      </c>
      <c r="H9346">
        <f t="shared" si="410"/>
        <v>90.500806567771221</v>
      </c>
      <c r="I9346" s="2">
        <f t="shared" si="408"/>
        <v>1.1998348230111E-2</v>
      </c>
      <c r="J9346" s="2">
        <f t="shared" si="409"/>
        <v>90.492195277135593</v>
      </c>
    </row>
    <row r="9347" spans="1:10" x14ac:dyDescent="0.3">
      <c r="A9347" s="1">
        <v>42664.274826388886</v>
      </c>
      <c r="B9347">
        <v>22555</v>
      </c>
      <c r="C9347">
        <v>1.199949E-2</v>
      </c>
      <c r="D9347">
        <v>29.968139999999998</v>
      </c>
      <c r="E9347">
        <v>12.541869999999999</v>
      </c>
      <c r="F9347">
        <v>5142.1000000000004</v>
      </c>
      <c r="H9347">
        <f t="shared" si="410"/>
        <v>90.512806057771215</v>
      </c>
      <c r="I9347" s="2">
        <f t="shared" ref="I9347:I9410" si="411">C9347*$M$2</f>
        <v>1.1998348230111E-2</v>
      </c>
      <c r="J9347" s="2">
        <f t="shared" ref="J9347:J9410" si="412">H9347*$M$2</f>
        <v>90.504193625365701</v>
      </c>
    </row>
    <row r="9348" spans="1:10" x14ac:dyDescent="0.3">
      <c r="A9348" s="1">
        <v>42664.274837962963</v>
      </c>
      <c r="B9348">
        <v>22556</v>
      </c>
      <c r="C9348">
        <v>1.199949E-2</v>
      </c>
      <c r="D9348">
        <v>29.96564</v>
      </c>
      <c r="E9348">
        <v>12.541869999999999</v>
      </c>
      <c r="F9348">
        <v>5142.1000000000004</v>
      </c>
      <c r="H9348">
        <f t="shared" ref="H9348:H9411" si="413">C9348+H9347</f>
        <v>90.524805547771209</v>
      </c>
      <c r="I9348" s="2">
        <f t="shared" si="411"/>
        <v>1.1998348230111E-2</v>
      </c>
      <c r="J9348" s="2">
        <f t="shared" si="412"/>
        <v>90.516191973595809</v>
      </c>
    </row>
    <row r="9349" spans="1:10" x14ac:dyDescent="0.3">
      <c r="A9349" s="1">
        <v>42664.27484953704</v>
      </c>
      <c r="B9349">
        <v>22557</v>
      </c>
      <c r="C9349">
        <v>1.199949E-2</v>
      </c>
      <c r="D9349">
        <v>29.96564</v>
      </c>
      <c r="E9349">
        <v>12.541869999999999</v>
      </c>
      <c r="F9349">
        <v>5142.1000000000004</v>
      </c>
      <c r="H9349">
        <f t="shared" si="413"/>
        <v>90.536805037771202</v>
      </c>
      <c r="I9349" s="2">
        <f t="shared" si="411"/>
        <v>1.1998348230111E-2</v>
      </c>
      <c r="J9349" s="2">
        <f t="shared" si="412"/>
        <v>90.528190321825917</v>
      </c>
    </row>
    <row r="9350" spans="1:10" x14ac:dyDescent="0.3">
      <c r="A9350" s="1">
        <v>42664.274861111109</v>
      </c>
      <c r="B9350">
        <v>22558</v>
      </c>
      <c r="C9350">
        <v>1.199949E-2</v>
      </c>
      <c r="D9350">
        <v>29.97063</v>
      </c>
      <c r="E9350">
        <v>12.541869999999999</v>
      </c>
      <c r="F9350">
        <v>5142.1000000000004</v>
      </c>
      <c r="H9350">
        <f t="shared" si="413"/>
        <v>90.548804527771196</v>
      </c>
      <c r="I9350" s="2">
        <f t="shared" si="411"/>
        <v>1.1998348230111E-2</v>
      </c>
      <c r="J9350" s="2">
        <f t="shared" si="412"/>
        <v>90.540188670056011</v>
      </c>
    </row>
    <row r="9351" spans="1:10" x14ac:dyDescent="0.3">
      <c r="A9351" s="1">
        <v>42664.274872685186</v>
      </c>
      <c r="B9351">
        <v>22559</v>
      </c>
      <c r="C9351">
        <v>1.200215E-2</v>
      </c>
      <c r="D9351">
        <v>29.97063</v>
      </c>
      <c r="E9351">
        <v>12.541869999999999</v>
      </c>
      <c r="F9351">
        <v>5142.1000000000004</v>
      </c>
      <c r="H9351">
        <f t="shared" si="413"/>
        <v>90.560806677771197</v>
      </c>
      <c r="I9351" s="2">
        <f t="shared" si="411"/>
        <v>1.2001007977007918E-2</v>
      </c>
      <c r="J9351" s="2">
        <f t="shared" si="412"/>
        <v>90.552189678033031</v>
      </c>
    </row>
    <row r="9352" spans="1:10" x14ac:dyDescent="0.3">
      <c r="A9352" s="1">
        <v>42664.274884259263</v>
      </c>
      <c r="B9352">
        <v>22560</v>
      </c>
      <c r="C9352">
        <v>1.199949E-2</v>
      </c>
      <c r="D9352">
        <v>29.973130000000001</v>
      </c>
      <c r="E9352">
        <v>12.53632</v>
      </c>
      <c r="F9352">
        <v>5142.1000000000004</v>
      </c>
      <c r="H9352">
        <f t="shared" si="413"/>
        <v>90.572806167771191</v>
      </c>
      <c r="I9352" s="2">
        <f t="shared" si="411"/>
        <v>1.1998348230111E-2</v>
      </c>
      <c r="J9352" s="2">
        <f t="shared" si="412"/>
        <v>90.564188026263125</v>
      </c>
    </row>
    <row r="9353" spans="1:10" x14ac:dyDescent="0.3">
      <c r="A9353" s="1">
        <v>42664.274895833332</v>
      </c>
      <c r="B9353">
        <v>22561</v>
      </c>
      <c r="C9353">
        <v>1.199949E-2</v>
      </c>
      <c r="D9353">
        <v>29.973130000000001</v>
      </c>
      <c r="E9353">
        <v>12.541869999999999</v>
      </c>
      <c r="F9353">
        <v>5142.1000000000004</v>
      </c>
      <c r="H9353">
        <f t="shared" si="413"/>
        <v>90.584805657771184</v>
      </c>
      <c r="I9353" s="2">
        <f t="shared" si="411"/>
        <v>1.1998348230111E-2</v>
      </c>
      <c r="J9353" s="2">
        <f t="shared" si="412"/>
        <v>90.576186374493233</v>
      </c>
    </row>
    <row r="9354" spans="1:10" x14ac:dyDescent="0.3">
      <c r="A9354" s="1">
        <v>42664.274907407409</v>
      </c>
      <c r="B9354">
        <v>22562</v>
      </c>
      <c r="C9354">
        <v>1.199949E-2</v>
      </c>
      <c r="D9354">
        <v>29.97063</v>
      </c>
      <c r="E9354">
        <v>12.541869999999999</v>
      </c>
      <c r="F9354">
        <v>5142.1000000000004</v>
      </c>
      <c r="H9354">
        <f t="shared" si="413"/>
        <v>90.596805147771178</v>
      </c>
      <c r="I9354" s="2">
        <f t="shared" si="411"/>
        <v>1.1998348230111E-2</v>
      </c>
      <c r="J9354" s="2">
        <f t="shared" si="412"/>
        <v>90.588184722723341</v>
      </c>
    </row>
    <row r="9355" spans="1:10" x14ac:dyDescent="0.3">
      <c r="A9355" s="1">
        <v>42664.274918981479</v>
      </c>
      <c r="B9355">
        <v>22563</v>
      </c>
      <c r="C9355">
        <v>1.199946E-2</v>
      </c>
      <c r="D9355">
        <v>29.973009999999999</v>
      </c>
      <c r="E9355">
        <v>12.53632</v>
      </c>
      <c r="F9355">
        <v>5142</v>
      </c>
      <c r="H9355">
        <f t="shared" si="413"/>
        <v>90.608804607771177</v>
      </c>
      <c r="I9355" s="2">
        <f t="shared" si="411"/>
        <v>1.1998318232965547E-2</v>
      </c>
      <c r="J9355" s="2">
        <f t="shared" si="412"/>
        <v>90.60018304095631</v>
      </c>
    </row>
    <row r="9356" spans="1:10" x14ac:dyDescent="0.3">
      <c r="A9356" s="1">
        <v>42664.274930555555</v>
      </c>
      <c r="B9356">
        <v>22564</v>
      </c>
      <c r="C9356">
        <v>1.199946E-2</v>
      </c>
      <c r="D9356">
        <v>29.97551</v>
      </c>
      <c r="E9356">
        <v>12.53632</v>
      </c>
      <c r="F9356">
        <v>5142.1000000000004</v>
      </c>
      <c r="H9356">
        <f t="shared" si="413"/>
        <v>90.620804067771175</v>
      </c>
      <c r="I9356" s="2">
        <f t="shared" si="411"/>
        <v>1.1998318232965547E-2</v>
      </c>
      <c r="J9356" s="2">
        <f t="shared" si="412"/>
        <v>90.612181359189265</v>
      </c>
    </row>
    <row r="9357" spans="1:10" x14ac:dyDescent="0.3">
      <c r="A9357" s="1">
        <v>42664.274942129632</v>
      </c>
      <c r="B9357">
        <v>22565</v>
      </c>
      <c r="C9357">
        <v>1.199946E-2</v>
      </c>
      <c r="D9357">
        <v>29.978000000000002</v>
      </c>
      <c r="E9357">
        <v>12.541869999999999</v>
      </c>
      <c r="F9357">
        <v>5142.1000000000004</v>
      </c>
      <c r="H9357">
        <f t="shared" si="413"/>
        <v>90.632803527771173</v>
      </c>
      <c r="I9357" s="2">
        <f t="shared" si="411"/>
        <v>1.1998318232965547E-2</v>
      </c>
      <c r="J9357" s="2">
        <f t="shared" si="412"/>
        <v>90.624179677422234</v>
      </c>
    </row>
    <row r="9358" spans="1:10" x14ac:dyDescent="0.3">
      <c r="A9358" s="1">
        <v>42664.274953703702</v>
      </c>
      <c r="B9358">
        <v>22566</v>
      </c>
      <c r="C9358">
        <v>1.199946E-2</v>
      </c>
      <c r="D9358">
        <v>29.97551</v>
      </c>
      <c r="E9358">
        <v>12.541869999999999</v>
      </c>
      <c r="F9358">
        <v>5142</v>
      </c>
      <c r="H9358">
        <f t="shared" si="413"/>
        <v>90.644802987771172</v>
      </c>
      <c r="I9358" s="2">
        <f t="shared" si="411"/>
        <v>1.1998318232965547E-2</v>
      </c>
      <c r="J9358" s="2">
        <f t="shared" si="412"/>
        <v>90.636177995655189</v>
      </c>
    </row>
    <row r="9359" spans="1:10" x14ac:dyDescent="0.3">
      <c r="A9359" s="1">
        <v>42664.274965277778</v>
      </c>
      <c r="B9359">
        <v>22567</v>
      </c>
      <c r="C9359">
        <v>1.200212E-2</v>
      </c>
      <c r="D9359">
        <v>29.978000000000002</v>
      </c>
      <c r="E9359">
        <v>12.53632</v>
      </c>
      <c r="F9359">
        <v>5142</v>
      </c>
      <c r="H9359">
        <f t="shared" si="413"/>
        <v>90.656805107771177</v>
      </c>
      <c r="I9359" s="2">
        <f t="shared" si="411"/>
        <v>1.2000977979862463E-2</v>
      </c>
      <c r="J9359" s="2">
        <f t="shared" si="412"/>
        <v>90.648178973635069</v>
      </c>
    </row>
    <row r="9360" spans="1:10" x14ac:dyDescent="0.3">
      <c r="A9360" s="1">
        <v>42664.274976851855</v>
      </c>
      <c r="B9360">
        <v>22568</v>
      </c>
      <c r="C9360">
        <v>1.199946E-2</v>
      </c>
      <c r="D9360">
        <v>29.97551</v>
      </c>
      <c r="E9360">
        <v>12.541869999999999</v>
      </c>
      <c r="F9360">
        <v>5142</v>
      </c>
      <c r="H9360">
        <f t="shared" si="413"/>
        <v>90.668804567771176</v>
      </c>
      <c r="I9360" s="2">
        <f t="shared" si="411"/>
        <v>1.1998318232965547E-2</v>
      </c>
      <c r="J9360" s="2">
        <f t="shared" si="412"/>
        <v>90.660177291868024</v>
      </c>
    </row>
    <row r="9361" spans="1:10" x14ac:dyDescent="0.3">
      <c r="A9361" s="1">
        <v>42664.274988425925</v>
      </c>
      <c r="B9361">
        <v>22569</v>
      </c>
      <c r="C9361">
        <v>1.199946E-2</v>
      </c>
      <c r="D9361">
        <v>29.980499999999999</v>
      </c>
      <c r="E9361">
        <v>12.53632</v>
      </c>
      <c r="F9361">
        <v>5142</v>
      </c>
      <c r="H9361">
        <f t="shared" si="413"/>
        <v>90.680804027771174</v>
      </c>
      <c r="I9361" s="2">
        <f t="shared" si="411"/>
        <v>1.1998318232965547E-2</v>
      </c>
      <c r="J9361" s="2">
        <f t="shared" si="412"/>
        <v>90.672175610100993</v>
      </c>
    </row>
    <row r="9362" spans="1:10" x14ac:dyDescent="0.3">
      <c r="A9362" s="1">
        <v>42664.275000000001</v>
      </c>
      <c r="B9362">
        <v>22570</v>
      </c>
      <c r="C9362">
        <v>1.199946E-2</v>
      </c>
      <c r="D9362">
        <v>29.978000000000002</v>
      </c>
      <c r="E9362">
        <v>12.53077</v>
      </c>
      <c r="F9362">
        <v>5142</v>
      </c>
      <c r="H9362">
        <f t="shared" si="413"/>
        <v>90.692803487771172</v>
      </c>
      <c r="I9362" s="2">
        <f t="shared" si="411"/>
        <v>1.1998318232965547E-2</v>
      </c>
      <c r="J9362" s="2">
        <f t="shared" si="412"/>
        <v>90.684173928333948</v>
      </c>
    </row>
    <row r="9363" spans="1:10" x14ac:dyDescent="0.3">
      <c r="A9363" s="1">
        <v>42664.275011574071</v>
      </c>
      <c r="B9363">
        <v>22571</v>
      </c>
      <c r="C9363">
        <v>1.200212E-2</v>
      </c>
      <c r="D9363">
        <v>29.982990000000001</v>
      </c>
      <c r="E9363">
        <v>12.53077</v>
      </c>
      <c r="F9363">
        <v>5142</v>
      </c>
      <c r="H9363">
        <f t="shared" si="413"/>
        <v>90.704805607771178</v>
      </c>
      <c r="I9363" s="2">
        <f t="shared" si="411"/>
        <v>1.2000977979862463E-2</v>
      </c>
      <c r="J9363" s="2">
        <f t="shared" si="412"/>
        <v>90.696174906313829</v>
      </c>
    </row>
    <row r="9364" spans="1:10" x14ac:dyDescent="0.3">
      <c r="A9364" s="1">
        <v>42664.275023148148</v>
      </c>
      <c r="B9364">
        <v>22572</v>
      </c>
      <c r="C9364">
        <v>1.200212E-2</v>
      </c>
      <c r="D9364">
        <v>29.980499999999999</v>
      </c>
      <c r="E9364">
        <v>12.53077</v>
      </c>
      <c r="F9364">
        <v>5142</v>
      </c>
      <c r="H9364">
        <f t="shared" si="413"/>
        <v>90.716807727771183</v>
      </c>
      <c r="I9364" s="2">
        <f t="shared" si="411"/>
        <v>1.2000977979862463E-2</v>
      </c>
      <c r="J9364" s="2">
        <f t="shared" si="412"/>
        <v>90.708175884293695</v>
      </c>
    </row>
    <row r="9365" spans="1:10" x14ac:dyDescent="0.3">
      <c r="A9365" s="1">
        <v>42664.275034722225</v>
      </c>
      <c r="B9365">
        <v>22573</v>
      </c>
      <c r="C9365">
        <v>1.199946E-2</v>
      </c>
      <c r="D9365">
        <v>29.982990000000001</v>
      </c>
      <c r="E9365">
        <v>12.53077</v>
      </c>
      <c r="F9365">
        <v>5141.8999999999996</v>
      </c>
      <c r="H9365">
        <f t="shared" si="413"/>
        <v>90.728807187771181</v>
      </c>
      <c r="I9365" s="2">
        <f t="shared" si="411"/>
        <v>1.1998318232965547E-2</v>
      </c>
      <c r="J9365" s="2">
        <f t="shared" si="412"/>
        <v>90.72017420252665</v>
      </c>
    </row>
    <row r="9366" spans="1:10" x14ac:dyDescent="0.3">
      <c r="A9366" s="1">
        <v>42664.275046296294</v>
      </c>
      <c r="B9366">
        <v>22574</v>
      </c>
      <c r="C9366">
        <v>1.200212E-2</v>
      </c>
      <c r="D9366">
        <v>29.982990000000001</v>
      </c>
      <c r="E9366">
        <v>12.53077</v>
      </c>
      <c r="F9366">
        <v>5141.8999999999996</v>
      </c>
      <c r="H9366">
        <f t="shared" si="413"/>
        <v>90.740809307771187</v>
      </c>
      <c r="I9366" s="2">
        <f t="shared" si="411"/>
        <v>1.2000977979862463E-2</v>
      </c>
      <c r="J9366" s="2">
        <f t="shared" si="412"/>
        <v>90.732175180506516</v>
      </c>
    </row>
    <row r="9367" spans="1:10" x14ac:dyDescent="0.3">
      <c r="A9367" s="1">
        <v>42664.275057870371</v>
      </c>
      <c r="B9367">
        <v>22575</v>
      </c>
      <c r="C9367">
        <v>1.19968E-2</v>
      </c>
      <c r="D9367">
        <v>29.982990000000001</v>
      </c>
      <c r="E9367">
        <v>12.53632</v>
      </c>
      <c r="F9367">
        <v>5141.8999999999996</v>
      </c>
      <c r="H9367">
        <f t="shared" si="413"/>
        <v>90.752806107771193</v>
      </c>
      <c r="I9367" s="2">
        <f t="shared" si="411"/>
        <v>1.1995658486068629E-2</v>
      </c>
      <c r="J9367" s="2">
        <f t="shared" si="412"/>
        <v>90.744170838992602</v>
      </c>
    </row>
    <row r="9368" spans="1:10" x14ac:dyDescent="0.3">
      <c r="A9368" s="1">
        <v>42664.275069444448</v>
      </c>
      <c r="B9368">
        <v>22576</v>
      </c>
      <c r="C9368">
        <v>1.199946E-2</v>
      </c>
      <c r="D9368">
        <v>29.985489999999999</v>
      </c>
      <c r="E9368">
        <v>12.53077</v>
      </c>
      <c r="F9368">
        <v>5141.8999999999996</v>
      </c>
      <c r="H9368">
        <f t="shared" si="413"/>
        <v>90.764805567771191</v>
      </c>
      <c r="I9368" s="2">
        <f t="shared" si="411"/>
        <v>1.1998318232965547E-2</v>
      </c>
      <c r="J9368" s="2">
        <f t="shared" si="412"/>
        <v>90.756169157225557</v>
      </c>
    </row>
    <row r="9369" spans="1:10" x14ac:dyDescent="0.3">
      <c r="A9369" s="1">
        <v>42664.275081018517</v>
      </c>
      <c r="B9369">
        <v>22577</v>
      </c>
      <c r="C9369">
        <v>1.199946E-2</v>
      </c>
      <c r="D9369">
        <v>29.98798</v>
      </c>
      <c r="E9369">
        <v>12.53077</v>
      </c>
      <c r="F9369">
        <v>5141.8999999999996</v>
      </c>
      <c r="H9369">
        <f t="shared" si="413"/>
        <v>90.776805027771189</v>
      </c>
      <c r="I9369" s="2">
        <f t="shared" si="411"/>
        <v>1.1998318232965547E-2</v>
      </c>
      <c r="J9369" s="2">
        <f t="shared" si="412"/>
        <v>90.768167475458526</v>
      </c>
    </row>
    <row r="9370" spans="1:10" x14ac:dyDescent="0.3">
      <c r="A9370" s="1">
        <v>42664.275092592594</v>
      </c>
      <c r="B9370">
        <v>22578</v>
      </c>
      <c r="C9370">
        <v>1.200212E-2</v>
      </c>
      <c r="D9370">
        <v>29.990480000000002</v>
      </c>
      <c r="E9370">
        <v>12.53077</v>
      </c>
      <c r="F9370">
        <v>5141.8999999999996</v>
      </c>
      <c r="H9370">
        <f t="shared" si="413"/>
        <v>90.788807147771195</v>
      </c>
      <c r="I9370" s="2">
        <f t="shared" si="411"/>
        <v>1.2000977979862463E-2</v>
      </c>
      <c r="J9370" s="2">
        <f t="shared" si="412"/>
        <v>90.780168453438392</v>
      </c>
    </row>
    <row r="9371" spans="1:10" x14ac:dyDescent="0.3">
      <c r="A9371" s="1">
        <v>42664.275104166663</v>
      </c>
      <c r="B9371">
        <v>22579</v>
      </c>
      <c r="C9371">
        <v>1.199946E-2</v>
      </c>
      <c r="D9371">
        <v>29.990480000000002</v>
      </c>
      <c r="E9371">
        <v>12.53077</v>
      </c>
      <c r="F9371">
        <v>5141.8</v>
      </c>
      <c r="H9371">
        <f t="shared" si="413"/>
        <v>90.800806607771193</v>
      </c>
      <c r="I9371" s="2">
        <f t="shared" si="411"/>
        <v>1.1998318232965547E-2</v>
      </c>
      <c r="J9371" s="2">
        <f t="shared" si="412"/>
        <v>90.792166771671361</v>
      </c>
    </row>
    <row r="9372" spans="1:10" x14ac:dyDescent="0.3">
      <c r="A9372" s="1">
        <v>42664.27511574074</v>
      </c>
      <c r="B9372">
        <v>22580</v>
      </c>
      <c r="C9372">
        <v>1.199946E-2</v>
      </c>
      <c r="D9372">
        <v>29.990480000000002</v>
      </c>
      <c r="E9372">
        <v>12.53077</v>
      </c>
      <c r="F9372">
        <v>5141.8</v>
      </c>
      <c r="H9372">
        <f t="shared" si="413"/>
        <v>90.812806067771191</v>
      </c>
      <c r="I9372" s="2">
        <f t="shared" si="411"/>
        <v>1.1998318232965547E-2</v>
      </c>
      <c r="J9372" s="2">
        <f t="shared" si="412"/>
        <v>90.804165089904316</v>
      </c>
    </row>
    <row r="9373" spans="1:10" x14ac:dyDescent="0.3">
      <c r="A9373" s="1">
        <v>42664.275127314817</v>
      </c>
      <c r="B9373">
        <v>22581</v>
      </c>
      <c r="C9373">
        <v>1.2000790000000001E-2</v>
      </c>
      <c r="D9373">
        <v>29.99297</v>
      </c>
      <c r="E9373">
        <v>12.53077</v>
      </c>
      <c r="F9373">
        <v>5141.8</v>
      </c>
      <c r="H9373">
        <f t="shared" si="413"/>
        <v>90.824806857771193</v>
      </c>
      <c r="I9373" s="2">
        <f t="shared" si="411"/>
        <v>1.1999648106414006E-2</v>
      </c>
      <c r="J9373" s="2">
        <f t="shared" si="412"/>
        <v>90.816164738010741</v>
      </c>
    </row>
    <row r="9374" spans="1:10" x14ac:dyDescent="0.3">
      <c r="A9374" s="1">
        <v>42664.275138888886</v>
      </c>
      <c r="B9374">
        <v>22582</v>
      </c>
      <c r="C9374">
        <v>1.199946E-2</v>
      </c>
      <c r="D9374">
        <v>29.995470000000001</v>
      </c>
      <c r="E9374">
        <v>12.53077</v>
      </c>
      <c r="F9374">
        <v>5141.8</v>
      </c>
      <c r="H9374">
        <f t="shared" si="413"/>
        <v>90.836806317771192</v>
      </c>
      <c r="I9374" s="2">
        <f t="shared" si="411"/>
        <v>1.1998318232965547E-2</v>
      </c>
      <c r="J9374" s="2">
        <f t="shared" si="412"/>
        <v>90.828163056243696</v>
      </c>
    </row>
    <row r="9375" spans="1:10" x14ac:dyDescent="0.3">
      <c r="A9375" s="1">
        <v>42664.275150462963</v>
      </c>
      <c r="B9375">
        <v>22583</v>
      </c>
      <c r="C9375">
        <v>1.199946E-2</v>
      </c>
      <c r="D9375">
        <v>29.995470000000001</v>
      </c>
      <c r="E9375">
        <v>12.537190000000001</v>
      </c>
      <c r="F9375">
        <v>5141.8</v>
      </c>
      <c r="H9375">
        <f t="shared" si="413"/>
        <v>90.84880577777119</v>
      </c>
      <c r="I9375" s="2">
        <f t="shared" si="411"/>
        <v>1.1998318232965547E-2</v>
      </c>
      <c r="J9375" s="2">
        <f t="shared" si="412"/>
        <v>90.840161374476665</v>
      </c>
    </row>
    <row r="9376" spans="1:10" x14ac:dyDescent="0.3">
      <c r="A9376" s="1">
        <v>42664.27516203704</v>
      </c>
      <c r="B9376">
        <v>22584</v>
      </c>
      <c r="C9376">
        <v>1.199946E-2</v>
      </c>
      <c r="D9376">
        <v>29.99297</v>
      </c>
      <c r="E9376">
        <v>12.537190000000001</v>
      </c>
      <c r="F9376">
        <v>5141.8</v>
      </c>
      <c r="H9376">
        <f t="shared" si="413"/>
        <v>90.860805237771189</v>
      </c>
      <c r="I9376" s="2">
        <f t="shared" si="411"/>
        <v>1.1998318232965547E-2</v>
      </c>
      <c r="J9376" s="2">
        <f t="shared" si="412"/>
        <v>90.852159692709634</v>
      </c>
    </row>
    <row r="9377" spans="1:10" x14ac:dyDescent="0.3">
      <c r="A9377" s="1">
        <v>42664.275173611109</v>
      </c>
      <c r="B9377">
        <v>22585</v>
      </c>
      <c r="C9377">
        <v>1.199946E-2</v>
      </c>
      <c r="D9377">
        <v>29.997959999999999</v>
      </c>
      <c r="E9377">
        <v>12.537190000000001</v>
      </c>
      <c r="F9377">
        <v>5141.8</v>
      </c>
      <c r="H9377">
        <f t="shared" si="413"/>
        <v>90.872804697771187</v>
      </c>
      <c r="I9377" s="2">
        <f t="shared" si="411"/>
        <v>1.1998318232965547E-2</v>
      </c>
      <c r="J9377" s="2">
        <f t="shared" si="412"/>
        <v>90.864158010942589</v>
      </c>
    </row>
    <row r="9378" spans="1:10" x14ac:dyDescent="0.3">
      <c r="A9378" s="1">
        <v>42664.275185185186</v>
      </c>
      <c r="B9378">
        <v>22586</v>
      </c>
      <c r="C9378">
        <v>1.199946E-2</v>
      </c>
      <c r="D9378">
        <v>29.995470000000001</v>
      </c>
      <c r="E9378">
        <v>12.531639999999999</v>
      </c>
      <c r="F9378">
        <v>5141.8</v>
      </c>
      <c r="H9378">
        <f t="shared" si="413"/>
        <v>90.884804157771185</v>
      </c>
      <c r="I9378" s="2">
        <f t="shared" si="411"/>
        <v>1.1998318232965547E-2</v>
      </c>
      <c r="J9378" s="2">
        <f t="shared" si="412"/>
        <v>90.876156329175558</v>
      </c>
    </row>
    <row r="9379" spans="1:10" x14ac:dyDescent="0.3">
      <c r="A9379" s="1">
        <v>42664.275196759256</v>
      </c>
      <c r="B9379">
        <v>22587</v>
      </c>
      <c r="C9379">
        <v>1.199946E-2</v>
      </c>
      <c r="D9379">
        <v>29.997959999999999</v>
      </c>
      <c r="E9379">
        <v>12.537190000000001</v>
      </c>
      <c r="F9379">
        <v>5141.8</v>
      </c>
      <c r="H9379">
        <f t="shared" si="413"/>
        <v>90.896803617771184</v>
      </c>
      <c r="I9379" s="2">
        <f t="shared" si="411"/>
        <v>1.1998318232965547E-2</v>
      </c>
      <c r="J9379" s="2">
        <f t="shared" si="412"/>
        <v>90.888154647408513</v>
      </c>
    </row>
    <row r="9380" spans="1:10" x14ac:dyDescent="0.3">
      <c r="A9380" s="1">
        <v>42664.275208333333</v>
      </c>
      <c r="B9380">
        <v>22588</v>
      </c>
      <c r="C9380">
        <v>1.200212E-2</v>
      </c>
      <c r="D9380">
        <v>29.997959999999999</v>
      </c>
      <c r="E9380">
        <v>12.537190000000001</v>
      </c>
      <c r="F9380">
        <v>5141.8</v>
      </c>
      <c r="H9380">
        <f t="shared" si="413"/>
        <v>90.908805737771189</v>
      </c>
      <c r="I9380" s="2">
        <f t="shared" si="411"/>
        <v>1.2000977979862463E-2</v>
      </c>
      <c r="J9380" s="2">
        <f t="shared" si="412"/>
        <v>90.900155625388393</v>
      </c>
    </row>
    <row r="9381" spans="1:10" x14ac:dyDescent="0.3">
      <c r="A9381" s="1">
        <v>42664.275219907409</v>
      </c>
      <c r="B9381">
        <v>22589</v>
      </c>
      <c r="C9381">
        <v>1.199946E-2</v>
      </c>
      <c r="D9381">
        <v>29.997959999999999</v>
      </c>
      <c r="E9381">
        <v>12.537190000000001</v>
      </c>
      <c r="F9381">
        <v>5141.8</v>
      </c>
      <c r="H9381">
        <f t="shared" si="413"/>
        <v>90.920805197771188</v>
      </c>
      <c r="I9381" s="2">
        <f t="shared" si="411"/>
        <v>1.1998318232965547E-2</v>
      </c>
      <c r="J9381" s="2">
        <f t="shared" si="412"/>
        <v>90.912153943621348</v>
      </c>
    </row>
    <row r="9382" spans="1:10" x14ac:dyDescent="0.3">
      <c r="A9382" s="1">
        <v>42664.275231481479</v>
      </c>
      <c r="B9382">
        <v>22590</v>
      </c>
      <c r="C9382">
        <v>1.199946E-2</v>
      </c>
      <c r="D9382">
        <v>30.002960000000002</v>
      </c>
      <c r="E9382">
        <v>12.537190000000001</v>
      </c>
      <c r="F9382">
        <v>5141.8</v>
      </c>
      <c r="H9382">
        <f t="shared" si="413"/>
        <v>90.932804657771186</v>
      </c>
      <c r="I9382" s="2">
        <f t="shared" si="411"/>
        <v>1.1998318232965547E-2</v>
      </c>
      <c r="J9382" s="2">
        <f t="shared" si="412"/>
        <v>90.924152261854317</v>
      </c>
    </row>
    <row r="9383" spans="1:10" x14ac:dyDescent="0.3">
      <c r="A9383" s="1">
        <v>42664.275243055556</v>
      </c>
      <c r="B9383">
        <v>22591</v>
      </c>
      <c r="C9383">
        <v>1.2000790000000001E-2</v>
      </c>
      <c r="D9383">
        <v>29.997959999999999</v>
      </c>
      <c r="E9383">
        <v>12.537190000000001</v>
      </c>
      <c r="F9383">
        <v>5141.7</v>
      </c>
      <c r="H9383">
        <f t="shared" si="413"/>
        <v>90.944805447771188</v>
      </c>
      <c r="I9383" s="2">
        <f t="shared" si="411"/>
        <v>1.1999648106414006E-2</v>
      </c>
      <c r="J9383" s="2">
        <f t="shared" si="412"/>
        <v>90.936151909960728</v>
      </c>
    </row>
    <row r="9384" spans="1:10" x14ac:dyDescent="0.3">
      <c r="A9384" s="1">
        <v>42664.275254629632</v>
      </c>
      <c r="B9384">
        <v>22592</v>
      </c>
      <c r="C9384">
        <v>1.19968E-2</v>
      </c>
      <c r="D9384">
        <v>30.00046</v>
      </c>
      <c r="E9384">
        <v>12.537190000000001</v>
      </c>
      <c r="F9384">
        <v>5141.7</v>
      </c>
      <c r="H9384">
        <f t="shared" si="413"/>
        <v>90.956802247771193</v>
      </c>
      <c r="I9384" s="2">
        <f t="shared" si="411"/>
        <v>1.1995658486068629E-2</v>
      </c>
      <c r="J9384" s="2">
        <f t="shared" si="412"/>
        <v>90.948147568446799</v>
      </c>
    </row>
    <row r="9385" spans="1:10" x14ac:dyDescent="0.3">
      <c r="A9385" s="1">
        <v>42664.275266203702</v>
      </c>
      <c r="B9385">
        <v>22593</v>
      </c>
      <c r="C9385">
        <v>1.199946E-2</v>
      </c>
      <c r="D9385">
        <v>30.002960000000002</v>
      </c>
      <c r="E9385">
        <v>12.537190000000001</v>
      </c>
      <c r="F9385">
        <v>5141.7</v>
      </c>
      <c r="H9385">
        <f t="shared" si="413"/>
        <v>90.968801707771192</v>
      </c>
      <c r="I9385" s="2">
        <f t="shared" si="411"/>
        <v>1.1998318232965547E-2</v>
      </c>
      <c r="J9385" s="2">
        <f t="shared" si="412"/>
        <v>90.960145886679769</v>
      </c>
    </row>
    <row r="9386" spans="1:10" x14ac:dyDescent="0.3">
      <c r="A9386" s="1">
        <v>42664.275277777779</v>
      </c>
      <c r="B9386">
        <v>22594</v>
      </c>
      <c r="C9386">
        <v>1.199946E-2</v>
      </c>
      <c r="D9386">
        <v>30.002960000000002</v>
      </c>
      <c r="E9386">
        <v>12.531639999999999</v>
      </c>
      <c r="F9386">
        <v>5141.7</v>
      </c>
      <c r="H9386">
        <f t="shared" si="413"/>
        <v>90.98080116777119</v>
      </c>
      <c r="I9386" s="2">
        <f t="shared" si="411"/>
        <v>1.1998318232965547E-2</v>
      </c>
      <c r="J9386" s="2">
        <f t="shared" si="412"/>
        <v>90.972144204912738</v>
      </c>
    </row>
    <row r="9387" spans="1:10" x14ac:dyDescent="0.3">
      <c r="A9387" s="1">
        <v>42664.275289351855</v>
      </c>
      <c r="B9387">
        <v>22595</v>
      </c>
      <c r="C9387">
        <v>1.2000790000000001E-2</v>
      </c>
      <c r="D9387">
        <v>30.002960000000002</v>
      </c>
      <c r="E9387">
        <v>12.537190000000001</v>
      </c>
      <c r="F9387">
        <v>5141.7</v>
      </c>
      <c r="H9387">
        <f t="shared" si="413"/>
        <v>90.992801957771192</v>
      </c>
      <c r="I9387" s="2">
        <f t="shared" si="411"/>
        <v>1.1999648106414006E-2</v>
      </c>
      <c r="J9387" s="2">
        <f t="shared" si="412"/>
        <v>90.984143853019148</v>
      </c>
    </row>
    <row r="9388" spans="1:10" x14ac:dyDescent="0.3">
      <c r="A9388" s="1">
        <v>42664.275300925925</v>
      </c>
      <c r="B9388">
        <v>22596</v>
      </c>
      <c r="C9388">
        <v>1.2000790000000001E-2</v>
      </c>
      <c r="D9388">
        <v>30.00545</v>
      </c>
      <c r="E9388">
        <v>12.537190000000001</v>
      </c>
      <c r="F9388">
        <v>5141.7</v>
      </c>
      <c r="H9388">
        <f t="shared" si="413"/>
        <v>91.004802747771194</v>
      </c>
      <c r="I9388" s="2">
        <f t="shared" si="411"/>
        <v>1.1999648106414006E-2</v>
      </c>
      <c r="J9388" s="2">
        <f t="shared" si="412"/>
        <v>90.996143501125559</v>
      </c>
    </row>
    <row r="9389" spans="1:10" x14ac:dyDescent="0.3">
      <c r="A9389" s="1">
        <v>42664.275312500002</v>
      </c>
      <c r="B9389">
        <v>22597</v>
      </c>
      <c r="C9389">
        <v>1.199946E-2</v>
      </c>
      <c r="D9389">
        <v>30.00545</v>
      </c>
      <c r="E9389">
        <v>12.537190000000001</v>
      </c>
      <c r="F9389">
        <v>5141.7</v>
      </c>
      <c r="H9389">
        <f t="shared" si="413"/>
        <v>91.016802207771192</v>
      </c>
      <c r="I9389" s="2">
        <f t="shared" si="411"/>
        <v>1.1998318232965547E-2</v>
      </c>
      <c r="J9389" s="2">
        <f t="shared" si="412"/>
        <v>91.008141819358528</v>
      </c>
    </row>
    <row r="9390" spans="1:10" x14ac:dyDescent="0.3">
      <c r="A9390" s="1">
        <v>42664.275324074071</v>
      </c>
      <c r="B9390">
        <v>22598</v>
      </c>
      <c r="C9390">
        <v>1.199946E-2</v>
      </c>
      <c r="D9390">
        <v>30.007950000000001</v>
      </c>
      <c r="E9390">
        <v>12.537190000000001</v>
      </c>
      <c r="F9390">
        <v>5141.7</v>
      </c>
      <c r="H9390">
        <f t="shared" si="413"/>
        <v>91.028801667771191</v>
      </c>
      <c r="I9390" s="2">
        <f t="shared" si="411"/>
        <v>1.1998318232965547E-2</v>
      </c>
      <c r="J9390" s="2">
        <f t="shared" si="412"/>
        <v>91.020140137591497</v>
      </c>
    </row>
    <row r="9391" spans="1:10" x14ac:dyDescent="0.3">
      <c r="A9391" s="1">
        <v>42664.275335648148</v>
      </c>
      <c r="B9391">
        <v>22599</v>
      </c>
      <c r="C9391">
        <v>1.199946E-2</v>
      </c>
      <c r="D9391">
        <v>30.007950000000001</v>
      </c>
      <c r="E9391">
        <v>12.537190000000001</v>
      </c>
      <c r="F9391">
        <v>5141.7</v>
      </c>
      <c r="H9391">
        <f t="shared" si="413"/>
        <v>91.040801127771189</v>
      </c>
      <c r="I9391" s="2">
        <f t="shared" si="411"/>
        <v>1.1998318232965547E-2</v>
      </c>
      <c r="J9391" s="2">
        <f t="shared" si="412"/>
        <v>91.032138455824452</v>
      </c>
    </row>
    <row r="9392" spans="1:10" x14ac:dyDescent="0.3">
      <c r="A9392" s="1">
        <v>42664.275347222225</v>
      </c>
      <c r="B9392">
        <v>22600</v>
      </c>
      <c r="C9392">
        <v>1.199946E-2</v>
      </c>
      <c r="D9392">
        <v>30.007950000000001</v>
      </c>
      <c r="E9392">
        <v>12.531639999999999</v>
      </c>
      <c r="F9392">
        <v>5141.6000000000004</v>
      </c>
      <c r="H9392">
        <f t="shared" si="413"/>
        <v>91.052800587771188</v>
      </c>
      <c r="I9392" s="2">
        <f t="shared" si="411"/>
        <v>1.1998318232965547E-2</v>
      </c>
      <c r="J9392" s="2">
        <f t="shared" si="412"/>
        <v>91.044136774057421</v>
      </c>
    </row>
    <row r="9393" spans="1:10" x14ac:dyDescent="0.3">
      <c r="A9393" s="1">
        <v>42664.275358796294</v>
      </c>
      <c r="B9393">
        <v>22601</v>
      </c>
      <c r="C9393">
        <v>1.200212E-2</v>
      </c>
      <c r="D9393">
        <v>30.01294</v>
      </c>
      <c r="E9393">
        <v>12.537190000000001</v>
      </c>
      <c r="F9393">
        <v>5141.6000000000004</v>
      </c>
      <c r="H9393">
        <f t="shared" si="413"/>
        <v>91.064802707771193</v>
      </c>
      <c r="I9393" s="2">
        <f t="shared" si="411"/>
        <v>1.2000977979862463E-2</v>
      </c>
      <c r="J9393" s="2">
        <f t="shared" si="412"/>
        <v>91.056137752037287</v>
      </c>
    </row>
    <row r="9394" spans="1:10" x14ac:dyDescent="0.3">
      <c r="A9394" s="1">
        <v>42664.275370370371</v>
      </c>
      <c r="B9394">
        <v>22602</v>
      </c>
      <c r="C9394">
        <v>1.199946E-2</v>
      </c>
      <c r="D9394">
        <v>30.010439999999999</v>
      </c>
      <c r="E9394">
        <v>12.537190000000001</v>
      </c>
      <c r="F9394">
        <v>5141.6000000000004</v>
      </c>
      <c r="H9394">
        <f t="shared" si="413"/>
        <v>91.076802167771191</v>
      </c>
      <c r="I9394" s="2">
        <f t="shared" si="411"/>
        <v>1.1998318232965547E-2</v>
      </c>
      <c r="J9394" s="2">
        <f t="shared" si="412"/>
        <v>91.068136070270256</v>
      </c>
    </row>
    <row r="9395" spans="1:10" x14ac:dyDescent="0.3">
      <c r="A9395" s="1">
        <v>42664.275381944448</v>
      </c>
      <c r="B9395">
        <v>22603</v>
      </c>
      <c r="C9395">
        <v>1.199946E-2</v>
      </c>
      <c r="D9395">
        <v>30.010439999999999</v>
      </c>
      <c r="E9395">
        <v>12.531639999999999</v>
      </c>
      <c r="F9395">
        <v>5141.6000000000004</v>
      </c>
      <c r="H9395">
        <f t="shared" si="413"/>
        <v>91.08880162777119</v>
      </c>
      <c r="I9395" s="2">
        <f t="shared" si="411"/>
        <v>1.1998318232965547E-2</v>
      </c>
      <c r="J9395" s="2">
        <f t="shared" si="412"/>
        <v>91.080134388503211</v>
      </c>
    </row>
    <row r="9396" spans="1:10" x14ac:dyDescent="0.3">
      <c r="A9396" s="1">
        <v>42664.275393518517</v>
      </c>
      <c r="B9396">
        <v>22604</v>
      </c>
      <c r="C9396">
        <v>1.199946E-2</v>
      </c>
      <c r="D9396">
        <v>30.01294</v>
      </c>
      <c r="E9396">
        <v>12.537190000000001</v>
      </c>
      <c r="F9396">
        <v>5141.6000000000004</v>
      </c>
      <c r="H9396">
        <f t="shared" si="413"/>
        <v>91.100801087771188</v>
      </c>
      <c r="I9396" s="2">
        <f t="shared" si="411"/>
        <v>1.1998318232965547E-2</v>
      </c>
      <c r="J9396" s="2">
        <f t="shared" si="412"/>
        <v>91.09213270673618</v>
      </c>
    </row>
    <row r="9397" spans="1:10" x14ac:dyDescent="0.3">
      <c r="A9397" s="1">
        <v>42664.275405092594</v>
      </c>
      <c r="B9397">
        <v>22605</v>
      </c>
      <c r="C9397">
        <v>1.199946E-2</v>
      </c>
      <c r="D9397">
        <v>30.015429999999999</v>
      </c>
      <c r="E9397">
        <v>12.537190000000001</v>
      </c>
      <c r="F9397">
        <v>5141.6000000000004</v>
      </c>
      <c r="H9397">
        <f t="shared" si="413"/>
        <v>91.112800547771187</v>
      </c>
      <c r="I9397" s="2">
        <f t="shared" si="411"/>
        <v>1.1998318232965547E-2</v>
      </c>
      <c r="J9397" s="2">
        <f t="shared" si="412"/>
        <v>91.104131024969149</v>
      </c>
    </row>
    <row r="9398" spans="1:10" x14ac:dyDescent="0.3">
      <c r="A9398" s="1">
        <v>42664.275416666664</v>
      </c>
      <c r="B9398">
        <v>22606</v>
      </c>
      <c r="C9398">
        <v>1.199946E-2</v>
      </c>
      <c r="D9398">
        <v>30.015429999999999</v>
      </c>
      <c r="E9398">
        <v>12.531639999999999</v>
      </c>
      <c r="F9398">
        <v>5141.5</v>
      </c>
      <c r="H9398">
        <f t="shared" si="413"/>
        <v>91.124800007771185</v>
      </c>
      <c r="I9398" s="2">
        <f t="shared" si="411"/>
        <v>1.1998318232965547E-2</v>
      </c>
      <c r="J9398" s="2">
        <f t="shared" si="412"/>
        <v>91.116129343202104</v>
      </c>
    </row>
    <row r="9399" spans="1:10" x14ac:dyDescent="0.3">
      <c r="A9399" s="1">
        <v>42664.27542824074</v>
      </c>
      <c r="B9399">
        <v>22607</v>
      </c>
      <c r="C9399">
        <v>1.19968E-2</v>
      </c>
      <c r="D9399">
        <v>30.015429999999999</v>
      </c>
      <c r="E9399">
        <v>12.537190000000001</v>
      </c>
      <c r="F9399">
        <v>5141.5</v>
      </c>
      <c r="H9399">
        <f t="shared" si="413"/>
        <v>91.136796807771191</v>
      </c>
      <c r="I9399" s="2">
        <f t="shared" si="411"/>
        <v>1.1995658486068629E-2</v>
      </c>
      <c r="J9399" s="2">
        <f t="shared" si="412"/>
        <v>91.128125001688176</v>
      </c>
    </row>
    <row r="9400" spans="1:10" x14ac:dyDescent="0.3">
      <c r="A9400" s="1">
        <v>42664.275439814817</v>
      </c>
      <c r="B9400">
        <v>22608</v>
      </c>
      <c r="C9400">
        <v>1.200212E-2</v>
      </c>
      <c r="D9400">
        <v>30.01793</v>
      </c>
      <c r="E9400">
        <v>12.537190000000001</v>
      </c>
      <c r="F9400">
        <v>5141.5</v>
      </c>
      <c r="H9400">
        <f t="shared" si="413"/>
        <v>91.148798927771196</v>
      </c>
      <c r="I9400" s="2">
        <f t="shared" si="411"/>
        <v>1.2000977979862463E-2</v>
      </c>
      <c r="J9400" s="2">
        <f t="shared" si="412"/>
        <v>91.140125979668056</v>
      </c>
    </row>
    <row r="9401" spans="1:10" x14ac:dyDescent="0.3">
      <c r="A9401" s="1">
        <v>42664.275451388887</v>
      </c>
      <c r="B9401">
        <v>22609</v>
      </c>
      <c r="C9401">
        <v>1.1998129999999999E-2</v>
      </c>
      <c r="D9401">
        <v>30.01294</v>
      </c>
      <c r="E9401">
        <v>12.537190000000001</v>
      </c>
      <c r="F9401">
        <v>5141.5</v>
      </c>
      <c r="H9401">
        <f t="shared" si="413"/>
        <v>91.160797057771191</v>
      </c>
      <c r="I9401" s="2">
        <f t="shared" si="411"/>
        <v>1.1996988359517086E-2</v>
      </c>
      <c r="J9401" s="2">
        <f t="shared" si="412"/>
        <v>91.15212296802757</v>
      </c>
    </row>
    <row r="9402" spans="1:10" x14ac:dyDescent="0.3">
      <c r="A9402" s="1">
        <v>42664.275462962964</v>
      </c>
      <c r="B9402">
        <v>22610</v>
      </c>
      <c r="C9402">
        <v>1.200212E-2</v>
      </c>
      <c r="D9402">
        <v>30.015429999999999</v>
      </c>
      <c r="E9402">
        <v>12.537190000000001</v>
      </c>
      <c r="F9402">
        <v>5141.5</v>
      </c>
      <c r="H9402">
        <f t="shared" si="413"/>
        <v>91.172799177771196</v>
      </c>
      <c r="I9402" s="2">
        <f t="shared" si="411"/>
        <v>1.2000977979862463E-2</v>
      </c>
      <c r="J9402" s="2">
        <f t="shared" si="412"/>
        <v>91.164123946007436</v>
      </c>
    </row>
    <row r="9403" spans="1:10" x14ac:dyDescent="0.3">
      <c r="A9403" s="1">
        <v>42664.27547453704</v>
      </c>
      <c r="B9403">
        <v>22611</v>
      </c>
      <c r="C9403">
        <v>1.200212E-2</v>
      </c>
      <c r="D9403">
        <v>30.015429999999999</v>
      </c>
      <c r="E9403">
        <v>12.537190000000001</v>
      </c>
      <c r="F9403">
        <v>5141.5</v>
      </c>
      <c r="H9403">
        <f t="shared" si="413"/>
        <v>91.184801297771202</v>
      </c>
      <c r="I9403" s="2">
        <f t="shared" si="411"/>
        <v>1.2000977979862463E-2</v>
      </c>
      <c r="J9403" s="2">
        <f t="shared" si="412"/>
        <v>91.176124923987302</v>
      </c>
    </row>
    <row r="9404" spans="1:10" x14ac:dyDescent="0.3">
      <c r="A9404" s="1">
        <v>42664.27548611111</v>
      </c>
      <c r="B9404">
        <v>22612</v>
      </c>
      <c r="C9404">
        <v>1.1998129999999999E-2</v>
      </c>
      <c r="D9404">
        <v>30.020420000000001</v>
      </c>
      <c r="E9404">
        <v>12.537190000000001</v>
      </c>
      <c r="F9404">
        <v>5141.5</v>
      </c>
      <c r="H9404">
        <f t="shared" si="413"/>
        <v>91.196799427771197</v>
      </c>
      <c r="I9404" s="2">
        <f t="shared" si="411"/>
        <v>1.1996988359517086E-2</v>
      </c>
      <c r="J9404" s="2">
        <f t="shared" si="412"/>
        <v>91.188121912346816</v>
      </c>
    </row>
    <row r="9405" spans="1:10" x14ac:dyDescent="0.3">
      <c r="A9405" s="1">
        <v>42664.275497685187</v>
      </c>
      <c r="B9405">
        <v>22613</v>
      </c>
      <c r="C9405">
        <v>1.200212E-2</v>
      </c>
      <c r="D9405">
        <v>30.020420000000001</v>
      </c>
      <c r="E9405">
        <v>12.537190000000001</v>
      </c>
      <c r="F9405">
        <v>5141.5</v>
      </c>
      <c r="H9405">
        <f t="shared" si="413"/>
        <v>91.208801547771202</v>
      </c>
      <c r="I9405" s="2">
        <f t="shared" si="411"/>
        <v>1.2000977979862463E-2</v>
      </c>
      <c r="J9405" s="2">
        <f t="shared" si="412"/>
        <v>91.200122890326682</v>
      </c>
    </row>
    <row r="9406" spans="1:10" x14ac:dyDescent="0.3">
      <c r="A9406" s="1">
        <v>42664.275509259256</v>
      </c>
      <c r="B9406">
        <v>22614</v>
      </c>
      <c r="C9406">
        <v>1.199946E-2</v>
      </c>
      <c r="D9406">
        <v>30.01793</v>
      </c>
      <c r="E9406">
        <v>12.543620000000001</v>
      </c>
      <c r="F9406">
        <v>5141.3999999999996</v>
      </c>
      <c r="H9406">
        <f t="shared" si="413"/>
        <v>91.2208010077712</v>
      </c>
      <c r="I9406" s="2">
        <f t="shared" si="411"/>
        <v>1.1998318232965547E-2</v>
      </c>
      <c r="J9406" s="2">
        <f t="shared" si="412"/>
        <v>91.212121208559637</v>
      </c>
    </row>
    <row r="9407" spans="1:10" x14ac:dyDescent="0.3">
      <c r="A9407" s="1">
        <v>42664.275520833333</v>
      </c>
      <c r="B9407">
        <v>22615</v>
      </c>
      <c r="C9407">
        <v>1.199946E-2</v>
      </c>
      <c r="D9407">
        <v>30.020420000000001</v>
      </c>
      <c r="E9407">
        <v>12.537179999999999</v>
      </c>
      <c r="F9407">
        <v>5141.3999999999996</v>
      </c>
      <c r="H9407">
        <f t="shared" si="413"/>
        <v>91.232800467771199</v>
      </c>
      <c r="I9407" s="2">
        <f t="shared" si="411"/>
        <v>1.1998318232965547E-2</v>
      </c>
      <c r="J9407" s="2">
        <f t="shared" si="412"/>
        <v>91.224119526792606</v>
      </c>
    </row>
    <row r="9408" spans="1:10" x14ac:dyDescent="0.3">
      <c r="A9408" s="1">
        <v>42664.27553240741</v>
      </c>
      <c r="B9408">
        <v>22616</v>
      </c>
      <c r="C9408">
        <v>1.199946E-2</v>
      </c>
      <c r="D9408">
        <v>30.022919999999999</v>
      </c>
      <c r="E9408">
        <v>12.543609999999999</v>
      </c>
      <c r="F9408">
        <v>5141.3999999999996</v>
      </c>
      <c r="H9408">
        <f t="shared" si="413"/>
        <v>91.244799927771197</v>
      </c>
      <c r="I9408" s="2">
        <f t="shared" si="411"/>
        <v>1.1998318232965547E-2</v>
      </c>
      <c r="J9408" s="2">
        <f t="shared" si="412"/>
        <v>91.236117845025575</v>
      </c>
    </row>
    <row r="9409" spans="1:10" x14ac:dyDescent="0.3">
      <c r="A9409" s="1">
        <v>42664.275543981479</v>
      </c>
      <c r="B9409">
        <v>22617</v>
      </c>
      <c r="C9409">
        <v>1.199946E-2</v>
      </c>
      <c r="D9409">
        <v>30.022919999999999</v>
      </c>
      <c r="E9409">
        <v>12.543609999999999</v>
      </c>
      <c r="F9409">
        <v>5141.3999999999996</v>
      </c>
      <c r="H9409">
        <f t="shared" si="413"/>
        <v>91.256799387771196</v>
      </c>
      <c r="I9409" s="2">
        <f t="shared" si="411"/>
        <v>1.1998318232965547E-2</v>
      </c>
      <c r="J9409" s="2">
        <f t="shared" si="412"/>
        <v>91.24811616325853</v>
      </c>
    </row>
    <row r="9410" spans="1:10" x14ac:dyDescent="0.3">
      <c r="A9410" s="1">
        <v>42664.275555555556</v>
      </c>
      <c r="B9410">
        <v>22618</v>
      </c>
      <c r="C9410">
        <v>1.199946E-2</v>
      </c>
      <c r="D9410">
        <v>30.022919999999999</v>
      </c>
      <c r="E9410">
        <v>12.543609999999999</v>
      </c>
      <c r="F9410">
        <v>5141.3999999999996</v>
      </c>
      <c r="H9410">
        <f t="shared" si="413"/>
        <v>91.268798847771194</v>
      </c>
      <c r="I9410" s="2">
        <f t="shared" si="411"/>
        <v>1.1998318232965547E-2</v>
      </c>
      <c r="J9410" s="2">
        <f t="shared" si="412"/>
        <v>91.260114481491499</v>
      </c>
    </row>
    <row r="9411" spans="1:10" x14ac:dyDescent="0.3">
      <c r="A9411" s="1">
        <v>42664.275567129633</v>
      </c>
      <c r="B9411">
        <v>22619</v>
      </c>
      <c r="C9411">
        <v>1.200212E-2</v>
      </c>
      <c r="D9411">
        <v>30.020420000000001</v>
      </c>
      <c r="E9411">
        <v>12.543609999999999</v>
      </c>
      <c r="F9411">
        <v>5141.3999999999996</v>
      </c>
      <c r="H9411">
        <f t="shared" si="413"/>
        <v>91.280800967771199</v>
      </c>
      <c r="I9411" s="2">
        <f t="shared" ref="I9411:I9474" si="414">C9411*$M$2</f>
        <v>1.2000977979862463E-2</v>
      </c>
      <c r="J9411" s="2">
        <f t="shared" ref="J9411:J9474" si="415">H9411*$M$2</f>
        <v>91.272115459471365</v>
      </c>
    </row>
    <row r="9412" spans="1:10" x14ac:dyDescent="0.3">
      <c r="A9412" s="1">
        <v>42664.275578703702</v>
      </c>
      <c r="B9412">
        <v>22620</v>
      </c>
      <c r="C9412">
        <v>1.199946E-2</v>
      </c>
      <c r="D9412">
        <v>30.022919999999999</v>
      </c>
      <c r="E9412">
        <v>12.53805</v>
      </c>
      <c r="F9412">
        <v>5141.3999999999996</v>
      </c>
      <c r="H9412">
        <f t="shared" ref="H9412:H9475" si="416">C9412+H9411</f>
        <v>91.292800427771198</v>
      </c>
      <c r="I9412" s="2">
        <f t="shared" si="414"/>
        <v>1.1998318232965547E-2</v>
      </c>
      <c r="J9412" s="2">
        <f t="shared" si="415"/>
        <v>91.284113777704334</v>
      </c>
    </row>
    <row r="9413" spans="1:10" x14ac:dyDescent="0.3">
      <c r="A9413" s="1">
        <v>42664.275590277779</v>
      </c>
      <c r="B9413">
        <v>22621</v>
      </c>
      <c r="C9413">
        <v>1.2000790000000001E-2</v>
      </c>
      <c r="D9413">
        <v>30.022919999999999</v>
      </c>
      <c r="E9413">
        <v>12.543609999999999</v>
      </c>
      <c r="F9413">
        <v>5141.3999999999996</v>
      </c>
      <c r="H9413">
        <f t="shared" si="416"/>
        <v>91.3048012177712</v>
      </c>
      <c r="I9413" s="2">
        <f t="shared" si="414"/>
        <v>1.1999648106414006E-2</v>
      </c>
      <c r="J9413" s="2">
        <f t="shared" si="415"/>
        <v>91.296113425810745</v>
      </c>
    </row>
    <row r="9414" spans="1:10" x14ac:dyDescent="0.3">
      <c r="A9414" s="1">
        <v>42664.275601851848</v>
      </c>
      <c r="B9414">
        <v>22622</v>
      </c>
      <c r="C9414">
        <v>1.199946E-2</v>
      </c>
      <c r="D9414">
        <v>30.022919999999999</v>
      </c>
      <c r="E9414">
        <v>12.543609999999999</v>
      </c>
      <c r="F9414">
        <v>5141.3999999999996</v>
      </c>
      <c r="H9414">
        <f t="shared" si="416"/>
        <v>91.316800677771198</v>
      </c>
      <c r="I9414" s="2">
        <f t="shared" si="414"/>
        <v>1.1998318232965547E-2</v>
      </c>
      <c r="J9414" s="2">
        <f t="shared" si="415"/>
        <v>91.308111744043714</v>
      </c>
    </row>
    <row r="9415" spans="1:10" x14ac:dyDescent="0.3">
      <c r="A9415" s="1">
        <v>42664.275613425925</v>
      </c>
      <c r="B9415">
        <v>22623</v>
      </c>
      <c r="C9415">
        <v>1.199946E-2</v>
      </c>
      <c r="D9415">
        <v>30.027909999999999</v>
      </c>
      <c r="E9415">
        <v>12.543609999999999</v>
      </c>
      <c r="F9415">
        <v>5141.3999999999996</v>
      </c>
      <c r="H9415">
        <f t="shared" si="416"/>
        <v>91.328800137771196</v>
      </c>
      <c r="I9415" s="2">
        <f t="shared" si="414"/>
        <v>1.1998318232965547E-2</v>
      </c>
      <c r="J9415" s="2">
        <f t="shared" si="415"/>
        <v>91.320110062276669</v>
      </c>
    </row>
    <row r="9416" spans="1:10" x14ac:dyDescent="0.3">
      <c r="A9416" s="1">
        <v>42664.275625000002</v>
      </c>
      <c r="B9416">
        <v>22624</v>
      </c>
      <c r="C9416">
        <v>1.199946E-2</v>
      </c>
      <c r="D9416">
        <v>30.022919999999999</v>
      </c>
      <c r="E9416">
        <v>12.543609999999999</v>
      </c>
      <c r="F9416">
        <v>5141.3999999999996</v>
      </c>
      <c r="H9416">
        <f t="shared" si="416"/>
        <v>91.340799597771195</v>
      </c>
      <c r="I9416" s="2">
        <f t="shared" si="414"/>
        <v>1.1998318232965547E-2</v>
      </c>
      <c r="J9416" s="2">
        <f t="shared" si="415"/>
        <v>91.332108380509638</v>
      </c>
    </row>
    <row r="9417" spans="1:10" x14ac:dyDescent="0.3">
      <c r="A9417" s="1">
        <v>42664.275636574072</v>
      </c>
      <c r="B9417">
        <v>22625</v>
      </c>
      <c r="C9417">
        <v>1.1998129999999999E-2</v>
      </c>
      <c r="D9417">
        <v>30.025410000000001</v>
      </c>
      <c r="E9417">
        <v>12.543609999999999</v>
      </c>
      <c r="F9417">
        <v>5141.3</v>
      </c>
      <c r="H9417">
        <f t="shared" si="416"/>
        <v>91.35279772777119</v>
      </c>
      <c r="I9417" s="2">
        <f t="shared" si="414"/>
        <v>1.1996988359517086E-2</v>
      </c>
      <c r="J9417" s="2">
        <f t="shared" si="415"/>
        <v>91.344105368869151</v>
      </c>
    </row>
    <row r="9418" spans="1:10" x14ac:dyDescent="0.3">
      <c r="A9418" s="1">
        <v>42664.275648148148</v>
      </c>
      <c r="B9418">
        <v>22626</v>
      </c>
      <c r="C9418">
        <v>1.199946E-2</v>
      </c>
      <c r="D9418">
        <v>30.032900000000001</v>
      </c>
      <c r="E9418">
        <v>12.543609999999999</v>
      </c>
      <c r="F9418">
        <v>5141.3</v>
      </c>
      <c r="H9418">
        <f t="shared" si="416"/>
        <v>91.364797187771188</v>
      </c>
      <c r="I9418" s="2">
        <f t="shared" si="414"/>
        <v>1.1998318232965547E-2</v>
      </c>
      <c r="J9418" s="2">
        <f t="shared" si="415"/>
        <v>91.35610368710212</v>
      </c>
    </row>
    <row r="9419" spans="1:10" x14ac:dyDescent="0.3">
      <c r="A9419" s="1">
        <v>42664.275659722225</v>
      </c>
      <c r="B9419">
        <v>22627</v>
      </c>
      <c r="C9419">
        <v>1.199946E-2</v>
      </c>
      <c r="D9419">
        <v>30.03041</v>
      </c>
      <c r="E9419">
        <v>12.543609999999999</v>
      </c>
      <c r="F9419">
        <v>5141.3</v>
      </c>
      <c r="H9419">
        <f t="shared" si="416"/>
        <v>91.376796647771187</v>
      </c>
      <c r="I9419" s="2">
        <f t="shared" si="414"/>
        <v>1.1998318232965547E-2</v>
      </c>
      <c r="J9419" s="2">
        <f t="shared" si="415"/>
        <v>91.368102005335075</v>
      </c>
    </row>
    <row r="9420" spans="1:10" x14ac:dyDescent="0.3">
      <c r="A9420" s="1">
        <v>42664.275671296295</v>
      </c>
      <c r="B9420">
        <v>22628</v>
      </c>
      <c r="C9420">
        <v>1.199946E-2</v>
      </c>
      <c r="D9420">
        <v>30.032900000000001</v>
      </c>
      <c r="E9420">
        <v>12.543609999999999</v>
      </c>
      <c r="F9420">
        <v>5141.3</v>
      </c>
      <c r="H9420">
        <f t="shared" si="416"/>
        <v>91.388796107771185</v>
      </c>
      <c r="I9420" s="2">
        <f t="shared" si="414"/>
        <v>1.1998318232965547E-2</v>
      </c>
      <c r="J9420" s="2">
        <f t="shared" si="415"/>
        <v>91.380100323568044</v>
      </c>
    </row>
    <row r="9421" spans="1:10" x14ac:dyDescent="0.3">
      <c r="A9421" s="1">
        <v>42664.275682870371</v>
      </c>
      <c r="B9421">
        <v>22629</v>
      </c>
      <c r="C9421">
        <v>1.199946E-2</v>
      </c>
      <c r="D9421">
        <v>30.03041</v>
      </c>
      <c r="E9421">
        <v>12.543609999999999</v>
      </c>
      <c r="F9421">
        <v>5141.3</v>
      </c>
      <c r="H9421">
        <f t="shared" si="416"/>
        <v>91.400795567771183</v>
      </c>
      <c r="I9421" s="2">
        <f t="shared" si="414"/>
        <v>1.1998318232965547E-2</v>
      </c>
      <c r="J9421" s="2">
        <f t="shared" si="415"/>
        <v>91.392098641800999</v>
      </c>
    </row>
    <row r="9422" spans="1:10" x14ac:dyDescent="0.3">
      <c r="A9422" s="1">
        <v>42664.275694444441</v>
      </c>
      <c r="B9422">
        <v>22630</v>
      </c>
      <c r="C9422">
        <v>1.199946E-2</v>
      </c>
      <c r="D9422">
        <v>30.03041</v>
      </c>
      <c r="E9422">
        <v>12.543609999999999</v>
      </c>
      <c r="F9422">
        <v>5141.3</v>
      </c>
      <c r="H9422">
        <f t="shared" si="416"/>
        <v>91.412795027771182</v>
      </c>
      <c r="I9422" s="2">
        <f t="shared" si="414"/>
        <v>1.1998318232965547E-2</v>
      </c>
      <c r="J9422" s="2">
        <f t="shared" si="415"/>
        <v>91.404096960033968</v>
      </c>
    </row>
    <row r="9423" spans="1:10" x14ac:dyDescent="0.3">
      <c r="A9423" s="1">
        <v>42664.275706018518</v>
      </c>
      <c r="B9423">
        <v>22631</v>
      </c>
      <c r="C9423">
        <v>1.199943E-2</v>
      </c>
      <c r="D9423">
        <v>30.03031</v>
      </c>
      <c r="E9423">
        <v>12.543609999999999</v>
      </c>
      <c r="F9423">
        <v>5141.2</v>
      </c>
      <c r="H9423">
        <f t="shared" si="416"/>
        <v>91.424794457771185</v>
      </c>
      <c r="I9423" s="2">
        <f t="shared" si="414"/>
        <v>1.1998288235820092E-2</v>
      </c>
      <c r="J9423" s="2">
        <f t="shared" si="415"/>
        <v>91.416095248269798</v>
      </c>
    </row>
    <row r="9424" spans="1:10" x14ac:dyDescent="0.3">
      <c r="A9424" s="1">
        <v>42664.275717592594</v>
      </c>
      <c r="B9424">
        <v>22632</v>
      </c>
      <c r="C9424">
        <v>1.199943E-2</v>
      </c>
      <c r="D9424">
        <v>30.032810000000001</v>
      </c>
      <c r="E9424">
        <v>12.543609999999999</v>
      </c>
      <c r="F9424">
        <v>5141.2</v>
      </c>
      <c r="H9424">
        <f t="shared" si="416"/>
        <v>91.436793887771188</v>
      </c>
      <c r="I9424" s="2">
        <f t="shared" si="414"/>
        <v>1.1998288235820092E-2</v>
      </c>
      <c r="J9424" s="2">
        <f t="shared" si="415"/>
        <v>91.428093536505614</v>
      </c>
    </row>
    <row r="9425" spans="1:10" x14ac:dyDescent="0.3">
      <c r="A9425" s="1">
        <v>42664.275729166664</v>
      </c>
      <c r="B9425">
        <v>22633</v>
      </c>
      <c r="C9425">
        <v>1.199943E-2</v>
      </c>
      <c r="D9425">
        <v>30.027819999999998</v>
      </c>
      <c r="E9425">
        <v>12.543609999999999</v>
      </c>
      <c r="F9425">
        <v>5141.2</v>
      </c>
      <c r="H9425">
        <f t="shared" si="416"/>
        <v>91.448793317771191</v>
      </c>
      <c r="I9425" s="2">
        <f t="shared" si="414"/>
        <v>1.1998288235820092E-2</v>
      </c>
      <c r="J9425" s="2">
        <f t="shared" si="415"/>
        <v>91.440091824741444</v>
      </c>
    </row>
    <row r="9426" spans="1:10" x14ac:dyDescent="0.3">
      <c r="A9426" s="1">
        <v>42664.275740740741</v>
      </c>
      <c r="B9426">
        <v>22634</v>
      </c>
      <c r="C9426">
        <v>1.199943E-2</v>
      </c>
      <c r="D9426">
        <v>30.032810000000001</v>
      </c>
      <c r="E9426">
        <v>12.543609999999999</v>
      </c>
      <c r="F9426">
        <v>5141.2</v>
      </c>
      <c r="H9426">
        <f t="shared" si="416"/>
        <v>91.460792747771194</v>
      </c>
      <c r="I9426" s="2">
        <f t="shared" si="414"/>
        <v>1.1998288235820092E-2</v>
      </c>
      <c r="J9426" s="2">
        <f t="shared" si="415"/>
        <v>91.45209011297726</v>
      </c>
    </row>
    <row r="9427" spans="1:10" x14ac:dyDescent="0.3">
      <c r="A9427" s="1">
        <v>42664.275752314818</v>
      </c>
      <c r="B9427">
        <v>22635</v>
      </c>
      <c r="C9427">
        <v>1.199943E-2</v>
      </c>
      <c r="D9427">
        <v>30.035309999999999</v>
      </c>
      <c r="E9427">
        <v>12.543609999999999</v>
      </c>
      <c r="F9427">
        <v>5141.2</v>
      </c>
      <c r="H9427">
        <f t="shared" si="416"/>
        <v>91.472792177771197</v>
      </c>
      <c r="I9427" s="2">
        <f t="shared" si="414"/>
        <v>1.1998288235820092E-2</v>
      </c>
      <c r="J9427" s="2">
        <f t="shared" si="415"/>
        <v>91.46408840121309</v>
      </c>
    </row>
    <row r="9428" spans="1:10" x14ac:dyDescent="0.3">
      <c r="A9428" s="1">
        <v>42664.275763888887</v>
      </c>
      <c r="B9428">
        <v>22636</v>
      </c>
      <c r="C9428">
        <v>1.199943E-2</v>
      </c>
      <c r="D9428">
        <v>30.035309999999999</v>
      </c>
      <c r="E9428">
        <v>12.543609999999999</v>
      </c>
      <c r="F9428">
        <v>5141.2</v>
      </c>
      <c r="H9428">
        <f t="shared" si="416"/>
        <v>91.4847916077712</v>
      </c>
      <c r="I9428" s="2">
        <f t="shared" si="414"/>
        <v>1.1998288235820092E-2</v>
      </c>
      <c r="J9428" s="2">
        <f t="shared" si="415"/>
        <v>91.476086689448906</v>
      </c>
    </row>
    <row r="9429" spans="1:10" x14ac:dyDescent="0.3">
      <c r="A9429" s="1">
        <v>42664.275775462964</v>
      </c>
      <c r="B9429">
        <v>22637</v>
      </c>
      <c r="C9429">
        <v>1.199943E-2</v>
      </c>
      <c r="D9429">
        <v>30.032810000000001</v>
      </c>
      <c r="E9429">
        <v>12.543609999999999</v>
      </c>
      <c r="F9429">
        <v>5141.2</v>
      </c>
      <c r="H9429">
        <f t="shared" si="416"/>
        <v>91.496791037771203</v>
      </c>
      <c r="I9429" s="2">
        <f t="shared" si="414"/>
        <v>1.1998288235820092E-2</v>
      </c>
      <c r="J9429" s="2">
        <f t="shared" si="415"/>
        <v>91.488084977684736</v>
      </c>
    </row>
    <row r="9430" spans="1:10" x14ac:dyDescent="0.3">
      <c r="A9430" s="1">
        <v>42664.275787037041</v>
      </c>
      <c r="B9430">
        <v>22638</v>
      </c>
      <c r="C9430">
        <v>1.199943E-2</v>
      </c>
      <c r="D9430">
        <v>30.037800000000001</v>
      </c>
      <c r="E9430">
        <v>12.543609999999999</v>
      </c>
      <c r="F9430">
        <v>5141.2</v>
      </c>
      <c r="H9430">
        <f t="shared" si="416"/>
        <v>91.508790467771206</v>
      </c>
      <c r="I9430" s="2">
        <f t="shared" si="414"/>
        <v>1.1998288235820092E-2</v>
      </c>
      <c r="J9430" s="2">
        <f t="shared" si="415"/>
        <v>91.500083265920551</v>
      </c>
    </row>
    <row r="9431" spans="1:10" x14ac:dyDescent="0.3">
      <c r="A9431" s="1">
        <v>42664.27579861111</v>
      </c>
      <c r="B9431">
        <v>22639</v>
      </c>
      <c r="C9431">
        <v>1.199943E-2</v>
      </c>
      <c r="D9431">
        <v>30.040289999999999</v>
      </c>
      <c r="E9431">
        <v>12.543609999999999</v>
      </c>
      <c r="F9431">
        <v>5141.2</v>
      </c>
      <c r="H9431">
        <f t="shared" si="416"/>
        <v>91.520789897771209</v>
      </c>
      <c r="I9431" s="2">
        <f t="shared" si="414"/>
        <v>1.1998288235820092E-2</v>
      </c>
      <c r="J9431" s="2">
        <f t="shared" si="415"/>
        <v>91.512081554156381</v>
      </c>
    </row>
    <row r="9432" spans="1:10" x14ac:dyDescent="0.3">
      <c r="A9432" s="1">
        <v>42664.275810185187</v>
      </c>
      <c r="B9432">
        <v>22640</v>
      </c>
      <c r="C9432">
        <v>1.199943E-2</v>
      </c>
      <c r="D9432">
        <v>30.037800000000001</v>
      </c>
      <c r="E9432">
        <v>12.543609999999999</v>
      </c>
      <c r="F9432">
        <v>5141.1000000000004</v>
      </c>
      <c r="H9432">
        <f t="shared" si="416"/>
        <v>91.532789327771212</v>
      </c>
      <c r="I9432" s="2">
        <f t="shared" si="414"/>
        <v>1.1998288235820092E-2</v>
      </c>
      <c r="J9432" s="2">
        <f t="shared" si="415"/>
        <v>91.524079842392197</v>
      </c>
    </row>
    <row r="9433" spans="1:10" x14ac:dyDescent="0.3">
      <c r="A9433" s="1">
        <v>42664.275821759256</v>
      </c>
      <c r="B9433">
        <v>22641</v>
      </c>
      <c r="C9433">
        <v>1.200209E-2</v>
      </c>
      <c r="D9433">
        <v>30.035309999999999</v>
      </c>
      <c r="E9433">
        <v>12.543609999999999</v>
      </c>
      <c r="F9433">
        <v>5141.1000000000004</v>
      </c>
      <c r="H9433">
        <f t="shared" si="416"/>
        <v>91.544791417771208</v>
      </c>
      <c r="I9433" s="2">
        <f t="shared" si="414"/>
        <v>1.200094798271701E-2</v>
      </c>
      <c r="J9433" s="2">
        <f t="shared" si="415"/>
        <v>91.536080790374911</v>
      </c>
    </row>
    <row r="9434" spans="1:10" x14ac:dyDescent="0.3">
      <c r="A9434" s="1">
        <v>42664.275833333333</v>
      </c>
      <c r="B9434">
        <v>22642</v>
      </c>
      <c r="C9434">
        <v>1.199677E-2</v>
      </c>
      <c r="D9434">
        <v>30.040289999999999</v>
      </c>
      <c r="E9434">
        <v>12.543609999999999</v>
      </c>
      <c r="F9434">
        <v>5141.1000000000004</v>
      </c>
      <c r="H9434">
        <f t="shared" si="416"/>
        <v>91.556788187771204</v>
      </c>
      <c r="I9434" s="2">
        <f t="shared" si="414"/>
        <v>1.1995628488923176E-2</v>
      </c>
      <c r="J9434" s="2">
        <f t="shared" si="415"/>
        <v>91.548076418863829</v>
      </c>
    </row>
    <row r="9435" spans="1:10" x14ac:dyDescent="0.3">
      <c r="A9435" s="1">
        <v>42664.27584490741</v>
      </c>
      <c r="B9435">
        <v>22643</v>
      </c>
      <c r="C9435">
        <v>1.200209E-2</v>
      </c>
      <c r="D9435">
        <v>30.040289999999999</v>
      </c>
      <c r="E9435">
        <v>12.543609999999999</v>
      </c>
      <c r="F9435">
        <v>5141.1000000000004</v>
      </c>
      <c r="H9435">
        <f t="shared" si="416"/>
        <v>91.5687902777712</v>
      </c>
      <c r="I9435" s="2">
        <f t="shared" si="414"/>
        <v>1.200094798271701E-2</v>
      </c>
      <c r="J9435" s="2">
        <f t="shared" si="415"/>
        <v>91.560077366846542</v>
      </c>
    </row>
    <row r="9436" spans="1:10" x14ac:dyDescent="0.3">
      <c r="A9436" s="1">
        <v>42664.275856481479</v>
      </c>
      <c r="B9436">
        <v>22644</v>
      </c>
      <c r="C9436">
        <v>1.199943E-2</v>
      </c>
      <c r="D9436">
        <v>30.035309999999999</v>
      </c>
      <c r="E9436">
        <v>12.543609999999999</v>
      </c>
      <c r="F9436">
        <v>5141.1000000000004</v>
      </c>
      <c r="H9436">
        <f t="shared" si="416"/>
        <v>91.580789707771203</v>
      </c>
      <c r="I9436" s="2">
        <f t="shared" si="414"/>
        <v>1.1998288235820092E-2</v>
      </c>
      <c r="J9436" s="2">
        <f t="shared" si="415"/>
        <v>91.572075655082372</v>
      </c>
    </row>
    <row r="9437" spans="1:10" x14ac:dyDescent="0.3">
      <c r="A9437" s="1">
        <v>42664.275868055556</v>
      </c>
      <c r="B9437">
        <v>22645</v>
      </c>
      <c r="C9437">
        <v>1.199943E-2</v>
      </c>
      <c r="D9437">
        <v>30.04279</v>
      </c>
      <c r="E9437">
        <v>12.547890000000001</v>
      </c>
      <c r="F9437">
        <v>5141.1000000000004</v>
      </c>
      <c r="H9437">
        <f t="shared" si="416"/>
        <v>91.592789137771206</v>
      </c>
      <c r="I9437" s="2">
        <f t="shared" si="414"/>
        <v>1.1998288235820092E-2</v>
      </c>
      <c r="J9437" s="2">
        <f t="shared" si="415"/>
        <v>91.584073943318188</v>
      </c>
    </row>
    <row r="9438" spans="1:10" x14ac:dyDescent="0.3">
      <c r="A9438" s="1">
        <v>42664.275879629633</v>
      </c>
      <c r="B9438">
        <v>22646</v>
      </c>
      <c r="C9438">
        <v>1.200209E-2</v>
      </c>
      <c r="D9438">
        <v>30.04279</v>
      </c>
      <c r="E9438">
        <v>12.547890000000001</v>
      </c>
      <c r="F9438">
        <v>5141.1000000000004</v>
      </c>
      <c r="H9438">
        <f t="shared" si="416"/>
        <v>91.604791227771202</v>
      </c>
      <c r="I9438" s="2">
        <f t="shared" si="414"/>
        <v>1.200094798271701E-2</v>
      </c>
      <c r="J9438" s="2">
        <f t="shared" si="415"/>
        <v>91.596074891300901</v>
      </c>
    </row>
    <row r="9439" spans="1:10" x14ac:dyDescent="0.3">
      <c r="A9439" s="1">
        <v>42664.275891203702</v>
      </c>
      <c r="B9439">
        <v>22647</v>
      </c>
      <c r="C9439">
        <v>1.199943E-2</v>
      </c>
      <c r="D9439">
        <v>30.040289999999999</v>
      </c>
      <c r="E9439">
        <v>12.543609999999999</v>
      </c>
      <c r="F9439">
        <v>5141.1000000000004</v>
      </c>
      <c r="H9439">
        <f t="shared" si="416"/>
        <v>91.616790657771205</v>
      </c>
      <c r="I9439" s="2">
        <f t="shared" si="414"/>
        <v>1.1998288235820092E-2</v>
      </c>
      <c r="J9439" s="2">
        <f t="shared" si="415"/>
        <v>91.608073179536731</v>
      </c>
    </row>
    <row r="9440" spans="1:10" x14ac:dyDescent="0.3">
      <c r="A9440" s="1">
        <v>42664.275902777779</v>
      </c>
      <c r="B9440">
        <v>22648</v>
      </c>
      <c r="C9440">
        <v>1.199943E-2</v>
      </c>
      <c r="D9440">
        <v>30.04279</v>
      </c>
      <c r="E9440">
        <v>12.543609999999999</v>
      </c>
      <c r="F9440">
        <v>5141.1000000000004</v>
      </c>
      <c r="H9440">
        <f t="shared" si="416"/>
        <v>91.628790087771208</v>
      </c>
      <c r="I9440" s="2">
        <f t="shared" si="414"/>
        <v>1.1998288235820092E-2</v>
      </c>
      <c r="J9440" s="2">
        <f t="shared" si="415"/>
        <v>91.620071467772547</v>
      </c>
    </row>
    <row r="9441" spans="1:10" x14ac:dyDescent="0.3">
      <c r="A9441" s="1">
        <v>42664.275914351849</v>
      </c>
      <c r="B9441">
        <v>22649</v>
      </c>
      <c r="C9441">
        <v>1.199943E-2</v>
      </c>
      <c r="D9441">
        <v>30.037800000000001</v>
      </c>
      <c r="E9441">
        <v>12.547890000000001</v>
      </c>
      <c r="F9441">
        <v>5141</v>
      </c>
      <c r="H9441">
        <f t="shared" si="416"/>
        <v>91.640789517771211</v>
      </c>
      <c r="I9441" s="2">
        <f t="shared" si="414"/>
        <v>1.1998288235820092E-2</v>
      </c>
      <c r="J9441" s="2">
        <f t="shared" si="415"/>
        <v>91.632069756008377</v>
      </c>
    </row>
    <row r="9442" spans="1:10" x14ac:dyDescent="0.3">
      <c r="A9442" s="1">
        <v>42664.275925925926</v>
      </c>
      <c r="B9442">
        <v>22650</v>
      </c>
      <c r="C9442">
        <v>1.199943E-2</v>
      </c>
      <c r="D9442">
        <v>30.040289999999999</v>
      </c>
      <c r="E9442">
        <v>12.547890000000001</v>
      </c>
      <c r="F9442">
        <v>5141</v>
      </c>
      <c r="H9442">
        <f t="shared" si="416"/>
        <v>91.652788947771214</v>
      </c>
      <c r="I9442" s="2">
        <f t="shared" si="414"/>
        <v>1.1998288235820092E-2</v>
      </c>
      <c r="J9442" s="2">
        <f t="shared" si="415"/>
        <v>91.644068044244193</v>
      </c>
    </row>
    <row r="9443" spans="1:10" x14ac:dyDescent="0.3">
      <c r="A9443" s="1">
        <v>42664.275937500002</v>
      </c>
      <c r="B9443">
        <v>22651</v>
      </c>
      <c r="C9443">
        <v>1.199943E-2</v>
      </c>
      <c r="D9443">
        <v>30.04279</v>
      </c>
      <c r="E9443">
        <v>12.543609999999999</v>
      </c>
      <c r="F9443">
        <v>5141</v>
      </c>
      <c r="H9443">
        <f t="shared" si="416"/>
        <v>91.664788377771217</v>
      </c>
      <c r="I9443" s="2">
        <f t="shared" si="414"/>
        <v>1.1998288235820092E-2</v>
      </c>
      <c r="J9443" s="2">
        <f t="shared" si="415"/>
        <v>91.656066332480023</v>
      </c>
    </row>
    <row r="9444" spans="1:10" x14ac:dyDescent="0.3">
      <c r="A9444" s="1">
        <v>42664.275949074072</v>
      </c>
      <c r="B9444">
        <v>22652</v>
      </c>
      <c r="C9444">
        <v>1.199943E-2</v>
      </c>
      <c r="D9444">
        <v>30.040289999999999</v>
      </c>
      <c r="E9444">
        <v>12.547890000000001</v>
      </c>
      <c r="F9444">
        <v>5141</v>
      </c>
      <c r="H9444">
        <f t="shared" si="416"/>
        <v>91.67678780777122</v>
      </c>
      <c r="I9444" s="2">
        <f t="shared" si="414"/>
        <v>1.1998288235820092E-2</v>
      </c>
      <c r="J9444" s="2">
        <f t="shared" si="415"/>
        <v>91.668064620715839</v>
      </c>
    </row>
    <row r="9445" spans="1:10" x14ac:dyDescent="0.3">
      <c r="A9445" s="1">
        <v>42664.275960648149</v>
      </c>
      <c r="B9445">
        <v>22653</v>
      </c>
      <c r="C9445">
        <v>1.200209E-2</v>
      </c>
      <c r="D9445">
        <v>30.045280000000002</v>
      </c>
      <c r="E9445">
        <v>12.547890000000001</v>
      </c>
      <c r="F9445">
        <v>5141</v>
      </c>
      <c r="H9445">
        <f t="shared" si="416"/>
        <v>91.688789897771215</v>
      </c>
      <c r="I9445" s="2">
        <f t="shared" si="414"/>
        <v>1.200094798271701E-2</v>
      </c>
      <c r="J9445" s="2">
        <f t="shared" si="415"/>
        <v>91.680065568698552</v>
      </c>
    </row>
    <row r="9446" spans="1:10" x14ac:dyDescent="0.3">
      <c r="A9446" s="1">
        <v>42664.275972222225</v>
      </c>
      <c r="B9446">
        <v>22654</v>
      </c>
      <c r="C9446">
        <v>1.199943E-2</v>
      </c>
      <c r="D9446">
        <v>30.045280000000002</v>
      </c>
      <c r="E9446">
        <v>12.547890000000001</v>
      </c>
      <c r="F9446">
        <v>5141</v>
      </c>
      <c r="H9446">
        <f t="shared" si="416"/>
        <v>91.700789327771218</v>
      </c>
      <c r="I9446" s="2">
        <f t="shared" si="414"/>
        <v>1.1998288235820092E-2</v>
      </c>
      <c r="J9446" s="2">
        <f t="shared" si="415"/>
        <v>91.692063856934382</v>
      </c>
    </row>
    <row r="9447" spans="1:10" x14ac:dyDescent="0.3">
      <c r="A9447" s="1">
        <v>42664.275983796295</v>
      </c>
      <c r="B9447">
        <v>22655</v>
      </c>
      <c r="C9447">
        <v>1.199943E-2</v>
      </c>
      <c r="D9447">
        <v>30.045280000000002</v>
      </c>
      <c r="E9447">
        <v>12.547890000000001</v>
      </c>
      <c r="F9447">
        <v>5141</v>
      </c>
      <c r="H9447">
        <f t="shared" si="416"/>
        <v>91.712788757771222</v>
      </c>
      <c r="I9447" s="2">
        <f t="shared" si="414"/>
        <v>1.1998288235820092E-2</v>
      </c>
      <c r="J9447" s="2">
        <f t="shared" si="415"/>
        <v>91.704062145170198</v>
      </c>
    </row>
    <row r="9448" spans="1:10" x14ac:dyDescent="0.3">
      <c r="A9448" s="1">
        <v>42664.275995370372</v>
      </c>
      <c r="B9448">
        <v>22656</v>
      </c>
      <c r="C9448">
        <v>1.2000759999999999E-2</v>
      </c>
      <c r="D9448">
        <v>30.047779999999999</v>
      </c>
      <c r="E9448">
        <v>12.547890000000001</v>
      </c>
      <c r="F9448">
        <v>5141</v>
      </c>
      <c r="H9448">
        <f t="shared" si="416"/>
        <v>91.724789517771228</v>
      </c>
      <c r="I9448" s="2">
        <f t="shared" si="414"/>
        <v>1.1999618109268551E-2</v>
      </c>
      <c r="J9448" s="2">
        <f t="shared" si="415"/>
        <v>91.716061763279484</v>
      </c>
    </row>
    <row r="9449" spans="1:10" x14ac:dyDescent="0.3">
      <c r="A9449" s="1">
        <v>42664.276006944441</v>
      </c>
      <c r="B9449">
        <v>22657</v>
      </c>
      <c r="C9449">
        <v>1.199943E-2</v>
      </c>
      <c r="D9449">
        <v>30.047779999999999</v>
      </c>
      <c r="E9449">
        <v>12.547890000000001</v>
      </c>
      <c r="F9449">
        <v>5140.8999999999996</v>
      </c>
      <c r="H9449">
        <f t="shared" si="416"/>
        <v>91.736788947771231</v>
      </c>
      <c r="I9449" s="2">
        <f t="shared" si="414"/>
        <v>1.1998288235820092E-2</v>
      </c>
      <c r="J9449" s="2">
        <f t="shared" si="415"/>
        <v>91.7280600515153</v>
      </c>
    </row>
    <row r="9450" spans="1:10" x14ac:dyDescent="0.3">
      <c r="A9450" s="1">
        <v>42664.276018518518</v>
      </c>
      <c r="B9450">
        <v>22658</v>
      </c>
      <c r="C9450">
        <v>1.199943E-2</v>
      </c>
      <c r="D9450">
        <v>30.052769999999999</v>
      </c>
      <c r="E9450">
        <v>12.547890000000001</v>
      </c>
      <c r="F9450">
        <v>5140.8999999999996</v>
      </c>
      <c r="H9450">
        <f t="shared" si="416"/>
        <v>91.748788377771234</v>
      </c>
      <c r="I9450" s="2">
        <f t="shared" si="414"/>
        <v>1.1998288235820092E-2</v>
      </c>
      <c r="J9450" s="2">
        <f t="shared" si="415"/>
        <v>91.74005833975113</v>
      </c>
    </row>
    <row r="9451" spans="1:10" x14ac:dyDescent="0.3">
      <c r="A9451" s="1">
        <v>42664.276030092595</v>
      </c>
      <c r="B9451">
        <v>22659</v>
      </c>
      <c r="C9451">
        <v>1.199943E-2</v>
      </c>
      <c r="D9451">
        <v>30.047779999999999</v>
      </c>
      <c r="E9451">
        <v>12.547890000000001</v>
      </c>
      <c r="F9451">
        <v>5140.8999999999996</v>
      </c>
      <c r="H9451">
        <f t="shared" si="416"/>
        <v>91.760787807771237</v>
      </c>
      <c r="I9451" s="2">
        <f t="shared" si="414"/>
        <v>1.1998288235820092E-2</v>
      </c>
      <c r="J9451" s="2">
        <f t="shared" si="415"/>
        <v>91.752056627986946</v>
      </c>
    </row>
    <row r="9452" spans="1:10" x14ac:dyDescent="0.3">
      <c r="A9452" s="1">
        <v>42664.276041666664</v>
      </c>
      <c r="B9452">
        <v>22660</v>
      </c>
      <c r="C9452">
        <v>1.2000759999999999E-2</v>
      </c>
      <c r="D9452">
        <v>30.045280000000002</v>
      </c>
      <c r="E9452">
        <v>12.547890000000001</v>
      </c>
      <c r="F9452">
        <v>5140.8999999999996</v>
      </c>
      <c r="H9452">
        <f t="shared" si="416"/>
        <v>91.772788567771244</v>
      </c>
      <c r="I9452" s="2">
        <f t="shared" si="414"/>
        <v>1.1999618109268551E-2</v>
      </c>
      <c r="J9452" s="2">
        <f t="shared" si="415"/>
        <v>91.764056246096217</v>
      </c>
    </row>
    <row r="9453" spans="1:10" x14ac:dyDescent="0.3">
      <c r="A9453" s="1">
        <v>42664.276053240741</v>
      </c>
      <c r="B9453">
        <v>22661</v>
      </c>
      <c r="C9453">
        <v>1.199943E-2</v>
      </c>
      <c r="D9453">
        <v>30.045280000000002</v>
      </c>
      <c r="E9453">
        <v>12.547890000000001</v>
      </c>
      <c r="F9453">
        <v>5140.8999999999996</v>
      </c>
      <c r="H9453">
        <f t="shared" si="416"/>
        <v>91.784787997771247</v>
      </c>
      <c r="I9453" s="2">
        <f t="shared" si="414"/>
        <v>1.1998288235820092E-2</v>
      </c>
      <c r="J9453" s="2">
        <f t="shared" si="415"/>
        <v>91.776054534332047</v>
      </c>
    </row>
    <row r="9454" spans="1:10" x14ac:dyDescent="0.3">
      <c r="A9454" s="1">
        <v>42664.276064814818</v>
      </c>
      <c r="B9454">
        <v>22662</v>
      </c>
      <c r="C9454">
        <v>1.199677E-2</v>
      </c>
      <c r="D9454">
        <v>30.052769999999999</v>
      </c>
      <c r="E9454">
        <v>12.547890000000001</v>
      </c>
      <c r="F9454">
        <v>5140.8999999999996</v>
      </c>
      <c r="H9454">
        <f t="shared" si="416"/>
        <v>91.796784767771243</v>
      </c>
      <c r="I9454" s="2">
        <f t="shared" si="414"/>
        <v>1.1995628488923176E-2</v>
      </c>
      <c r="J9454" s="2">
        <f t="shared" si="415"/>
        <v>91.788050162820966</v>
      </c>
    </row>
    <row r="9455" spans="1:10" x14ac:dyDescent="0.3">
      <c r="A9455" s="1">
        <v>42664.276076388887</v>
      </c>
      <c r="B9455">
        <v>22663</v>
      </c>
      <c r="C9455">
        <v>1.199943E-2</v>
      </c>
      <c r="D9455">
        <v>30.047779999999999</v>
      </c>
      <c r="E9455">
        <v>12.547890000000001</v>
      </c>
      <c r="F9455">
        <v>5140.8</v>
      </c>
      <c r="H9455">
        <f t="shared" si="416"/>
        <v>91.808784197771246</v>
      </c>
      <c r="I9455" s="2">
        <f t="shared" si="414"/>
        <v>1.1998288235820092E-2</v>
      </c>
      <c r="J9455" s="2">
        <f t="shared" si="415"/>
        <v>91.800048451056782</v>
      </c>
    </row>
    <row r="9456" spans="1:10" x14ac:dyDescent="0.3">
      <c r="A9456" s="1">
        <v>42664.276087962964</v>
      </c>
      <c r="B9456">
        <v>22664</v>
      </c>
      <c r="C9456">
        <v>1.200209E-2</v>
      </c>
      <c r="D9456">
        <v>30.05527</v>
      </c>
      <c r="E9456">
        <v>12.547890000000001</v>
      </c>
      <c r="F9456">
        <v>5140.8</v>
      </c>
      <c r="H9456">
        <f t="shared" si="416"/>
        <v>91.820786287771242</v>
      </c>
      <c r="I9456" s="2">
        <f t="shared" si="414"/>
        <v>1.200094798271701E-2</v>
      </c>
      <c r="J9456" s="2">
        <f t="shared" si="415"/>
        <v>91.812049399039495</v>
      </c>
    </row>
    <row r="9457" spans="1:10" x14ac:dyDescent="0.3">
      <c r="A9457" s="1">
        <v>42664.276099537034</v>
      </c>
      <c r="B9457">
        <v>22665</v>
      </c>
      <c r="C9457">
        <v>1.200209E-2</v>
      </c>
      <c r="D9457">
        <v>30.050280000000001</v>
      </c>
      <c r="E9457">
        <v>12.547890000000001</v>
      </c>
      <c r="F9457">
        <v>5140.8</v>
      </c>
      <c r="H9457">
        <f t="shared" si="416"/>
        <v>91.832788377771237</v>
      </c>
      <c r="I9457" s="2">
        <f t="shared" si="414"/>
        <v>1.200094798271701E-2</v>
      </c>
      <c r="J9457" s="2">
        <f t="shared" si="415"/>
        <v>91.824050347022208</v>
      </c>
    </row>
    <row r="9458" spans="1:10" x14ac:dyDescent="0.3">
      <c r="A9458" s="1">
        <v>42664.27611111111</v>
      </c>
      <c r="B9458">
        <v>22666</v>
      </c>
      <c r="C9458">
        <v>1.199943E-2</v>
      </c>
      <c r="D9458">
        <v>30.052769999999999</v>
      </c>
      <c r="E9458">
        <v>12.547890000000001</v>
      </c>
      <c r="F9458">
        <v>5140.8</v>
      </c>
      <c r="H9458">
        <f t="shared" si="416"/>
        <v>91.84478780777124</v>
      </c>
      <c r="I9458" s="2">
        <f t="shared" si="414"/>
        <v>1.1998288235820092E-2</v>
      </c>
      <c r="J9458" s="2">
        <f t="shared" si="415"/>
        <v>91.836048635258038</v>
      </c>
    </row>
    <row r="9459" spans="1:10" x14ac:dyDescent="0.3">
      <c r="A9459" s="1">
        <v>42664.276122685187</v>
      </c>
      <c r="B9459">
        <v>22667</v>
      </c>
      <c r="C9459">
        <v>1.200209E-2</v>
      </c>
      <c r="D9459">
        <v>30.05527</v>
      </c>
      <c r="E9459">
        <v>12.547890000000001</v>
      </c>
      <c r="F9459">
        <v>5140.8</v>
      </c>
      <c r="H9459">
        <f t="shared" si="416"/>
        <v>91.856789897771236</v>
      </c>
      <c r="I9459" s="2">
        <f t="shared" si="414"/>
        <v>1.200094798271701E-2</v>
      </c>
      <c r="J9459" s="2">
        <f t="shared" si="415"/>
        <v>91.848049583240751</v>
      </c>
    </row>
    <row r="9460" spans="1:10" x14ac:dyDescent="0.3">
      <c r="A9460" s="1">
        <v>42664.276134259257</v>
      </c>
      <c r="B9460">
        <v>22668</v>
      </c>
      <c r="C9460">
        <v>1.199943E-2</v>
      </c>
      <c r="D9460">
        <v>30.050280000000001</v>
      </c>
      <c r="E9460">
        <v>12.547890000000001</v>
      </c>
      <c r="F9460">
        <v>5140.8</v>
      </c>
      <c r="H9460">
        <f t="shared" si="416"/>
        <v>91.868789327771239</v>
      </c>
      <c r="I9460" s="2">
        <f t="shared" si="414"/>
        <v>1.1998288235820092E-2</v>
      </c>
      <c r="J9460" s="2">
        <f t="shared" si="415"/>
        <v>91.860047871476567</v>
      </c>
    </row>
    <row r="9461" spans="1:10" x14ac:dyDescent="0.3">
      <c r="A9461" s="1">
        <v>42664.276145833333</v>
      </c>
      <c r="B9461">
        <v>22669</v>
      </c>
      <c r="C9461">
        <v>1.199943E-2</v>
      </c>
      <c r="D9461">
        <v>30.052769999999999</v>
      </c>
      <c r="E9461">
        <v>12.547890000000001</v>
      </c>
      <c r="F9461">
        <v>5140.8</v>
      </c>
      <c r="H9461">
        <f t="shared" si="416"/>
        <v>91.880788757771242</v>
      </c>
      <c r="I9461" s="2">
        <f t="shared" si="414"/>
        <v>1.1998288235820092E-2</v>
      </c>
      <c r="J9461" s="2">
        <f t="shared" si="415"/>
        <v>91.872046159712397</v>
      </c>
    </row>
    <row r="9462" spans="1:10" x14ac:dyDescent="0.3">
      <c r="A9462" s="1">
        <v>42664.27615740741</v>
      </c>
      <c r="B9462">
        <v>22670</v>
      </c>
      <c r="C9462">
        <v>1.199943E-2</v>
      </c>
      <c r="D9462">
        <v>30.05527</v>
      </c>
      <c r="E9462">
        <v>12.547890000000001</v>
      </c>
      <c r="F9462">
        <v>5140.8</v>
      </c>
      <c r="H9462">
        <f t="shared" si="416"/>
        <v>91.892788187771245</v>
      </c>
      <c r="I9462" s="2">
        <f t="shared" si="414"/>
        <v>1.1998288235820092E-2</v>
      </c>
      <c r="J9462" s="2">
        <f t="shared" si="415"/>
        <v>91.884044447948213</v>
      </c>
    </row>
    <row r="9463" spans="1:10" x14ac:dyDescent="0.3">
      <c r="A9463" s="1">
        <v>42664.27616898148</v>
      </c>
      <c r="B9463">
        <v>22671</v>
      </c>
      <c r="C9463">
        <v>1.199943E-2</v>
      </c>
      <c r="D9463">
        <v>30.05527</v>
      </c>
      <c r="E9463">
        <v>12.547890000000001</v>
      </c>
      <c r="F9463">
        <v>5140.8</v>
      </c>
      <c r="H9463">
        <f t="shared" si="416"/>
        <v>91.904787617771248</v>
      </c>
      <c r="I9463" s="2">
        <f t="shared" si="414"/>
        <v>1.1998288235820092E-2</v>
      </c>
      <c r="J9463" s="2">
        <f t="shared" si="415"/>
        <v>91.896042736184043</v>
      </c>
    </row>
    <row r="9464" spans="1:10" x14ac:dyDescent="0.3">
      <c r="A9464" s="1">
        <v>42664.276180555556</v>
      </c>
      <c r="B9464">
        <v>22672</v>
      </c>
      <c r="C9464">
        <v>1.199943E-2</v>
      </c>
      <c r="D9464">
        <v>30.052769999999999</v>
      </c>
      <c r="E9464">
        <v>12.542339999999999</v>
      </c>
      <c r="F9464">
        <v>5140.8</v>
      </c>
      <c r="H9464">
        <f t="shared" si="416"/>
        <v>91.916787047771251</v>
      </c>
      <c r="I9464" s="2">
        <f t="shared" si="414"/>
        <v>1.1998288235820092E-2</v>
      </c>
      <c r="J9464" s="2">
        <f t="shared" si="415"/>
        <v>91.908041024419859</v>
      </c>
    </row>
    <row r="9465" spans="1:10" x14ac:dyDescent="0.3">
      <c r="A9465" s="1">
        <v>42664.276192129626</v>
      </c>
      <c r="B9465">
        <v>22673</v>
      </c>
      <c r="C9465">
        <v>1.200209E-2</v>
      </c>
      <c r="D9465">
        <v>30.05527</v>
      </c>
      <c r="E9465">
        <v>12.547890000000001</v>
      </c>
      <c r="F9465">
        <v>5140.7</v>
      </c>
      <c r="H9465">
        <f t="shared" si="416"/>
        <v>91.928789137771247</v>
      </c>
      <c r="I9465" s="2">
        <f t="shared" si="414"/>
        <v>1.200094798271701E-2</v>
      </c>
      <c r="J9465" s="2">
        <f t="shared" si="415"/>
        <v>91.920041972402572</v>
      </c>
    </row>
    <row r="9466" spans="1:10" x14ac:dyDescent="0.3">
      <c r="A9466" s="1">
        <v>42664.276203703703</v>
      </c>
      <c r="B9466">
        <v>22674</v>
      </c>
      <c r="C9466">
        <v>1.199677E-2</v>
      </c>
      <c r="D9466">
        <v>30.057759999999998</v>
      </c>
      <c r="E9466">
        <v>12.547890000000001</v>
      </c>
      <c r="F9466">
        <v>5140.7</v>
      </c>
      <c r="H9466">
        <f t="shared" si="416"/>
        <v>91.940785907771243</v>
      </c>
      <c r="I9466" s="2">
        <f t="shared" si="414"/>
        <v>1.1995628488923176E-2</v>
      </c>
      <c r="J9466" s="2">
        <f t="shared" si="415"/>
        <v>91.932037600891491</v>
      </c>
    </row>
    <row r="9467" spans="1:10" x14ac:dyDescent="0.3">
      <c r="A9467" s="1">
        <v>42664.27621527778</v>
      </c>
      <c r="B9467">
        <v>22675</v>
      </c>
      <c r="C9467">
        <v>1.199943E-2</v>
      </c>
      <c r="D9467">
        <v>30.057759999999998</v>
      </c>
      <c r="E9467">
        <v>12.542339999999999</v>
      </c>
      <c r="F9467">
        <v>5140.7</v>
      </c>
      <c r="H9467">
        <f t="shared" si="416"/>
        <v>91.952785337771246</v>
      </c>
      <c r="I9467" s="2">
        <f t="shared" si="414"/>
        <v>1.1998288235820092E-2</v>
      </c>
      <c r="J9467" s="2">
        <f t="shared" si="415"/>
        <v>91.944035889127321</v>
      </c>
    </row>
    <row r="9468" spans="1:10" x14ac:dyDescent="0.3">
      <c r="A9468" s="1">
        <v>42664.276226851849</v>
      </c>
      <c r="B9468">
        <v>22676</v>
      </c>
      <c r="C9468">
        <v>1.2000759999999999E-2</v>
      </c>
      <c r="D9468">
        <v>30.057759999999998</v>
      </c>
      <c r="E9468">
        <v>12.542339999999999</v>
      </c>
      <c r="F9468">
        <v>5140.7</v>
      </c>
      <c r="H9468">
        <f t="shared" si="416"/>
        <v>91.964786097771253</v>
      </c>
      <c r="I9468" s="2">
        <f t="shared" si="414"/>
        <v>1.1999618109268551E-2</v>
      </c>
      <c r="J9468" s="2">
        <f t="shared" si="415"/>
        <v>91.956035507236592</v>
      </c>
    </row>
    <row r="9469" spans="1:10" x14ac:dyDescent="0.3">
      <c r="A9469" s="1">
        <v>42664.276238425926</v>
      </c>
      <c r="B9469">
        <v>22677</v>
      </c>
      <c r="C9469">
        <v>1.199943E-2</v>
      </c>
      <c r="D9469">
        <v>30.062760000000001</v>
      </c>
      <c r="E9469">
        <v>12.542339999999999</v>
      </c>
      <c r="F9469">
        <v>5140.7</v>
      </c>
      <c r="H9469">
        <f t="shared" si="416"/>
        <v>91.976785527771256</v>
      </c>
      <c r="I9469" s="2">
        <f t="shared" si="414"/>
        <v>1.1998288235820092E-2</v>
      </c>
      <c r="J9469" s="2">
        <f t="shared" si="415"/>
        <v>91.968033795472422</v>
      </c>
    </row>
    <row r="9470" spans="1:10" x14ac:dyDescent="0.3">
      <c r="A9470" s="1">
        <v>42664.276250000003</v>
      </c>
      <c r="B9470">
        <v>22678</v>
      </c>
      <c r="C9470">
        <v>1.199943E-2</v>
      </c>
      <c r="D9470">
        <v>30.057759999999998</v>
      </c>
      <c r="E9470">
        <v>12.542339999999999</v>
      </c>
      <c r="F9470">
        <v>5140.7</v>
      </c>
      <c r="H9470">
        <f t="shared" si="416"/>
        <v>91.988784957771259</v>
      </c>
      <c r="I9470" s="2">
        <f t="shared" si="414"/>
        <v>1.1998288235820092E-2</v>
      </c>
      <c r="J9470" s="2">
        <f t="shared" si="415"/>
        <v>91.980032083708238</v>
      </c>
    </row>
    <row r="9471" spans="1:10" x14ac:dyDescent="0.3">
      <c r="A9471" s="1">
        <v>42664.276261574072</v>
      </c>
      <c r="B9471">
        <v>22679</v>
      </c>
      <c r="C9471">
        <v>1.200209E-2</v>
      </c>
      <c r="D9471">
        <v>30.062760000000001</v>
      </c>
      <c r="E9471">
        <v>12.542339999999999</v>
      </c>
      <c r="F9471">
        <v>5140.6000000000004</v>
      </c>
      <c r="H9471">
        <f t="shared" si="416"/>
        <v>92.000787047771254</v>
      </c>
      <c r="I9471" s="2">
        <f t="shared" si="414"/>
        <v>1.200094798271701E-2</v>
      </c>
      <c r="J9471" s="2">
        <f t="shared" si="415"/>
        <v>91.992033031690951</v>
      </c>
    </row>
    <row r="9472" spans="1:10" x14ac:dyDescent="0.3">
      <c r="A9472" s="1">
        <v>42664.276273148149</v>
      </c>
      <c r="B9472">
        <v>22680</v>
      </c>
      <c r="C9472">
        <v>1.199943E-2</v>
      </c>
      <c r="D9472">
        <v>30.062760000000001</v>
      </c>
      <c r="E9472">
        <v>12.54876</v>
      </c>
      <c r="F9472">
        <v>5140.6000000000004</v>
      </c>
      <c r="H9472">
        <f t="shared" si="416"/>
        <v>92.012786477771257</v>
      </c>
      <c r="I9472" s="2">
        <f t="shared" si="414"/>
        <v>1.1998288235820092E-2</v>
      </c>
      <c r="J9472" s="2">
        <f t="shared" si="415"/>
        <v>92.004031319926781</v>
      </c>
    </row>
    <row r="9473" spans="1:10" x14ac:dyDescent="0.3">
      <c r="A9473" s="1">
        <v>42664.276284722226</v>
      </c>
      <c r="B9473">
        <v>22681</v>
      </c>
      <c r="C9473">
        <v>1.199943E-2</v>
      </c>
      <c r="D9473">
        <v>30.057759999999998</v>
      </c>
      <c r="E9473">
        <v>12.54876</v>
      </c>
      <c r="F9473">
        <v>5140.6000000000004</v>
      </c>
      <c r="H9473">
        <f t="shared" si="416"/>
        <v>92.02478590777126</v>
      </c>
      <c r="I9473" s="2">
        <f t="shared" si="414"/>
        <v>1.1998288235820092E-2</v>
      </c>
      <c r="J9473" s="2">
        <f t="shared" si="415"/>
        <v>92.016029608162597</v>
      </c>
    </row>
    <row r="9474" spans="1:10" x14ac:dyDescent="0.3">
      <c r="A9474" s="1">
        <v>42664.276296296295</v>
      </c>
      <c r="B9474">
        <v>22682</v>
      </c>
      <c r="C9474">
        <v>1.199943E-2</v>
      </c>
      <c r="D9474">
        <v>30.062760000000001</v>
      </c>
      <c r="E9474">
        <v>12.54876</v>
      </c>
      <c r="F9474">
        <v>5140.6000000000004</v>
      </c>
      <c r="H9474">
        <f t="shared" si="416"/>
        <v>92.036785337771263</v>
      </c>
      <c r="I9474" s="2">
        <f t="shared" si="414"/>
        <v>1.1998288235820092E-2</v>
      </c>
      <c r="J9474" s="2">
        <f t="shared" si="415"/>
        <v>92.028027896398427</v>
      </c>
    </row>
    <row r="9475" spans="1:10" x14ac:dyDescent="0.3">
      <c r="A9475" s="1">
        <v>42664.276307870372</v>
      </c>
      <c r="B9475">
        <v>22683</v>
      </c>
      <c r="C9475">
        <v>1.199943E-2</v>
      </c>
      <c r="D9475">
        <v>30.06026</v>
      </c>
      <c r="E9475">
        <v>12.54236</v>
      </c>
      <c r="F9475">
        <v>5140.6000000000004</v>
      </c>
      <c r="H9475">
        <f t="shared" si="416"/>
        <v>92.048784767771267</v>
      </c>
      <c r="I9475" s="2">
        <f t="shared" ref="I9475:I9538" si="417">C9475*$M$2</f>
        <v>1.1998288235820092E-2</v>
      </c>
      <c r="J9475" s="2">
        <f t="shared" ref="J9475:J9538" si="418">H9475*$M$2</f>
        <v>92.040026184634243</v>
      </c>
    </row>
    <row r="9476" spans="1:10" x14ac:dyDescent="0.3">
      <c r="A9476" s="1">
        <v>42664.276319444441</v>
      </c>
      <c r="B9476">
        <v>22684</v>
      </c>
      <c r="C9476">
        <v>1.199943E-2</v>
      </c>
      <c r="D9476">
        <v>30.065249999999999</v>
      </c>
      <c r="E9476">
        <v>12.54236</v>
      </c>
      <c r="F9476">
        <v>5140.6000000000004</v>
      </c>
      <c r="H9476">
        <f t="shared" ref="H9476:H9539" si="419">C9476+H9475</f>
        <v>92.06078419777127</v>
      </c>
      <c r="I9476" s="2">
        <f t="shared" si="417"/>
        <v>1.1998288235820092E-2</v>
      </c>
      <c r="J9476" s="2">
        <f t="shared" si="418"/>
        <v>92.052024472870073</v>
      </c>
    </row>
    <row r="9477" spans="1:10" x14ac:dyDescent="0.3">
      <c r="A9477" s="1">
        <v>42664.276331018518</v>
      </c>
      <c r="B9477">
        <v>22685</v>
      </c>
      <c r="C9477">
        <v>1.199677E-2</v>
      </c>
      <c r="D9477">
        <v>30.062760000000001</v>
      </c>
      <c r="E9477">
        <v>12.54236</v>
      </c>
      <c r="F9477">
        <v>5140.6000000000004</v>
      </c>
      <c r="H9477">
        <f t="shared" si="419"/>
        <v>92.072780967771266</v>
      </c>
      <c r="I9477" s="2">
        <f t="shared" si="417"/>
        <v>1.1995628488923176E-2</v>
      </c>
      <c r="J9477" s="2">
        <f t="shared" si="418"/>
        <v>92.064020101358992</v>
      </c>
    </row>
    <row r="9478" spans="1:10" x14ac:dyDescent="0.3">
      <c r="A9478" s="1">
        <v>42664.276342592595</v>
      </c>
      <c r="B9478">
        <v>22686</v>
      </c>
      <c r="C9478">
        <v>1.199943E-2</v>
      </c>
      <c r="D9478">
        <v>30.062760000000001</v>
      </c>
      <c r="E9478">
        <v>12.54879</v>
      </c>
      <c r="F9478">
        <v>5140.6000000000004</v>
      </c>
      <c r="H9478">
        <f t="shared" si="419"/>
        <v>92.084780397771269</v>
      </c>
      <c r="I9478" s="2">
        <f t="shared" si="417"/>
        <v>1.1998288235820092E-2</v>
      </c>
      <c r="J9478" s="2">
        <f t="shared" si="418"/>
        <v>92.076018389594807</v>
      </c>
    </row>
    <row r="9479" spans="1:10" x14ac:dyDescent="0.3">
      <c r="A9479" s="1">
        <v>42664.276354166665</v>
      </c>
      <c r="B9479">
        <v>22687</v>
      </c>
      <c r="C9479">
        <v>1.199943E-2</v>
      </c>
      <c r="D9479">
        <v>30.06026</v>
      </c>
      <c r="E9479">
        <v>12.543229999999999</v>
      </c>
      <c r="F9479">
        <v>5140.6000000000004</v>
      </c>
      <c r="H9479">
        <f t="shared" si="419"/>
        <v>92.096779827771272</v>
      </c>
      <c r="I9479" s="2">
        <f t="shared" si="417"/>
        <v>1.1998288235820092E-2</v>
      </c>
      <c r="J9479" s="2">
        <f t="shared" si="418"/>
        <v>92.088016677830637</v>
      </c>
    </row>
    <row r="9480" spans="1:10" x14ac:dyDescent="0.3">
      <c r="A9480" s="1">
        <v>42664.276365740741</v>
      </c>
      <c r="B9480">
        <v>22688</v>
      </c>
      <c r="C9480">
        <v>1.199943E-2</v>
      </c>
      <c r="D9480">
        <v>30.065249999999999</v>
      </c>
      <c r="E9480">
        <v>12.543229999999999</v>
      </c>
      <c r="F9480">
        <v>5140.6000000000004</v>
      </c>
      <c r="H9480">
        <f t="shared" si="419"/>
        <v>92.108779257771275</v>
      </c>
      <c r="I9480" s="2">
        <f t="shared" si="417"/>
        <v>1.1998288235820092E-2</v>
      </c>
      <c r="J9480" s="2">
        <f t="shared" si="418"/>
        <v>92.100014966066453</v>
      </c>
    </row>
    <row r="9481" spans="1:10" x14ac:dyDescent="0.3">
      <c r="A9481" s="1">
        <v>42664.276377314818</v>
      </c>
      <c r="B9481">
        <v>22689</v>
      </c>
      <c r="C9481">
        <v>1.199943E-2</v>
      </c>
      <c r="D9481">
        <v>30.062760000000001</v>
      </c>
      <c r="E9481">
        <v>12.543229999999999</v>
      </c>
      <c r="F9481">
        <v>5140.6000000000004</v>
      </c>
      <c r="H9481">
        <f t="shared" si="419"/>
        <v>92.120778687771278</v>
      </c>
      <c r="I9481" s="2">
        <f t="shared" si="417"/>
        <v>1.1998288235820092E-2</v>
      </c>
      <c r="J9481" s="2">
        <f t="shared" si="418"/>
        <v>92.112013254302283</v>
      </c>
    </row>
    <row r="9482" spans="1:10" x14ac:dyDescent="0.3">
      <c r="A9482" s="1">
        <v>42664.276388888888</v>
      </c>
      <c r="B9482">
        <v>22690</v>
      </c>
      <c r="C9482">
        <v>1.199677E-2</v>
      </c>
      <c r="D9482">
        <v>30.065249999999999</v>
      </c>
      <c r="E9482">
        <v>12.543229999999999</v>
      </c>
      <c r="F9482">
        <v>5140.5</v>
      </c>
      <c r="H9482">
        <f t="shared" si="419"/>
        <v>92.132775457771274</v>
      </c>
      <c r="I9482" s="2">
        <f t="shared" si="417"/>
        <v>1.1995628488923176E-2</v>
      </c>
      <c r="J9482" s="2">
        <f t="shared" si="418"/>
        <v>92.124008882791202</v>
      </c>
    </row>
    <row r="9483" spans="1:10" x14ac:dyDescent="0.3">
      <c r="A9483" s="1">
        <v>42664.276400462964</v>
      </c>
      <c r="B9483">
        <v>22691</v>
      </c>
      <c r="C9483">
        <v>1.199943E-2</v>
      </c>
      <c r="D9483">
        <v>30.065249999999999</v>
      </c>
      <c r="E9483">
        <v>12.54879</v>
      </c>
      <c r="F9483">
        <v>5140.5</v>
      </c>
      <c r="H9483">
        <f t="shared" si="419"/>
        <v>92.144774887771277</v>
      </c>
      <c r="I9483" s="2">
        <f t="shared" si="417"/>
        <v>1.1998288235820092E-2</v>
      </c>
      <c r="J9483" s="2">
        <f t="shared" si="418"/>
        <v>92.136007171027018</v>
      </c>
    </row>
    <row r="9484" spans="1:10" x14ac:dyDescent="0.3">
      <c r="A9484" s="1">
        <v>42664.276412037034</v>
      </c>
      <c r="B9484">
        <v>22692</v>
      </c>
      <c r="C9484">
        <v>1.200209E-2</v>
      </c>
      <c r="D9484">
        <v>30.062760000000001</v>
      </c>
      <c r="E9484">
        <v>12.543229999999999</v>
      </c>
      <c r="F9484">
        <v>5140.5</v>
      </c>
      <c r="H9484">
        <f t="shared" si="419"/>
        <v>92.156776977771273</v>
      </c>
      <c r="I9484" s="2">
        <f t="shared" si="417"/>
        <v>1.200094798271701E-2</v>
      </c>
      <c r="J9484" s="2">
        <f t="shared" si="418"/>
        <v>92.148008119009731</v>
      </c>
    </row>
    <row r="9485" spans="1:10" x14ac:dyDescent="0.3">
      <c r="A9485" s="1">
        <v>42664.276423611111</v>
      </c>
      <c r="B9485">
        <v>22693</v>
      </c>
      <c r="C9485">
        <v>1.199943E-2</v>
      </c>
      <c r="D9485">
        <v>30.065249999999999</v>
      </c>
      <c r="E9485">
        <v>12.543229999999999</v>
      </c>
      <c r="F9485">
        <v>5140.5</v>
      </c>
      <c r="H9485">
        <f t="shared" si="419"/>
        <v>92.168776407771276</v>
      </c>
      <c r="I9485" s="2">
        <f t="shared" si="417"/>
        <v>1.1998288235820092E-2</v>
      </c>
      <c r="J9485" s="2">
        <f t="shared" si="418"/>
        <v>92.160006407245561</v>
      </c>
    </row>
    <row r="9486" spans="1:10" x14ac:dyDescent="0.3">
      <c r="A9486" s="1">
        <v>42664.276435185187</v>
      </c>
      <c r="B9486">
        <v>22694</v>
      </c>
      <c r="C9486">
        <v>1.199943E-2</v>
      </c>
      <c r="D9486">
        <v>30.062760000000001</v>
      </c>
      <c r="E9486">
        <v>12.543229999999999</v>
      </c>
      <c r="F9486">
        <v>5140.5</v>
      </c>
      <c r="H9486">
        <f t="shared" si="419"/>
        <v>92.180775837771279</v>
      </c>
      <c r="I9486" s="2">
        <f t="shared" si="417"/>
        <v>1.1998288235820092E-2</v>
      </c>
      <c r="J9486" s="2">
        <f t="shared" si="418"/>
        <v>92.172004695481377</v>
      </c>
    </row>
    <row r="9487" spans="1:10" x14ac:dyDescent="0.3">
      <c r="A9487" s="1">
        <v>42664.276446759257</v>
      </c>
      <c r="B9487">
        <v>22695</v>
      </c>
      <c r="C9487">
        <v>1.199943E-2</v>
      </c>
      <c r="D9487">
        <v>30.06775</v>
      </c>
      <c r="E9487">
        <v>12.543229999999999</v>
      </c>
      <c r="F9487">
        <v>5140.5</v>
      </c>
      <c r="H9487">
        <f t="shared" si="419"/>
        <v>92.192775267771282</v>
      </c>
      <c r="I9487" s="2">
        <f t="shared" si="417"/>
        <v>1.1998288235820092E-2</v>
      </c>
      <c r="J9487" s="2">
        <f t="shared" si="418"/>
        <v>92.184002983717207</v>
      </c>
    </row>
    <row r="9488" spans="1:10" x14ac:dyDescent="0.3">
      <c r="A9488" s="1">
        <v>42664.276458333334</v>
      </c>
      <c r="B9488">
        <v>22696</v>
      </c>
      <c r="C9488">
        <v>1.199943E-2</v>
      </c>
      <c r="D9488">
        <v>30.062760000000001</v>
      </c>
      <c r="E9488">
        <v>12.543229999999999</v>
      </c>
      <c r="F9488">
        <v>5140.5</v>
      </c>
      <c r="H9488">
        <f t="shared" si="419"/>
        <v>92.204774697771285</v>
      </c>
      <c r="I9488" s="2">
        <f t="shared" si="417"/>
        <v>1.1998288235820092E-2</v>
      </c>
      <c r="J9488" s="2">
        <f t="shared" si="418"/>
        <v>92.196001271953023</v>
      </c>
    </row>
    <row r="9489" spans="1:10" x14ac:dyDescent="0.3">
      <c r="A9489" s="1">
        <v>42664.276469907411</v>
      </c>
      <c r="B9489">
        <v>22697</v>
      </c>
      <c r="C9489">
        <v>1.200209E-2</v>
      </c>
      <c r="D9489">
        <v>30.065249999999999</v>
      </c>
      <c r="E9489">
        <v>12.543229999999999</v>
      </c>
      <c r="F9489">
        <v>5140.3999999999996</v>
      </c>
      <c r="H9489">
        <f t="shared" si="419"/>
        <v>92.216776787771281</v>
      </c>
      <c r="I9489" s="2">
        <f t="shared" si="417"/>
        <v>1.200094798271701E-2</v>
      </c>
      <c r="J9489" s="2">
        <f t="shared" si="418"/>
        <v>92.208002219935736</v>
      </c>
    </row>
    <row r="9490" spans="1:10" x14ac:dyDescent="0.3">
      <c r="A9490" s="1">
        <v>42664.27648148148</v>
      </c>
      <c r="B9490">
        <v>22698</v>
      </c>
      <c r="C9490">
        <v>1.1998099999999999E-2</v>
      </c>
      <c r="D9490">
        <v>30.062760000000001</v>
      </c>
      <c r="E9490">
        <v>12.543229999999999</v>
      </c>
      <c r="F9490">
        <v>5140.3999999999996</v>
      </c>
      <c r="H9490">
        <f t="shared" si="419"/>
        <v>92.22877488777128</v>
      </c>
      <c r="I9490" s="2">
        <f t="shared" si="417"/>
        <v>1.1996958362371633E-2</v>
      </c>
      <c r="J9490" s="2">
        <f t="shared" si="418"/>
        <v>92.21999917829811</v>
      </c>
    </row>
    <row r="9491" spans="1:10" x14ac:dyDescent="0.3">
      <c r="A9491" s="1">
        <v>42664.276493055557</v>
      </c>
      <c r="B9491">
        <v>22699</v>
      </c>
      <c r="C9491">
        <v>1.199941E-2</v>
      </c>
      <c r="D9491">
        <v>30.070160000000001</v>
      </c>
      <c r="E9491">
        <v>12.543229999999999</v>
      </c>
      <c r="F9491">
        <v>5140.3999999999996</v>
      </c>
      <c r="H9491">
        <f t="shared" si="419"/>
        <v>92.240774297771281</v>
      </c>
      <c r="I9491" s="2">
        <f t="shared" si="417"/>
        <v>1.1998268237723124E-2</v>
      </c>
      <c r="J9491" s="2">
        <f t="shared" si="418"/>
        <v>92.231997446535843</v>
      </c>
    </row>
    <row r="9492" spans="1:10" x14ac:dyDescent="0.3">
      <c r="A9492" s="1">
        <v>42664.276504629626</v>
      </c>
      <c r="B9492">
        <v>22700</v>
      </c>
      <c r="C9492">
        <v>1.199941E-2</v>
      </c>
      <c r="D9492">
        <v>30.06268</v>
      </c>
      <c r="E9492">
        <v>12.543229999999999</v>
      </c>
      <c r="F9492">
        <v>5140.3999999999996</v>
      </c>
      <c r="H9492">
        <f t="shared" si="419"/>
        <v>92.252773707771283</v>
      </c>
      <c r="I9492" s="2">
        <f t="shared" si="417"/>
        <v>1.1998268237723124E-2</v>
      </c>
      <c r="J9492" s="2">
        <f t="shared" si="418"/>
        <v>92.243995714773561</v>
      </c>
    </row>
    <row r="9493" spans="1:10" x14ac:dyDescent="0.3">
      <c r="A9493" s="1">
        <v>42664.276516203703</v>
      </c>
      <c r="B9493">
        <v>22701</v>
      </c>
      <c r="C9493">
        <v>1.2000739999999999E-2</v>
      </c>
      <c r="D9493">
        <v>30.065169999999998</v>
      </c>
      <c r="E9493">
        <v>12.543229999999999</v>
      </c>
      <c r="F9493">
        <v>5140.3999999999996</v>
      </c>
      <c r="H9493">
        <f t="shared" si="419"/>
        <v>92.264774447771288</v>
      </c>
      <c r="I9493" s="2">
        <f t="shared" si="417"/>
        <v>1.1999598111171581E-2</v>
      </c>
      <c r="J9493" s="2">
        <f t="shared" si="418"/>
        <v>92.255995312884735</v>
      </c>
    </row>
    <row r="9494" spans="1:10" x14ac:dyDescent="0.3">
      <c r="A9494" s="1">
        <v>42664.27652777778</v>
      </c>
      <c r="B9494">
        <v>22702</v>
      </c>
      <c r="C9494">
        <v>1.199675E-2</v>
      </c>
      <c r="D9494">
        <v>30.06767</v>
      </c>
      <c r="E9494">
        <v>12.543229999999999</v>
      </c>
      <c r="F9494">
        <v>5140.3999999999996</v>
      </c>
      <c r="H9494">
        <f t="shared" si="419"/>
        <v>92.276771197771282</v>
      </c>
      <c r="I9494" s="2">
        <f t="shared" si="417"/>
        <v>1.1995608490826206E-2</v>
      </c>
      <c r="J9494" s="2">
        <f t="shared" si="418"/>
        <v>92.267990921375556</v>
      </c>
    </row>
    <row r="9495" spans="1:10" x14ac:dyDescent="0.3">
      <c r="A9495" s="1">
        <v>42664.276539351849</v>
      </c>
      <c r="B9495">
        <v>22703</v>
      </c>
      <c r="C9495">
        <v>1.2000739999999999E-2</v>
      </c>
      <c r="D9495">
        <v>30.065169999999998</v>
      </c>
      <c r="E9495">
        <v>12.543229999999999</v>
      </c>
      <c r="F9495">
        <v>5140.3999999999996</v>
      </c>
      <c r="H9495">
        <f t="shared" si="419"/>
        <v>92.288771937771287</v>
      </c>
      <c r="I9495" s="2">
        <f t="shared" si="417"/>
        <v>1.1999598111171581E-2</v>
      </c>
      <c r="J9495" s="2">
        <f t="shared" si="418"/>
        <v>92.279990519486731</v>
      </c>
    </row>
    <row r="9496" spans="1:10" x14ac:dyDescent="0.3">
      <c r="A9496" s="1">
        <v>42664.276550925926</v>
      </c>
      <c r="B9496">
        <v>22704</v>
      </c>
      <c r="C9496">
        <v>1.199941E-2</v>
      </c>
      <c r="D9496">
        <v>30.070160000000001</v>
      </c>
      <c r="E9496">
        <v>12.543229999999999</v>
      </c>
      <c r="F9496">
        <v>5140.3999999999996</v>
      </c>
      <c r="H9496">
        <f t="shared" si="419"/>
        <v>92.300771347771288</v>
      </c>
      <c r="I9496" s="2">
        <f t="shared" si="417"/>
        <v>1.1998268237723124E-2</v>
      </c>
      <c r="J9496" s="2">
        <f t="shared" si="418"/>
        <v>92.291988787724463</v>
      </c>
    </row>
    <row r="9497" spans="1:10" x14ac:dyDescent="0.3">
      <c r="A9497" s="1">
        <v>42664.276562500003</v>
      </c>
      <c r="B9497">
        <v>22705</v>
      </c>
      <c r="C9497">
        <v>1.199941E-2</v>
      </c>
      <c r="D9497">
        <v>30.070160000000001</v>
      </c>
      <c r="E9497">
        <v>12.543229999999999</v>
      </c>
      <c r="F9497">
        <v>5140.3</v>
      </c>
      <c r="H9497">
        <f t="shared" si="419"/>
        <v>92.31277075777129</v>
      </c>
      <c r="I9497" s="2">
        <f t="shared" si="417"/>
        <v>1.1998268237723124E-2</v>
      </c>
      <c r="J9497" s="2">
        <f t="shared" si="418"/>
        <v>92.303987055962182</v>
      </c>
    </row>
    <row r="9498" spans="1:10" x14ac:dyDescent="0.3">
      <c r="A9498" s="1">
        <v>42664.276574074072</v>
      </c>
      <c r="B9498">
        <v>22706</v>
      </c>
      <c r="C9498">
        <v>1.199941E-2</v>
      </c>
      <c r="D9498">
        <v>30.070160000000001</v>
      </c>
      <c r="E9498">
        <v>12.543229999999999</v>
      </c>
      <c r="F9498">
        <v>5140.3</v>
      </c>
      <c r="H9498">
        <f t="shared" si="419"/>
        <v>92.324770167771291</v>
      </c>
      <c r="I9498" s="2">
        <f t="shared" si="417"/>
        <v>1.1998268237723124E-2</v>
      </c>
      <c r="J9498" s="2">
        <f t="shared" si="418"/>
        <v>92.315985324199914</v>
      </c>
    </row>
    <row r="9499" spans="1:10" x14ac:dyDescent="0.3">
      <c r="A9499" s="1">
        <v>42664.276585648149</v>
      </c>
      <c r="B9499">
        <v>22707</v>
      </c>
      <c r="C9499">
        <v>1.199675E-2</v>
      </c>
      <c r="D9499">
        <v>30.070160000000001</v>
      </c>
      <c r="E9499">
        <v>12.543229999999999</v>
      </c>
      <c r="F9499">
        <v>5140.3</v>
      </c>
      <c r="H9499">
        <f t="shared" si="419"/>
        <v>92.336766917771286</v>
      </c>
      <c r="I9499" s="2">
        <f t="shared" si="417"/>
        <v>1.1995608490826206E-2</v>
      </c>
      <c r="J9499" s="2">
        <f t="shared" si="418"/>
        <v>92.327980932690735</v>
      </c>
    </row>
    <row r="9500" spans="1:10" x14ac:dyDescent="0.3">
      <c r="A9500" s="1">
        <v>42664.276597222219</v>
      </c>
      <c r="B9500">
        <v>22708</v>
      </c>
      <c r="C9500">
        <v>1.199941E-2</v>
      </c>
      <c r="D9500">
        <v>30.070160000000001</v>
      </c>
      <c r="E9500">
        <v>12.543229999999999</v>
      </c>
      <c r="F9500">
        <v>5140.3</v>
      </c>
      <c r="H9500">
        <f t="shared" si="419"/>
        <v>92.348766327771287</v>
      </c>
      <c r="I9500" s="2">
        <f t="shared" si="417"/>
        <v>1.1998268237723124E-2</v>
      </c>
      <c r="J9500" s="2">
        <f t="shared" si="418"/>
        <v>92.339979200928454</v>
      </c>
    </row>
    <row r="9501" spans="1:10" x14ac:dyDescent="0.3">
      <c r="A9501" s="1">
        <v>42664.276608796295</v>
      </c>
      <c r="B9501">
        <v>22709</v>
      </c>
      <c r="C9501">
        <v>1.199941E-2</v>
      </c>
      <c r="D9501">
        <v>30.072659999999999</v>
      </c>
      <c r="E9501">
        <v>12.543229999999999</v>
      </c>
      <c r="F9501">
        <v>5140.3</v>
      </c>
      <c r="H9501">
        <f t="shared" si="419"/>
        <v>92.360765737771288</v>
      </c>
      <c r="I9501" s="2">
        <f t="shared" si="417"/>
        <v>1.1998268237723124E-2</v>
      </c>
      <c r="J9501" s="2">
        <f t="shared" si="418"/>
        <v>92.351977469166172</v>
      </c>
    </row>
    <row r="9502" spans="1:10" x14ac:dyDescent="0.3">
      <c r="A9502" s="1">
        <v>42664.276620370372</v>
      </c>
      <c r="B9502">
        <v>22710</v>
      </c>
      <c r="C9502">
        <v>1.199941E-2</v>
      </c>
      <c r="D9502">
        <v>30.072659999999999</v>
      </c>
      <c r="E9502">
        <v>12.543229999999999</v>
      </c>
      <c r="F9502">
        <v>5140.3</v>
      </c>
      <c r="H9502">
        <f t="shared" si="419"/>
        <v>92.37276514777129</v>
      </c>
      <c r="I9502" s="2">
        <f t="shared" si="417"/>
        <v>1.1998268237723124E-2</v>
      </c>
      <c r="J9502" s="2">
        <f t="shared" si="418"/>
        <v>92.363975737403905</v>
      </c>
    </row>
    <row r="9503" spans="1:10" x14ac:dyDescent="0.3">
      <c r="A9503" s="1">
        <v>42664.276631944442</v>
      </c>
      <c r="B9503">
        <v>22711</v>
      </c>
      <c r="C9503">
        <v>1.199808E-2</v>
      </c>
      <c r="D9503">
        <v>30.075150000000001</v>
      </c>
      <c r="E9503">
        <v>12.543229999999999</v>
      </c>
      <c r="F9503">
        <v>5140.3</v>
      </c>
      <c r="H9503">
        <f t="shared" si="419"/>
        <v>92.384763227771288</v>
      </c>
      <c r="I9503" s="2">
        <f t="shared" si="417"/>
        <v>1.1996938364274663E-2</v>
      </c>
      <c r="J9503" s="2">
        <f t="shared" si="418"/>
        <v>92.375972675768168</v>
      </c>
    </row>
    <row r="9504" spans="1:10" x14ac:dyDescent="0.3">
      <c r="A9504" s="1">
        <v>42664.276643518519</v>
      </c>
      <c r="B9504">
        <v>22712</v>
      </c>
      <c r="C9504">
        <v>1.2000739999999999E-2</v>
      </c>
      <c r="D9504">
        <v>30.072659999999999</v>
      </c>
      <c r="E9504">
        <v>12.543229999999999</v>
      </c>
      <c r="F9504">
        <v>5140.3</v>
      </c>
      <c r="H9504">
        <f t="shared" si="419"/>
        <v>92.396763967771292</v>
      </c>
      <c r="I9504" s="2">
        <f t="shared" si="417"/>
        <v>1.1999598111171581E-2</v>
      </c>
      <c r="J9504" s="2">
        <f t="shared" si="418"/>
        <v>92.387972273879356</v>
      </c>
    </row>
    <row r="9505" spans="1:10" x14ac:dyDescent="0.3">
      <c r="A9505" s="1">
        <v>42664.276655092595</v>
      </c>
      <c r="B9505">
        <v>22713</v>
      </c>
      <c r="C9505">
        <v>1.199941E-2</v>
      </c>
      <c r="D9505">
        <v>30.072659999999999</v>
      </c>
      <c r="E9505">
        <v>12.543229999999999</v>
      </c>
      <c r="F9505">
        <v>5140.3</v>
      </c>
      <c r="H9505">
        <f t="shared" si="419"/>
        <v>92.408763377771294</v>
      </c>
      <c r="I9505" s="2">
        <f t="shared" si="417"/>
        <v>1.1998268237723124E-2</v>
      </c>
      <c r="J9505" s="2">
        <f t="shared" si="418"/>
        <v>92.399970542117075</v>
      </c>
    </row>
    <row r="9506" spans="1:10" x14ac:dyDescent="0.3">
      <c r="A9506" s="1">
        <v>42664.276666666665</v>
      </c>
      <c r="B9506">
        <v>22714</v>
      </c>
      <c r="C9506">
        <v>1.199941E-2</v>
      </c>
      <c r="D9506">
        <v>30.072659999999999</v>
      </c>
      <c r="E9506">
        <v>12.543229999999999</v>
      </c>
      <c r="F9506">
        <v>5140.2</v>
      </c>
      <c r="H9506">
        <f t="shared" si="419"/>
        <v>92.420762787771295</v>
      </c>
      <c r="I9506" s="2">
        <f t="shared" si="417"/>
        <v>1.1998268237723124E-2</v>
      </c>
      <c r="J9506" s="2">
        <f t="shared" si="418"/>
        <v>92.411968810354807</v>
      </c>
    </row>
    <row r="9507" spans="1:10" x14ac:dyDescent="0.3">
      <c r="A9507" s="1">
        <v>42664.276678240742</v>
      </c>
      <c r="B9507">
        <v>22715</v>
      </c>
      <c r="C9507">
        <v>1.199941E-2</v>
      </c>
      <c r="D9507">
        <v>30.077649999999998</v>
      </c>
      <c r="E9507">
        <v>12.543229999999999</v>
      </c>
      <c r="F9507">
        <v>5140.2</v>
      </c>
      <c r="H9507">
        <f t="shared" si="419"/>
        <v>92.432762197771297</v>
      </c>
      <c r="I9507" s="2">
        <f t="shared" si="417"/>
        <v>1.1998268237723124E-2</v>
      </c>
      <c r="J9507" s="2">
        <f t="shared" si="418"/>
        <v>92.423967078592526</v>
      </c>
    </row>
    <row r="9508" spans="1:10" x14ac:dyDescent="0.3">
      <c r="A9508" s="1">
        <v>42664.276689814818</v>
      </c>
      <c r="B9508">
        <v>22716</v>
      </c>
      <c r="C9508">
        <v>1.200207E-2</v>
      </c>
      <c r="D9508">
        <v>30.072659999999999</v>
      </c>
      <c r="E9508">
        <v>12.543229999999999</v>
      </c>
      <c r="F9508">
        <v>5140.2</v>
      </c>
      <c r="H9508">
        <f t="shared" si="419"/>
        <v>92.444764267771291</v>
      </c>
      <c r="I9508" s="2">
        <f t="shared" si="417"/>
        <v>1.2000927984620042E-2</v>
      </c>
      <c r="J9508" s="2">
        <f t="shared" si="418"/>
        <v>92.435968006577141</v>
      </c>
    </row>
    <row r="9509" spans="1:10" x14ac:dyDescent="0.3">
      <c r="A9509" s="1">
        <v>42664.276701388888</v>
      </c>
      <c r="B9509">
        <v>22717</v>
      </c>
      <c r="C9509">
        <v>1.199675E-2</v>
      </c>
      <c r="D9509">
        <v>30.070160000000001</v>
      </c>
      <c r="E9509">
        <v>12.543229999999999</v>
      </c>
      <c r="F9509">
        <v>5140.2</v>
      </c>
      <c r="H9509">
        <f t="shared" si="419"/>
        <v>92.456761017771285</v>
      </c>
      <c r="I9509" s="2">
        <f t="shared" si="417"/>
        <v>1.1995608490826206E-2</v>
      </c>
      <c r="J9509" s="2">
        <f t="shared" si="418"/>
        <v>92.447963615067962</v>
      </c>
    </row>
    <row r="9510" spans="1:10" x14ac:dyDescent="0.3">
      <c r="A9510" s="1">
        <v>42664.276712962965</v>
      </c>
      <c r="B9510">
        <v>22718</v>
      </c>
      <c r="C9510">
        <v>1.200207E-2</v>
      </c>
      <c r="D9510">
        <v>30.075150000000001</v>
      </c>
      <c r="E9510">
        <v>12.543229999999999</v>
      </c>
      <c r="F9510">
        <v>5140.2</v>
      </c>
      <c r="H9510">
        <f t="shared" si="419"/>
        <v>92.468763087771279</v>
      </c>
      <c r="I9510" s="2">
        <f t="shared" si="417"/>
        <v>1.2000927984620042E-2</v>
      </c>
      <c r="J9510" s="2">
        <f t="shared" si="418"/>
        <v>92.459964543052578</v>
      </c>
    </row>
    <row r="9511" spans="1:10" x14ac:dyDescent="0.3">
      <c r="A9511" s="1">
        <v>42664.276724537034</v>
      </c>
      <c r="B9511">
        <v>22719</v>
      </c>
      <c r="C9511">
        <v>1.199941E-2</v>
      </c>
      <c r="D9511">
        <v>30.075150000000001</v>
      </c>
      <c r="E9511">
        <v>12.543229999999999</v>
      </c>
      <c r="F9511">
        <v>5140.2</v>
      </c>
      <c r="H9511">
        <f t="shared" si="419"/>
        <v>92.480762497771281</v>
      </c>
      <c r="I9511" s="2">
        <f t="shared" si="417"/>
        <v>1.1998268237723124E-2</v>
      </c>
      <c r="J9511" s="2">
        <f t="shared" si="418"/>
        <v>92.471962811290297</v>
      </c>
    </row>
    <row r="9512" spans="1:10" x14ac:dyDescent="0.3">
      <c r="A9512" s="1">
        <v>42664.276736111111</v>
      </c>
      <c r="B9512">
        <v>22720</v>
      </c>
      <c r="C9512">
        <v>1.199941E-2</v>
      </c>
      <c r="D9512">
        <v>30.077649999999998</v>
      </c>
      <c r="E9512">
        <v>12.549659999999999</v>
      </c>
      <c r="F9512">
        <v>5140.2</v>
      </c>
      <c r="H9512">
        <f t="shared" si="419"/>
        <v>92.492761907771282</v>
      </c>
      <c r="I9512" s="2">
        <f t="shared" si="417"/>
        <v>1.1998268237723124E-2</v>
      </c>
      <c r="J9512" s="2">
        <f t="shared" si="418"/>
        <v>92.483961079528029</v>
      </c>
    </row>
    <row r="9513" spans="1:10" x14ac:dyDescent="0.3">
      <c r="A9513" s="1">
        <v>42664.276747685188</v>
      </c>
      <c r="B9513">
        <v>22721</v>
      </c>
      <c r="C9513">
        <v>1.199808E-2</v>
      </c>
      <c r="D9513">
        <v>30.075150000000001</v>
      </c>
      <c r="E9513">
        <v>12.549659999999999</v>
      </c>
      <c r="F9513">
        <v>5140.2</v>
      </c>
      <c r="H9513">
        <f t="shared" si="419"/>
        <v>92.50475998777128</v>
      </c>
      <c r="I9513" s="2">
        <f t="shared" si="417"/>
        <v>1.1996938364274663E-2</v>
      </c>
      <c r="J9513" s="2">
        <f t="shared" si="418"/>
        <v>92.495958017892292</v>
      </c>
    </row>
    <row r="9514" spans="1:10" x14ac:dyDescent="0.3">
      <c r="A9514" s="1">
        <v>42664.276759259257</v>
      </c>
      <c r="B9514">
        <v>22722</v>
      </c>
      <c r="C9514">
        <v>1.200207E-2</v>
      </c>
      <c r="D9514">
        <v>30.077649999999998</v>
      </c>
      <c r="E9514">
        <v>12.543229999999999</v>
      </c>
      <c r="F9514">
        <v>5140.1000000000004</v>
      </c>
      <c r="H9514">
        <f t="shared" si="419"/>
        <v>92.516762057771274</v>
      </c>
      <c r="I9514" s="2">
        <f t="shared" si="417"/>
        <v>1.2000927984620042E-2</v>
      </c>
      <c r="J9514" s="2">
        <f t="shared" si="418"/>
        <v>92.507958945876908</v>
      </c>
    </row>
    <row r="9515" spans="1:10" x14ac:dyDescent="0.3">
      <c r="A9515" s="1">
        <v>42664.276770833334</v>
      </c>
      <c r="B9515">
        <v>22723</v>
      </c>
      <c r="C9515">
        <v>1.199941E-2</v>
      </c>
      <c r="D9515">
        <v>30.077649999999998</v>
      </c>
      <c r="E9515">
        <v>12.549659999999999</v>
      </c>
      <c r="F9515">
        <v>5140.1000000000004</v>
      </c>
      <c r="H9515">
        <f t="shared" si="419"/>
        <v>92.528761467771275</v>
      </c>
      <c r="I9515" s="2">
        <f t="shared" si="417"/>
        <v>1.1998268237723124E-2</v>
      </c>
      <c r="J9515" s="2">
        <f t="shared" si="418"/>
        <v>92.51995721411464</v>
      </c>
    </row>
    <row r="9516" spans="1:10" x14ac:dyDescent="0.3">
      <c r="A9516" s="1">
        <v>42664.276782407411</v>
      </c>
      <c r="B9516">
        <v>22724</v>
      </c>
      <c r="C9516">
        <v>1.2000739999999999E-2</v>
      </c>
      <c r="D9516">
        <v>30.077649999999998</v>
      </c>
      <c r="E9516">
        <v>12.543229999999999</v>
      </c>
      <c r="F9516">
        <v>5140.1000000000004</v>
      </c>
      <c r="H9516">
        <f t="shared" si="419"/>
        <v>92.54076220777128</v>
      </c>
      <c r="I9516" s="2">
        <f t="shared" si="417"/>
        <v>1.1999598111171581E-2</v>
      </c>
      <c r="J9516" s="2">
        <f t="shared" si="418"/>
        <v>92.531956812225815</v>
      </c>
    </row>
    <row r="9517" spans="1:10" x14ac:dyDescent="0.3">
      <c r="A9517" s="1">
        <v>42664.27679398148</v>
      </c>
      <c r="B9517">
        <v>22725</v>
      </c>
      <c r="C9517">
        <v>1.199941E-2</v>
      </c>
      <c r="D9517">
        <v>30.08015</v>
      </c>
      <c r="E9517">
        <v>12.549659999999999</v>
      </c>
      <c r="F9517">
        <v>5140.1000000000004</v>
      </c>
      <c r="H9517">
        <f t="shared" si="419"/>
        <v>92.552761617771282</v>
      </c>
      <c r="I9517" s="2">
        <f t="shared" si="417"/>
        <v>1.1998268237723124E-2</v>
      </c>
      <c r="J9517" s="2">
        <f t="shared" si="418"/>
        <v>92.543955080463533</v>
      </c>
    </row>
    <row r="9518" spans="1:10" x14ac:dyDescent="0.3">
      <c r="A9518" s="1">
        <v>42664.276805555557</v>
      </c>
      <c r="B9518">
        <v>22726</v>
      </c>
      <c r="C9518">
        <v>1.199941E-2</v>
      </c>
      <c r="D9518">
        <v>30.08015</v>
      </c>
      <c r="E9518">
        <v>12.549659999999999</v>
      </c>
      <c r="F9518">
        <v>5140.1000000000004</v>
      </c>
      <c r="H9518">
        <f t="shared" si="419"/>
        <v>92.564761027771283</v>
      </c>
      <c r="I9518" s="2">
        <f t="shared" si="417"/>
        <v>1.1998268237723124E-2</v>
      </c>
      <c r="J9518" s="2">
        <f t="shared" si="418"/>
        <v>92.555953348701266</v>
      </c>
    </row>
    <row r="9519" spans="1:10" x14ac:dyDescent="0.3">
      <c r="A9519" s="1">
        <v>42664.276817129627</v>
      </c>
      <c r="B9519">
        <v>22727</v>
      </c>
      <c r="C9519">
        <v>1.200207E-2</v>
      </c>
      <c r="D9519">
        <v>30.08015</v>
      </c>
      <c r="E9519">
        <v>12.549659999999999</v>
      </c>
      <c r="F9519">
        <v>5140.1000000000004</v>
      </c>
      <c r="H9519">
        <f t="shared" si="419"/>
        <v>92.576763097771277</v>
      </c>
      <c r="I9519" s="2">
        <f t="shared" si="417"/>
        <v>1.2000927984620042E-2</v>
      </c>
      <c r="J9519" s="2">
        <f t="shared" si="418"/>
        <v>92.567954276685867</v>
      </c>
    </row>
    <row r="9520" spans="1:10" x14ac:dyDescent="0.3">
      <c r="A9520" s="1">
        <v>42664.276828703703</v>
      </c>
      <c r="B9520">
        <v>22728</v>
      </c>
      <c r="C9520">
        <v>1.199941E-2</v>
      </c>
      <c r="D9520">
        <v>30.08015</v>
      </c>
      <c r="E9520">
        <v>12.5441</v>
      </c>
      <c r="F9520">
        <v>5140.1000000000004</v>
      </c>
      <c r="H9520">
        <f t="shared" si="419"/>
        <v>92.588762507771278</v>
      </c>
      <c r="I9520" s="2">
        <f t="shared" si="417"/>
        <v>1.1998268237723124E-2</v>
      </c>
      <c r="J9520" s="2">
        <f t="shared" si="418"/>
        <v>92.5799525449236</v>
      </c>
    </row>
    <row r="9521" spans="1:10" x14ac:dyDescent="0.3">
      <c r="A9521" s="1">
        <v>42664.27684027778</v>
      </c>
      <c r="B9521">
        <v>22729</v>
      </c>
      <c r="C9521">
        <v>1.199941E-2</v>
      </c>
      <c r="D9521">
        <v>30.077649999999998</v>
      </c>
      <c r="E9521">
        <v>12.5441</v>
      </c>
      <c r="F9521">
        <v>5140.1000000000004</v>
      </c>
      <c r="H9521">
        <f t="shared" si="419"/>
        <v>92.60076191777128</v>
      </c>
      <c r="I9521" s="2">
        <f t="shared" si="417"/>
        <v>1.1998268237723124E-2</v>
      </c>
      <c r="J9521" s="2">
        <f t="shared" si="418"/>
        <v>92.591950813161318</v>
      </c>
    </row>
    <row r="9522" spans="1:10" x14ac:dyDescent="0.3">
      <c r="A9522" s="1">
        <v>42664.27685185185</v>
      </c>
      <c r="B9522">
        <v>22730</v>
      </c>
      <c r="C9522">
        <v>1.199941E-2</v>
      </c>
      <c r="D9522">
        <v>30.08015</v>
      </c>
      <c r="E9522">
        <v>12.538550000000001</v>
      </c>
      <c r="F9522">
        <v>5140</v>
      </c>
      <c r="H9522">
        <f t="shared" si="419"/>
        <v>92.612761327771281</v>
      </c>
      <c r="I9522" s="2">
        <f t="shared" si="417"/>
        <v>1.1998268237723124E-2</v>
      </c>
      <c r="J9522" s="2">
        <f t="shared" si="418"/>
        <v>92.603949081399051</v>
      </c>
    </row>
    <row r="9523" spans="1:10" x14ac:dyDescent="0.3">
      <c r="A9523" s="1">
        <v>42664.276863425926</v>
      </c>
      <c r="B9523">
        <v>22731</v>
      </c>
      <c r="C9523">
        <v>1.199675E-2</v>
      </c>
      <c r="D9523">
        <v>30.077649999999998</v>
      </c>
      <c r="E9523">
        <v>12.5441</v>
      </c>
      <c r="F9523">
        <v>5140</v>
      </c>
      <c r="H9523">
        <f t="shared" si="419"/>
        <v>92.624758077771276</v>
      </c>
      <c r="I9523" s="2">
        <f t="shared" si="417"/>
        <v>1.1995608490826206E-2</v>
      </c>
      <c r="J9523" s="2">
        <f t="shared" si="418"/>
        <v>92.615944689889872</v>
      </c>
    </row>
    <row r="9524" spans="1:10" x14ac:dyDescent="0.3">
      <c r="A9524" s="1">
        <v>42664.276875000003</v>
      </c>
      <c r="B9524">
        <v>22732</v>
      </c>
      <c r="C9524">
        <v>1.199941E-2</v>
      </c>
      <c r="D9524">
        <v>30.08015</v>
      </c>
      <c r="E9524">
        <v>12.538550000000001</v>
      </c>
      <c r="F9524">
        <v>5140</v>
      </c>
      <c r="H9524">
        <f t="shared" si="419"/>
        <v>92.636757487771277</v>
      </c>
      <c r="I9524" s="2">
        <f t="shared" si="417"/>
        <v>1.1998268237723124E-2</v>
      </c>
      <c r="J9524" s="2">
        <f t="shared" si="418"/>
        <v>92.627942958127591</v>
      </c>
    </row>
    <row r="9525" spans="1:10" x14ac:dyDescent="0.3">
      <c r="A9525" s="1">
        <v>42664.276886574073</v>
      </c>
      <c r="B9525">
        <v>22733</v>
      </c>
      <c r="C9525">
        <v>1.199941E-2</v>
      </c>
      <c r="D9525">
        <v>30.082640000000001</v>
      </c>
      <c r="E9525">
        <v>12.538550000000001</v>
      </c>
      <c r="F9525">
        <v>5140</v>
      </c>
      <c r="H9525">
        <f t="shared" si="419"/>
        <v>92.648756897771278</v>
      </c>
      <c r="I9525" s="2">
        <f t="shared" si="417"/>
        <v>1.1998268237723124E-2</v>
      </c>
      <c r="J9525" s="2">
        <f t="shared" si="418"/>
        <v>92.639941226365323</v>
      </c>
    </row>
    <row r="9526" spans="1:10" x14ac:dyDescent="0.3">
      <c r="A9526" s="1">
        <v>42664.276898148149</v>
      </c>
      <c r="B9526">
        <v>22734</v>
      </c>
      <c r="C9526">
        <v>1.199941E-2</v>
      </c>
      <c r="D9526">
        <v>30.077649999999998</v>
      </c>
      <c r="E9526">
        <v>12.5441</v>
      </c>
      <c r="F9526">
        <v>5140</v>
      </c>
      <c r="H9526">
        <f t="shared" si="419"/>
        <v>92.66075630777128</v>
      </c>
      <c r="I9526" s="2">
        <f t="shared" si="417"/>
        <v>1.1998268237723124E-2</v>
      </c>
      <c r="J9526" s="2">
        <f t="shared" si="418"/>
        <v>92.651939494603042</v>
      </c>
    </row>
    <row r="9527" spans="1:10" x14ac:dyDescent="0.3">
      <c r="A9527" s="1">
        <v>42664.276909722219</v>
      </c>
      <c r="B9527">
        <v>22735</v>
      </c>
      <c r="C9527">
        <v>1.199941E-2</v>
      </c>
      <c r="D9527">
        <v>30.08015</v>
      </c>
      <c r="E9527">
        <v>12.5441</v>
      </c>
      <c r="F9527">
        <v>5140</v>
      </c>
      <c r="H9527">
        <f t="shared" si="419"/>
        <v>92.672755717771281</v>
      </c>
      <c r="I9527" s="2">
        <f t="shared" si="417"/>
        <v>1.1998268237723124E-2</v>
      </c>
      <c r="J9527" s="2">
        <f t="shared" si="418"/>
        <v>92.66393776284076</v>
      </c>
    </row>
    <row r="9528" spans="1:10" x14ac:dyDescent="0.3">
      <c r="A9528" s="1">
        <v>42664.276921296296</v>
      </c>
      <c r="B9528">
        <v>22736</v>
      </c>
      <c r="C9528">
        <v>1.199941E-2</v>
      </c>
      <c r="D9528">
        <v>30.08015</v>
      </c>
      <c r="E9528">
        <v>12.5441</v>
      </c>
      <c r="F9528">
        <v>5139.8999999999996</v>
      </c>
      <c r="H9528">
        <f t="shared" si="419"/>
        <v>92.684755127771282</v>
      </c>
      <c r="I9528" s="2">
        <f t="shared" si="417"/>
        <v>1.1998268237723124E-2</v>
      </c>
      <c r="J9528" s="2">
        <f t="shared" si="418"/>
        <v>92.675936031078493</v>
      </c>
    </row>
    <row r="9529" spans="1:10" x14ac:dyDescent="0.3">
      <c r="A9529" s="1">
        <v>42664.276932870373</v>
      </c>
      <c r="B9529">
        <v>22737</v>
      </c>
      <c r="C9529">
        <v>1.199941E-2</v>
      </c>
      <c r="D9529">
        <v>30.082640000000001</v>
      </c>
      <c r="E9529">
        <v>12.5441</v>
      </c>
      <c r="F9529">
        <v>5139.8999999999996</v>
      </c>
      <c r="H9529">
        <f t="shared" si="419"/>
        <v>92.696754537771284</v>
      </c>
      <c r="I9529" s="2">
        <f t="shared" si="417"/>
        <v>1.1998268237723124E-2</v>
      </c>
      <c r="J9529" s="2">
        <f t="shared" si="418"/>
        <v>92.687934299316211</v>
      </c>
    </row>
    <row r="9530" spans="1:10" x14ac:dyDescent="0.3">
      <c r="A9530" s="1">
        <v>42664.276944444442</v>
      </c>
      <c r="B9530">
        <v>22738</v>
      </c>
      <c r="C9530">
        <v>1.200207E-2</v>
      </c>
      <c r="D9530">
        <v>30.082640000000001</v>
      </c>
      <c r="E9530">
        <v>12.538550000000001</v>
      </c>
      <c r="F9530">
        <v>5140</v>
      </c>
      <c r="H9530">
        <f t="shared" si="419"/>
        <v>92.708756607771278</v>
      </c>
      <c r="I9530" s="2">
        <f t="shared" si="417"/>
        <v>1.2000927984620042E-2</v>
      </c>
      <c r="J9530" s="2">
        <f t="shared" si="418"/>
        <v>92.699935227300827</v>
      </c>
    </row>
    <row r="9531" spans="1:10" x14ac:dyDescent="0.3">
      <c r="A9531" s="1">
        <v>42664.276956018519</v>
      </c>
      <c r="B9531">
        <v>22739</v>
      </c>
      <c r="C9531">
        <v>1.199941E-2</v>
      </c>
      <c r="D9531">
        <v>30.082640000000001</v>
      </c>
      <c r="E9531">
        <v>12.538550000000001</v>
      </c>
      <c r="F9531">
        <v>5139.8999999999996</v>
      </c>
      <c r="H9531">
        <f t="shared" si="419"/>
        <v>92.720756017771279</v>
      </c>
      <c r="I9531" s="2">
        <f t="shared" si="417"/>
        <v>1.1998268237723124E-2</v>
      </c>
      <c r="J9531" s="2">
        <f t="shared" si="418"/>
        <v>92.71193349553856</v>
      </c>
    </row>
    <row r="9532" spans="1:10" x14ac:dyDescent="0.3">
      <c r="A9532" s="1">
        <v>42664.276967592596</v>
      </c>
      <c r="B9532">
        <v>22740</v>
      </c>
      <c r="C9532">
        <v>1.199941E-2</v>
      </c>
      <c r="D9532">
        <v>30.082640000000001</v>
      </c>
      <c r="E9532">
        <v>12.538550000000001</v>
      </c>
      <c r="F9532">
        <v>5139.8999999999996</v>
      </c>
      <c r="H9532">
        <f t="shared" si="419"/>
        <v>92.732755427771281</v>
      </c>
      <c r="I9532" s="2">
        <f t="shared" si="417"/>
        <v>1.1998268237723124E-2</v>
      </c>
      <c r="J9532" s="2">
        <f t="shared" si="418"/>
        <v>92.723931763776278</v>
      </c>
    </row>
    <row r="9533" spans="1:10" x14ac:dyDescent="0.3">
      <c r="A9533" s="1">
        <v>42664.276979166665</v>
      </c>
      <c r="B9533">
        <v>22741</v>
      </c>
      <c r="C9533">
        <v>1.199941E-2</v>
      </c>
      <c r="D9533">
        <v>30.08015</v>
      </c>
      <c r="E9533">
        <v>12.538550000000001</v>
      </c>
      <c r="F9533">
        <v>5139.8999999999996</v>
      </c>
      <c r="H9533">
        <f t="shared" si="419"/>
        <v>92.744754837771282</v>
      </c>
      <c r="I9533" s="2">
        <f t="shared" si="417"/>
        <v>1.1998268237723124E-2</v>
      </c>
      <c r="J9533" s="2">
        <f t="shared" si="418"/>
        <v>92.735930032013997</v>
      </c>
    </row>
    <row r="9534" spans="1:10" x14ac:dyDescent="0.3">
      <c r="A9534" s="1">
        <v>42664.276990740742</v>
      </c>
      <c r="B9534">
        <v>22742</v>
      </c>
      <c r="C9534">
        <v>1.199941E-2</v>
      </c>
      <c r="D9534">
        <v>30.085139999999999</v>
      </c>
      <c r="E9534">
        <v>12.538550000000001</v>
      </c>
      <c r="F9534">
        <v>5139.8999999999996</v>
      </c>
      <c r="H9534">
        <f t="shared" si="419"/>
        <v>92.756754247771283</v>
      </c>
      <c r="I9534" s="2">
        <f t="shared" si="417"/>
        <v>1.1998268237723124E-2</v>
      </c>
      <c r="J9534" s="2">
        <f t="shared" si="418"/>
        <v>92.747928300251729</v>
      </c>
    </row>
    <row r="9535" spans="1:10" x14ac:dyDescent="0.3">
      <c r="A9535" s="1">
        <v>42664.277002314811</v>
      </c>
      <c r="B9535">
        <v>22743</v>
      </c>
      <c r="C9535">
        <v>1.200207E-2</v>
      </c>
      <c r="D9535">
        <v>30.085139999999999</v>
      </c>
      <c r="E9535">
        <v>12.538550000000001</v>
      </c>
      <c r="F9535">
        <v>5139.8999999999996</v>
      </c>
      <c r="H9535">
        <f t="shared" si="419"/>
        <v>92.768756317771278</v>
      </c>
      <c r="I9535" s="2">
        <f t="shared" si="417"/>
        <v>1.2000927984620042E-2</v>
      </c>
      <c r="J9535" s="2">
        <f t="shared" si="418"/>
        <v>92.759929228236345</v>
      </c>
    </row>
    <row r="9536" spans="1:10" x14ac:dyDescent="0.3">
      <c r="A9536" s="1">
        <v>42664.277013888888</v>
      </c>
      <c r="B9536">
        <v>22744</v>
      </c>
      <c r="C9536">
        <v>1.199941E-2</v>
      </c>
      <c r="D9536">
        <v>30.085139999999999</v>
      </c>
      <c r="E9536">
        <v>12.538550000000001</v>
      </c>
      <c r="F9536">
        <v>5139.8999999999996</v>
      </c>
      <c r="H9536">
        <f t="shared" si="419"/>
        <v>92.780755727771279</v>
      </c>
      <c r="I9536" s="2">
        <f t="shared" si="417"/>
        <v>1.1998268237723124E-2</v>
      </c>
      <c r="J9536" s="2">
        <f t="shared" si="418"/>
        <v>92.771927496474063</v>
      </c>
    </row>
    <row r="9537" spans="1:10" x14ac:dyDescent="0.3">
      <c r="A9537" s="1">
        <v>42664.277025462965</v>
      </c>
      <c r="B9537">
        <v>22745</v>
      </c>
      <c r="C9537">
        <v>1.199941E-2</v>
      </c>
      <c r="D9537">
        <v>30.082640000000001</v>
      </c>
      <c r="E9537">
        <v>12.538550000000001</v>
      </c>
      <c r="F9537">
        <v>5139.8999999999996</v>
      </c>
      <c r="H9537">
        <f t="shared" si="419"/>
        <v>92.79275513777128</v>
      </c>
      <c r="I9537" s="2">
        <f t="shared" si="417"/>
        <v>1.1998268237723124E-2</v>
      </c>
      <c r="J9537" s="2">
        <f t="shared" si="418"/>
        <v>92.783925764711796</v>
      </c>
    </row>
    <row r="9538" spans="1:10" x14ac:dyDescent="0.3">
      <c r="A9538" s="1">
        <v>42664.277037037034</v>
      </c>
      <c r="B9538">
        <v>22746</v>
      </c>
      <c r="C9538">
        <v>1.200207E-2</v>
      </c>
      <c r="D9538">
        <v>30.082640000000001</v>
      </c>
      <c r="E9538">
        <v>12.5441</v>
      </c>
      <c r="F9538">
        <v>5139.8</v>
      </c>
      <c r="H9538">
        <f t="shared" si="419"/>
        <v>92.804757207771274</v>
      </c>
      <c r="I9538" s="2">
        <f t="shared" si="417"/>
        <v>1.2000927984620042E-2</v>
      </c>
      <c r="J9538" s="2">
        <f t="shared" si="418"/>
        <v>92.795926692696398</v>
      </c>
    </row>
    <row r="9539" spans="1:10" x14ac:dyDescent="0.3">
      <c r="A9539" s="1">
        <v>42664.277048611111</v>
      </c>
      <c r="B9539">
        <v>22747</v>
      </c>
      <c r="C9539">
        <v>1.199941E-2</v>
      </c>
      <c r="D9539">
        <v>30.082640000000001</v>
      </c>
      <c r="E9539">
        <v>12.538550000000001</v>
      </c>
      <c r="F9539">
        <v>5139.8</v>
      </c>
      <c r="H9539">
        <f t="shared" si="419"/>
        <v>92.816756617771276</v>
      </c>
      <c r="I9539" s="2">
        <f t="shared" ref="I9539:I9602" si="420">C9539*$M$2</f>
        <v>1.1998268237723124E-2</v>
      </c>
      <c r="J9539" s="2">
        <f t="shared" ref="J9539:J9602" si="421">H9539*$M$2</f>
        <v>92.80792496093413</v>
      </c>
    </row>
    <row r="9540" spans="1:10" x14ac:dyDescent="0.3">
      <c r="A9540" s="1">
        <v>42664.277060185188</v>
      </c>
      <c r="B9540">
        <v>22748</v>
      </c>
      <c r="C9540">
        <v>1.199941E-2</v>
      </c>
      <c r="D9540">
        <v>30.087630000000001</v>
      </c>
      <c r="E9540">
        <v>12.538550000000001</v>
      </c>
      <c r="F9540">
        <v>5139.8</v>
      </c>
      <c r="H9540">
        <f t="shared" ref="H9540:H9603" si="422">C9540+H9539</f>
        <v>92.828756027771277</v>
      </c>
      <c r="I9540" s="2">
        <f t="shared" si="420"/>
        <v>1.1998268237723124E-2</v>
      </c>
      <c r="J9540" s="2">
        <f t="shared" si="421"/>
        <v>92.819923229171849</v>
      </c>
    </row>
    <row r="9541" spans="1:10" x14ac:dyDescent="0.3">
      <c r="A9541" s="1">
        <v>42664.277071759258</v>
      </c>
      <c r="B9541">
        <v>22749</v>
      </c>
      <c r="C9541">
        <v>1.199941E-2</v>
      </c>
      <c r="D9541">
        <v>30.085139999999999</v>
      </c>
      <c r="E9541">
        <v>12.5441</v>
      </c>
      <c r="F9541">
        <v>5139.8</v>
      </c>
      <c r="H9541">
        <f t="shared" si="422"/>
        <v>92.840755437771278</v>
      </c>
      <c r="I9541" s="2">
        <f t="shared" si="420"/>
        <v>1.1998268237723124E-2</v>
      </c>
      <c r="J9541" s="2">
        <f t="shared" si="421"/>
        <v>92.831921497409581</v>
      </c>
    </row>
    <row r="9542" spans="1:10" x14ac:dyDescent="0.3">
      <c r="A9542" s="1">
        <v>42664.277083333334</v>
      </c>
      <c r="B9542">
        <v>22750</v>
      </c>
      <c r="C9542">
        <v>1.200207E-2</v>
      </c>
      <c r="D9542">
        <v>30.082640000000001</v>
      </c>
      <c r="E9542">
        <v>12.538550000000001</v>
      </c>
      <c r="F9542">
        <v>5139.8</v>
      </c>
      <c r="H9542">
        <f t="shared" si="422"/>
        <v>92.852757507771273</v>
      </c>
      <c r="I9542" s="2">
        <f t="shared" si="420"/>
        <v>1.2000927984620042E-2</v>
      </c>
      <c r="J9542" s="2">
        <f t="shared" si="421"/>
        <v>92.843922425394197</v>
      </c>
    </row>
    <row r="9543" spans="1:10" x14ac:dyDescent="0.3">
      <c r="A9543" s="1">
        <v>42664.277094907404</v>
      </c>
      <c r="B9543">
        <v>22751</v>
      </c>
      <c r="C9543">
        <v>1.199941E-2</v>
      </c>
      <c r="D9543">
        <v>30.085139999999999</v>
      </c>
      <c r="E9543">
        <v>12.538550000000001</v>
      </c>
      <c r="F9543">
        <v>5139.8</v>
      </c>
      <c r="H9543">
        <f t="shared" si="422"/>
        <v>92.864756917771274</v>
      </c>
      <c r="I9543" s="2">
        <f t="shared" si="420"/>
        <v>1.1998268237723124E-2</v>
      </c>
      <c r="J9543" s="2">
        <f t="shared" si="421"/>
        <v>92.855920693631916</v>
      </c>
    </row>
    <row r="9544" spans="1:10" x14ac:dyDescent="0.3">
      <c r="A9544" s="1">
        <v>42664.277106481481</v>
      </c>
      <c r="B9544">
        <v>22752</v>
      </c>
      <c r="C9544">
        <v>1.199941E-2</v>
      </c>
      <c r="D9544">
        <v>30.087630000000001</v>
      </c>
      <c r="E9544">
        <v>12.538550000000001</v>
      </c>
      <c r="F9544">
        <v>5139.8</v>
      </c>
      <c r="H9544">
        <f t="shared" si="422"/>
        <v>92.876756327771275</v>
      </c>
      <c r="I9544" s="2">
        <f t="shared" si="420"/>
        <v>1.1998268237723124E-2</v>
      </c>
      <c r="J9544" s="2">
        <f t="shared" si="421"/>
        <v>92.867918961869634</v>
      </c>
    </row>
    <row r="9545" spans="1:10" x14ac:dyDescent="0.3">
      <c r="A9545" s="1">
        <v>42664.277118055557</v>
      </c>
      <c r="B9545">
        <v>22753</v>
      </c>
      <c r="C9545">
        <v>1.199941E-2</v>
      </c>
      <c r="D9545">
        <v>30.087630000000001</v>
      </c>
      <c r="E9545">
        <v>12.538550000000001</v>
      </c>
      <c r="F9545">
        <v>5139.8</v>
      </c>
      <c r="H9545">
        <f t="shared" si="422"/>
        <v>92.888755737771277</v>
      </c>
      <c r="I9545" s="2">
        <f t="shared" si="420"/>
        <v>1.1998268237723124E-2</v>
      </c>
      <c r="J9545" s="2">
        <f t="shared" si="421"/>
        <v>92.879917230107367</v>
      </c>
    </row>
    <row r="9546" spans="1:10" x14ac:dyDescent="0.3">
      <c r="A9546" s="1">
        <v>42664.277129629627</v>
      </c>
      <c r="B9546">
        <v>22754</v>
      </c>
      <c r="C9546">
        <v>1.199941E-2</v>
      </c>
      <c r="D9546">
        <v>30.090129999999998</v>
      </c>
      <c r="E9546">
        <v>12.538550000000001</v>
      </c>
      <c r="F9546">
        <v>5139.7</v>
      </c>
      <c r="H9546">
        <f t="shared" si="422"/>
        <v>92.900755147771278</v>
      </c>
      <c r="I9546" s="2">
        <f t="shared" si="420"/>
        <v>1.1998268237723124E-2</v>
      </c>
      <c r="J9546" s="2">
        <f t="shared" si="421"/>
        <v>92.891915498345085</v>
      </c>
    </row>
    <row r="9547" spans="1:10" x14ac:dyDescent="0.3">
      <c r="A9547" s="1">
        <v>42664.277141203704</v>
      </c>
      <c r="B9547">
        <v>22755</v>
      </c>
      <c r="C9547">
        <v>1.199941E-2</v>
      </c>
      <c r="D9547">
        <v>30.085139999999999</v>
      </c>
      <c r="E9547">
        <v>12.538550000000001</v>
      </c>
      <c r="F9547">
        <v>5139.7</v>
      </c>
      <c r="H9547">
        <f t="shared" si="422"/>
        <v>92.912754557771279</v>
      </c>
      <c r="I9547" s="2">
        <f t="shared" si="420"/>
        <v>1.1998268237723124E-2</v>
      </c>
      <c r="J9547" s="2">
        <f t="shared" si="421"/>
        <v>92.903913766582818</v>
      </c>
    </row>
    <row r="9548" spans="1:10" x14ac:dyDescent="0.3">
      <c r="A9548" s="1">
        <v>42664.27715277778</v>
      </c>
      <c r="B9548">
        <v>22756</v>
      </c>
      <c r="C9548">
        <v>1.199941E-2</v>
      </c>
      <c r="D9548">
        <v>30.085139999999999</v>
      </c>
      <c r="E9548">
        <v>12.538550000000001</v>
      </c>
      <c r="F9548">
        <v>5139.7</v>
      </c>
      <c r="H9548">
        <f t="shared" si="422"/>
        <v>92.924753967771281</v>
      </c>
      <c r="I9548" s="2">
        <f t="shared" si="420"/>
        <v>1.1998268237723124E-2</v>
      </c>
      <c r="J9548" s="2">
        <f t="shared" si="421"/>
        <v>92.915912034820536</v>
      </c>
    </row>
    <row r="9549" spans="1:10" x14ac:dyDescent="0.3">
      <c r="A9549" s="1">
        <v>42664.27716435185</v>
      </c>
      <c r="B9549">
        <v>22757</v>
      </c>
      <c r="C9549">
        <v>1.199941E-2</v>
      </c>
      <c r="D9549">
        <v>30.082640000000001</v>
      </c>
      <c r="E9549">
        <v>12.538550000000001</v>
      </c>
      <c r="F9549">
        <v>5139.7</v>
      </c>
      <c r="H9549">
        <f t="shared" si="422"/>
        <v>92.936753377771282</v>
      </c>
      <c r="I9549" s="2">
        <f t="shared" si="420"/>
        <v>1.1998268237723124E-2</v>
      </c>
      <c r="J9549" s="2">
        <f t="shared" si="421"/>
        <v>92.927910303058269</v>
      </c>
    </row>
    <row r="9550" spans="1:10" x14ac:dyDescent="0.3">
      <c r="A9550" s="1">
        <v>42664.277175925927</v>
      </c>
      <c r="B9550">
        <v>22758</v>
      </c>
      <c r="C9550">
        <v>1.200207E-2</v>
      </c>
      <c r="D9550">
        <v>30.087630000000001</v>
      </c>
      <c r="E9550">
        <v>12.532999999999999</v>
      </c>
      <c r="F9550">
        <v>5139.7</v>
      </c>
      <c r="H9550">
        <f t="shared" si="422"/>
        <v>92.948755447771276</v>
      </c>
      <c r="I9550" s="2">
        <f t="shared" si="420"/>
        <v>1.2000927984620042E-2</v>
      </c>
      <c r="J9550" s="2">
        <f t="shared" si="421"/>
        <v>92.939911231042871</v>
      </c>
    </row>
    <row r="9551" spans="1:10" x14ac:dyDescent="0.3">
      <c r="A9551" s="1">
        <v>42664.277187500003</v>
      </c>
      <c r="B9551">
        <v>22759</v>
      </c>
      <c r="C9551">
        <v>1.199941E-2</v>
      </c>
      <c r="D9551">
        <v>30.090129999999998</v>
      </c>
      <c r="E9551">
        <v>12.538550000000001</v>
      </c>
      <c r="F9551">
        <v>5139.7</v>
      </c>
      <c r="H9551">
        <f t="shared" si="422"/>
        <v>92.960754857771278</v>
      </c>
      <c r="I9551" s="2">
        <f t="shared" si="420"/>
        <v>1.1998268237723124E-2</v>
      </c>
      <c r="J9551" s="2">
        <f t="shared" si="421"/>
        <v>92.951909499280603</v>
      </c>
    </row>
    <row r="9552" spans="1:10" x14ac:dyDescent="0.3">
      <c r="A9552" s="1">
        <v>42664.277199074073</v>
      </c>
      <c r="B9552">
        <v>22760</v>
      </c>
      <c r="C9552">
        <v>1.199941E-2</v>
      </c>
      <c r="D9552">
        <v>30.085139999999999</v>
      </c>
      <c r="E9552">
        <v>12.538550000000001</v>
      </c>
      <c r="F9552">
        <v>5139.6000000000004</v>
      </c>
      <c r="H9552">
        <f t="shared" si="422"/>
        <v>92.972754267771279</v>
      </c>
      <c r="I9552" s="2">
        <f t="shared" si="420"/>
        <v>1.1998268237723124E-2</v>
      </c>
      <c r="J9552" s="2">
        <f t="shared" si="421"/>
        <v>92.963907767518322</v>
      </c>
    </row>
    <row r="9553" spans="1:10" x14ac:dyDescent="0.3">
      <c r="A9553" s="1">
        <v>42664.27721064815</v>
      </c>
      <c r="B9553">
        <v>22761</v>
      </c>
      <c r="C9553">
        <v>1.199941E-2</v>
      </c>
      <c r="D9553">
        <v>30.087630000000001</v>
      </c>
      <c r="E9553">
        <v>12.538550000000001</v>
      </c>
      <c r="F9553">
        <v>5139.6000000000004</v>
      </c>
      <c r="H9553">
        <f t="shared" si="422"/>
        <v>92.98475367777128</v>
      </c>
      <c r="I9553" s="2">
        <f t="shared" si="420"/>
        <v>1.1998268237723124E-2</v>
      </c>
      <c r="J9553" s="2">
        <f t="shared" si="421"/>
        <v>92.975906035756054</v>
      </c>
    </row>
    <row r="9554" spans="1:10" x14ac:dyDescent="0.3">
      <c r="A9554" s="1">
        <v>42664.277222222219</v>
      </c>
      <c r="B9554">
        <v>22762</v>
      </c>
      <c r="C9554">
        <v>1.199941E-2</v>
      </c>
      <c r="D9554">
        <v>30.087630000000001</v>
      </c>
      <c r="E9554">
        <v>12.538550000000001</v>
      </c>
      <c r="F9554">
        <v>5139.6000000000004</v>
      </c>
      <c r="H9554">
        <f t="shared" si="422"/>
        <v>92.996753087771282</v>
      </c>
      <c r="I9554" s="2">
        <f t="shared" si="420"/>
        <v>1.1998268237723124E-2</v>
      </c>
      <c r="J9554" s="2">
        <f t="shared" si="421"/>
        <v>92.987904303993773</v>
      </c>
    </row>
    <row r="9555" spans="1:10" x14ac:dyDescent="0.3">
      <c r="A9555" s="1">
        <v>42664.277233796296</v>
      </c>
      <c r="B9555">
        <v>22763</v>
      </c>
      <c r="C9555">
        <v>1.2000739999999999E-2</v>
      </c>
      <c r="D9555">
        <v>30.082640000000001</v>
      </c>
      <c r="E9555">
        <v>12.538550000000001</v>
      </c>
      <c r="F9555">
        <v>5139.6000000000004</v>
      </c>
      <c r="H9555">
        <f t="shared" si="422"/>
        <v>93.008753827771287</v>
      </c>
      <c r="I9555" s="2">
        <f t="shared" si="420"/>
        <v>1.1999598111171581E-2</v>
      </c>
      <c r="J9555" s="2">
        <f t="shared" si="421"/>
        <v>92.999903902104947</v>
      </c>
    </row>
    <row r="9556" spans="1:10" x14ac:dyDescent="0.3">
      <c r="A9556" s="1">
        <v>42664.277245370373</v>
      </c>
      <c r="B9556">
        <v>22764</v>
      </c>
      <c r="C9556">
        <v>1.199941E-2</v>
      </c>
      <c r="D9556">
        <v>30.087630000000001</v>
      </c>
      <c r="E9556">
        <v>12.538550000000001</v>
      </c>
      <c r="F9556">
        <v>5139.6000000000004</v>
      </c>
      <c r="H9556">
        <f t="shared" si="422"/>
        <v>93.020753237771288</v>
      </c>
      <c r="I9556" s="2">
        <f t="shared" si="420"/>
        <v>1.1998268237723124E-2</v>
      </c>
      <c r="J9556" s="2">
        <f t="shared" si="421"/>
        <v>93.01190217034268</v>
      </c>
    </row>
    <row r="9557" spans="1:10" x14ac:dyDescent="0.3">
      <c r="A9557" s="1">
        <v>42664.277256944442</v>
      </c>
      <c r="B9557">
        <v>22765</v>
      </c>
      <c r="C9557">
        <v>1.200207E-2</v>
      </c>
      <c r="D9557">
        <v>30.087630000000001</v>
      </c>
      <c r="E9557">
        <v>12.532999999999999</v>
      </c>
      <c r="F9557">
        <v>5139.6000000000004</v>
      </c>
      <c r="H9557">
        <f t="shared" si="422"/>
        <v>93.032755307771282</v>
      </c>
      <c r="I9557" s="2">
        <f t="shared" si="420"/>
        <v>1.2000927984620042E-2</v>
      </c>
      <c r="J9557" s="2">
        <f t="shared" si="421"/>
        <v>93.023903098327295</v>
      </c>
    </row>
    <row r="9558" spans="1:10" x14ac:dyDescent="0.3">
      <c r="A9558" s="1">
        <v>42664.277268518519</v>
      </c>
      <c r="B9558">
        <v>22766</v>
      </c>
      <c r="C9558">
        <v>1.199941E-2</v>
      </c>
      <c r="D9558">
        <v>30.09262</v>
      </c>
      <c r="E9558">
        <v>12.538550000000001</v>
      </c>
      <c r="F9558">
        <v>5139.6000000000004</v>
      </c>
      <c r="H9558">
        <f t="shared" si="422"/>
        <v>93.044754717771283</v>
      </c>
      <c r="I9558" s="2">
        <f t="shared" si="420"/>
        <v>1.1998268237723124E-2</v>
      </c>
      <c r="J9558" s="2">
        <f t="shared" si="421"/>
        <v>93.035901366565014</v>
      </c>
    </row>
    <row r="9559" spans="1:10" x14ac:dyDescent="0.3">
      <c r="A9559" s="1">
        <v>42664.277280092596</v>
      </c>
      <c r="B9559">
        <v>22767</v>
      </c>
      <c r="C9559">
        <v>1.19994E-2</v>
      </c>
      <c r="D9559">
        <v>30.092559999999999</v>
      </c>
      <c r="E9559">
        <v>12.537280000000001</v>
      </c>
      <c r="F9559">
        <v>5139.6000000000004</v>
      </c>
      <c r="H9559">
        <f t="shared" si="422"/>
        <v>93.056754117771277</v>
      </c>
      <c r="I9559" s="2">
        <f t="shared" si="420"/>
        <v>1.1998258238674639E-2</v>
      </c>
      <c r="J9559" s="2">
        <f t="shared" si="421"/>
        <v>93.047899624803676</v>
      </c>
    </row>
    <row r="9560" spans="1:10" x14ac:dyDescent="0.3">
      <c r="A9560" s="1">
        <v>42664.277291666665</v>
      </c>
      <c r="B9560">
        <v>22768</v>
      </c>
      <c r="C9560">
        <v>1.19994E-2</v>
      </c>
      <c r="D9560">
        <v>30.085080000000001</v>
      </c>
      <c r="E9560">
        <v>12.537280000000001</v>
      </c>
      <c r="F9560">
        <v>5139.6000000000004</v>
      </c>
      <c r="H9560">
        <f t="shared" si="422"/>
        <v>93.06875351777127</v>
      </c>
      <c r="I9560" s="2">
        <f t="shared" si="420"/>
        <v>1.1998258238674639E-2</v>
      </c>
      <c r="J9560" s="2">
        <f t="shared" si="421"/>
        <v>93.059897883042353</v>
      </c>
    </row>
    <row r="9561" spans="1:10" x14ac:dyDescent="0.3">
      <c r="A9561" s="1">
        <v>42664.277303240742</v>
      </c>
      <c r="B9561">
        <v>22769</v>
      </c>
      <c r="C9561">
        <v>1.19994E-2</v>
      </c>
      <c r="D9561">
        <v>30.090070000000001</v>
      </c>
      <c r="E9561">
        <v>12.537280000000001</v>
      </c>
      <c r="F9561">
        <v>5139.6000000000004</v>
      </c>
      <c r="H9561">
        <f t="shared" si="422"/>
        <v>93.080752917771264</v>
      </c>
      <c r="I9561" s="2">
        <f t="shared" si="420"/>
        <v>1.1998258238674639E-2</v>
      </c>
      <c r="J9561" s="2">
        <f t="shared" si="421"/>
        <v>93.071896141281016</v>
      </c>
    </row>
    <row r="9562" spans="1:10" x14ac:dyDescent="0.3">
      <c r="A9562" s="1">
        <v>42664.277314814812</v>
      </c>
      <c r="B9562">
        <v>22770</v>
      </c>
      <c r="C9562">
        <v>1.19994E-2</v>
      </c>
      <c r="D9562">
        <v>30.092559999999999</v>
      </c>
      <c r="E9562">
        <v>12.54284</v>
      </c>
      <c r="F9562">
        <v>5139.6000000000004</v>
      </c>
      <c r="H9562">
        <f t="shared" si="422"/>
        <v>93.092752317771257</v>
      </c>
      <c r="I9562" s="2">
        <f t="shared" si="420"/>
        <v>1.1998258238674639E-2</v>
      </c>
      <c r="J9562" s="2">
        <f t="shared" si="421"/>
        <v>93.083894399519693</v>
      </c>
    </row>
    <row r="9563" spans="1:10" x14ac:dyDescent="0.3">
      <c r="A9563" s="1">
        <v>42664.277326388888</v>
      </c>
      <c r="B9563">
        <v>22771</v>
      </c>
      <c r="C9563">
        <v>1.19994E-2</v>
      </c>
      <c r="D9563">
        <v>30.092559999999999</v>
      </c>
      <c r="E9563">
        <v>12.537280000000001</v>
      </c>
      <c r="F9563">
        <v>5139.5</v>
      </c>
      <c r="H9563">
        <f t="shared" si="422"/>
        <v>93.104751717771251</v>
      </c>
      <c r="I9563" s="2">
        <f t="shared" si="420"/>
        <v>1.1998258238674639E-2</v>
      </c>
      <c r="J9563" s="2">
        <f t="shared" si="421"/>
        <v>93.095892657758355</v>
      </c>
    </row>
    <row r="9564" spans="1:10" x14ac:dyDescent="0.3">
      <c r="A9564" s="1">
        <v>42664.277337962965</v>
      </c>
      <c r="B9564">
        <v>22772</v>
      </c>
      <c r="C9564">
        <v>1.200206E-2</v>
      </c>
      <c r="D9564">
        <v>30.087569999999999</v>
      </c>
      <c r="E9564">
        <v>12.54284</v>
      </c>
      <c r="F9564">
        <v>5139.5</v>
      </c>
      <c r="H9564">
        <f t="shared" si="422"/>
        <v>93.116753777771251</v>
      </c>
      <c r="I9564" s="2">
        <f t="shared" si="420"/>
        <v>1.2000917985571556E-2</v>
      </c>
      <c r="J9564" s="2">
        <f t="shared" si="421"/>
        <v>93.10789357574393</v>
      </c>
    </row>
    <row r="9565" spans="1:10" x14ac:dyDescent="0.3">
      <c r="A9565" s="1">
        <v>42664.277349537035</v>
      </c>
      <c r="B9565">
        <v>22773</v>
      </c>
      <c r="C9565">
        <v>1.1996730000000001E-2</v>
      </c>
      <c r="D9565">
        <v>30.092559999999999</v>
      </c>
      <c r="E9565">
        <v>12.537280000000001</v>
      </c>
      <c r="F9565">
        <v>5139.5</v>
      </c>
      <c r="H9565">
        <f t="shared" si="422"/>
        <v>93.128750507771258</v>
      </c>
      <c r="I9565" s="2">
        <f t="shared" si="420"/>
        <v>1.1995588492729237E-2</v>
      </c>
      <c r="J9565" s="2">
        <f t="shared" si="421"/>
        <v>93.119889164236668</v>
      </c>
    </row>
    <row r="9566" spans="1:10" x14ac:dyDescent="0.3">
      <c r="A9566" s="1">
        <v>42664.277361111112</v>
      </c>
      <c r="B9566">
        <v>22774</v>
      </c>
      <c r="C9566">
        <v>1.2000729999999999E-2</v>
      </c>
      <c r="D9566">
        <v>30.092559999999999</v>
      </c>
      <c r="E9566">
        <v>12.537280000000001</v>
      </c>
      <c r="F9566">
        <v>5139.5</v>
      </c>
      <c r="H9566">
        <f t="shared" si="422"/>
        <v>93.140751237771255</v>
      </c>
      <c r="I9566" s="2">
        <f t="shared" si="420"/>
        <v>1.1999588112123098E-2</v>
      </c>
      <c r="J9566" s="2">
        <f t="shared" si="421"/>
        <v>93.131888752348786</v>
      </c>
    </row>
    <row r="9567" spans="1:10" x14ac:dyDescent="0.3">
      <c r="A9567" s="1">
        <v>42664.277372685188</v>
      </c>
      <c r="B9567">
        <v>22775</v>
      </c>
      <c r="C9567">
        <v>1.200206E-2</v>
      </c>
      <c r="D9567">
        <v>30.090070000000001</v>
      </c>
      <c r="E9567">
        <v>12.54284</v>
      </c>
      <c r="F9567">
        <v>5139.5</v>
      </c>
      <c r="H9567">
        <f t="shared" si="422"/>
        <v>93.152753297771255</v>
      </c>
      <c r="I9567" s="2">
        <f t="shared" si="420"/>
        <v>1.2000917985571556E-2</v>
      </c>
      <c r="J9567" s="2">
        <f t="shared" si="421"/>
        <v>93.14388967033436</v>
      </c>
    </row>
    <row r="9568" spans="1:10" x14ac:dyDescent="0.3">
      <c r="A9568" s="1">
        <v>42664.277384259258</v>
      </c>
      <c r="B9568">
        <v>22776</v>
      </c>
      <c r="C9568">
        <v>1.19994E-2</v>
      </c>
      <c r="D9568">
        <v>30.090070000000001</v>
      </c>
      <c r="E9568">
        <v>12.537280000000001</v>
      </c>
      <c r="F9568">
        <v>5139.5</v>
      </c>
      <c r="H9568">
        <f t="shared" si="422"/>
        <v>93.164752697771249</v>
      </c>
      <c r="I9568" s="2">
        <f t="shared" si="420"/>
        <v>1.1998258238674639E-2</v>
      </c>
      <c r="J9568" s="2">
        <f t="shared" si="421"/>
        <v>93.155887928573023</v>
      </c>
    </row>
    <row r="9569" spans="1:10" x14ac:dyDescent="0.3">
      <c r="A9569" s="1">
        <v>42664.277395833335</v>
      </c>
      <c r="B9569">
        <v>22777</v>
      </c>
      <c r="C9569">
        <v>1.19994E-2</v>
      </c>
      <c r="D9569">
        <v>30.092559999999999</v>
      </c>
      <c r="E9569">
        <v>12.54284</v>
      </c>
      <c r="F9569">
        <v>5139.3999999999996</v>
      </c>
      <c r="H9569">
        <f t="shared" si="422"/>
        <v>93.176752097771242</v>
      </c>
      <c r="I9569" s="2">
        <f t="shared" si="420"/>
        <v>1.1998258238674639E-2</v>
      </c>
      <c r="J9569" s="2">
        <f t="shared" si="421"/>
        <v>93.167886186811685</v>
      </c>
    </row>
    <row r="9570" spans="1:10" x14ac:dyDescent="0.3">
      <c r="A9570" s="1">
        <v>42664.277407407404</v>
      </c>
      <c r="B9570">
        <v>22778</v>
      </c>
      <c r="C9570">
        <v>1.19994E-2</v>
      </c>
      <c r="D9570">
        <v>30.087569999999999</v>
      </c>
      <c r="E9570">
        <v>12.537280000000001</v>
      </c>
      <c r="F9570">
        <v>5139.5</v>
      </c>
      <c r="H9570">
        <f t="shared" si="422"/>
        <v>93.188751497771236</v>
      </c>
      <c r="I9570" s="2">
        <f t="shared" si="420"/>
        <v>1.1998258238674639E-2</v>
      </c>
      <c r="J9570" s="2">
        <f t="shared" si="421"/>
        <v>93.179884445050362</v>
      </c>
    </row>
    <row r="9571" spans="1:10" x14ac:dyDescent="0.3">
      <c r="A9571" s="1">
        <v>42664.277418981481</v>
      </c>
      <c r="B9571">
        <v>22779</v>
      </c>
      <c r="C9571">
        <v>1.19994E-2</v>
      </c>
      <c r="D9571">
        <v>30.092559999999999</v>
      </c>
      <c r="E9571">
        <v>12.54284</v>
      </c>
      <c r="F9571">
        <v>5139.5</v>
      </c>
      <c r="H9571">
        <f t="shared" si="422"/>
        <v>93.200750897771229</v>
      </c>
      <c r="I9571" s="2">
        <f t="shared" si="420"/>
        <v>1.1998258238674639E-2</v>
      </c>
      <c r="J9571" s="2">
        <f t="shared" si="421"/>
        <v>93.191882703289025</v>
      </c>
    </row>
    <row r="9572" spans="1:10" x14ac:dyDescent="0.3">
      <c r="A9572" s="1">
        <v>42664.277430555558</v>
      </c>
      <c r="B9572">
        <v>22780</v>
      </c>
      <c r="C9572">
        <v>1.1996730000000001E-2</v>
      </c>
      <c r="D9572">
        <v>30.090070000000001</v>
      </c>
      <c r="E9572">
        <v>12.54284</v>
      </c>
      <c r="F9572">
        <v>5139.5</v>
      </c>
      <c r="H9572">
        <f t="shared" si="422"/>
        <v>93.212747627771236</v>
      </c>
      <c r="I9572" s="2">
        <f t="shared" si="420"/>
        <v>1.1995588492729237E-2</v>
      </c>
      <c r="J9572" s="2">
        <f t="shared" si="421"/>
        <v>93.203878291781763</v>
      </c>
    </row>
    <row r="9573" spans="1:10" x14ac:dyDescent="0.3">
      <c r="A9573" s="1">
        <v>42664.277442129627</v>
      </c>
      <c r="B9573">
        <v>22781</v>
      </c>
      <c r="C9573">
        <v>1.19994E-2</v>
      </c>
      <c r="D9573">
        <v>30.090070000000001</v>
      </c>
      <c r="E9573">
        <v>12.54284</v>
      </c>
      <c r="F9573">
        <v>5139.3999999999996</v>
      </c>
      <c r="H9573">
        <f t="shared" si="422"/>
        <v>93.22474702777123</v>
      </c>
      <c r="I9573" s="2">
        <f t="shared" si="420"/>
        <v>1.1998258238674639E-2</v>
      </c>
      <c r="J9573" s="2">
        <f t="shared" si="421"/>
        <v>93.215876550020425</v>
      </c>
    </row>
    <row r="9574" spans="1:10" x14ac:dyDescent="0.3">
      <c r="A9574" s="1">
        <v>42664.277453703704</v>
      </c>
      <c r="B9574">
        <v>22782</v>
      </c>
      <c r="C9574">
        <v>1.200206E-2</v>
      </c>
      <c r="D9574">
        <v>30.095050000000001</v>
      </c>
      <c r="E9574">
        <v>12.54284</v>
      </c>
      <c r="F9574">
        <v>5139.3999999999996</v>
      </c>
      <c r="H9574">
        <f t="shared" si="422"/>
        <v>93.23674908777123</v>
      </c>
      <c r="I9574" s="2">
        <f t="shared" si="420"/>
        <v>1.2000917985571556E-2</v>
      </c>
      <c r="J9574" s="2">
        <f t="shared" si="421"/>
        <v>93.227877468006</v>
      </c>
    </row>
    <row r="9575" spans="1:10" x14ac:dyDescent="0.3">
      <c r="A9575" s="1">
        <v>42664.277465277781</v>
      </c>
      <c r="B9575">
        <v>22783</v>
      </c>
      <c r="C9575">
        <v>1.19994E-2</v>
      </c>
      <c r="D9575">
        <v>30.092559999999999</v>
      </c>
      <c r="E9575">
        <v>12.54284</v>
      </c>
      <c r="F9575">
        <v>5139.3999999999996</v>
      </c>
      <c r="H9575">
        <f t="shared" si="422"/>
        <v>93.248748487771223</v>
      </c>
      <c r="I9575" s="2">
        <f t="shared" si="420"/>
        <v>1.1998258238674639E-2</v>
      </c>
      <c r="J9575" s="2">
        <f t="shared" si="421"/>
        <v>93.239875726244676</v>
      </c>
    </row>
    <row r="9576" spans="1:10" x14ac:dyDescent="0.3">
      <c r="A9576" s="1">
        <v>42664.27747685185</v>
      </c>
      <c r="B9576">
        <v>22784</v>
      </c>
      <c r="C9576">
        <v>1.19994E-2</v>
      </c>
      <c r="D9576">
        <v>30.092559999999999</v>
      </c>
      <c r="E9576">
        <v>12.54284</v>
      </c>
      <c r="F9576">
        <v>5139.3999999999996</v>
      </c>
      <c r="H9576">
        <f t="shared" si="422"/>
        <v>93.260747887771217</v>
      </c>
      <c r="I9576" s="2">
        <f t="shared" si="420"/>
        <v>1.1998258238674639E-2</v>
      </c>
      <c r="J9576" s="2">
        <f t="shared" si="421"/>
        <v>93.251873984483339</v>
      </c>
    </row>
    <row r="9577" spans="1:10" x14ac:dyDescent="0.3">
      <c r="A9577" s="1">
        <v>42664.277488425927</v>
      </c>
      <c r="B9577">
        <v>22785</v>
      </c>
      <c r="C9577">
        <v>1.19994E-2</v>
      </c>
      <c r="D9577">
        <v>30.092559999999999</v>
      </c>
      <c r="E9577">
        <v>12.54284</v>
      </c>
      <c r="F9577">
        <v>5139.3999999999996</v>
      </c>
      <c r="H9577">
        <f t="shared" si="422"/>
        <v>93.27274728777121</v>
      </c>
      <c r="I9577" s="2">
        <f t="shared" si="420"/>
        <v>1.1998258238674639E-2</v>
      </c>
      <c r="J9577" s="2">
        <f t="shared" si="421"/>
        <v>93.263872242722002</v>
      </c>
    </row>
    <row r="9578" spans="1:10" x14ac:dyDescent="0.3">
      <c r="A9578" s="1">
        <v>42664.277499999997</v>
      </c>
      <c r="B9578">
        <v>22786</v>
      </c>
      <c r="C9578">
        <v>1.19994E-2</v>
      </c>
      <c r="D9578">
        <v>30.095050000000001</v>
      </c>
      <c r="E9578">
        <v>12.537280000000001</v>
      </c>
      <c r="F9578">
        <v>5139.3999999999996</v>
      </c>
      <c r="H9578">
        <f t="shared" si="422"/>
        <v>93.284746687771204</v>
      </c>
      <c r="I9578" s="2">
        <f t="shared" si="420"/>
        <v>1.1998258238674639E-2</v>
      </c>
      <c r="J9578" s="2">
        <f t="shared" si="421"/>
        <v>93.275870500960679</v>
      </c>
    </row>
    <row r="9579" spans="1:10" x14ac:dyDescent="0.3">
      <c r="A9579" s="1">
        <v>42664.277511574073</v>
      </c>
      <c r="B9579">
        <v>22787</v>
      </c>
      <c r="C9579">
        <v>1.1996730000000001E-2</v>
      </c>
      <c r="D9579">
        <v>30.090070000000001</v>
      </c>
      <c r="E9579">
        <v>12.54284</v>
      </c>
      <c r="F9579">
        <v>5139.3999999999996</v>
      </c>
      <c r="H9579">
        <f t="shared" si="422"/>
        <v>93.296743417771211</v>
      </c>
      <c r="I9579" s="2">
        <f t="shared" si="420"/>
        <v>1.1995588492729237E-2</v>
      </c>
      <c r="J9579" s="2">
        <f t="shared" si="421"/>
        <v>93.287866089453416</v>
      </c>
    </row>
    <row r="9580" spans="1:10" x14ac:dyDescent="0.3">
      <c r="A9580" s="1">
        <v>42664.27752314815</v>
      </c>
      <c r="B9580">
        <v>22788</v>
      </c>
      <c r="C9580">
        <v>1.200206E-2</v>
      </c>
      <c r="D9580">
        <v>30.092559999999999</v>
      </c>
      <c r="E9580">
        <v>12.54284</v>
      </c>
      <c r="F9580">
        <v>5139.3999999999996</v>
      </c>
      <c r="H9580">
        <f t="shared" si="422"/>
        <v>93.308745477771211</v>
      </c>
      <c r="I9580" s="2">
        <f t="shared" si="420"/>
        <v>1.2000917985571556E-2</v>
      </c>
      <c r="J9580" s="2">
        <f t="shared" si="421"/>
        <v>93.299867007438991</v>
      </c>
    </row>
    <row r="9581" spans="1:10" x14ac:dyDescent="0.3">
      <c r="A9581" s="1">
        <v>42664.27753472222</v>
      </c>
      <c r="B9581">
        <v>22789</v>
      </c>
      <c r="C9581">
        <v>1.2000729999999999E-2</v>
      </c>
      <c r="D9581">
        <v>30.092559999999999</v>
      </c>
      <c r="E9581">
        <v>12.54284</v>
      </c>
      <c r="F9581">
        <v>5139.3999999999996</v>
      </c>
      <c r="H9581">
        <f t="shared" si="422"/>
        <v>93.320746207771208</v>
      </c>
      <c r="I9581" s="2">
        <f t="shared" si="420"/>
        <v>1.1999588112123098E-2</v>
      </c>
      <c r="J9581" s="2">
        <f t="shared" si="421"/>
        <v>93.311866595551109</v>
      </c>
    </row>
    <row r="9582" spans="1:10" x14ac:dyDescent="0.3">
      <c r="A9582" s="1">
        <v>42664.277546296296</v>
      </c>
      <c r="B9582">
        <v>22790</v>
      </c>
      <c r="C9582">
        <v>1.19994E-2</v>
      </c>
      <c r="D9582">
        <v>30.092559999999999</v>
      </c>
      <c r="E9582">
        <v>12.54284</v>
      </c>
      <c r="F9582">
        <v>5139.3999999999996</v>
      </c>
      <c r="H9582">
        <f t="shared" si="422"/>
        <v>93.332745607771201</v>
      </c>
      <c r="I9582" s="2">
        <f t="shared" si="420"/>
        <v>1.1998258238674639E-2</v>
      </c>
      <c r="J9582" s="2">
        <f t="shared" si="421"/>
        <v>93.323864853789772</v>
      </c>
    </row>
    <row r="9583" spans="1:10" x14ac:dyDescent="0.3">
      <c r="A9583" s="1">
        <v>42664.277557870373</v>
      </c>
      <c r="B9583">
        <v>22791</v>
      </c>
      <c r="C9583">
        <v>1.199806E-2</v>
      </c>
      <c r="D9583">
        <v>30.092559999999999</v>
      </c>
      <c r="E9583">
        <v>12.54284</v>
      </c>
      <c r="F9583">
        <v>5139.3</v>
      </c>
      <c r="H9583">
        <f t="shared" si="422"/>
        <v>93.344743667771198</v>
      </c>
      <c r="I9583" s="2">
        <f t="shared" si="420"/>
        <v>1.1996918366177695E-2</v>
      </c>
      <c r="J9583" s="2">
        <f t="shared" si="421"/>
        <v>93.335861772155951</v>
      </c>
    </row>
    <row r="9584" spans="1:10" x14ac:dyDescent="0.3">
      <c r="A9584" s="1">
        <v>42664.277569444443</v>
      </c>
      <c r="B9584">
        <v>22792</v>
      </c>
      <c r="C9584">
        <v>1.19994E-2</v>
      </c>
      <c r="D9584">
        <v>30.092559999999999</v>
      </c>
      <c r="E9584">
        <v>12.54284</v>
      </c>
      <c r="F9584">
        <v>5139.3</v>
      </c>
      <c r="H9584">
        <f t="shared" si="422"/>
        <v>93.356743067771191</v>
      </c>
      <c r="I9584" s="2">
        <f t="shared" si="420"/>
        <v>1.1998258238674639E-2</v>
      </c>
      <c r="J9584" s="2">
        <f t="shared" si="421"/>
        <v>93.347860030394614</v>
      </c>
    </row>
    <row r="9585" spans="1:10" x14ac:dyDescent="0.3">
      <c r="A9585" s="1">
        <v>42664.277581018519</v>
      </c>
      <c r="B9585">
        <v>22793</v>
      </c>
      <c r="C9585">
        <v>1.2000729999999999E-2</v>
      </c>
      <c r="D9585">
        <v>30.097549999999998</v>
      </c>
      <c r="E9585">
        <v>12.54284</v>
      </c>
      <c r="F9585">
        <v>5139.3</v>
      </c>
      <c r="H9585">
        <f t="shared" si="422"/>
        <v>93.368743797771188</v>
      </c>
      <c r="I9585" s="2">
        <f t="shared" si="420"/>
        <v>1.1999588112123098E-2</v>
      </c>
      <c r="J9585" s="2">
        <f t="shared" si="421"/>
        <v>93.359859618506732</v>
      </c>
    </row>
    <row r="9586" spans="1:10" x14ac:dyDescent="0.3">
      <c r="A9586" s="1">
        <v>42664.277592592596</v>
      </c>
      <c r="B9586">
        <v>22794</v>
      </c>
      <c r="C9586">
        <v>1.1996730000000001E-2</v>
      </c>
      <c r="D9586">
        <v>30.095050000000001</v>
      </c>
      <c r="E9586">
        <v>12.54284</v>
      </c>
      <c r="F9586">
        <v>5139.3</v>
      </c>
      <c r="H9586">
        <f t="shared" si="422"/>
        <v>93.380740527771195</v>
      </c>
      <c r="I9586" s="2">
        <f t="shared" si="420"/>
        <v>1.1995588492729237E-2</v>
      </c>
      <c r="J9586" s="2">
        <f t="shared" si="421"/>
        <v>93.37185520699947</v>
      </c>
    </row>
    <row r="9587" spans="1:10" x14ac:dyDescent="0.3">
      <c r="A9587" s="1">
        <v>42664.277604166666</v>
      </c>
      <c r="B9587">
        <v>22795</v>
      </c>
      <c r="C9587">
        <v>1.1996730000000001E-2</v>
      </c>
      <c r="D9587">
        <v>30.095050000000001</v>
      </c>
      <c r="E9587">
        <v>12.54284</v>
      </c>
      <c r="F9587">
        <v>5139.3</v>
      </c>
      <c r="H9587">
        <f t="shared" si="422"/>
        <v>93.392737257771202</v>
      </c>
      <c r="I9587" s="2">
        <f t="shared" si="420"/>
        <v>1.1995588492729237E-2</v>
      </c>
      <c r="J9587" s="2">
        <f t="shared" si="421"/>
        <v>93.383850795492208</v>
      </c>
    </row>
    <row r="9588" spans="1:10" x14ac:dyDescent="0.3">
      <c r="A9588" s="1">
        <v>42664.277615740742</v>
      </c>
      <c r="B9588">
        <v>22796</v>
      </c>
      <c r="C9588">
        <v>1.19994E-2</v>
      </c>
      <c r="D9588">
        <v>30.092559999999999</v>
      </c>
      <c r="E9588">
        <v>12.54284</v>
      </c>
      <c r="F9588">
        <v>5139.3</v>
      </c>
      <c r="H9588">
        <f t="shared" si="422"/>
        <v>93.404736657771195</v>
      </c>
      <c r="I9588" s="2">
        <f t="shared" si="420"/>
        <v>1.1998258238674639E-2</v>
      </c>
      <c r="J9588" s="2">
        <f t="shared" si="421"/>
        <v>93.395849053730871</v>
      </c>
    </row>
    <row r="9589" spans="1:10" x14ac:dyDescent="0.3">
      <c r="A9589" s="1">
        <v>42664.277627314812</v>
      </c>
      <c r="B9589">
        <v>22797</v>
      </c>
      <c r="C9589">
        <v>1.199806E-2</v>
      </c>
      <c r="D9589">
        <v>30.092559999999999</v>
      </c>
      <c r="E9589">
        <v>12.54284</v>
      </c>
      <c r="F9589">
        <v>5139.2</v>
      </c>
      <c r="H9589">
        <f t="shared" si="422"/>
        <v>93.416734717771192</v>
      </c>
      <c r="I9589" s="2">
        <f t="shared" si="420"/>
        <v>1.1996918366177695E-2</v>
      </c>
      <c r="J9589" s="2">
        <f t="shared" si="421"/>
        <v>93.40784597209705</v>
      </c>
    </row>
    <row r="9590" spans="1:10" x14ac:dyDescent="0.3">
      <c r="A9590" s="1">
        <v>42664.277638888889</v>
      </c>
      <c r="B9590">
        <v>22798</v>
      </c>
      <c r="C9590">
        <v>1.19994E-2</v>
      </c>
      <c r="D9590">
        <v>30.095050000000001</v>
      </c>
      <c r="E9590">
        <v>12.54284</v>
      </c>
      <c r="F9590">
        <v>5139.2</v>
      </c>
      <c r="H9590">
        <f t="shared" si="422"/>
        <v>93.428734117771185</v>
      </c>
      <c r="I9590" s="2">
        <f t="shared" si="420"/>
        <v>1.1998258238674639E-2</v>
      </c>
      <c r="J9590" s="2">
        <f t="shared" si="421"/>
        <v>93.419844230335713</v>
      </c>
    </row>
    <row r="9591" spans="1:10" x14ac:dyDescent="0.3">
      <c r="A9591" s="1">
        <v>42664.277650462966</v>
      </c>
      <c r="B9591">
        <v>22799</v>
      </c>
      <c r="C9591">
        <v>1.19994E-2</v>
      </c>
      <c r="D9591">
        <v>30.092559999999999</v>
      </c>
      <c r="E9591">
        <v>12.54284</v>
      </c>
      <c r="F9591">
        <v>5139.2</v>
      </c>
      <c r="H9591">
        <f t="shared" si="422"/>
        <v>93.440733517771179</v>
      </c>
      <c r="I9591" s="2">
        <f t="shared" si="420"/>
        <v>1.1998258238674639E-2</v>
      </c>
      <c r="J9591" s="2">
        <f t="shared" si="421"/>
        <v>93.431842488574389</v>
      </c>
    </row>
    <row r="9592" spans="1:10" x14ac:dyDescent="0.3">
      <c r="A9592" s="1">
        <v>42664.277662037035</v>
      </c>
      <c r="B9592">
        <v>22800</v>
      </c>
      <c r="C9592">
        <v>1.19994E-2</v>
      </c>
      <c r="D9592">
        <v>30.10005</v>
      </c>
      <c r="E9592">
        <v>12.54284</v>
      </c>
      <c r="F9592">
        <v>5139.2</v>
      </c>
      <c r="H9592">
        <f t="shared" si="422"/>
        <v>93.452732917771172</v>
      </c>
      <c r="I9592" s="2">
        <f t="shared" si="420"/>
        <v>1.1998258238674639E-2</v>
      </c>
      <c r="J9592" s="2">
        <f t="shared" si="421"/>
        <v>93.443840746813052</v>
      </c>
    </row>
    <row r="9593" spans="1:10" x14ac:dyDescent="0.3">
      <c r="A9593" s="1">
        <v>42664.277673611112</v>
      </c>
      <c r="B9593">
        <v>22801</v>
      </c>
      <c r="C9593">
        <v>1.200206E-2</v>
      </c>
      <c r="D9593">
        <v>30.095050000000001</v>
      </c>
      <c r="E9593">
        <v>12.54284</v>
      </c>
      <c r="F9593">
        <v>5139.2</v>
      </c>
      <c r="H9593">
        <f t="shared" si="422"/>
        <v>93.464734977771172</v>
      </c>
      <c r="I9593" s="2">
        <f t="shared" si="420"/>
        <v>1.2000917985571556E-2</v>
      </c>
      <c r="J9593" s="2">
        <f t="shared" si="421"/>
        <v>93.455841664798626</v>
      </c>
    </row>
    <row r="9594" spans="1:10" x14ac:dyDescent="0.3">
      <c r="A9594" s="1">
        <v>42664.277685185189</v>
      </c>
      <c r="B9594">
        <v>22802</v>
      </c>
      <c r="C9594">
        <v>1.19994E-2</v>
      </c>
      <c r="D9594">
        <v>30.097549999999998</v>
      </c>
      <c r="E9594">
        <v>12.54284</v>
      </c>
      <c r="F9594">
        <v>5139.2</v>
      </c>
      <c r="H9594">
        <f t="shared" si="422"/>
        <v>93.476734377771166</v>
      </c>
      <c r="I9594" s="2">
        <f t="shared" si="420"/>
        <v>1.1998258238674639E-2</v>
      </c>
      <c r="J9594" s="2">
        <f t="shared" si="421"/>
        <v>93.467839923037289</v>
      </c>
    </row>
    <row r="9595" spans="1:10" x14ac:dyDescent="0.3">
      <c r="A9595" s="1">
        <v>42664.277696759258</v>
      </c>
      <c r="B9595">
        <v>22803</v>
      </c>
      <c r="C9595">
        <v>1.200206E-2</v>
      </c>
      <c r="D9595">
        <v>30.097549999999998</v>
      </c>
      <c r="E9595">
        <v>12.548389999999999</v>
      </c>
      <c r="F9595">
        <v>5139.2</v>
      </c>
      <c r="H9595">
        <f t="shared" si="422"/>
        <v>93.488736437771166</v>
      </c>
      <c r="I9595" s="2">
        <f t="shared" si="420"/>
        <v>1.2000917985571556E-2</v>
      </c>
      <c r="J9595" s="2">
        <f t="shared" si="421"/>
        <v>93.479840841022863</v>
      </c>
    </row>
    <row r="9596" spans="1:10" x14ac:dyDescent="0.3">
      <c r="A9596" s="1">
        <v>42664.277708333335</v>
      </c>
      <c r="B9596">
        <v>22804</v>
      </c>
      <c r="C9596">
        <v>1.19994E-2</v>
      </c>
      <c r="D9596">
        <v>30.092559999999999</v>
      </c>
      <c r="E9596">
        <v>12.548389999999999</v>
      </c>
      <c r="F9596">
        <v>5139.2</v>
      </c>
      <c r="H9596">
        <f t="shared" si="422"/>
        <v>93.50073583777116</v>
      </c>
      <c r="I9596" s="2">
        <f t="shared" si="420"/>
        <v>1.1998258238674639E-2</v>
      </c>
      <c r="J9596" s="2">
        <f t="shared" si="421"/>
        <v>93.49183909926154</v>
      </c>
    </row>
    <row r="9597" spans="1:10" x14ac:dyDescent="0.3">
      <c r="A9597" s="1">
        <v>42664.277719907404</v>
      </c>
      <c r="B9597">
        <v>22805</v>
      </c>
      <c r="C9597">
        <v>1.19994E-2</v>
      </c>
      <c r="D9597">
        <v>30.095050000000001</v>
      </c>
      <c r="E9597">
        <v>12.54284</v>
      </c>
      <c r="F9597">
        <v>5139.2</v>
      </c>
      <c r="H9597">
        <f t="shared" si="422"/>
        <v>93.512735237771153</v>
      </c>
      <c r="I9597" s="2">
        <f t="shared" si="420"/>
        <v>1.1998258238674639E-2</v>
      </c>
      <c r="J9597" s="2">
        <f t="shared" si="421"/>
        <v>93.503837357500203</v>
      </c>
    </row>
    <row r="9598" spans="1:10" x14ac:dyDescent="0.3">
      <c r="A9598" s="1">
        <v>42664.277731481481</v>
      </c>
      <c r="B9598">
        <v>22806</v>
      </c>
      <c r="C9598">
        <v>1.19994E-2</v>
      </c>
      <c r="D9598">
        <v>30.095050000000001</v>
      </c>
      <c r="E9598">
        <v>12.548389999999999</v>
      </c>
      <c r="F9598">
        <v>5139.2</v>
      </c>
      <c r="H9598">
        <f t="shared" si="422"/>
        <v>93.524734637771147</v>
      </c>
      <c r="I9598" s="2">
        <f t="shared" si="420"/>
        <v>1.1998258238674639E-2</v>
      </c>
      <c r="J9598" s="2">
        <f t="shared" si="421"/>
        <v>93.515835615738865</v>
      </c>
    </row>
    <row r="9599" spans="1:10" x14ac:dyDescent="0.3">
      <c r="A9599" s="1">
        <v>42664.277743055558</v>
      </c>
      <c r="B9599">
        <v>22807</v>
      </c>
      <c r="C9599">
        <v>1.200206E-2</v>
      </c>
      <c r="D9599">
        <v>30.095050000000001</v>
      </c>
      <c r="E9599">
        <v>12.54284</v>
      </c>
      <c r="F9599">
        <v>5139.2</v>
      </c>
      <c r="H9599">
        <f t="shared" si="422"/>
        <v>93.536736697771147</v>
      </c>
      <c r="I9599" s="2">
        <f t="shared" si="420"/>
        <v>1.2000917985571556E-2</v>
      </c>
      <c r="J9599" s="2">
        <f t="shared" si="421"/>
        <v>93.52783653372444</v>
      </c>
    </row>
    <row r="9600" spans="1:10" x14ac:dyDescent="0.3">
      <c r="A9600" s="1">
        <v>42664.277754629627</v>
      </c>
      <c r="B9600">
        <v>22808</v>
      </c>
      <c r="C9600">
        <v>1.199806E-2</v>
      </c>
      <c r="D9600">
        <v>30.097549999999998</v>
      </c>
      <c r="E9600">
        <v>12.548389999999999</v>
      </c>
      <c r="F9600">
        <v>5139.1000000000004</v>
      </c>
      <c r="H9600">
        <f t="shared" si="422"/>
        <v>93.548734757771143</v>
      </c>
      <c r="I9600" s="2">
        <f t="shared" si="420"/>
        <v>1.1996918366177695E-2</v>
      </c>
      <c r="J9600" s="2">
        <f t="shared" si="421"/>
        <v>93.539833452090619</v>
      </c>
    </row>
    <row r="9601" spans="1:10" x14ac:dyDescent="0.3">
      <c r="A9601" s="1">
        <v>42664.277766203704</v>
      </c>
      <c r="B9601">
        <v>22809</v>
      </c>
      <c r="C9601">
        <v>1.199806E-2</v>
      </c>
      <c r="D9601">
        <v>30.095050000000001</v>
      </c>
      <c r="E9601">
        <v>12.548389999999999</v>
      </c>
      <c r="F9601">
        <v>5139.1000000000004</v>
      </c>
      <c r="H9601">
        <f t="shared" si="422"/>
        <v>93.560732817771139</v>
      </c>
      <c r="I9601" s="2">
        <f t="shared" si="420"/>
        <v>1.1996918366177695E-2</v>
      </c>
      <c r="J9601" s="2">
        <f t="shared" si="421"/>
        <v>93.551830370456784</v>
      </c>
    </row>
    <row r="9602" spans="1:10" x14ac:dyDescent="0.3">
      <c r="A9602" s="1">
        <v>42664.277777777781</v>
      </c>
      <c r="B9602">
        <v>22810</v>
      </c>
      <c r="C9602">
        <v>1.19994E-2</v>
      </c>
      <c r="D9602">
        <v>30.097549999999998</v>
      </c>
      <c r="E9602">
        <v>12.548389999999999</v>
      </c>
      <c r="F9602">
        <v>5139.1000000000004</v>
      </c>
      <c r="H9602">
        <f t="shared" si="422"/>
        <v>93.572732217771133</v>
      </c>
      <c r="I9602" s="2">
        <f t="shared" si="420"/>
        <v>1.1998258238674639E-2</v>
      </c>
      <c r="J9602" s="2">
        <f t="shared" si="421"/>
        <v>93.563828628695461</v>
      </c>
    </row>
    <row r="9603" spans="1:10" x14ac:dyDescent="0.3">
      <c r="A9603" s="1">
        <v>42664.277789351851</v>
      </c>
      <c r="B9603">
        <v>22811</v>
      </c>
      <c r="C9603">
        <v>1.200206E-2</v>
      </c>
      <c r="D9603">
        <v>30.097549999999998</v>
      </c>
      <c r="E9603">
        <v>12.548389999999999</v>
      </c>
      <c r="F9603">
        <v>5139.1000000000004</v>
      </c>
      <c r="H9603">
        <f t="shared" si="422"/>
        <v>93.584734277771133</v>
      </c>
      <c r="I9603" s="2">
        <f t="shared" ref="I9603:I9666" si="423">C9603*$M$2</f>
        <v>1.2000917985571556E-2</v>
      </c>
      <c r="J9603" s="2">
        <f t="shared" ref="J9603:J9666" si="424">H9603*$M$2</f>
        <v>93.575829546681035</v>
      </c>
    </row>
    <row r="9604" spans="1:10" x14ac:dyDescent="0.3">
      <c r="A9604" s="1">
        <v>42664.277800925927</v>
      </c>
      <c r="B9604">
        <v>22812</v>
      </c>
      <c r="C9604">
        <v>1.19994E-2</v>
      </c>
      <c r="D9604">
        <v>30.097549999999998</v>
      </c>
      <c r="E9604">
        <v>12.548389999999999</v>
      </c>
      <c r="F9604">
        <v>5139.1000000000004</v>
      </c>
      <c r="H9604">
        <f t="shared" ref="H9604:H9667" si="425">C9604+H9603</f>
        <v>93.596733677771127</v>
      </c>
      <c r="I9604" s="2">
        <f t="shared" si="423"/>
        <v>1.1998258238674639E-2</v>
      </c>
      <c r="J9604" s="2">
        <f t="shared" si="424"/>
        <v>93.587827804919698</v>
      </c>
    </row>
    <row r="9605" spans="1:10" x14ac:dyDescent="0.3">
      <c r="A9605" s="1">
        <v>42664.277812499997</v>
      </c>
      <c r="B9605">
        <v>22813</v>
      </c>
      <c r="C9605">
        <v>1.2000729999999999E-2</v>
      </c>
      <c r="D9605">
        <v>30.097549999999998</v>
      </c>
      <c r="E9605">
        <v>12.548389999999999</v>
      </c>
      <c r="F9605">
        <v>5139.1000000000004</v>
      </c>
      <c r="H9605">
        <f t="shared" si="425"/>
        <v>93.608734407771124</v>
      </c>
      <c r="I9605" s="2">
        <f t="shared" si="423"/>
        <v>1.1999588112123098E-2</v>
      </c>
      <c r="J9605" s="2">
        <f t="shared" si="424"/>
        <v>93.599827393031816</v>
      </c>
    </row>
    <row r="9606" spans="1:10" x14ac:dyDescent="0.3">
      <c r="A9606" s="1">
        <v>42664.277824074074</v>
      </c>
      <c r="B9606">
        <v>22814</v>
      </c>
      <c r="C9606">
        <v>1.19994E-2</v>
      </c>
      <c r="D9606">
        <v>30.092559999999999</v>
      </c>
      <c r="E9606">
        <v>12.548389999999999</v>
      </c>
      <c r="F9606">
        <v>5139.1000000000004</v>
      </c>
      <c r="H9606">
        <f t="shared" si="425"/>
        <v>93.620733807771117</v>
      </c>
      <c r="I9606" s="2">
        <f t="shared" si="423"/>
        <v>1.1998258238674639E-2</v>
      </c>
      <c r="J9606" s="2">
        <f t="shared" si="424"/>
        <v>93.611825651270479</v>
      </c>
    </row>
    <row r="9607" spans="1:10" x14ac:dyDescent="0.3">
      <c r="A9607" s="1">
        <v>42664.27783564815</v>
      </c>
      <c r="B9607">
        <v>22815</v>
      </c>
      <c r="C9607">
        <v>1.19994E-2</v>
      </c>
      <c r="D9607">
        <v>30.090070000000001</v>
      </c>
      <c r="E9607">
        <v>12.548389999999999</v>
      </c>
      <c r="F9607">
        <v>5139.1000000000004</v>
      </c>
      <c r="H9607">
        <f t="shared" si="425"/>
        <v>93.632733207771111</v>
      </c>
      <c r="I9607" s="2">
        <f t="shared" si="423"/>
        <v>1.1998258238674639E-2</v>
      </c>
      <c r="J9607" s="2">
        <f t="shared" si="424"/>
        <v>93.623823909509156</v>
      </c>
    </row>
    <row r="9608" spans="1:10" x14ac:dyDescent="0.3">
      <c r="A9608" s="1">
        <v>42664.27784722222</v>
      </c>
      <c r="B9608">
        <v>22816</v>
      </c>
      <c r="C9608">
        <v>1.19994E-2</v>
      </c>
      <c r="D9608">
        <v>30.097549999999998</v>
      </c>
      <c r="E9608">
        <v>12.548389999999999</v>
      </c>
      <c r="F9608">
        <v>5139.1000000000004</v>
      </c>
      <c r="H9608">
        <f t="shared" si="425"/>
        <v>93.644732607771104</v>
      </c>
      <c r="I9608" s="2">
        <f t="shared" si="423"/>
        <v>1.1998258238674639E-2</v>
      </c>
      <c r="J9608" s="2">
        <f t="shared" si="424"/>
        <v>93.635822167747818</v>
      </c>
    </row>
    <row r="9609" spans="1:10" x14ac:dyDescent="0.3">
      <c r="A9609" s="1">
        <v>42664.277858796297</v>
      </c>
      <c r="B9609">
        <v>22817</v>
      </c>
      <c r="C9609">
        <v>1.1996730000000001E-2</v>
      </c>
      <c r="D9609">
        <v>30.097549999999998</v>
      </c>
      <c r="E9609">
        <v>12.548389999999999</v>
      </c>
      <c r="F9609">
        <v>5139</v>
      </c>
      <c r="H9609">
        <f t="shared" si="425"/>
        <v>93.656729337771111</v>
      </c>
      <c r="I9609" s="2">
        <f t="shared" si="423"/>
        <v>1.1995588492729237E-2</v>
      </c>
      <c r="J9609" s="2">
        <f t="shared" si="424"/>
        <v>93.647817756240556</v>
      </c>
    </row>
    <row r="9610" spans="1:10" x14ac:dyDescent="0.3">
      <c r="A9610" s="1">
        <v>42664.277870370373</v>
      </c>
      <c r="B9610">
        <v>22818</v>
      </c>
      <c r="C9610">
        <v>1.19994E-2</v>
      </c>
      <c r="D9610">
        <v>30.095050000000001</v>
      </c>
      <c r="E9610">
        <v>12.553940000000001</v>
      </c>
      <c r="F9610">
        <v>5139</v>
      </c>
      <c r="H9610">
        <f t="shared" si="425"/>
        <v>93.668728737771104</v>
      </c>
      <c r="I9610" s="2">
        <f t="shared" si="423"/>
        <v>1.1998258238674639E-2</v>
      </c>
      <c r="J9610" s="2">
        <f t="shared" si="424"/>
        <v>93.659816014479219</v>
      </c>
    </row>
    <row r="9611" spans="1:10" x14ac:dyDescent="0.3">
      <c r="A9611" s="1">
        <v>42664.277881944443</v>
      </c>
      <c r="B9611">
        <v>22819</v>
      </c>
      <c r="C9611">
        <v>1.19994E-2</v>
      </c>
      <c r="D9611">
        <v>30.10005</v>
      </c>
      <c r="E9611">
        <v>12.548389999999999</v>
      </c>
      <c r="F9611">
        <v>5139</v>
      </c>
      <c r="H9611">
        <f t="shared" si="425"/>
        <v>93.680728137771098</v>
      </c>
      <c r="I9611" s="2">
        <f t="shared" si="423"/>
        <v>1.1998258238674639E-2</v>
      </c>
      <c r="J9611" s="2">
        <f t="shared" si="424"/>
        <v>93.671814272717896</v>
      </c>
    </row>
    <row r="9612" spans="1:10" x14ac:dyDescent="0.3">
      <c r="A9612" s="1">
        <v>42664.27789351852</v>
      </c>
      <c r="B9612">
        <v>22820</v>
      </c>
      <c r="C9612">
        <v>1.19994E-2</v>
      </c>
      <c r="D9612">
        <v>30.10005</v>
      </c>
      <c r="E9612">
        <v>12.548389999999999</v>
      </c>
      <c r="F9612">
        <v>5139</v>
      </c>
      <c r="H9612">
        <f t="shared" si="425"/>
        <v>93.692727537771091</v>
      </c>
      <c r="I9612" s="2">
        <f t="shared" si="423"/>
        <v>1.1998258238674639E-2</v>
      </c>
      <c r="J9612" s="2">
        <f t="shared" si="424"/>
        <v>93.683812530956558</v>
      </c>
    </row>
    <row r="9613" spans="1:10" x14ac:dyDescent="0.3">
      <c r="A9613" s="1">
        <v>42664.277905092589</v>
      </c>
      <c r="B9613">
        <v>22821</v>
      </c>
      <c r="C9613">
        <v>1.200206E-2</v>
      </c>
      <c r="D9613">
        <v>30.10005</v>
      </c>
      <c r="E9613">
        <v>12.55395</v>
      </c>
      <c r="F9613">
        <v>5139</v>
      </c>
      <c r="H9613">
        <f t="shared" si="425"/>
        <v>93.704729597771092</v>
      </c>
      <c r="I9613" s="2">
        <f t="shared" si="423"/>
        <v>1.2000917985571556E-2</v>
      </c>
      <c r="J9613" s="2">
        <f t="shared" si="424"/>
        <v>93.695813448942133</v>
      </c>
    </row>
    <row r="9614" spans="1:10" x14ac:dyDescent="0.3">
      <c r="A9614" s="1">
        <v>42664.277916666666</v>
      </c>
      <c r="B9614">
        <v>22822</v>
      </c>
      <c r="C9614">
        <v>1.199806E-2</v>
      </c>
      <c r="D9614">
        <v>30.095050000000001</v>
      </c>
      <c r="E9614">
        <v>12.55395</v>
      </c>
      <c r="F9614">
        <v>5139</v>
      </c>
      <c r="H9614">
        <f t="shared" si="425"/>
        <v>93.716727657771088</v>
      </c>
      <c r="I9614" s="2">
        <f t="shared" si="423"/>
        <v>1.1996918366177695E-2</v>
      </c>
      <c r="J9614" s="2">
        <f t="shared" si="424"/>
        <v>93.707810367308312</v>
      </c>
    </row>
    <row r="9615" spans="1:10" x14ac:dyDescent="0.3">
      <c r="A9615" s="1">
        <v>42664.277928240743</v>
      </c>
      <c r="B9615">
        <v>22823</v>
      </c>
      <c r="C9615">
        <v>1.19994E-2</v>
      </c>
      <c r="D9615">
        <v>30.095050000000001</v>
      </c>
      <c r="E9615">
        <v>12.55395</v>
      </c>
      <c r="F9615">
        <v>5139</v>
      </c>
      <c r="H9615">
        <f t="shared" si="425"/>
        <v>93.728727057771081</v>
      </c>
      <c r="I9615" s="2">
        <f t="shared" si="423"/>
        <v>1.1998258238674639E-2</v>
      </c>
      <c r="J9615" s="2">
        <f t="shared" si="424"/>
        <v>93.719808625546975</v>
      </c>
    </row>
    <row r="9616" spans="1:10" x14ac:dyDescent="0.3">
      <c r="A9616" s="1">
        <v>42664.277939814812</v>
      </c>
      <c r="B9616">
        <v>22824</v>
      </c>
      <c r="C9616">
        <v>1.200206E-2</v>
      </c>
      <c r="D9616">
        <v>30.097549999999998</v>
      </c>
      <c r="E9616">
        <v>12.55395</v>
      </c>
      <c r="F9616">
        <v>5139</v>
      </c>
      <c r="H9616">
        <f t="shared" si="425"/>
        <v>93.740729117771082</v>
      </c>
      <c r="I9616" s="2">
        <f t="shared" si="423"/>
        <v>1.2000917985571556E-2</v>
      </c>
      <c r="J9616" s="2">
        <f t="shared" si="424"/>
        <v>93.731809543532549</v>
      </c>
    </row>
    <row r="9617" spans="1:10" x14ac:dyDescent="0.3">
      <c r="A9617" s="1">
        <v>42664.277951388889</v>
      </c>
      <c r="B9617">
        <v>22825</v>
      </c>
      <c r="C9617">
        <v>1.19994E-2</v>
      </c>
      <c r="D9617">
        <v>30.097549999999998</v>
      </c>
      <c r="E9617">
        <v>12.55395</v>
      </c>
      <c r="F9617">
        <v>5138.8999999999996</v>
      </c>
      <c r="H9617">
        <f t="shared" si="425"/>
        <v>93.752728517771075</v>
      </c>
      <c r="I9617" s="2">
        <f t="shared" si="423"/>
        <v>1.1998258238674639E-2</v>
      </c>
      <c r="J9617" s="2">
        <f t="shared" si="424"/>
        <v>93.743807801771212</v>
      </c>
    </row>
    <row r="9618" spans="1:10" x14ac:dyDescent="0.3">
      <c r="A9618" s="1">
        <v>42664.277962962966</v>
      </c>
      <c r="B9618">
        <v>22826</v>
      </c>
      <c r="C9618">
        <v>1.19994E-2</v>
      </c>
      <c r="D9618">
        <v>30.097549999999998</v>
      </c>
      <c r="E9618">
        <v>12.55395</v>
      </c>
      <c r="F9618">
        <v>5138.8999999999996</v>
      </c>
      <c r="H9618">
        <f t="shared" si="425"/>
        <v>93.764727917771069</v>
      </c>
      <c r="I9618" s="2">
        <f t="shared" si="423"/>
        <v>1.1998258238674639E-2</v>
      </c>
      <c r="J9618" s="2">
        <f t="shared" si="424"/>
        <v>93.755806060009888</v>
      </c>
    </row>
    <row r="9619" spans="1:10" x14ac:dyDescent="0.3">
      <c r="A9619" s="1">
        <v>42664.277974537035</v>
      </c>
      <c r="B9619">
        <v>22827</v>
      </c>
      <c r="C9619">
        <v>1.2000729999999999E-2</v>
      </c>
      <c r="D9619">
        <v>30.097549999999998</v>
      </c>
      <c r="E9619">
        <v>12.55395</v>
      </c>
      <c r="F9619">
        <v>5138.8999999999996</v>
      </c>
      <c r="H9619">
        <f t="shared" si="425"/>
        <v>93.776728647771066</v>
      </c>
      <c r="I9619" s="2">
        <f t="shared" si="423"/>
        <v>1.1999588112123098E-2</v>
      </c>
      <c r="J9619" s="2">
        <f t="shared" si="424"/>
        <v>93.767805648122007</v>
      </c>
    </row>
    <row r="9620" spans="1:10" x14ac:dyDescent="0.3">
      <c r="A9620" s="1">
        <v>42664.277986111112</v>
      </c>
      <c r="B9620">
        <v>22828</v>
      </c>
      <c r="C9620">
        <v>1.19994E-2</v>
      </c>
      <c r="D9620">
        <v>30.095050000000001</v>
      </c>
      <c r="E9620">
        <v>12.55395</v>
      </c>
      <c r="F9620">
        <v>5138.8999999999996</v>
      </c>
      <c r="H9620">
        <f t="shared" si="425"/>
        <v>93.788728047771059</v>
      </c>
      <c r="I9620" s="2">
        <f t="shared" si="423"/>
        <v>1.1998258238674639E-2</v>
      </c>
      <c r="J9620" s="2">
        <f t="shared" si="424"/>
        <v>93.779803906360669</v>
      </c>
    </row>
    <row r="9621" spans="1:10" x14ac:dyDescent="0.3">
      <c r="A9621" s="1">
        <v>42664.277997685182</v>
      </c>
      <c r="B9621">
        <v>22829</v>
      </c>
      <c r="C9621">
        <v>1.19994E-2</v>
      </c>
      <c r="D9621">
        <v>30.095050000000001</v>
      </c>
      <c r="E9621">
        <v>12.560370000000001</v>
      </c>
      <c r="F9621">
        <v>5138.8999999999996</v>
      </c>
      <c r="H9621">
        <f t="shared" si="425"/>
        <v>93.800727447771052</v>
      </c>
      <c r="I9621" s="2">
        <f t="shared" si="423"/>
        <v>1.1998258238674639E-2</v>
      </c>
      <c r="J9621" s="2">
        <f t="shared" si="424"/>
        <v>93.791802164599346</v>
      </c>
    </row>
    <row r="9622" spans="1:10" x14ac:dyDescent="0.3">
      <c r="A9622" s="1">
        <v>42664.278009259258</v>
      </c>
      <c r="B9622">
        <v>22830</v>
      </c>
      <c r="C9622">
        <v>1.200206E-2</v>
      </c>
      <c r="D9622">
        <v>30.095050000000001</v>
      </c>
      <c r="E9622">
        <v>12.55395</v>
      </c>
      <c r="F9622">
        <v>5138.8</v>
      </c>
      <c r="H9622">
        <f t="shared" si="425"/>
        <v>93.812729507771053</v>
      </c>
      <c r="I9622" s="2">
        <f t="shared" si="423"/>
        <v>1.2000917985571556E-2</v>
      </c>
      <c r="J9622" s="2">
        <f t="shared" si="424"/>
        <v>93.803803082584906</v>
      </c>
    </row>
    <row r="9623" spans="1:10" x14ac:dyDescent="0.3">
      <c r="A9623" s="1">
        <v>42664.278020833335</v>
      </c>
      <c r="B9623">
        <v>22831</v>
      </c>
      <c r="C9623">
        <v>1.19994E-2</v>
      </c>
      <c r="D9623">
        <v>30.102540000000001</v>
      </c>
      <c r="E9623">
        <v>12.55395</v>
      </c>
      <c r="F9623">
        <v>5138.8999999999996</v>
      </c>
      <c r="H9623">
        <f t="shared" si="425"/>
        <v>93.824728907771046</v>
      </c>
      <c r="I9623" s="2">
        <f t="shared" si="423"/>
        <v>1.1998258238674639E-2</v>
      </c>
      <c r="J9623" s="2">
        <f t="shared" si="424"/>
        <v>93.815801340823583</v>
      </c>
    </row>
    <row r="9624" spans="1:10" x14ac:dyDescent="0.3">
      <c r="A9624" s="1">
        <v>42664.278032407405</v>
      </c>
      <c r="B9624">
        <v>22832</v>
      </c>
      <c r="C9624">
        <v>1.19994E-2</v>
      </c>
      <c r="D9624">
        <v>30.097549999999998</v>
      </c>
      <c r="E9624">
        <v>12.560370000000001</v>
      </c>
      <c r="F9624">
        <v>5138.8</v>
      </c>
      <c r="H9624">
        <f t="shared" si="425"/>
        <v>93.83672830777104</v>
      </c>
      <c r="I9624" s="2">
        <f t="shared" si="423"/>
        <v>1.1998258238674639E-2</v>
      </c>
      <c r="J9624" s="2">
        <f t="shared" si="424"/>
        <v>93.827799599062246</v>
      </c>
    </row>
    <row r="9625" spans="1:10" x14ac:dyDescent="0.3">
      <c r="A9625" s="1">
        <v>42664.278043981481</v>
      </c>
      <c r="B9625">
        <v>22833</v>
      </c>
      <c r="C9625">
        <v>1.19994E-2</v>
      </c>
      <c r="D9625">
        <v>30.10005</v>
      </c>
      <c r="E9625">
        <v>12.55395</v>
      </c>
      <c r="F9625">
        <v>5138.8</v>
      </c>
      <c r="H9625">
        <f t="shared" si="425"/>
        <v>93.848727707771033</v>
      </c>
      <c r="I9625" s="2">
        <f t="shared" si="423"/>
        <v>1.1998258238674639E-2</v>
      </c>
      <c r="J9625" s="2">
        <f t="shared" si="424"/>
        <v>93.839797857300923</v>
      </c>
    </row>
    <row r="9626" spans="1:10" x14ac:dyDescent="0.3">
      <c r="A9626" s="1">
        <v>42664.278055555558</v>
      </c>
      <c r="B9626">
        <v>22834</v>
      </c>
      <c r="C9626">
        <v>1.19994E-2</v>
      </c>
      <c r="D9626">
        <v>30.102540000000001</v>
      </c>
      <c r="E9626">
        <v>12.560370000000001</v>
      </c>
      <c r="F9626">
        <v>5138.8</v>
      </c>
      <c r="H9626">
        <f t="shared" si="425"/>
        <v>93.860727107771027</v>
      </c>
      <c r="I9626" s="2">
        <f t="shared" si="423"/>
        <v>1.1998258238674639E-2</v>
      </c>
      <c r="J9626" s="2">
        <f t="shared" si="424"/>
        <v>93.851796115539585</v>
      </c>
    </row>
    <row r="9627" spans="1:10" x14ac:dyDescent="0.3">
      <c r="A9627" s="1">
        <v>42664.278067129628</v>
      </c>
      <c r="B9627">
        <v>22835</v>
      </c>
      <c r="C9627">
        <v>1.200205E-2</v>
      </c>
      <c r="D9627">
        <v>30.1</v>
      </c>
      <c r="E9627">
        <v>12.55395</v>
      </c>
      <c r="F9627">
        <v>5138.8</v>
      </c>
      <c r="H9627">
        <f t="shared" si="425"/>
        <v>93.872729157771033</v>
      </c>
      <c r="I9627" s="2">
        <f t="shared" si="423"/>
        <v>1.2000907986523071E-2</v>
      </c>
      <c r="J9627" s="2">
        <f t="shared" si="424"/>
        <v>93.863797023526118</v>
      </c>
    </row>
    <row r="9628" spans="1:10" x14ac:dyDescent="0.3">
      <c r="A9628" s="1">
        <v>42664.278078703705</v>
      </c>
      <c r="B9628">
        <v>22836</v>
      </c>
      <c r="C9628">
        <v>1.1996720000000001E-2</v>
      </c>
      <c r="D9628">
        <v>30.0975</v>
      </c>
      <c r="E9628">
        <v>12.55395</v>
      </c>
      <c r="F9628">
        <v>5138.8</v>
      </c>
      <c r="H9628">
        <f t="shared" si="425"/>
        <v>93.884725877771032</v>
      </c>
      <c r="I9628" s="2">
        <f t="shared" si="423"/>
        <v>1.1995578493680752E-2</v>
      </c>
      <c r="J9628" s="2">
        <f t="shared" si="424"/>
        <v>93.8757926020198</v>
      </c>
    </row>
    <row r="9629" spans="1:10" x14ac:dyDescent="0.3">
      <c r="A9629" s="1">
        <v>42664.278090277781</v>
      </c>
      <c r="B9629">
        <v>22837</v>
      </c>
      <c r="C9629">
        <v>1.199938E-2</v>
      </c>
      <c r="D9629">
        <v>30.1</v>
      </c>
      <c r="E9629">
        <v>12.55395</v>
      </c>
      <c r="F9629">
        <v>5138.8</v>
      </c>
      <c r="H9629">
        <f t="shared" si="425"/>
        <v>93.896725257771038</v>
      </c>
      <c r="I9629" s="2">
        <f t="shared" si="423"/>
        <v>1.199823824057767E-2</v>
      </c>
      <c r="J9629" s="2">
        <f t="shared" si="424"/>
        <v>93.887790840260379</v>
      </c>
    </row>
    <row r="9630" spans="1:10" x14ac:dyDescent="0.3">
      <c r="A9630" s="1">
        <v>42664.278101851851</v>
      </c>
      <c r="B9630">
        <v>22838</v>
      </c>
      <c r="C9630">
        <v>1.199938E-2</v>
      </c>
      <c r="D9630">
        <v>30.0975</v>
      </c>
      <c r="E9630">
        <v>12.560370000000001</v>
      </c>
      <c r="F9630">
        <v>5138.8</v>
      </c>
      <c r="H9630">
        <f t="shared" si="425"/>
        <v>93.908724637771044</v>
      </c>
      <c r="I9630" s="2">
        <f t="shared" si="423"/>
        <v>1.199823824057767E-2</v>
      </c>
      <c r="J9630" s="2">
        <f t="shared" si="424"/>
        <v>93.899789078500959</v>
      </c>
    </row>
    <row r="9631" spans="1:10" x14ac:dyDescent="0.3">
      <c r="A9631" s="1">
        <v>42664.278113425928</v>
      </c>
      <c r="B9631">
        <v>22839</v>
      </c>
      <c r="C9631">
        <v>1.199938E-2</v>
      </c>
      <c r="D9631">
        <v>30.1</v>
      </c>
      <c r="E9631">
        <v>12.560370000000001</v>
      </c>
      <c r="F9631">
        <v>5138.8</v>
      </c>
      <c r="H9631">
        <f t="shared" si="425"/>
        <v>93.92072401777105</v>
      </c>
      <c r="I9631" s="2">
        <f t="shared" si="423"/>
        <v>1.199823824057767E-2</v>
      </c>
      <c r="J9631" s="2">
        <f t="shared" si="424"/>
        <v>93.911787316741538</v>
      </c>
    </row>
    <row r="9632" spans="1:10" x14ac:dyDescent="0.3">
      <c r="A9632" s="1">
        <v>42664.278124999997</v>
      </c>
      <c r="B9632">
        <v>22840</v>
      </c>
      <c r="C9632">
        <v>1.199938E-2</v>
      </c>
      <c r="D9632">
        <v>30.102499999999999</v>
      </c>
      <c r="E9632">
        <v>12.56593</v>
      </c>
      <c r="F9632">
        <v>5138.8</v>
      </c>
      <c r="H9632">
        <f t="shared" si="425"/>
        <v>93.932723397771056</v>
      </c>
      <c r="I9632" s="2">
        <f t="shared" si="423"/>
        <v>1.199823824057767E-2</v>
      </c>
      <c r="J9632" s="2">
        <f t="shared" si="424"/>
        <v>93.923785554982132</v>
      </c>
    </row>
    <row r="9633" spans="1:10" x14ac:dyDescent="0.3">
      <c r="A9633" s="1">
        <v>42664.278136574074</v>
      </c>
      <c r="B9633">
        <v>22841</v>
      </c>
      <c r="C9633">
        <v>1.1996720000000001E-2</v>
      </c>
      <c r="D9633">
        <v>30.102499999999999</v>
      </c>
      <c r="E9633">
        <v>12.56593</v>
      </c>
      <c r="F9633">
        <v>5138.7</v>
      </c>
      <c r="H9633">
        <f t="shared" si="425"/>
        <v>93.944720117771055</v>
      </c>
      <c r="I9633" s="2">
        <f t="shared" si="423"/>
        <v>1.1995578493680752E-2</v>
      </c>
      <c r="J9633" s="2">
        <f t="shared" si="424"/>
        <v>93.935781133475814</v>
      </c>
    </row>
    <row r="9634" spans="1:10" x14ac:dyDescent="0.3">
      <c r="A9634" s="1">
        <v>42664.278148148151</v>
      </c>
      <c r="B9634">
        <v>22842</v>
      </c>
      <c r="C9634">
        <v>1.199938E-2</v>
      </c>
      <c r="D9634">
        <v>30.0975</v>
      </c>
      <c r="E9634">
        <v>12.560370000000001</v>
      </c>
      <c r="F9634">
        <v>5138.7</v>
      </c>
      <c r="H9634">
        <f t="shared" si="425"/>
        <v>93.956719497771061</v>
      </c>
      <c r="I9634" s="2">
        <f t="shared" si="423"/>
        <v>1.199823824057767E-2</v>
      </c>
      <c r="J9634" s="2">
        <f t="shared" si="424"/>
        <v>93.947779371716393</v>
      </c>
    </row>
    <row r="9635" spans="1:10" x14ac:dyDescent="0.3">
      <c r="A9635" s="1">
        <v>42664.27815972222</v>
      </c>
      <c r="B9635">
        <v>22843</v>
      </c>
      <c r="C9635">
        <v>1.199938E-2</v>
      </c>
      <c r="D9635">
        <v>30.102499999999999</v>
      </c>
      <c r="E9635">
        <v>12.560370000000001</v>
      </c>
      <c r="F9635">
        <v>5138.7</v>
      </c>
      <c r="H9635">
        <f t="shared" si="425"/>
        <v>93.968718877771067</v>
      </c>
      <c r="I9635" s="2">
        <f t="shared" si="423"/>
        <v>1.199823824057767E-2</v>
      </c>
      <c r="J9635" s="2">
        <f t="shared" si="424"/>
        <v>93.959777609956973</v>
      </c>
    </row>
    <row r="9636" spans="1:10" x14ac:dyDescent="0.3">
      <c r="A9636" s="1">
        <v>42664.278171296297</v>
      </c>
      <c r="B9636">
        <v>22844</v>
      </c>
      <c r="C9636">
        <v>1.1996720000000001E-2</v>
      </c>
      <c r="D9636">
        <v>30.1</v>
      </c>
      <c r="E9636">
        <v>12.560370000000001</v>
      </c>
      <c r="F9636">
        <v>5138.7</v>
      </c>
      <c r="H9636">
        <f t="shared" si="425"/>
        <v>93.980715597771066</v>
      </c>
      <c r="I9636" s="2">
        <f t="shared" si="423"/>
        <v>1.1995578493680752E-2</v>
      </c>
      <c r="J9636" s="2">
        <f t="shared" si="424"/>
        <v>93.971773188450655</v>
      </c>
    </row>
    <row r="9637" spans="1:10" x14ac:dyDescent="0.3">
      <c r="A9637" s="1">
        <v>42664.278182870374</v>
      </c>
      <c r="B9637">
        <v>22845</v>
      </c>
      <c r="C9637">
        <v>1.200205E-2</v>
      </c>
      <c r="D9637">
        <v>30.102499999999999</v>
      </c>
      <c r="E9637">
        <v>12.560370000000001</v>
      </c>
      <c r="F9637">
        <v>5138.7</v>
      </c>
      <c r="H9637">
        <f t="shared" si="425"/>
        <v>93.992717647771073</v>
      </c>
      <c r="I9637" s="2">
        <f t="shared" si="423"/>
        <v>1.2000907986523071E-2</v>
      </c>
      <c r="J9637" s="2">
        <f t="shared" si="424"/>
        <v>93.983774096437187</v>
      </c>
    </row>
    <row r="9638" spans="1:10" x14ac:dyDescent="0.3">
      <c r="A9638" s="1">
        <v>42664.278194444443</v>
      </c>
      <c r="B9638">
        <v>22846</v>
      </c>
      <c r="C9638">
        <v>1.200071E-2</v>
      </c>
      <c r="D9638">
        <v>30.102499999999999</v>
      </c>
      <c r="E9638">
        <v>12.56593</v>
      </c>
      <c r="F9638">
        <v>5138.7</v>
      </c>
      <c r="H9638">
        <f t="shared" si="425"/>
        <v>94.004718357771068</v>
      </c>
      <c r="I9638" s="2">
        <f t="shared" si="423"/>
        <v>1.1999568114026127E-2</v>
      </c>
      <c r="J9638" s="2">
        <f t="shared" si="424"/>
        <v>93.995773664551209</v>
      </c>
    </row>
    <row r="9639" spans="1:10" x14ac:dyDescent="0.3">
      <c r="A9639" s="1">
        <v>42664.27820601852</v>
      </c>
      <c r="B9639">
        <v>22847</v>
      </c>
      <c r="C9639">
        <v>1.199938E-2</v>
      </c>
      <c r="D9639">
        <v>30.0975</v>
      </c>
      <c r="E9639">
        <v>12.560370000000001</v>
      </c>
      <c r="F9639">
        <v>5138.7</v>
      </c>
      <c r="H9639">
        <f t="shared" si="425"/>
        <v>94.016717737771074</v>
      </c>
      <c r="I9639" s="2">
        <f t="shared" si="423"/>
        <v>1.199823824057767E-2</v>
      </c>
      <c r="J9639" s="2">
        <f t="shared" si="424"/>
        <v>94.007771902791788</v>
      </c>
    </row>
    <row r="9640" spans="1:10" x14ac:dyDescent="0.3">
      <c r="A9640" s="1">
        <v>42664.278217592589</v>
      </c>
      <c r="B9640">
        <v>22848</v>
      </c>
      <c r="C9640">
        <v>1.199938E-2</v>
      </c>
      <c r="D9640">
        <v>30.1</v>
      </c>
      <c r="E9640">
        <v>12.560370000000001</v>
      </c>
      <c r="F9640">
        <v>5138.6000000000004</v>
      </c>
      <c r="H9640">
        <f t="shared" si="425"/>
        <v>94.02871711777108</v>
      </c>
      <c r="I9640" s="2">
        <f t="shared" si="423"/>
        <v>1.199823824057767E-2</v>
      </c>
      <c r="J9640" s="2">
        <f t="shared" si="424"/>
        <v>94.019770141032367</v>
      </c>
    </row>
    <row r="9641" spans="1:10" x14ac:dyDescent="0.3">
      <c r="A9641" s="1">
        <v>42664.278229166666</v>
      </c>
      <c r="B9641">
        <v>22849</v>
      </c>
      <c r="C9641">
        <v>1.199938E-2</v>
      </c>
      <c r="D9641">
        <v>30.1</v>
      </c>
      <c r="E9641">
        <v>12.560370000000001</v>
      </c>
      <c r="F9641">
        <v>5138.6000000000004</v>
      </c>
      <c r="H9641">
        <f t="shared" si="425"/>
        <v>94.040716497771086</v>
      </c>
      <c r="I9641" s="2">
        <f t="shared" si="423"/>
        <v>1.199823824057767E-2</v>
      </c>
      <c r="J9641" s="2">
        <f t="shared" si="424"/>
        <v>94.031768379272961</v>
      </c>
    </row>
    <row r="9642" spans="1:10" x14ac:dyDescent="0.3">
      <c r="A9642" s="1">
        <v>42664.278240740743</v>
      </c>
      <c r="B9642">
        <v>22850</v>
      </c>
      <c r="C9642">
        <v>1.1996720000000001E-2</v>
      </c>
      <c r="D9642">
        <v>30.1</v>
      </c>
      <c r="E9642">
        <v>12.560370000000001</v>
      </c>
      <c r="F9642">
        <v>5138.6000000000004</v>
      </c>
      <c r="H9642">
        <f t="shared" si="425"/>
        <v>94.052713217771085</v>
      </c>
      <c r="I9642" s="2">
        <f t="shared" si="423"/>
        <v>1.1995578493680752E-2</v>
      </c>
      <c r="J9642" s="2">
        <f t="shared" si="424"/>
        <v>94.043763957766643</v>
      </c>
    </row>
    <row r="9643" spans="1:10" x14ac:dyDescent="0.3">
      <c r="A9643" s="1">
        <v>42664.278252314813</v>
      </c>
      <c r="B9643">
        <v>22851</v>
      </c>
      <c r="C9643">
        <v>1.1996720000000001E-2</v>
      </c>
      <c r="D9643">
        <v>30.102499999999999</v>
      </c>
      <c r="E9643">
        <v>12.560370000000001</v>
      </c>
      <c r="F9643">
        <v>5138.6000000000004</v>
      </c>
      <c r="H9643">
        <f t="shared" si="425"/>
        <v>94.064709937771084</v>
      </c>
      <c r="I9643" s="2">
        <f t="shared" si="423"/>
        <v>1.1995578493680752E-2</v>
      </c>
      <c r="J9643" s="2">
        <f t="shared" si="424"/>
        <v>94.055759536260311</v>
      </c>
    </row>
    <row r="9644" spans="1:10" x14ac:dyDescent="0.3">
      <c r="A9644" s="1">
        <v>42664.278263888889</v>
      </c>
      <c r="B9644">
        <v>22852</v>
      </c>
      <c r="C9644">
        <v>1.199938E-2</v>
      </c>
      <c r="D9644">
        <v>30.0975</v>
      </c>
      <c r="E9644">
        <v>12.5595</v>
      </c>
      <c r="F9644">
        <v>5138.6000000000004</v>
      </c>
      <c r="H9644">
        <f t="shared" si="425"/>
        <v>94.07670931777109</v>
      </c>
      <c r="I9644" s="2">
        <f t="shared" si="423"/>
        <v>1.199823824057767E-2</v>
      </c>
      <c r="J9644" s="2">
        <f t="shared" si="424"/>
        <v>94.067757774500905</v>
      </c>
    </row>
    <row r="9645" spans="1:10" x14ac:dyDescent="0.3">
      <c r="A9645" s="1">
        <v>42664.278275462966</v>
      </c>
      <c r="B9645">
        <v>22853</v>
      </c>
      <c r="C9645">
        <v>1.199805E-2</v>
      </c>
      <c r="D9645">
        <v>30.1</v>
      </c>
      <c r="E9645">
        <v>12.560370000000001</v>
      </c>
      <c r="F9645">
        <v>5138.6000000000004</v>
      </c>
      <c r="H9645">
        <f t="shared" si="425"/>
        <v>94.088707367771093</v>
      </c>
      <c r="I9645" s="2">
        <f t="shared" si="423"/>
        <v>1.199690836712921E-2</v>
      </c>
      <c r="J9645" s="2">
        <f t="shared" si="424"/>
        <v>94.079754682868028</v>
      </c>
    </row>
    <row r="9646" spans="1:10" x14ac:dyDescent="0.3">
      <c r="A9646" s="1">
        <v>42664.278287037036</v>
      </c>
      <c r="B9646">
        <v>22854</v>
      </c>
      <c r="C9646">
        <v>1.199938E-2</v>
      </c>
      <c r="D9646">
        <v>30.102499999999999</v>
      </c>
      <c r="E9646">
        <v>12.560370000000001</v>
      </c>
      <c r="F9646">
        <v>5138.5</v>
      </c>
      <c r="H9646">
        <f t="shared" si="425"/>
        <v>94.100706747771099</v>
      </c>
      <c r="I9646" s="2">
        <f t="shared" si="423"/>
        <v>1.199823824057767E-2</v>
      </c>
      <c r="J9646" s="2">
        <f t="shared" si="424"/>
        <v>94.091752921108622</v>
      </c>
    </row>
    <row r="9647" spans="1:10" x14ac:dyDescent="0.3">
      <c r="A9647" s="1">
        <v>42664.278298611112</v>
      </c>
      <c r="B9647">
        <v>22855</v>
      </c>
      <c r="C9647">
        <v>1.199938E-2</v>
      </c>
      <c r="D9647">
        <v>30.1</v>
      </c>
      <c r="E9647">
        <v>12.560370000000001</v>
      </c>
      <c r="F9647">
        <v>5138.6000000000004</v>
      </c>
      <c r="H9647">
        <f t="shared" si="425"/>
        <v>94.112706127771105</v>
      </c>
      <c r="I9647" s="2">
        <f t="shared" si="423"/>
        <v>1.199823824057767E-2</v>
      </c>
      <c r="J9647" s="2">
        <f t="shared" si="424"/>
        <v>94.103751159349201</v>
      </c>
    </row>
    <row r="9648" spans="1:10" x14ac:dyDescent="0.3">
      <c r="A9648" s="1">
        <v>42664.278310185182</v>
      </c>
      <c r="B9648">
        <v>22856</v>
      </c>
      <c r="C9648">
        <v>1.199938E-2</v>
      </c>
      <c r="D9648">
        <v>30.102499999999999</v>
      </c>
      <c r="E9648">
        <v>12.560370000000001</v>
      </c>
      <c r="F9648">
        <v>5138.6000000000004</v>
      </c>
      <c r="H9648">
        <f t="shared" si="425"/>
        <v>94.124705507771111</v>
      </c>
      <c r="I9648" s="2">
        <f t="shared" si="423"/>
        <v>1.199823824057767E-2</v>
      </c>
      <c r="J9648" s="2">
        <f t="shared" si="424"/>
        <v>94.115749397589781</v>
      </c>
    </row>
    <row r="9649" spans="1:10" x14ac:dyDescent="0.3">
      <c r="A9649" s="1">
        <v>42664.278321759259</v>
      </c>
      <c r="B9649">
        <v>22857</v>
      </c>
      <c r="C9649">
        <v>1.199938E-2</v>
      </c>
      <c r="D9649">
        <v>30.102499999999999</v>
      </c>
      <c r="E9649">
        <v>12.560370000000001</v>
      </c>
      <c r="F9649">
        <v>5138.5</v>
      </c>
      <c r="H9649">
        <f t="shared" si="425"/>
        <v>94.136704887771117</v>
      </c>
      <c r="I9649" s="2">
        <f t="shared" si="423"/>
        <v>1.199823824057767E-2</v>
      </c>
      <c r="J9649" s="2">
        <f t="shared" si="424"/>
        <v>94.127747635830374</v>
      </c>
    </row>
    <row r="9650" spans="1:10" x14ac:dyDescent="0.3">
      <c r="A9650" s="1">
        <v>42664.278333333335</v>
      </c>
      <c r="B9650">
        <v>22858</v>
      </c>
      <c r="C9650">
        <v>1.199938E-2</v>
      </c>
      <c r="D9650">
        <v>30.102499999999999</v>
      </c>
      <c r="E9650">
        <v>12.560370000000001</v>
      </c>
      <c r="F9650">
        <v>5138.5</v>
      </c>
      <c r="H9650">
        <f t="shared" si="425"/>
        <v>94.148704267771123</v>
      </c>
      <c r="I9650" s="2">
        <f t="shared" si="423"/>
        <v>1.199823824057767E-2</v>
      </c>
      <c r="J9650" s="2">
        <f t="shared" si="424"/>
        <v>94.139745874070954</v>
      </c>
    </row>
    <row r="9651" spans="1:10" x14ac:dyDescent="0.3">
      <c r="A9651" s="1">
        <v>42664.278344907405</v>
      </c>
      <c r="B9651">
        <v>22859</v>
      </c>
      <c r="C9651">
        <v>1.199938E-2</v>
      </c>
      <c r="D9651">
        <v>30.1</v>
      </c>
      <c r="E9651">
        <v>12.560370000000001</v>
      </c>
      <c r="F9651">
        <v>5138.5</v>
      </c>
      <c r="H9651">
        <f t="shared" si="425"/>
        <v>94.160703647771129</v>
      </c>
      <c r="I9651" s="2">
        <f t="shared" si="423"/>
        <v>1.199823824057767E-2</v>
      </c>
      <c r="J9651" s="2">
        <f t="shared" si="424"/>
        <v>94.151744112311533</v>
      </c>
    </row>
    <row r="9652" spans="1:10" x14ac:dyDescent="0.3">
      <c r="A9652" s="1">
        <v>42664.278356481482</v>
      </c>
      <c r="B9652">
        <v>22860</v>
      </c>
      <c r="C9652">
        <v>1.199938E-2</v>
      </c>
      <c r="D9652">
        <v>30.1</v>
      </c>
      <c r="E9652">
        <v>12.560370000000001</v>
      </c>
      <c r="F9652">
        <v>5138.5</v>
      </c>
      <c r="H9652">
        <f t="shared" si="425"/>
        <v>94.172703027771135</v>
      </c>
      <c r="I9652" s="2">
        <f t="shared" si="423"/>
        <v>1.199823824057767E-2</v>
      </c>
      <c r="J9652" s="2">
        <f t="shared" si="424"/>
        <v>94.163742350552113</v>
      </c>
    </row>
    <row r="9653" spans="1:10" x14ac:dyDescent="0.3">
      <c r="A9653" s="1">
        <v>42664.278368055559</v>
      </c>
      <c r="B9653">
        <v>22861</v>
      </c>
      <c r="C9653">
        <v>1.200205E-2</v>
      </c>
      <c r="D9653">
        <v>30.102499999999999</v>
      </c>
      <c r="E9653">
        <v>12.560370000000001</v>
      </c>
      <c r="F9653">
        <v>5138.3999999999996</v>
      </c>
      <c r="H9653">
        <f t="shared" si="425"/>
        <v>94.184705077771142</v>
      </c>
      <c r="I9653" s="2">
        <f t="shared" si="423"/>
        <v>1.2000907986523071E-2</v>
      </c>
      <c r="J9653" s="2">
        <f t="shared" si="424"/>
        <v>94.175743258538645</v>
      </c>
    </row>
    <row r="9654" spans="1:10" x14ac:dyDescent="0.3">
      <c r="A9654" s="1">
        <v>42664.278379629628</v>
      </c>
      <c r="B9654">
        <v>22862</v>
      </c>
      <c r="C9654">
        <v>1.1996720000000001E-2</v>
      </c>
      <c r="D9654">
        <v>30.104990000000001</v>
      </c>
      <c r="E9654">
        <v>12.560370000000001</v>
      </c>
      <c r="F9654">
        <v>5138.5</v>
      </c>
      <c r="H9654">
        <f t="shared" si="425"/>
        <v>94.196701797771141</v>
      </c>
      <c r="I9654" s="2">
        <f t="shared" si="423"/>
        <v>1.1995578493680752E-2</v>
      </c>
      <c r="J9654" s="2">
        <f t="shared" si="424"/>
        <v>94.187738837032327</v>
      </c>
    </row>
    <row r="9655" spans="1:10" x14ac:dyDescent="0.3">
      <c r="A9655" s="1">
        <v>42664.278391203705</v>
      </c>
      <c r="B9655">
        <v>22863</v>
      </c>
      <c r="C9655">
        <v>1.199938E-2</v>
      </c>
      <c r="D9655">
        <v>30.1</v>
      </c>
      <c r="E9655">
        <v>12.560370000000001</v>
      </c>
      <c r="F9655">
        <v>5138.3999999999996</v>
      </c>
      <c r="H9655">
        <f t="shared" si="425"/>
        <v>94.208701177771147</v>
      </c>
      <c r="I9655" s="2">
        <f t="shared" si="423"/>
        <v>1.199823824057767E-2</v>
      </c>
      <c r="J9655" s="2">
        <f t="shared" si="424"/>
        <v>94.199737075272907</v>
      </c>
    </row>
    <row r="9656" spans="1:10" x14ac:dyDescent="0.3">
      <c r="A9656" s="1">
        <v>42664.278402777774</v>
      </c>
      <c r="B9656">
        <v>22864</v>
      </c>
      <c r="C9656">
        <v>1.200205E-2</v>
      </c>
      <c r="D9656">
        <v>30.102499999999999</v>
      </c>
      <c r="E9656">
        <v>12.560370000000001</v>
      </c>
      <c r="F9656">
        <v>5138.3999999999996</v>
      </c>
      <c r="H9656">
        <f t="shared" si="425"/>
        <v>94.220703227771153</v>
      </c>
      <c r="I9656" s="2">
        <f t="shared" si="423"/>
        <v>1.2000907986523071E-2</v>
      </c>
      <c r="J9656" s="2">
        <f t="shared" si="424"/>
        <v>94.211737983259439</v>
      </c>
    </row>
    <row r="9657" spans="1:10" x14ac:dyDescent="0.3">
      <c r="A9657" s="1">
        <v>42664.278414351851</v>
      </c>
      <c r="B9657">
        <v>22865</v>
      </c>
      <c r="C9657">
        <v>1.199938E-2</v>
      </c>
      <c r="D9657">
        <v>30.102499999999999</v>
      </c>
      <c r="E9657">
        <v>12.560370000000001</v>
      </c>
      <c r="F9657">
        <v>5138.3999999999996</v>
      </c>
      <c r="H9657">
        <f t="shared" si="425"/>
        <v>94.232702607771159</v>
      </c>
      <c r="I9657" s="2">
        <f t="shared" si="423"/>
        <v>1.199823824057767E-2</v>
      </c>
      <c r="J9657" s="2">
        <f t="shared" si="424"/>
        <v>94.223736221500019</v>
      </c>
    </row>
    <row r="9658" spans="1:10" x14ac:dyDescent="0.3">
      <c r="A9658" s="1">
        <v>42664.278425925928</v>
      </c>
      <c r="B9658">
        <v>22866</v>
      </c>
      <c r="C9658">
        <v>1.199938E-2</v>
      </c>
      <c r="D9658">
        <v>30.0975</v>
      </c>
      <c r="E9658">
        <v>12.560370000000001</v>
      </c>
      <c r="F9658">
        <v>5138.3999999999996</v>
      </c>
      <c r="H9658">
        <f t="shared" si="425"/>
        <v>94.244701987771165</v>
      </c>
      <c r="I9658" s="2">
        <f t="shared" si="423"/>
        <v>1.199823824057767E-2</v>
      </c>
      <c r="J9658" s="2">
        <f t="shared" si="424"/>
        <v>94.235734459740613</v>
      </c>
    </row>
    <row r="9659" spans="1:10" x14ac:dyDescent="0.3">
      <c r="A9659" s="1">
        <v>42664.278437499997</v>
      </c>
      <c r="B9659">
        <v>22867</v>
      </c>
      <c r="C9659">
        <v>1.199938E-2</v>
      </c>
      <c r="D9659">
        <v>30.1</v>
      </c>
      <c r="E9659">
        <v>12.560370000000001</v>
      </c>
      <c r="F9659">
        <v>5138.3999999999996</v>
      </c>
      <c r="H9659">
        <f t="shared" si="425"/>
        <v>94.256701367771171</v>
      </c>
      <c r="I9659" s="2">
        <f t="shared" si="423"/>
        <v>1.199823824057767E-2</v>
      </c>
      <c r="J9659" s="2">
        <f t="shared" si="424"/>
        <v>94.247732697981192</v>
      </c>
    </row>
    <row r="9660" spans="1:10" x14ac:dyDescent="0.3">
      <c r="A9660" s="1">
        <v>42664.278449074074</v>
      </c>
      <c r="B9660">
        <v>22868</v>
      </c>
      <c r="C9660">
        <v>1.199938E-2</v>
      </c>
      <c r="D9660">
        <v>30.1</v>
      </c>
      <c r="E9660">
        <v>12.560370000000001</v>
      </c>
      <c r="F9660">
        <v>5138.3999999999996</v>
      </c>
      <c r="H9660">
        <f t="shared" si="425"/>
        <v>94.268700747771177</v>
      </c>
      <c r="I9660" s="2">
        <f t="shared" si="423"/>
        <v>1.199823824057767E-2</v>
      </c>
      <c r="J9660" s="2">
        <f t="shared" si="424"/>
        <v>94.259730936221771</v>
      </c>
    </row>
    <row r="9661" spans="1:10" x14ac:dyDescent="0.3">
      <c r="A9661" s="1">
        <v>42664.278460648151</v>
      </c>
      <c r="B9661">
        <v>22869</v>
      </c>
      <c r="C9661">
        <v>1.199938E-2</v>
      </c>
      <c r="D9661">
        <v>30.107489999999999</v>
      </c>
      <c r="E9661">
        <v>12.560370000000001</v>
      </c>
      <c r="F9661">
        <v>5138.3999999999996</v>
      </c>
      <c r="H9661">
        <f t="shared" si="425"/>
        <v>94.280700127771183</v>
      </c>
      <c r="I9661" s="2">
        <f t="shared" si="423"/>
        <v>1.199823824057767E-2</v>
      </c>
      <c r="J9661" s="2">
        <f t="shared" si="424"/>
        <v>94.271729174462365</v>
      </c>
    </row>
    <row r="9662" spans="1:10" x14ac:dyDescent="0.3">
      <c r="A9662" s="1">
        <v>42664.27847222222</v>
      </c>
      <c r="B9662">
        <v>22870</v>
      </c>
      <c r="C9662">
        <v>1.199938E-2</v>
      </c>
      <c r="D9662">
        <v>30.102499999999999</v>
      </c>
      <c r="E9662">
        <v>12.560370000000001</v>
      </c>
      <c r="F9662">
        <v>5138.3999999999996</v>
      </c>
      <c r="H9662">
        <f t="shared" si="425"/>
        <v>94.292699507771189</v>
      </c>
      <c r="I9662" s="2">
        <f t="shared" si="423"/>
        <v>1.199823824057767E-2</v>
      </c>
      <c r="J9662" s="2">
        <f t="shared" si="424"/>
        <v>94.283727412702945</v>
      </c>
    </row>
    <row r="9663" spans="1:10" x14ac:dyDescent="0.3">
      <c r="A9663" s="1">
        <v>42664.278483796297</v>
      </c>
      <c r="B9663">
        <v>22871</v>
      </c>
      <c r="C9663">
        <v>1.200205E-2</v>
      </c>
      <c r="D9663">
        <v>30.102499999999999</v>
      </c>
      <c r="E9663">
        <v>12.560370000000001</v>
      </c>
      <c r="F9663">
        <v>5138.3</v>
      </c>
      <c r="H9663">
        <f t="shared" si="425"/>
        <v>94.304701557771196</v>
      </c>
      <c r="I9663" s="2">
        <f t="shared" si="423"/>
        <v>1.2000907986523071E-2</v>
      </c>
      <c r="J9663" s="2">
        <f t="shared" si="424"/>
        <v>94.295728320689477</v>
      </c>
    </row>
    <row r="9664" spans="1:10" x14ac:dyDescent="0.3">
      <c r="A9664" s="1">
        <v>42664.278495370374</v>
      </c>
      <c r="B9664">
        <v>22872</v>
      </c>
      <c r="C9664">
        <v>1.199938E-2</v>
      </c>
      <c r="D9664">
        <v>30.107489999999999</v>
      </c>
      <c r="E9664">
        <v>12.560370000000001</v>
      </c>
      <c r="F9664">
        <v>5138.3</v>
      </c>
      <c r="H9664">
        <f t="shared" si="425"/>
        <v>94.316700937771202</v>
      </c>
      <c r="I9664" s="2">
        <f t="shared" si="423"/>
        <v>1.199823824057767E-2</v>
      </c>
      <c r="J9664" s="2">
        <f t="shared" si="424"/>
        <v>94.307726558930057</v>
      </c>
    </row>
    <row r="9665" spans="1:10" x14ac:dyDescent="0.3">
      <c r="A9665" s="1">
        <v>42664.278506944444</v>
      </c>
      <c r="B9665">
        <v>22873</v>
      </c>
      <c r="C9665">
        <v>1.199938E-2</v>
      </c>
      <c r="D9665">
        <v>30.104990000000001</v>
      </c>
      <c r="E9665">
        <v>12.560370000000001</v>
      </c>
      <c r="F9665">
        <v>5138.3</v>
      </c>
      <c r="H9665">
        <f t="shared" si="425"/>
        <v>94.328700317771208</v>
      </c>
      <c r="I9665" s="2">
        <f t="shared" si="423"/>
        <v>1.199823824057767E-2</v>
      </c>
      <c r="J9665" s="2">
        <f t="shared" si="424"/>
        <v>94.319724797170636</v>
      </c>
    </row>
    <row r="9666" spans="1:10" x14ac:dyDescent="0.3">
      <c r="A9666" s="1">
        <v>42664.27851851852</v>
      </c>
      <c r="B9666">
        <v>22874</v>
      </c>
      <c r="C9666">
        <v>1.199938E-2</v>
      </c>
      <c r="D9666">
        <v>30.102499999999999</v>
      </c>
      <c r="E9666">
        <v>12.560370000000001</v>
      </c>
      <c r="F9666">
        <v>5138.3</v>
      </c>
      <c r="H9666">
        <f t="shared" si="425"/>
        <v>94.340699697771214</v>
      </c>
      <c r="I9666" s="2">
        <f t="shared" si="423"/>
        <v>1.199823824057767E-2</v>
      </c>
      <c r="J9666" s="2">
        <f t="shared" si="424"/>
        <v>94.33172303541123</v>
      </c>
    </row>
    <row r="9667" spans="1:10" x14ac:dyDescent="0.3">
      <c r="A9667" s="1">
        <v>42664.27853009259</v>
      </c>
      <c r="B9667">
        <v>22875</v>
      </c>
      <c r="C9667">
        <v>1.200205E-2</v>
      </c>
      <c r="D9667">
        <v>30.102499999999999</v>
      </c>
      <c r="E9667">
        <v>12.560370000000001</v>
      </c>
      <c r="F9667">
        <v>5138.3</v>
      </c>
      <c r="H9667">
        <f t="shared" si="425"/>
        <v>94.352701747771221</v>
      </c>
      <c r="I9667" s="2">
        <f t="shared" ref="I9667:I9730" si="426">C9667*$M$2</f>
        <v>1.2000907986523071E-2</v>
      </c>
      <c r="J9667" s="2">
        <f t="shared" ref="J9667:J9730" si="427">H9667*$M$2</f>
        <v>94.343723943397748</v>
      </c>
    </row>
    <row r="9668" spans="1:10" x14ac:dyDescent="0.3">
      <c r="A9668" s="1">
        <v>42664.278541666667</v>
      </c>
      <c r="B9668">
        <v>22876</v>
      </c>
      <c r="C9668">
        <v>1.199938E-2</v>
      </c>
      <c r="D9668">
        <v>30.102499999999999</v>
      </c>
      <c r="E9668">
        <v>12.560370000000001</v>
      </c>
      <c r="F9668">
        <v>5138.3</v>
      </c>
      <c r="H9668">
        <f t="shared" ref="H9668:H9731" si="428">C9668+H9667</f>
        <v>94.364701127771227</v>
      </c>
      <c r="I9668" s="2">
        <f t="shared" si="426"/>
        <v>1.199823824057767E-2</v>
      </c>
      <c r="J9668" s="2">
        <f t="shared" si="427"/>
        <v>94.355722181638342</v>
      </c>
    </row>
    <row r="9669" spans="1:10" x14ac:dyDescent="0.3">
      <c r="A9669" s="1">
        <v>42664.278553240743</v>
      </c>
      <c r="B9669">
        <v>22877</v>
      </c>
      <c r="C9669">
        <v>1.199938E-2</v>
      </c>
      <c r="D9669">
        <v>30.1</v>
      </c>
      <c r="E9669">
        <v>12.560370000000001</v>
      </c>
      <c r="F9669">
        <v>5138.3</v>
      </c>
      <c r="H9669">
        <f t="shared" si="428"/>
        <v>94.376700507771233</v>
      </c>
      <c r="I9669" s="2">
        <f t="shared" si="426"/>
        <v>1.199823824057767E-2</v>
      </c>
      <c r="J9669" s="2">
        <f t="shared" si="427"/>
        <v>94.367720419878921</v>
      </c>
    </row>
    <row r="9670" spans="1:10" x14ac:dyDescent="0.3">
      <c r="A9670" s="1">
        <v>42664.278564814813</v>
      </c>
      <c r="B9670">
        <v>22878</v>
      </c>
      <c r="C9670">
        <v>1.199938E-2</v>
      </c>
      <c r="D9670">
        <v>30.107489999999999</v>
      </c>
      <c r="E9670">
        <v>12.560370000000001</v>
      </c>
      <c r="F9670">
        <v>5138.3</v>
      </c>
      <c r="H9670">
        <f t="shared" si="428"/>
        <v>94.388699887771239</v>
      </c>
      <c r="I9670" s="2">
        <f t="shared" si="426"/>
        <v>1.199823824057767E-2</v>
      </c>
      <c r="J9670" s="2">
        <f t="shared" si="427"/>
        <v>94.379718658119501</v>
      </c>
    </row>
    <row r="9671" spans="1:10" x14ac:dyDescent="0.3">
      <c r="A9671" s="1">
        <v>42664.27857638889</v>
      </c>
      <c r="B9671">
        <v>22879</v>
      </c>
      <c r="C9671">
        <v>1.199938E-2</v>
      </c>
      <c r="D9671">
        <v>30.102499999999999</v>
      </c>
      <c r="E9671">
        <v>12.560370000000001</v>
      </c>
      <c r="F9671">
        <v>5138.2</v>
      </c>
      <c r="H9671">
        <f t="shared" si="428"/>
        <v>94.400699267771245</v>
      </c>
      <c r="I9671" s="2">
        <f t="shared" si="426"/>
        <v>1.199823824057767E-2</v>
      </c>
      <c r="J9671" s="2">
        <f t="shared" si="427"/>
        <v>94.391716896360094</v>
      </c>
    </row>
    <row r="9672" spans="1:10" x14ac:dyDescent="0.3">
      <c r="A9672" s="1">
        <v>42664.278587962966</v>
      </c>
      <c r="B9672">
        <v>22880</v>
      </c>
      <c r="C9672">
        <v>1.199938E-2</v>
      </c>
      <c r="D9672">
        <v>30.102499999999999</v>
      </c>
      <c r="E9672">
        <v>12.560370000000001</v>
      </c>
      <c r="F9672">
        <v>5138.2</v>
      </c>
      <c r="H9672">
        <f t="shared" si="428"/>
        <v>94.412698647771251</v>
      </c>
      <c r="I9672" s="2">
        <f t="shared" si="426"/>
        <v>1.199823824057767E-2</v>
      </c>
      <c r="J9672" s="2">
        <f t="shared" si="427"/>
        <v>94.403715134600674</v>
      </c>
    </row>
    <row r="9673" spans="1:10" x14ac:dyDescent="0.3">
      <c r="A9673" s="1">
        <v>42664.278599537036</v>
      </c>
      <c r="B9673">
        <v>22881</v>
      </c>
      <c r="C9673">
        <v>1.199938E-2</v>
      </c>
      <c r="D9673">
        <v>30.1</v>
      </c>
      <c r="E9673">
        <v>12.560370000000001</v>
      </c>
      <c r="F9673">
        <v>5138.2</v>
      </c>
      <c r="H9673">
        <f t="shared" si="428"/>
        <v>94.424698027771257</v>
      </c>
      <c r="I9673" s="2">
        <f t="shared" si="426"/>
        <v>1.199823824057767E-2</v>
      </c>
      <c r="J9673" s="2">
        <f t="shared" si="427"/>
        <v>94.415713372841253</v>
      </c>
    </row>
    <row r="9674" spans="1:10" x14ac:dyDescent="0.3">
      <c r="A9674" s="1">
        <v>42664.278611111113</v>
      </c>
      <c r="B9674">
        <v>22882</v>
      </c>
      <c r="C9674">
        <v>1.200205E-2</v>
      </c>
      <c r="D9674">
        <v>30.1</v>
      </c>
      <c r="E9674">
        <v>12.560370000000001</v>
      </c>
      <c r="F9674">
        <v>5138.2</v>
      </c>
      <c r="H9674">
        <f t="shared" si="428"/>
        <v>94.436700077771263</v>
      </c>
      <c r="I9674" s="2">
        <f t="shared" si="426"/>
        <v>1.2000907986523071E-2</v>
      </c>
      <c r="J9674" s="2">
        <f t="shared" si="427"/>
        <v>94.427714280827786</v>
      </c>
    </row>
    <row r="9675" spans="1:10" x14ac:dyDescent="0.3">
      <c r="A9675" s="1">
        <v>42664.278622685182</v>
      </c>
      <c r="B9675">
        <v>22883</v>
      </c>
      <c r="C9675">
        <v>1.199938E-2</v>
      </c>
      <c r="D9675">
        <v>30.1</v>
      </c>
      <c r="E9675">
        <v>12.560370000000001</v>
      </c>
      <c r="F9675">
        <v>5138.2</v>
      </c>
      <c r="H9675">
        <f t="shared" si="428"/>
        <v>94.448699457771269</v>
      </c>
      <c r="I9675" s="2">
        <f t="shared" si="426"/>
        <v>1.199823824057767E-2</v>
      </c>
      <c r="J9675" s="2">
        <f t="shared" si="427"/>
        <v>94.439712519068365</v>
      </c>
    </row>
    <row r="9676" spans="1:10" x14ac:dyDescent="0.3">
      <c r="A9676" s="1">
        <v>42664.278634259259</v>
      </c>
      <c r="B9676">
        <v>22884</v>
      </c>
      <c r="C9676">
        <v>1.199938E-2</v>
      </c>
      <c r="D9676">
        <v>30.102499999999999</v>
      </c>
      <c r="E9676">
        <v>12.560370000000001</v>
      </c>
      <c r="F9676">
        <v>5138.2</v>
      </c>
      <c r="H9676">
        <f t="shared" si="428"/>
        <v>94.460698837771275</v>
      </c>
      <c r="I9676" s="2">
        <f t="shared" si="426"/>
        <v>1.199823824057767E-2</v>
      </c>
      <c r="J9676" s="2">
        <f t="shared" si="427"/>
        <v>94.451710757308959</v>
      </c>
    </row>
    <row r="9677" spans="1:10" x14ac:dyDescent="0.3">
      <c r="A9677" s="1">
        <v>42664.278645833336</v>
      </c>
      <c r="B9677">
        <v>22885</v>
      </c>
      <c r="C9677">
        <v>1.199938E-2</v>
      </c>
      <c r="D9677">
        <v>30.102499999999999</v>
      </c>
      <c r="E9677">
        <v>12.554819999999999</v>
      </c>
      <c r="F9677">
        <v>5138.2</v>
      </c>
      <c r="H9677">
        <f t="shared" si="428"/>
        <v>94.472698217771281</v>
      </c>
      <c r="I9677" s="2">
        <f t="shared" si="426"/>
        <v>1.199823824057767E-2</v>
      </c>
      <c r="J9677" s="2">
        <f t="shared" si="427"/>
        <v>94.463708995549538</v>
      </c>
    </row>
    <row r="9678" spans="1:10" x14ac:dyDescent="0.3">
      <c r="A9678" s="1">
        <v>42664.278657407405</v>
      </c>
      <c r="B9678">
        <v>22886</v>
      </c>
      <c r="C9678">
        <v>1.199938E-2</v>
      </c>
      <c r="D9678">
        <v>30.102499999999999</v>
      </c>
      <c r="E9678">
        <v>12.554819999999999</v>
      </c>
      <c r="F9678">
        <v>5138.2</v>
      </c>
      <c r="H9678">
        <f t="shared" si="428"/>
        <v>94.484697597771287</v>
      </c>
      <c r="I9678" s="2">
        <f t="shared" si="426"/>
        <v>1.199823824057767E-2</v>
      </c>
      <c r="J9678" s="2">
        <f t="shared" si="427"/>
        <v>94.475707233790118</v>
      </c>
    </row>
    <row r="9679" spans="1:10" x14ac:dyDescent="0.3">
      <c r="A9679" s="1">
        <v>42664.278668981482</v>
      </c>
      <c r="B9679">
        <v>22887</v>
      </c>
      <c r="C9679">
        <v>1.199938E-2</v>
      </c>
      <c r="D9679">
        <v>30.102499999999999</v>
      </c>
      <c r="E9679">
        <v>12.560359999999999</v>
      </c>
      <c r="F9679">
        <v>5138.2</v>
      </c>
      <c r="H9679">
        <f t="shared" si="428"/>
        <v>94.496696977771293</v>
      </c>
      <c r="I9679" s="2">
        <f t="shared" si="426"/>
        <v>1.199823824057767E-2</v>
      </c>
      <c r="J9679" s="2">
        <f t="shared" si="427"/>
        <v>94.487705472030697</v>
      </c>
    </row>
    <row r="9680" spans="1:10" x14ac:dyDescent="0.3">
      <c r="A9680" s="1">
        <v>42664.278680555559</v>
      </c>
      <c r="B9680">
        <v>22888</v>
      </c>
      <c r="C9680">
        <v>1.199938E-2</v>
      </c>
      <c r="D9680">
        <v>30.102499999999999</v>
      </c>
      <c r="E9680">
        <v>12.5548</v>
      </c>
      <c r="F9680">
        <v>5138.2</v>
      </c>
      <c r="H9680">
        <f t="shared" si="428"/>
        <v>94.508696357771299</v>
      </c>
      <c r="I9680" s="2">
        <f t="shared" si="426"/>
        <v>1.199823824057767E-2</v>
      </c>
      <c r="J9680" s="2">
        <f t="shared" si="427"/>
        <v>94.499703710271291</v>
      </c>
    </row>
    <row r="9681" spans="1:10" x14ac:dyDescent="0.3">
      <c r="A9681" s="1">
        <v>42664.278692129628</v>
      </c>
      <c r="B9681">
        <v>22889</v>
      </c>
      <c r="C9681">
        <v>1.199938E-2</v>
      </c>
      <c r="D9681">
        <v>30.102499999999999</v>
      </c>
      <c r="E9681">
        <v>12.560359999999999</v>
      </c>
      <c r="F9681">
        <v>5138.2</v>
      </c>
      <c r="H9681">
        <f t="shared" si="428"/>
        <v>94.520695737771305</v>
      </c>
      <c r="I9681" s="2">
        <f t="shared" si="426"/>
        <v>1.199823824057767E-2</v>
      </c>
      <c r="J9681" s="2">
        <f t="shared" si="427"/>
        <v>94.51170194851187</v>
      </c>
    </row>
    <row r="9682" spans="1:10" x14ac:dyDescent="0.3">
      <c r="A9682" s="1">
        <v>42664.278703703705</v>
      </c>
      <c r="B9682">
        <v>22890</v>
      </c>
      <c r="C9682">
        <v>1.1996720000000001E-2</v>
      </c>
      <c r="D9682">
        <v>30.102499999999999</v>
      </c>
      <c r="E9682">
        <v>12.5548</v>
      </c>
      <c r="F9682">
        <v>5138.1000000000004</v>
      </c>
      <c r="H9682">
        <f t="shared" si="428"/>
        <v>94.532692457771304</v>
      </c>
      <c r="I9682" s="2">
        <f t="shared" si="426"/>
        <v>1.1995578493680752E-2</v>
      </c>
      <c r="J9682" s="2">
        <f t="shared" si="427"/>
        <v>94.523697527005552</v>
      </c>
    </row>
    <row r="9683" spans="1:10" x14ac:dyDescent="0.3">
      <c r="A9683" s="1">
        <v>42664.278715277775</v>
      </c>
      <c r="B9683">
        <v>22891</v>
      </c>
      <c r="C9683">
        <v>1.200205E-2</v>
      </c>
      <c r="D9683">
        <v>30.104990000000001</v>
      </c>
      <c r="E9683">
        <v>12.5548</v>
      </c>
      <c r="F9683">
        <v>5138.1000000000004</v>
      </c>
      <c r="H9683">
        <f t="shared" si="428"/>
        <v>94.544694507771311</v>
      </c>
      <c r="I9683" s="2">
        <f t="shared" si="426"/>
        <v>1.2000907986523071E-2</v>
      </c>
      <c r="J9683" s="2">
        <f t="shared" si="427"/>
        <v>94.535698434992085</v>
      </c>
    </row>
    <row r="9684" spans="1:10" x14ac:dyDescent="0.3">
      <c r="A9684" s="1">
        <v>42664.278726851851</v>
      </c>
      <c r="B9684">
        <v>22892</v>
      </c>
      <c r="C9684">
        <v>1.199938E-2</v>
      </c>
      <c r="D9684">
        <v>30.0975</v>
      </c>
      <c r="E9684">
        <v>12.5548</v>
      </c>
      <c r="F9684">
        <v>5138.1000000000004</v>
      </c>
      <c r="H9684">
        <f t="shared" si="428"/>
        <v>94.556693887771317</v>
      </c>
      <c r="I9684" s="2">
        <f t="shared" si="426"/>
        <v>1.199823824057767E-2</v>
      </c>
      <c r="J9684" s="2">
        <f t="shared" si="427"/>
        <v>94.547696673232664</v>
      </c>
    </row>
    <row r="9685" spans="1:10" x14ac:dyDescent="0.3">
      <c r="A9685" s="1">
        <v>42664.278738425928</v>
      </c>
      <c r="B9685">
        <v>22893</v>
      </c>
      <c r="C9685">
        <v>1.199938E-2</v>
      </c>
      <c r="D9685">
        <v>30.102499999999999</v>
      </c>
      <c r="E9685">
        <v>12.560359999999999</v>
      </c>
      <c r="F9685">
        <v>5138.1000000000004</v>
      </c>
      <c r="H9685">
        <f t="shared" si="428"/>
        <v>94.568693267771323</v>
      </c>
      <c r="I9685" s="2">
        <f t="shared" si="426"/>
        <v>1.199823824057767E-2</v>
      </c>
      <c r="J9685" s="2">
        <f t="shared" si="427"/>
        <v>94.559694911473244</v>
      </c>
    </row>
    <row r="9686" spans="1:10" x14ac:dyDescent="0.3">
      <c r="A9686" s="1">
        <v>42664.278749999998</v>
      </c>
      <c r="B9686">
        <v>22894</v>
      </c>
      <c r="C9686">
        <v>1.199938E-2</v>
      </c>
      <c r="D9686">
        <v>30.102499999999999</v>
      </c>
      <c r="E9686">
        <v>12.5548</v>
      </c>
      <c r="F9686">
        <v>5138.1000000000004</v>
      </c>
      <c r="H9686">
        <f t="shared" si="428"/>
        <v>94.580692647771329</v>
      </c>
      <c r="I9686" s="2">
        <f t="shared" si="426"/>
        <v>1.199823824057767E-2</v>
      </c>
      <c r="J9686" s="2">
        <f t="shared" si="427"/>
        <v>94.571693149713838</v>
      </c>
    </row>
    <row r="9687" spans="1:10" x14ac:dyDescent="0.3">
      <c r="A9687" s="1">
        <v>42664.278761574074</v>
      </c>
      <c r="B9687">
        <v>22895</v>
      </c>
      <c r="C9687">
        <v>1.200071E-2</v>
      </c>
      <c r="D9687">
        <v>30.1</v>
      </c>
      <c r="E9687">
        <v>12.5548</v>
      </c>
      <c r="F9687">
        <v>5138.1000000000004</v>
      </c>
      <c r="H9687">
        <f t="shared" si="428"/>
        <v>94.592693357771324</v>
      </c>
      <c r="I9687" s="2">
        <f t="shared" si="426"/>
        <v>1.1999568114026127E-2</v>
      </c>
      <c r="J9687" s="2">
        <f t="shared" si="427"/>
        <v>94.583692717827859</v>
      </c>
    </row>
    <row r="9688" spans="1:10" x14ac:dyDescent="0.3">
      <c r="A9688" s="1">
        <v>42664.278773148151</v>
      </c>
      <c r="B9688">
        <v>22896</v>
      </c>
      <c r="C9688">
        <v>1.199938E-2</v>
      </c>
      <c r="D9688">
        <v>30.102499999999999</v>
      </c>
      <c r="E9688">
        <v>12.549250000000001</v>
      </c>
      <c r="F9688">
        <v>5138.1000000000004</v>
      </c>
      <c r="H9688">
        <f t="shared" si="428"/>
        <v>94.60469273777133</v>
      </c>
      <c r="I9688" s="2">
        <f t="shared" si="426"/>
        <v>1.199823824057767E-2</v>
      </c>
      <c r="J9688" s="2">
        <f t="shared" si="427"/>
        <v>94.595690956068438</v>
      </c>
    </row>
    <row r="9689" spans="1:10" x14ac:dyDescent="0.3">
      <c r="A9689" s="1">
        <v>42664.278784722221</v>
      </c>
      <c r="B9689">
        <v>22897</v>
      </c>
      <c r="C9689">
        <v>1.199938E-2</v>
      </c>
      <c r="D9689">
        <v>30.104990000000001</v>
      </c>
      <c r="E9689">
        <v>12.5548</v>
      </c>
      <c r="F9689">
        <v>5138.1000000000004</v>
      </c>
      <c r="H9689">
        <f t="shared" si="428"/>
        <v>94.616692117771336</v>
      </c>
      <c r="I9689" s="2">
        <f t="shared" si="426"/>
        <v>1.199823824057767E-2</v>
      </c>
      <c r="J9689" s="2">
        <f t="shared" si="427"/>
        <v>94.607689194309017</v>
      </c>
    </row>
    <row r="9690" spans="1:10" x14ac:dyDescent="0.3">
      <c r="A9690" s="1">
        <v>42664.278796296298</v>
      </c>
      <c r="B9690">
        <v>22898</v>
      </c>
      <c r="C9690">
        <v>1.200205E-2</v>
      </c>
      <c r="D9690">
        <v>30.0975</v>
      </c>
      <c r="E9690">
        <v>12.549250000000001</v>
      </c>
      <c r="F9690">
        <v>5138.1000000000004</v>
      </c>
      <c r="H9690">
        <f t="shared" si="428"/>
        <v>94.628694167771343</v>
      </c>
      <c r="I9690" s="2">
        <f t="shared" si="426"/>
        <v>1.2000907986523071E-2</v>
      </c>
      <c r="J9690" s="2">
        <f t="shared" si="427"/>
        <v>94.61969010229555</v>
      </c>
    </row>
    <row r="9691" spans="1:10" x14ac:dyDescent="0.3">
      <c r="A9691" s="1">
        <v>42664.278807870367</v>
      </c>
      <c r="B9691">
        <v>22899</v>
      </c>
      <c r="C9691">
        <v>1.200205E-2</v>
      </c>
      <c r="D9691">
        <v>30.102499999999999</v>
      </c>
      <c r="E9691">
        <v>12.5548</v>
      </c>
      <c r="F9691">
        <v>5138</v>
      </c>
      <c r="H9691">
        <f t="shared" si="428"/>
        <v>94.64069621777135</v>
      </c>
      <c r="I9691" s="2">
        <f t="shared" si="426"/>
        <v>1.2000907986523071E-2</v>
      </c>
      <c r="J9691" s="2">
        <f t="shared" si="427"/>
        <v>94.631691010282083</v>
      </c>
    </row>
    <row r="9692" spans="1:10" x14ac:dyDescent="0.3">
      <c r="A9692" s="1">
        <v>42664.278819444444</v>
      </c>
      <c r="B9692">
        <v>22900</v>
      </c>
      <c r="C9692">
        <v>1.199938E-2</v>
      </c>
      <c r="D9692">
        <v>30.1</v>
      </c>
      <c r="E9692">
        <v>12.549250000000001</v>
      </c>
      <c r="F9692">
        <v>5138</v>
      </c>
      <c r="H9692">
        <f t="shared" si="428"/>
        <v>94.652695597771356</v>
      </c>
      <c r="I9692" s="2">
        <f t="shared" si="426"/>
        <v>1.199823824057767E-2</v>
      </c>
      <c r="J9692" s="2">
        <f t="shared" si="427"/>
        <v>94.643689248522662</v>
      </c>
    </row>
    <row r="9693" spans="1:10" x14ac:dyDescent="0.3">
      <c r="A9693" s="1">
        <v>42664.278831018521</v>
      </c>
      <c r="B9693">
        <v>22901</v>
      </c>
      <c r="C9693">
        <v>1.199805E-2</v>
      </c>
      <c r="D9693">
        <v>30.0975</v>
      </c>
      <c r="E9693">
        <v>12.55354</v>
      </c>
      <c r="F9693">
        <v>5138</v>
      </c>
      <c r="H9693">
        <f t="shared" si="428"/>
        <v>94.664693647771358</v>
      </c>
      <c r="I9693" s="2">
        <f t="shared" si="426"/>
        <v>1.199690836712921E-2</v>
      </c>
      <c r="J9693" s="2">
        <f t="shared" si="427"/>
        <v>94.6556861568898</v>
      </c>
    </row>
    <row r="9694" spans="1:10" x14ac:dyDescent="0.3">
      <c r="A9694" s="1">
        <v>42664.27884259259</v>
      </c>
      <c r="B9694">
        <v>22902</v>
      </c>
      <c r="C9694">
        <v>1.200205E-2</v>
      </c>
      <c r="D9694">
        <v>30.1</v>
      </c>
      <c r="E9694">
        <v>12.549250000000001</v>
      </c>
      <c r="F9694">
        <v>5138</v>
      </c>
      <c r="H9694">
        <f t="shared" si="428"/>
        <v>94.676695697771365</v>
      </c>
      <c r="I9694" s="2">
        <f t="shared" si="426"/>
        <v>1.2000907986523071E-2</v>
      </c>
      <c r="J9694" s="2">
        <f t="shared" si="427"/>
        <v>94.667687064876318</v>
      </c>
    </row>
    <row r="9695" spans="1:10" x14ac:dyDescent="0.3">
      <c r="A9695" s="1">
        <v>42664.278854166667</v>
      </c>
      <c r="B9695">
        <v>22903</v>
      </c>
      <c r="C9695">
        <v>1.1996710000000001E-2</v>
      </c>
      <c r="D9695">
        <v>30.099959999999999</v>
      </c>
      <c r="E9695">
        <v>12.55354</v>
      </c>
      <c r="F9695">
        <v>5138</v>
      </c>
      <c r="H9695">
        <f t="shared" si="428"/>
        <v>94.68869240777137</v>
      </c>
      <c r="I9695" s="2">
        <f t="shared" si="426"/>
        <v>1.1995568494632267E-2</v>
      </c>
      <c r="J9695" s="2">
        <f t="shared" si="427"/>
        <v>94.679682633370959</v>
      </c>
    </row>
    <row r="9696" spans="1:10" x14ac:dyDescent="0.3">
      <c r="A9696" s="1">
        <v>42664.278865740744</v>
      </c>
      <c r="B9696">
        <v>22904</v>
      </c>
      <c r="C9696">
        <v>1.200204E-2</v>
      </c>
      <c r="D9696">
        <v>30.102460000000001</v>
      </c>
      <c r="E9696">
        <v>12.55354</v>
      </c>
      <c r="F9696">
        <v>5138</v>
      </c>
      <c r="H9696">
        <f t="shared" si="428"/>
        <v>94.700694447771369</v>
      </c>
      <c r="I9696" s="2">
        <f t="shared" si="426"/>
        <v>1.2000897987474586E-2</v>
      </c>
      <c r="J9696" s="2">
        <f t="shared" si="427"/>
        <v>94.691683531358436</v>
      </c>
    </row>
    <row r="9697" spans="1:10" x14ac:dyDescent="0.3">
      <c r="A9697" s="1">
        <v>42664.278877314813</v>
      </c>
      <c r="B9697">
        <v>22905</v>
      </c>
      <c r="C9697">
        <v>1.1999370000000001E-2</v>
      </c>
      <c r="D9697">
        <v>30.099959999999999</v>
      </c>
      <c r="E9697">
        <v>12.55354</v>
      </c>
      <c r="F9697">
        <v>5138</v>
      </c>
      <c r="H9697">
        <f t="shared" si="428"/>
        <v>94.712693817771367</v>
      </c>
      <c r="I9697" s="2">
        <f t="shared" si="426"/>
        <v>1.1998228241529185E-2</v>
      </c>
      <c r="J9697" s="2">
        <f t="shared" si="427"/>
        <v>94.703681759599959</v>
      </c>
    </row>
    <row r="9698" spans="1:10" x14ac:dyDescent="0.3">
      <c r="A9698" s="1">
        <v>42664.27888888889</v>
      </c>
      <c r="B9698">
        <v>22906</v>
      </c>
      <c r="C9698">
        <v>1.200204E-2</v>
      </c>
      <c r="D9698">
        <v>30.097470000000001</v>
      </c>
      <c r="E9698">
        <v>12.549250000000001</v>
      </c>
      <c r="F9698">
        <v>5137.8999999999996</v>
      </c>
      <c r="H9698">
        <f t="shared" si="428"/>
        <v>94.724695857771366</v>
      </c>
      <c r="I9698" s="2">
        <f t="shared" si="426"/>
        <v>1.2000897987474586E-2</v>
      </c>
      <c r="J9698" s="2">
        <f t="shared" si="427"/>
        <v>94.715682657587436</v>
      </c>
    </row>
    <row r="9699" spans="1:10" x14ac:dyDescent="0.3">
      <c r="A9699" s="1">
        <v>42664.278900462959</v>
      </c>
      <c r="B9699">
        <v>22907</v>
      </c>
      <c r="C9699">
        <v>1.1999370000000001E-2</v>
      </c>
      <c r="D9699">
        <v>30.099959999999999</v>
      </c>
      <c r="E9699">
        <v>12.55354</v>
      </c>
      <c r="F9699">
        <v>5137.8999999999996</v>
      </c>
      <c r="H9699">
        <f t="shared" si="428"/>
        <v>94.736695227771364</v>
      </c>
      <c r="I9699" s="2">
        <f t="shared" si="426"/>
        <v>1.1998228241529185E-2</v>
      </c>
      <c r="J9699" s="2">
        <f t="shared" si="427"/>
        <v>94.72768088582896</v>
      </c>
    </row>
    <row r="9700" spans="1:10" x14ac:dyDescent="0.3">
      <c r="A9700" s="1">
        <v>42664.278912037036</v>
      </c>
      <c r="B9700">
        <v>22908</v>
      </c>
      <c r="C9700">
        <v>1.1999370000000001E-2</v>
      </c>
      <c r="D9700">
        <v>30.099959999999999</v>
      </c>
      <c r="E9700">
        <v>12.55354</v>
      </c>
      <c r="F9700">
        <v>5137.8999999999996</v>
      </c>
      <c r="H9700">
        <f t="shared" si="428"/>
        <v>94.748694597771362</v>
      </c>
      <c r="I9700" s="2">
        <f t="shared" si="426"/>
        <v>1.1998228241529185E-2</v>
      </c>
      <c r="J9700" s="2">
        <f t="shared" si="427"/>
        <v>94.739679114070498</v>
      </c>
    </row>
    <row r="9701" spans="1:10" x14ac:dyDescent="0.3">
      <c r="A9701" s="1">
        <v>42664.278923611113</v>
      </c>
      <c r="B9701">
        <v>22909</v>
      </c>
      <c r="C9701">
        <v>1.200204E-2</v>
      </c>
      <c r="D9701">
        <v>30.099959999999999</v>
      </c>
      <c r="E9701">
        <v>12.55354</v>
      </c>
      <c r="F9701">
        <v>5137.8999999999996</v>
      </c>
      <c r="H9701">
        <f t="shared" si="428"/>
        <v>94.76069663777136</v>
      </c>
      <c r="I9701" s="2">
        <f t="shared" si="426"/>
        <v>1.2000897987474586E-2</v>
      </c>
      <c r="J9701" s="2">
        <f t="shared" si="427"/>
        <v>94.75168001205796</v>
      </c>
    </row>
    <row r="9702" spans="1:10" x14ac:dyDescent="0.3">
      <c r="A9702" s="1">
        <v>42664.278935185182</v>
      </c>
      <c r="B9702">
        <v>22910</v>
      </c>
      <c r="C9702">
        <v>1.1999370000000001E-2</v>
      </c>
      <c r="D9702">
        <v>30.102460000000001</v>
      </c>
      <c r="E9702">
        <v>12.55354</v>
      </c>
      <c r="F9702">
        <v>5137.8999999999996</v>
      </c>
      <c r="H9702">
        <f t="shared" si="428"/>
        <v>94.772696007771358</v>
      </c>
      <c r="I9702" s="2">
        <f t="shared" si="426"/>
        <v>1.1998228241529185E-2</v>
      </c>
      <c r="J9702" s="2">
        <f t="shared" si="427"/>
        <v>94.763678240299498</v>
      </c>
    </row>
    <row r="9703" spans="1:10" x14ac:dyDescent="0.3">
      <c r="A9703" s="1">
        <v>42664.278946759259</v>
      </c>
      <c r="B9703">
        <v>22911</v>
      </c>
      <c r="C9703">
        <v>1.1999370000000001E-2</v>
      </c>
      <c r="D9703">
        <v>30.102460000000001</v>
      </c>
      <c r="E9703">
        <v>12.55354</v>
      </c>
      <c r="F9703">
        <v>5137.8999999999996</v>
      </c>
      <c r="H9703">
        <f t="shared" si="428"/>
        <v>94.784695377771357</v>
      </c>
      <c r="I9703" s="2">
        <f t="shared" si="426"/>
        <v>1.1998228241529185E-2</v>
      </c>
      <c r="J9703" s="2">
        <f t="shared" si="427"/>
        <v>94.775676468541022</v>
      </c>
    </row>
    <row r="9704" spans="1:10" x14ac:dyDescent="0.3">
      <c r="A9704" s="1">
        <v>42664.278958333336</v>
      </c>
      <c r="B9704">
        <v>22912</v>
      </c>
      <c r="C9704">
        <v>1.1999370000000001E-2</v>
      </c>
      <c r="D9704">
        <v>30.102460000000001</v>
      </c>
      <c r="E9704">
        <v>12.55354</v>
      </c>
      <c r="F9704">
        <v>5137.8999999999996</v>
      </c>
      <c r="H9704">
        <f t="shared" si="428"/>
        <v>94.796694747771355</v>
      </c>
      <c r="I9704" s="2">
        <f t="shared" si="426"/>
        <v>1.1998228241529185E-2</v>
      </c>
      <c r="J9704" s="2">
        <f t="shared" si="427"/>
        <v>94.787674696782545</v>
      </c>
    </row>
    <row r="9705" spans="1:10" x14ac:dyDescent="0.3">
      <c r="A9705" s="1">
        <v>42664.278969907406</v>
      </c>
      <c r="B9705">
        <v>22913</v>
      </c>
      <c r="C9705">
        <v>1.1996710000000001E-2</v>
      </c>
      <c r="D9705">
        <v>30.102460000000001</v>
      </c>
      <c r="E9705">
        <v>12.55354</v>
      </c>
      <c r="F9705">
        <v>5137.8999999999996</v>
      </c>
      <c r="H9705">
        <f t="shared" si="428"/>
        <v>94.80869145777136</v>
      </c>
      <c r="I9705" s="2">
        <f t="shared" si="426"/>
        <v>1.1995568494632267E-2</v>
      </c>
      <c r="J9705" s="2">
        <f t="shared" si="427"/>
        <v>94.799670265277186</v>
      </c>
    </row>
    <row r="9706" spans="1:10" x14ac:dyDescent="0.3">
      <c r="A9706" s="1">
        <v>42664.278981481482</v>
      </c>
      <c r="B9706">
        <v>22914</v>
      </c>
      <c r="C9706">
        <v>1.1999370000000001E-2</v>
      </c>
      <c r="D9706">
        <v>30.099959999999999</v>
      </c>
      <c r="E9706">
        <v>12.55354</v>
      </c>
      <c r="F9706">
        <v>5137.8</v>
      </c>
      <c r="H9706">
        <f t="shared" si="428"/>
        <v>94.820690827771358</v>
      </c>
      <c r="I9706" s="2">
        <f t="shared" si="426"/>
        <v>1.1998228241529185E-2</v>
      </c>
      <c r="J9706" s="2">
        <f t="shared" si="427"/>
        <v>94.81166849351871</v>
      </c>
    </row>
    <row r="9707" spans="1:10" x14ac:dyDescent="0.3">
      <c r="A9707" s="1">
        <v>42664.278993055559</v>
      </c>
      <c r="B9707">
        <v>22915</v>
      </c>
      <c r="C9707">
        <v>1.200204E-2</v>
      </c>
      <c r="D9707">
        <v>30.102460000000001</v>
      </c>
      <c r="E9707">
        <v>12.55354</v>
      </c>
      <c r="F9707">
        <v>5137.8</v>
      </c>
      <c r="H9707">
        <f t="shared" si="428"/>
        <v>94.832692867771357</v>
      </c>
      <c r="I9707" s="2">
        <f t="shared" si="426"/>
        <v>1.2000897987474586E-2</v>
      </c>
      <c r="J9707" s="2">
        <f t="shared" si="427"/>
        <v>94.823669391506186</v>
      </c>
    </row>
    <row r="9708" spans="1:10" x14ac:dyDescent="0.3">
      <c r="A9708" s="1">
        <v>42664.279004629629</v>
      </c>
      <c r="B9708">
        <v>22916</v>
      </c>
      <c r="C9708">
        <v>1.1999370000000001E-2</v>
      </c>
      <c r="D9708">
        <v>30.099959999999999</v>
      </c>
      <c r="E9708">
        <v>12.55354</v>
      </c>
      <c r="F9708">
        <v>5137.8</v>
      </c>
      <c r="H9708">
        <f t="shared" si="428"/>
        <v>94.844692237771355</v>
      </c>
      <c r="I9708" s="2">
        <f t="shared" si="426"/>
        <v>1.1998228241529185E-2</v>
      </c>
      <c r="J9708" s="2">
        <f t="shared" si="427"/>
        <v>94.83566761974771</v>
      </c>
    </row>
    <row r="9709" spans="1:10" x14ac:dyDescent="0.3">
      <c r="A9709" s="1">
        <v>42664.279016203705</v>
      </c>
      <c r="B9709">
        <v>22917</v>
      </c>
      <c r="C9709">
        <v>1.1999370000000001E-2</v>
      </c>
      <c r="D9709">
        <v>30.097470000000001</v>
      </c>
      <c r="E9709">
        <v>12.55354</v>
      </c>
      <c r="F9709">
        <v>5137.8</v>
      </c>
      <c r="H9709">
        <f t="shared" si="428"/>
        <v>94.856691607771353</v>
      </c>
      <c r="I9709" s="2">
        <f t="shared" si="426"/>
        <v>1.1998228241529185E-2</v>
      </c>
      <c r="J9709" s="2">
        <f t="shared" si="427"/>
        <v>94.847665847989234</v>
      </c>
    </row>
    <row r="9710" spans="1:10" x14ac:dyDescent="0.3">
      <c r="A9710" s="1">
        <v>42664.279027777775</v>
      </c>
      <c r="B9710">
        <v>22918</v>
      </c>
      <c r="C9710">
        <v>1.1999370000000001E-2</v>
      </c>
      <c r="D9710">
        <v>30.097470000000001</v>
      </c>
      <c r="E9710">
        <v>12.55354</v>
      </c>
      <c r="F9710">
        <v>5137.8</v>
      </c>
      <c r="H9710">
        <f t="shared" si="428"/>
        <v>94.868690977771351</v>
      </c>
      <c r="I9710" s="2">
        <f t="shared" si="426"/>
        <v>1.1998228241529185E-2</v>
      </c>
      <c r="J9710" s="2">
        <f t="shared" si="427"/>
        <v>94.859664076230771</v>
      </c>
    </row>
    <row r="9711" spans="1:10" x14ac:dyDescent="0.3">
      <c r="A9711" s="1">
        <v>42664.279039351852</v>
      </c>
      <c r="B9711">
        <v>22919</v>
      </c>
      <c r="C9711">
        <v>1.1999370000000001E-2</v>
      </c>
      <c r="D9711">
        <v>30.09497</v>
      </c>
      <c r="E9711">
        <v>12.55354</v>
      </c>
      <c r="F9711">
        <v>5137.8</v>
      </c>
      <c r="H9711">
        <f t="shared" si="428"/>
        <v>94.880690347771349</v>
      </c>
      <c r="I9711" s="2">
        <f t="shared" si="426"/>
        <v>1.1998228241529185E-2</v>
      </c>
      <c r="J9711" s="2">
        <f t="shared" si="427"/>
        <v>94.871662304472295</v>
      </c>
    </row>
    <row r="9712" spans="1:10" x14ac:dyDescent="0.3">
      <c r="A9712" s="1">
        <v>42664.279050925928</v>
      </c>
      <c r="B9712">
        <v>22920</v>
      </c>
      <c r="C9712">
        <v>1.1996710000000001E-2</v>
      </c>
      <c r="D9712">
        <v>30.099959999999999</v>
      </c>
      <c r="E9712">
        <v>12.55354</v>
      </c>
      <c r="F9712">
        <v>5137.8</v>
      </c>
      <c r="H9712">
        <f t="shared" si="428"/>
        <v>94.892687057771354</v>
      </c>
      <c r="I9712" s="2">
        <f t="shared" si="426"/>
        <v>1.1995568494632267E-2</v>
      </c>
      <c r="J9712" s="2">
        <f t="shared" si="427"/>
        <v>94.883657872966936</v>
      </c>
    </row>
    <row r="9713" spans="1:10" x14ac:dyDescent="0.3">
      <c r="A9713" s="1">
        <v>42664.279062499998</v>
      </c>
      <c r="B9713">
        <v>22921</v>
      </c>
      <c r="C9713">
        <v>1.200204E-2</v>
      </c>
      <c r="D9713">
        <v>30.099959999999999</v>
      </c>
      <c r="E9713">
        <v>12.55354</v>
      </c>
      <c r="F9713">
        <v>5137.8</v>
      </c>
      <c r="H9713">
        <f t="shared" si="428"/>
        <v>94.904689097771353</v>
      </c>
      <c r="I9713" s="2">
        <f t="shared" si="426"/>
        <v>1.2000897987474586E-2</v>
      </c>
      <c r="J9713" s="2">
        <f t="shared" si="427"/>
        <v>94.895658770954398</v>
      </c>
    </row>
    <row r="9714" spans="1:10" x14ac:dyDescent="0.3">
      <c r="A9714" s="1">
        <v>42664.279074074075</v>
      </c>
      <c r="B9714">
        <v>22922</v>
      </c>
      <c r="C9714">
        <v>1.1999370000000001E-2</v>
      </c>
      <c r="D9714">
        <v>30.099959999999999</v>
      </c>
      <c r="E9714">
        <v>12.55354</v>
      </c>
      <c r="F9714">
        <v>5137.7</v>
      </c>
      <c r="H9714">
        <f t="shared" si="428"/>
        <v>94.916688467771351</v>
      </c>
      <c r="I9714" s="2">
        <f t="shared" si="426"/>
        <v>1.1998228241529185E-2</v>
      </c>
      <c r="J9714" s="2">
        <f t="shared" si="427"/>
        <v>94.907656999195936</v>
      </c>
    </row>
    <row r="9715" spans="1:10" x14ac:dyDescent="0.3">
      <c r="A9715" s="1">
        <v>42664.279085648152</v>
      </c>
      <c r="B9715">
        <v>22923</v>
      </c>
      <c r="C9715">
        <v>1.1999370000000001E-2</v>
      </c>
      <c r="D9715">
        <v>30.099959999999999</v>
      </c>
      <c r="E9715">
        <v>12.55354</v>
      </c>
      <c r="F9715">
        <v>5137.7</v>
      </c>
      <c r="H9715">
        <f t="shared" si="428"/>
        <v>94.928687837771349</v>
      </c>
      <c r="I9715" s="2">
        <f t="shared" si="426"/>
        <v>1.1998228241529185E-2</v>
      </c>
      <c r="J9715" s="2">
        <f t="shared" si="427"/>
        <v>94.91965522743746</v>
      </c>
    </row>
    <row r="9716" spans="1:10" x14ac:dyDescent="0.3">
      <c r="A9716" s="1">
        <v>42664.279097222221</v>
      </c>
      <c r="B9716">
        <v>22924</v>
      </c>
      <c r="C9716">
        <v>1.1999370000000001E-2</v>
      </c>
      <c r="D9716">
        <v>30.099959999999999</v>
      </c>
      <c r="E9716">
        <v>12.55354</v>
      </c>
      <c r="F9716">
        <v>5137.7</v>
      </c>
      <c r="H9716">
        <f t="shared" si="428"/>
        <v>94.940687207771347</v>
      </c>
      <c r="I9716" s="2">
        <f t="shared" si="426"/>
        <v>1.1998228241529185E-2</v>
      </c>
      <c r="J9716" s="2">
        <f t="shared" si="427"/>
        <v>94.931653455678983</v>
      </c>
    </row>
    <row r="9717" spans="1:10" x14ac:dyDescent="0.3">
      <c r="A9717" s="1">
        <v>42664.279108796298</v>
      </c>
      <c r="B9717">
        <v>22925</v>
      </c>
      <c r="C9717">
        <v>1.1999370000000001E-2</v>
      </c>
      <c r="D9717">
        <v>30.099959999999999</v>
      </c>
      <c r="E9717">
        <v>12.55354</v>
      </c>
      <c r="F9717">
        <v>5137.7</v>
      </c>
      <c r="H9717">
        <f t="shared" si="428"/>
        <v>94.952686577771345</v>
      </c>
      <c r="I9717" s="2">
        <f t="shared" si="426"/>
        <v>1.1998228241529185E-2</v>
      </c>
      <c r="J9717" s="2">
        <f t="shared" si="427"/>
        <v>94.943651683920507</v>
      </c>
    </row>
    <row r="9718" spans="1:10" x14ac:dyDescent="0.3">
      <c r="A9718" s="1">
        <v>42664.279120370367</v>
      </c>
      <c r="B9718">
        <v>22926</v>
      </c>
      <c r="C9718">
        <v>1.1999370000000001E-2</v>
      </c>
      <c r="D9718">
        <v>30.099959999999999</v>
      </c>
      <c r="E9718">
        <v>12.55354</v>
      </c>
      <c r="F9718">
        <v>5137.7</v>
      </c>
      <c r="H9718">
        <f t="shared" si="428"/>
        <v>94.964685947771343</v>
      </c>
      <c r="I9718" s="2">
        <f t="shared" si="426"/>
        <v>1.1998228241529185E-2</v>
      </c>
      <c r="J9718" s="2">
        <f t="shared" si="427"/>
        <v>94.955649912162045</v>
      </c>
    </row>
    <row r="9719" spans="1:10" x14ac:dyDescent="0.3">
      <c r="A9719" s="1">
        <v>42664.279131944444</v>
      </c>
      <c r="B9719">
        <v>22927</v>
      </c>
      <c r="C9719">
        <v>1.200204E-2</v>
      </c>
      <c r="D9719">
        <v>30.099959999999999</v>
      </c>
      <c r="E9719">
        <v>12.55354</v>
      </c>
      <c r="F9719">
        <v>5137.7</v>
      </c>
      <c r="H9719">
        <f t="shared" si="428"/>
        <v>94.976687987771342</v>
      </c>
      <c r="I9719" s="2">
        <f t="shared" si="426"/>
        <v>1.2000897987474586E-2</v>
      </c>
      <c r="J9719" s="2">
        <f t="shared" si="427"/>
        <v>94.967650810149507</v>
      </c>
    </row>
    <row r="9720" spans="1:10" x14ac:dyDescent="0.3">
      <c r="A9720" s="1">
        <v>42664.279143518521</v>
      </c>
      <c r="B9720">
        <v>22928</v>
      </c>
      <c r="C9720">
        <v>1.1999370000000001E-2</v>
      </c>
      <c r="D9720">
        <v>30.099959999999999</v>
      </c>
      <c r="E9720">
        <v>12.55354</v>
      </c>
      <c r="F9720">
        <v>5137.7</v>
      </c>
      <c r="H9720">
        <f t="shared" si="428"/>
        <v>94.98868735777134</v>
      </c>
      <c r="I9720" s="2">
        <f t="shared" si="426"/>
        <v>1.1998228241529185E-2</v>
      </c>
      <c r="J9720" s="2">
        <f t="shared" si="427"/>
        <v>94.979649038391045</v>
      </c>
    </row>
    <row r="9721" spans="1:10" x14ac:dyDescent="0.3">
      <c r="A9721" s="1">
        <v>42664.27915509259</v>
      </c>
      <c r="B9721">
        <v>22929</v>
      </c>
      <c r="C9721">
        <v>1.200204E-2</v>
      </c>
      <c r="D9721">
        <v>30.097470000000001</v>
      </c>
      <c r="E9721">
        <v>12.55354</v>
      </c>
      <c r="F9721">
        <v>5137.7</v>
      </c>
      <c r="H9721">
        <f t="shared" si="428"/>
        <v>95.000689397771339</v>
      </c>
      <c r="I9721" s="2">
        <f t="shared" si="426"/>
        <v>1.2000897987474586E-2</v>
      </c>
      <c r="J9721" s="2">
        <f t="shared" si="427"/>
        <v>94.991649936378508</v>
      </c>
    </row>
    <row r="9722" spans="1:10" x14ac:dyDescent="0.3">
      <c r="A9722" s="1">
        <v>42664.279166666667</v>
      </c>
      <c r="B9722">
        <v>22930</v>
      </c>
      <c r="C9722">
        <v>1.200204E-2</v>
      </c>
      <c r="D9722">
        <v>30.097470000000001</v>
      </c>
      <c r="E9722">
        <v>12.55354</v>
      </c>
      <c r="F9722">
        <v>5137.6000000000004</v>
      </c>
      <c r="H9722">
        <f t="shared" si="428"/>
        <v>95.012691437771338</v>
      </c>
      <c r="I9722" s="2">
        <f t="shared" si="426"/>
        <v>1.2000897987474586E-2</v>
      </c>
      <c r="J9722" s="2">
        <f t="shared" si="427"/>
        <v>95.003650834365985</v>
      </c>
    </row>
    <row r="9723" spans="1:10" x14ac:dyDescent="0.3">
      <c r="A9723" s="1">
        <v>42664.279178240744</v>
      </c>
      <c r="B9723">
        <v>22931</v>
      </c>
      <c r="C9723">
        <v>1.1999370000000001E-2</v>
      </c>
      <c r="D9723">
        <v>30.097470000000001</v>
      </c>
      <c r="E9723">
        <v>12.55354</v>
      </c>
      <c r="F9723">
        <v>5137.6000000000004</v>
      </c>
      <c r="H9723">
        <f t="shared" si="428"/>
        <v>95.024690807771336</v>
      </c>
      <c r="I9723" s="2">
        <f t="shared" si="426"/>
        <v>1.1998228241529185E-2</v>
      </c>
      <c r="J9723" s="2">
        <f t="shared" si="427"/>
        <v>95.015649062607508</v>
      </c>
    </row>
    <row r="9724" spans="1:10" x14ac:dyDescent="0.3">
      <c r="A9724" s="1">
        <v>42664.279189814813</v>
      </c>
      <c r="B9724">
        <v>22932</v>
      </c>
      <c r="C9724">
        <v>1.1999370000000001E-2</v>
      </c>
      <c r="D9724">
        <v>30.097470000000001</v>
      </c>
      <c r="E9724">
        <v>12.547980000000001</v>
      </c>
      <c r="F9724">
        <v>5137.6000000000004</v>
      </c>
      <c r="H9724">
        <f t="shared" si="428"/>
        <v>95.036690177771334</v>
      </c>
      <c r="I9724" s="2">
        <f t="shared" si="426"/>
        <v>1.1998228241529185E-2</v>
      </c>
      <c r="J9724" s="2">
        <f t="shared" si="427"/>
        <v>95.027647290849046</v>
      </c>
    </row>
    <row r="9725" spans="1:10" x14ac:dyDescent="0.3">
      <c r="A9725" s="1">
        <v>42664.27920138889</v>
      </c>
      <c r="B9725">
        <v>22933</v>
      </c>
      <c r="C9725">
        <v>1.199804E-2</v>
      </c>
      <c r="D9725">
        <v>30.099959999999999</v>
      </c>
      <c r="E9725">
        <v>12.55354</v>
      </c>
      <c r="F9725">
        <v>5137.6000000000004</v>
      </c>
      <c r="H9725">
        <f t="shared" si="428"/>
        <v>95.048688217771328</v>
      </c>
      <c r="I9725" s="2">
        <f t="shared" si="426"/>
        <v>1.1996898368080725E-2</v>
      </c>
      <c r="J9725" s="2">
        <f t="shared" si="427"/>
        <v>95.039644189217114</v>
      </c>
    </row>
    <row r="9726" spans="1:10" x14ac:dyDescent="0.3">
      <c r="A9726" s="1">
        <v>42664.27921296296</v>
      </c>
      <c r="B9726">
        <v>22934</v>
      </c>
      <c r="C9726">
        <v>1.1999370000000001E-2</v>
      </c>
      <c r="D9726">
        <v>30.097470000000001</v>
      </c>
      <c r="E9726">
        <v>12.547980000000001</v>
      </c>
      <c r="F9726">
        <v>5137.6000000000004</v>
      </c>
      <c r="H9726">
        <f t="shared" si="428"/>
        <v>95.060687587771326</v>
      </c>
      <c r="I9726" s="2">
        <f t="shared" si="426"/>
        <v>1.1998228241529185E-2</v>
      </c>
      <c r="J9726" s="2">
        <f t="shared" si="427"/>
        <v>95.051642417458638</v>
      </c>
    </row>
    <row r="9727" spans="1:10" x14ac:dyDescent="0.3">
      <c r="A9727" s="1">
        <v>42664.279224537036</v>
      </c>
      <c r="B9727">
        <v>22935</v>
      </c>
      <c r="C9727">
        <v>1.20007E-2</v>
      </c>
      <c r="D9727">
        <v>30.099959999999999</v>
      </c>
      <c r="E9727">
        <v>12.55354</v>
      </c>
      <c r="F9727">
        <v>5137.6000000000004</v>
      </c>
      <c r="H9727">
        <f t="shared" si="428"/>
        <v>95.072688287771328</v>
      </c>
      <c r="I9727" s="2">
        <f t="shared" si="426"/>
        <v>1.1999558114977642E-2</v>
      </c>
      <c r="J9727" s="2">
        <f t="shared" si="427"/>
        <v>95.063641975573617</v>
      </c>
    </row>
    <row r="9728" spans="1:10" x14ac:dyDescent="0.3">
      <c r="A9728" s="1">
        <v>42664.279236111113</v>
      </c>
      <c r="B9728">
        <v>22936</v>
      </c>
      <c r="C9728">
        <v>1.1996710000000001E-2</v>
      </c>
      <c r="D9728">
        <v>30.097470000000001</v>
      </c>
      <c r="E9728">
        <v>12.55354</v>
      </c>
      <c r="F9728">
        <v>5137.6000000000004</v>
      </c>
      <c r="H9728">
        <f t="shared" si="428"/>
        <v>95.084684997771333</v>
      </c>
      <c r="I9728" s="2">
        <f t="shared" si="426"/>
        <v>1.1995568494632267E-2</v>
      </c>
      <c r="J9728" s="2">
        <f t="shared" si="427"/>
        <v>95.075637544068258</v>
      </c>
    </row>
    <row r="9729" spans="1:10" x14ac:dyDescent="0.3">
      <c r="A9729" s="1">
        <v>42664.279247685183</v>
      </c>
      <c r="B9729">
        <v>22937</v>
      </c>
      <c r="C9729">
        <v>1.200204E-2</v>
      </c>
      <c r="D9729">
        <v>30.097470000000001</v>
      </c>
      <c r="E9729">
        <v>12.55354</v>
      </c>
      <c r="F9729">
        <v>5137.5</v>
      </c>
      <c r="H9729">
        <f t="shared" si="428"/>
        <v>95.096687037771332</v>
      </c>
      <c r="I9729" s="2">
        <f t="shared" si="426"/>
        <v>1.2000897987474586E-2</v>
      </c>
      <c r="J9729" s="2">
        <f t="shared" si="427"/>
        <v>95.087638442055734</v>
      </c>
    </row>
    <row r="9730" spans="1:10" x14ac:dyDescent="0.3">
      <c r="A9730" s="1">
        <v>42664.27925925926</v>
      </c>
      <c r="B9730">
        <v>22938</v>
      </c>
      <c r="C9730">
        <v>1.199804E-2</v>
      </c>
      <c r="D9730">
        <v>30.099959999999999</v>
      </c>
      <c r="E9730">
        <v>12.55354</v>
      </c>
      <c r="F9730">
        <v>5137.5</v>
      </c>
      <c r="H9730">
        <f t="shared" si="428"/>
        <v>95.108685077771327</v>
      </c>
      <c r="I9730" s="2">
        <f t="shared" si="426"/>
        <v>1.1996898368080725E-2</v>
      </c>
      <c r="J9730" s="2">
        <f t="shared" si="427"/>
        <v>95.099635340423816</v>
      </c>
    </row>
    <row r="9731" spans="1:10" x14ac:dyDescent="0.3">
      <c r="A9731" s="1">
        <v>42664.279270833336</v>
      </c>
      <c r="B9731">
        <v>22939</v>
      </c>
      <c r="C9731">
        <v>1.200204E-2</v>
      </c>
      <c r="D9731">
        <v>30.097470000000001</v>
      </c>
      <c r="E9731">
        <v>12.55354</v>
      </c>
      <c r="F9731">
        <v>5137.5</v>
      </c>
      <c r="H9731">
        <f t="shared" si="428"/>
        <v>95.120687117771325</v>
      </c>
      <c r="I9731" s="2">
        <f t="shared" ref="I9731:I9794" si="429">C9731*$M$2</f>
        <v>1.2000897987474586E-2</v>
      </c>
      <c r="J9731" s="2">
        <f t="shared" ref="J9731:J9794" si="430">H9731*$M$2</f>
        <v>95.111636238411279</v>
      </c>
    </row>
    <row r="9732" spans="1:10" x14ac:dyDescent="0.3">
      <c r="A9732" s="1">
        <v>42664.279282407406</v>
      </c>
      <c r="B9732">
        <v>22940</v>
      </c>
      <c r="C9732">
        <v>1.1999370000000001E-2</v>
      </c>
      <c r="D9732">
        <v>30.09497</v>
      </c>
      <c r="E9732">
        <v>12.55354</v>
      </c>
      <c r="F9732">
        <v>5137.5</v>
      </c>
      <c r="H9732">
        <f t="shared" ref="H9732:H9795" si="431">C9732+H9731</f>
        <v>95.132686487771323</v>
      </c>
      <c r="I9732" s="2">
        <f t="shared" si="429"/>
        <v>1.1998228241529185E-2</v>
      </c>
      <c r="J9732" s="2">
        <f t="shared" si="430"/>
        <v>95.123634466652817</v>
      </c>
    </row>
    <row r="9733" spans="1:10" x14ac:dyDescent="0.3">
      <c r="A9733" s="1">
        <v>42664.279293981483</v>
      </c>
      <c r="B9733">
        <v>22941</v>
      </c>
      <c r="C9733">
        <v>1.1999370000000001E-2</v>
      </c>
      <c r="D9733">
        <v>30.09497</v>
      </c>
      <c r="E9733">
        <v>12.55354</v>
      </c>
      <c r="F9733">
        <v>5137.5</v>
      </c>
      <c r="H9733">
        <f t="shared" si="431"/>
        <v>95.144685857771321</v>
      </c>
      <c r="I9733" s="2">
        <f t="shared" si="429"/>
        <v>1.1998228241529185E-2</v>
      </c>
      <c r="J9733" s="2">
        <f t="shared" si="430"/>
        <v>95.13563269489434</v>
      </c>
    </row>
    <row r="9734" spans="1:10" x14ac:dyDescent="0.3">
      <c r="A9734" s="1">
        <v>42664.279305555552</v>
      </c>
      <c r="B9734">
        <v>22942</v>
      </c>
      <c r="C9734">
        <v>1.1999370000000001E-2</v>
      </c>
      <c r="D9734">
        <v>30.099959999999999</v>
      </c>
      <c r="E9734">
        <v>12.55354</v>
      </c>
      <c r="F9734">
        <v>5137.5</v>
      </c>
      <c r="H9734">
        <f t="shared" si="431"/>
        <v>95.15668522777132</v>
      </c>
      <c r="I9734" s="2">
        <f t="shared" si="429"/>
        <v>1.1998228241529185E-2</v>
      </c>
      <c r="J9734" s="2">
        <f t="shared" si="430"/>
        <v>95.147630923135864</v>
      </c>
    </row>
    <row r="9735" spans="1:10" x14ac:dyDescent="0.3">
      <c r="A9735" s="1">
        <v>42664.279317129629</v>
      </c>
      <c r="B9735">
        <v>22943</v>
      </c>
      <c r="C9735">
        <v>1.1999370000000001E-2</v>
      </c>
      <c r="D9735">
        <v>30.099959999999999</v>
      </c>
      <c r="E9735">
        <v>12.547980000000001</v>
      </c>
      <c r="F9735">
        <v>5137.5</v>
      </c>
      <c r="H9735">
        <f t="shared" si="431"/>
        <v>95.168684597771318</v>
      </c>
      <c r="I9735" s="2">
        <f t="shared" si="429"/>
        <v>1.1998228241529185E-2</v>
      </c>
      <c r="J9735" s="2">
        <f t="shared" si="430"/>
        <v>95.159629151377388</v>
      </c>
    </row>
    <row r="9736" spans="1:10" x14ac:dyDescent="0.3">
      <c r="A9736" s="1">
        <v>42664.279328703706</v>
      </c>
      <c r="B9736">
        <v>22944</v>
      </c>
      <c r="C9736">
        <v>1.1999370000000001E-2</v>
      </c>
      <c r="D9736">
        <v>30.097470000000001</v>
      </c>
      <c r="E9736">
        <v>12.55354</v>
      </c>
      <c r="F9736">
        <v>5137.5</v>
      </c>
      <c r="H9736">
        <f t="shared" si="431"/>
        <v>95.180683967771316</v>
      </c>
      <c r="I9736" s="2">
        <f t="shared" si="429"/>
        <v>1.1998228241529185E-2</v>
      </c>
      <c r="J9736" s="2">
        <f t="shared" si="430"/>
        <v>95.171627379618926</v>
      </c>
    </row>
    <row r="9737" spans="1:10" x14ac:dyDescent="0.3">
      <c r="A9737" s="1">
        <v>42664.279340277775</v>
      </c>
      <c r="B9737">
        <v>22945</v>
      </c>
      <c r="C9737">
        <v>1.200204E-2</v>
      </c>
      <c r="D9737">
        <v>30.099959999999999</v>
      </c>
      <c r="E9737">
        <v>12.55354</v>
      </c>
      <c r="F9737">
        <v>5137.5</v>
      </c>
      <c r="H9737">
        <f t="shared" si="431"/>
        <v>95.192686007771314</v>
      </c>
      <c r="I9737" s="2">
        <f t="shared" si="429"/>
        <v>1.2000897987474586E-2</v>
      </c>
      <c r="J9737" s="2">
        <f t="shared" si="430"/>
        <v>95.183628277606388</v>
      </c>
    </row>
    <row r="9738" spans="1:10" x14ac:dyDescent="0.3">
      <c r="A9738" s="1">
        <v>42664.279351851852</v>
      </c>
      <c r="B9738">
        <v>22946</v>
      </c>
      <c r="C9738">
        <v>1.1999370000000001E-2</v>
      </c>
      <c r="D9738">
        <v>30.099959999999999</v>
      </c>
      <c r="E9738">
        <v>12.55354</v>
      </c>
      <c r="F9738">
        <v>5137.5</v>
      </c>
      <c r="H9738">
        <f t="shared" si="431"/>
        <v>95.204685377771312</v>
      </c>
      <c r="I9738" s="2">
        <f t="shared" si="429"/>
        <v>1.1998228241529185E-2</v>
      </c>
      <c r="J9738" s="2">
        <f t="shared" si="430"/>
        <v>95.195626505847926</v>
      </c>
    </row>
    <row r="9739" spans="1:10" x14ac:dyDescent="0.3">
      <c r="A9739" s="1">
        <v>42664.279363425929</v>
      </c>
      <c r="B9739">
        <v>22947</v>
      </c>
      <c r="C9739">
        <v>1.1999370000000001E-2</v>
      </c>
      <c r="D9739">
        <v>30.097470000000001</v>
      </c>
      <c r="E9739">
        <v>12.55354</v>
      </c>
      <c r="F9739">
        <v>5137.3999999999996</v>
      </c>
      <c r="H9739">
        <f t="shared" si="431"/>
        <v>95.216684747771311</v>
      </c>
      <c r="I9739" s="2">
        <f t="shared" si="429"/>
        <v>1.1998228241529185E-2</v>
      </c>
      <c r="J9739" s="2">
        <f t="shared" si="430"/>
        <v>95.20762473408945</v>
      </c>
    </row>
    <row r="9740" spans="1:10" x14ac:dyDescent="0.3">
      <c r="A9740" s="1">
        <v>42664.279374999998</v>
      </c>
      <c r="B9740">
        <v>22948</v>
      </c>
      <c r="C9740">
        <v>1.200204E-2</v>
      </c>
      <c r="D9740">
        <v>30.09497</v>
      </c>
      <c r="E9740">
        <v>12.55354</v>
      </c>
      <c r="F9740">
        <v>5137.3999999999996</v>
      </c>
      <c r="H9740">
        <f t="shared" si="431"/>
        <v>95.228686787771309</v>
      </c>
      <c r="I9740" s="2">
        <f t="shared" si="429"/>
        <v>1.2000897987474586E-2</v>
      </c>
      <c r="J9740" s="2">
        <f t="shared" si="430"/>
        <v>95.219625632076927</v>
      </c>
    </row>
    <row r="9741" spans="1:10" x14ac:dyDescent="0.3">
      <c r="A9741" s="1">
        <v>42664.279386574075</v>
      </c>
      <c r="B9741">
        <v>22949</v>
      </c>
      <c r="C9741">
        <v>1.1999370000000001E-2</v>
      </c>
      <c r="D9741">
        <v>30.097470000000001</v>
      </c>
      <c r="E9741">
        <v>12.55354</v>
      </c>
      <c r="F9741">
        <v>5137.3999999999996</v>
      </c>
      <c r="H9741">
        <f t="shared" si="431"/>
        <v>95.240686157771307</v>
      </c>
      <c r="I9741" s="2">
        <f t="shared" si="429"/>
        <v>1.1998228241529185E-2</v>
      </c>
      <c r="J9741" s="2">
        <f t="shared" si="430"/>
        <v>95.23162386031845</v>
      </c>
    </row>
    <row r="9742" spans="1:10" x14ac:dyDescent="0.3">
      <c r="A9742" s="1">
        <v>42664.279398148145</v>
      </c>
      <c r="B9742">
        <v>22950</v>
      </c>
      <c r="C9742">
        <v>1.1999370000000001E-2</v>
      </c>
      <c r="D9742">
        <v>30.097470000000001</v>
      </c>
      <c r="E9742">
        <v>12.55354</v>
      </c>
      <c r="F9742">
        <v>5137.3999999999996</v>
      </c>
      <c r="H9742">
        <f t="shared" si="431"/>
        <v>95.252685527771305</v>
      </c>
      <c r="I9742" s="2">
        <f t="shared" si="429"/>
        <v>1.1998228241529185E-2</v>
      </c>
      <c r="J9742" s="2">
        <f t="shared" si="430"/>
        <v>95.243622088559974</v>
      </c>
    </row>
    <row r="9743" spans="1:10" x14ac:dyDescent="0.3">
      <c r="A9743" s="1">
        <v>42664.279409722221</v>
      </c>
      <c r="B9743">
        <v>22951</v>
      </c>
      <c r="C9743">
        <v>1.1999370000000001E-2</v>
      </c>
      <c r="D9743">
        <v>30.102460000000001</v>
      </c>
      <c r="E9743">
        <v>12.547980000000001</v>
      </c>
      <c r="F9743">
        <v>5137.3999999999996</v>
      </c>
      <c r="H9743">
        <f t="shared" si="431"/>
        <v>95.264684897771303</v>
      </c>
      <c r="I9743" s="2">
        <f t="shared" si="429"/>
        <v>1.1998228241529185E-2</v>
      </c>
      <c r="J9743" s="2">
        <f t="shared" si="430"/>
        <v>95.255620316801497</v>
      </c>
    </row>
    <row r="9744" spans="1:10" x14ac:dyDescent="0.3">
      <c r="A9744" s="1">
        <v>42664.279421296298</v>
      </c>
      <c r="B9744">
        <v>22952</v>
      </c>
      <c r="C9744">
        <v>1.1996710000000001E-2</v>
      </c>
      <c r="D9744">
        <v>30.09497</v>
      </c>
      <c r="E9744">
        <v>12.55354</v>
      </c>
      <c r="F9744">
        <v>5137.3999999999996</v>
      </c>
      <c r="H9744">
        <f t="shared" si="431"/>
        <v>95.276681607771309</v>
      </c>
      <c r="I9744" s="2">
        <f t="shared" si="429"/>
        <v>1.1995568494632267E-2</v>
      </c>
      <c r="J9744" s="2">
        <f t="shared" si="430"/>
        <v>95.267615885296138</v>
      </c>
    </row>
    <row r="9745" spans="1:10" x14ac:dyDescent="0.3">
      <c r="A9745" s="1">
        <v>42664.279432870368</v>
      </c>
      <c r="B9745">
        <v>22953</v>
      </c>
      <c r="C9745">
        <v>1.1999370000000001E-2</v>
      </c>
      <c r="D9745">
        <v>30.09497</v>
      </c>
      <c r="E9745">
        <v>12.55354</v>
      </c>
      <c r="F9745">
        <v>5137.3999999999996</v>
      </c>
      <c r="H9745">
        <f t="shared" si="431"/>
        <v>95.288680977771307</v>
      </c>
      <c r="I9745" s="2">
        <f t="shared" si="429"/>
        <v>1.1998228241529185E-2</v>
      </c>
      <c r="J9745" s="2">
        <f t="shared" si="430"/>
        <v>95.279614113537662</v>
      </c>
    </row>
    <row r="9746" spans="1:10" x14ac:dyDescent="0.3">
      <c r="A9746" s="1">
        <v>42664.279444444444</v>
      </c>
      <c r="B9746">
        <v>22954</v>
      </c>
      <c r="C9746">
        <v>1.1999370000000001E-2</v>
      </c>
      <c r="D9746">
        <v>30.097470000000001</v>
      </c>
      <c r="E9746">
        <v>12.55354</v>
      </c>
      <c r="F9746">
        <v>5137.3999999999996</v>
      </c>
      <c r="H9746">
        <f t="shared" si="431"/>
        <v>95.300680347771305</v>
      </c>
      <c r="I9746" s="2">
        <f t="shared" si="429"/>
        <v>1.1998228241529185E-2</v>
      </c>
      <c r="J9746" s="2">
        <f t="shared" si="430"/>
        <v>95.291612341779199</v>
      </c>
    </row>
    <row r="9747" spans="1:10" x14ac:dyDescent="0.3">
      <c r="A9747" s="1">
        <v>42664.279456018521</v>
      </c>
      <c r="B9747">
        <v>22955</v>
      </c>
      <c r="C9747">
        <v>1.200204E-2</v>
      </c>
      <c r="D9747">
        <v>30.097470000000001</v>
      </c>
      <c r="E9747">
        <v>12.54799</v>
      </c>
      <c r="F9747">
        <v>5137.3999999999996</v>
      </c>
      <c r="H9747">
        <f t="shared" si="431"/>
        <v>95.312682387771304</v>
      </c>
      <c r="I9747" s="2">
        <f t="shared" si="429"/>
        <v>1.2000897987474586E-2</v>
      </c>
      <c r="J9747" s="2">
        <f t="shared" si="430"/>
        <v>95.303613239766662</v>
      </c>
    </row>
    <row r="9748" spans="1:10" x14ac:dyDescent="0.3">
      <c r="A9748" s="1">
        <v>42664.279467592591</v>
      </c>
      <c r="B9748">
        <v>22956</v>
      </c>
      <c r="C9748">
        <v>1.1999370000000001E-2</v>
      </c>
      <c r="D9748">
        <v>30.097470000000001</v>
      </c>
      <c r="E9748">
        <v>12.55354</v>
      </c>
      <c r="F9748">
        <v>5137.3</v>
      </c>
      <c r="H9748">
        <f t="shared" si="431"/>
        <v>95.324681757771302</v>
      </c>
      <c r="I9748" s="2">
        <f t="shared" si="429"/>
        <v>1.1998228241529185E-2</v>
      </c>
      <c r="J9748" s="2">
        <f t="shared" si="430"/>
        <v>95.3156114680082</v>
      </c>
    </row>
    <row r="9749" spans="1:10" x14ac:dyDescent="0.3">
      <c r="A9749" s="1">
        <v>42664.279479166667</v>
      </c>
      <c r="B9749">
        <v>22957</v>
      </c>
      <c r="C9749">
        <v>1.200204E-2</v>
      </c>
      <c r="D9749">
        <v>30.09497</v>
      </c>
      <c r="E9749">
        <v>12.55354</v>
      </c>
      <c r="F9749">
        <v>5137.3</v>
      </c>
      <c r="H9749">
        <f t="shared" si="431"/>
        <v>95.3366837977713</v>
      </c>
      <c r="I9749" s="2">
        <f t="shared" si="429"/>
        <v>1.2000897987474586E-2</v>
      </c>
      <c r="J9749" s="2">
        <f t="shared" si="430"/>
        <v>95.327612365995662</v>
      </c>
    </row>
    <row r="9750" spans="1:10" x14ac:dyDescent="0.3">
      <c r="A9750" s="1">
        <v>42664.279490740744</v>
      </c>
      <c r="B9750">
        <v>22958</v>
      </c>
      <c r="C9750">
        <v>1.1999370000000001E-2</v>
      </c>
      <c r="D9750">
        <v>30.09497</v>
      </c>
      <c r="E9750">
        <v>12.55354</v>
      </c>
      <c r="F9750">
        <v>5137.3</v>
      </c>
      <c r="H9750">
        <f t="shared" si="431"/>
        <v>95.348683167771298</v>
      </c>
      <c r="I9750" s="2">
        <f t="shared" si="429"/>
        <v>1.1998228241529185E-2</v>
      </c>
      <c r="J9750" s="2">
        <f t="shared" si="430"/>
        <v>95.3396105942372</v>
      </c>
    </row>
    <row r="9751" spans="1:10" x14ac:dyDescent="0.3">
      <c r="A9751" s="1">
        <v>42664.279502314814</v>
      </c>
      <c r="B9751">
        <v>22959</v>
      </c>
      <c r="C9751">
        <v>1.1999370000000001E-2</v>
      </c>
      <c r="D9751">
        <v>30.099959999999999</v>
      </c>
      <c r="E9751">
        <v>12.55354</v>
      </c>
      <c r="F9751">
        <v>5137.3</v>
      </c>
      <c r="H9751">
        <f t="shared" si="431"/>
        <v>95.360682537771297</v>
      </c>
      <c r="I9751" s="2">
        <f t="shared" si="429"/>
        <v>1.1998228241529185E-2</v>
      </c>
      <c r="J9751" s="2">
        <f t="shared" si="430"/>
        <v>95.351608822478724</v>
      </c>
    </row>
    <row r="9752" spans="1:10" x14ac:dyDescent="0.3">
      <c r="A9752" s="1">
        <v>42664.279513888891</v>
      </c>
      <c r="B9752">
        <v>22960</v>
      </c>
      <c r="C9752">
        <v>1.1999370000000001E-2</v>
      </c>
      <c r="D9752">
        <v>30.09497</v>
      </c>
      <c r="E9752">
        <v>12.55354</v>
      </c>
      <c r="F9752">
        <v>5137.3</v>
      </c>
      <c r="H9752">
        <f t="shared" si="431"/>
        <v>95.372681907771295</v>
      </c>
      <c r="I9752" s="2">
        <f t="shared" si="429"/>
        <v>1.1998228241529185E-2</v>
      </c>
      <c r="J9752" s="2">
        <f t="shared" si="430"/>
        <v>95.363607050720248</v>
      </c>
    </row>
    <row r="9753" spans="1:10" x14ac:dyDescent="0.3">
      <c r="A9753" s="1">
        <v>42664.27952546296</v>
      </c>
      <c r="B9753">
        <v>22961</v>
      </c>
      <c r="C9753">
        <v>1.200204E-2</v>
      </c>
      <c r="D9753">
        <v>30.099959999999999</v>
      </c>
      <c r="E9753">
        <v>12.54799</v>
      </c>
      <c r="F9753">
        <v>5137.3</v>
      </c>
      <c r="H9753">
        <f t="shared" si="431"/>
        <v>95.384683947771293</v>
      </c>
      <c r="I9753" s="2">
        <f t="shared" si="429"/>
        <v>1.2000897987474586E-2</v>
      </c>
      <c r="J9753" s="2">
        <f t="shared" si="430"/>
        <v>95.375607948707724</v>
      </c>
    </row>
    <row r="9754" spans="1:10" x14ac:dyDescent="0.3">
      <c r="A9754" s="1">
        <v>42664.279537037037</v>
      </c>
      <c r="B9754">
        <v>22962</v>
      </c>
      <c r="C9754">
        <v>1.200204E-2</v>
      </c>
      <c r="D9754">
        <v>30.099959999999999</v>
      </c>
      <c r="E9754">
        <v>12.54799</v>
      </c>
      <c r="F9754">
        <v>5137.3</v>
      </c>
      <c r="H9754">
        <f t="shared" si="431"/>
        <v>95.396685987771292</v>
      </c>
      <c r="I9754" s="2">
        <f t="shared" si="429"/>
        <v>1.2000897987474586E-2</v>
      </c>
      <c r="J9754" s="2">
        <f t="shared" si="430"/>
        <v>95.387608846695201</v>
      </c>
    </row>
    <row r="9755" spans="1:10" x14ac:dyDescent="0.3">
      <c r="A9755" s="1">
        <v>42664.279548611114</v>
      </c>
      <c r="B9755">
        <v>22963</v>
      </c>
      <c r="C9755">
        <v>1.1996710000000001E-2</v>
      </c>
      <c r="D9755">
        <v>30.092479999999998</v>
      </c>
      <c r="E9755">
        <v>12.54799</v>
      </c>
      <c r="F9755">
        <v>5137.3</v>
      </c>
      <c r="H9755">
        <f t="shared" si="431"/>
        <v>95.408682697771297</v>
      </c>
      <c r="I9755" s="2">
        <f t="shared" si="429"/>
        <v>1.1995568494632267E-2</v>
      </c>
      <c r="J9755" s="2">
        <f t="shared" si="430"/>
        <v>95.399604415189827</v>
      </c>
    </row>
    <row r="9756" spans="1:10" x14ac:dyDescent="0.3">
      <c r="A9756" s="1">
        <v>42664.279560185183</v>
      </c>
      <c r="B9756">
        <v>22964</v>
      </c>
      <c r="C9756">
        <v>1.1999370000000001E-2</v>
      </c>
      <c r="D9756">
        <v>30.092479999999998</v>
      </c>
      <c r="E9756">
        <v>12.55354</v>
      </c>
      <c r="F9756">
        <v>5137.3</v>
      </c>
      <c r="H9756">
        <f t="shared" si="431"/>
        <v>95.420682067771295</v>
      </c>
      <c r="I9756" s="2">
        <f t="shared" si="429"/>
        <v>1.1998228241529185E-2</v>
      </c>
      <c r="J9756" s="2">
        <f t="shared" si="430"/>
        <v>95.411602643431365</v>
      </c>
    </row>
    <row r="9757" spans="1:10" x14ac:dyDescent="0.3">
      <c r="A9757" s="1">
        <v>42664.27957175926</v>
      </c>
      <c r="B9757">
        <v>22965</v>
      </c>
      <c r="C9757">
        <v>1.1999370000000001E-2</v>
      </c>
      <c r="D9757">
        <v>30.09497</v>
      </c>
      <c r="E9757">
        <v>12.54799</v>
      </c>
      <c r="F9757">
        <v>5137.2</v>
      </c>
      <c r="H9757">
        <f t="shared" si="431"/>
        <v>95.432681437771294</v>
      </c>
      <c r="I9757" s="2">
        <f t="shared" si="429"/>
        <v>1.1998228241529185E-2</v>
      </c>
      <c r="J9757" s="2">
        <f t="shared" si="430"/>
        <v>95.423600871672889</v>
      </c>
    </row>
    <row r="9758" spans="1:10" x14ac:dyDescent="0.3">
      <c r="A9758" s="1">
        <v>42664.279583333337</v>
      </c>
      <c r="B9758">
        <v>22966</v>
      </c>
      <c r="C9758">
        <v>1.1999370000000001E-2</v>
      </c>
      <c r="D9758">
        <v>30.097470000000001</v>
      </c>
      <c r="E9758">
        <v>12.54799</v>
      </c>
      <c r="F9758">
        <v>5137.2</v>
      </c>
      <c r="H9758">
        <f t="shared" si="431"/>
        <v>95.444680807771292</v>
      </c>
      <c r="I9758" s="2">
        <f t="shared" si="429"/>
        <v>1.1998228241529185E-2</v>
      </c>
      <c r="J9758" s="2">
        <f t="shared" si="430"/>
        <v>95.435599099914413</v>
      </c>
    </row>
    <row r="9759" spans="1:10" x14ac:dyDescent="0.3">
      <c r="A9759" s="1">
        <v>42664.279594907406</v>
      </c>
      <c r="B9759">
        <v>22967</v>
      </c>
      <c r="C9759">
        <v>1.1999370000000001E-2</v>
      </c>
      <c r="D9759">
        <v>30.097470000000001</v>
      </c>
      <c r="E9759">
        <v>12.54799</v>
      </c>
      <c r="F9759">
        <v>5137.2</v>
      </c>
      <c r="H9759">
        <f t="shared" si="431"/>
        <v>95.45668017777129</v>
      </c>
      <c r="I9759" s="2">
        <f t="shared" si="429"/>
        <v>1.1998228241529185E-2</v>
      </c>
      <c r="J9759" s="2">
        <f t="shared" si="430"/>
        <v>95.44759732815595</v>
      </c>
    </row>
    <row r="9760" spans="1:10" x14ac:dyDescent="0.3">
      <c r="A9760" s="1">
        <v>42664.279606481483</v>
      </c>
      <c r="B9760">
        <v>22968</v>
      </c>
      <c r="C9760">
        <v>1.1999370000000001E-2</v>
      </c>
      <c r="D9760">
        <v>30.097470000000001</v>
      </c>
      <c r="E9760">
        <v>12.54799</v>
      </c>
      <c r="F9760">
        <v>5137.2</v>
      </c>
      <c r="H9760">
        <f t="shared" si="431"/>
        <v>95.468679547771288</v>
      </c>
      <c r="I9760" s="2">
        <f t="shared" si="429"/>
        <v>1.1998228241529185E-2</v>
      </c>
      <c r="J9760" s="2">
        <f t="shared" si="430"/>
        <v>95.459595556397474</v>
      </c>
    </row>
    <row r="9761" spans="1:10" x14ac:dyDescent="0.3">
      <c r="A9761" s="1">
        <v>42664.279618055552</v>
      </c>
      <c r="B9761">
        <v>22969</v>
      </c>
      <c r="C9761">
        <v>1.20007E-2</v>
      </c>
      <c r="D9761">
        <v>30.097470000000001</v>
      </c>
      <c r="E9761">
        <v>12.54799</v>
      </c>
      <c r="F9761">
        <v>5137.2</v>
      </c>
      <c r="H9761">
        <f t="shared" si="431"/>
        <v>95.480680247771289</v>
      </c>
      <c r="I9761" s="2">
        <f t="shared" si="429"/>
        <v>1.1999558114977642E-2</v>
      </c>
      <c r="J9761" s="2">
        <f t="shared" si="430"/>
        <v>95.471595114512454</v>
      </c>
    </row>
    <row r="9762" spans="1:10" x14ac:dyDescent="0.3">
      <c r="A9762" s="1">
        <v>42664.279629629629</v>
      </c>
      <c r="B9762">
        <v>22970</v>
      </c>
      <c r="C9762">
        <v>1.1999370000000001E-2</v>
      </c>
      <c r="D9762">
        <v>30.092479999999998</v>
      </c>
      <c r="E9762">
        <v>12.55354</v>
      </c>
      <c r="F9762">
        <v>5137.2</v>
      </c>
      <c r="H9762">
        <f t="shared" si="431"/>
        <v>95.492679617771287</v>
      </c>
      <c r="I9762" s="2">
        <f t="shared" si="429"/>
        <v>1.1998228241529185E-2</v>
      </c>
      <c r="J9762" s="2">
        <f t="shared" si="430"/>
        <v>95.483593342753977</v>
      </c>
    </row>
    <row r="9763" spans="1:10" x14ac:dyDescent="0.3">
      <c r="A9763" s="1">
        <v>42664.279641203706</v>
      </c>
      <c r="B9763">
        <v>22971</v>
      </c>
      <c r="C9763">
        <v>1.1999360000000001E-2</v>
      </c>
      <c r="D9763">
        <v>30.094940000000001</v>
      </c>
      <c r="E9763">
        <v>12.54799</v>
      </c>
      <c r="F9763">
        <v>5137.2</v>
      </c>
      <c r="H9763">
        <f t="shared" si="431"/>
        <v>95.504678977771292</v>
      </c>
      <c r="I9763" s="2">
        <f t="shared" si="429"/>
        <v>1.19982182424807E-2</v>
      </c>
      <c r="J9763" s="2">
        <f t="shared" si="430"/>
        <v>95.495591560996459</v>
      </c>
    </row>
    <row r="9764" spans="1:10" x14ac:dyDescent="0.3">
      <c r="A9764" s="1">
        <v>42664.279652777775</v>
      </c>
      <c r="B9764">
        <v>22972</v>
      </c>
      <c r="C9764">
        <v>1.1999360000000001E-2</v>
      </c>
      <c r="D9764">
        <v>30.097429999999999</v>
      </c>
      <c r="E9764">
        <v>12.54799</v>
      </c>
      <c r="F9764">
        <v>5137.2</v>
      </c>
      <c r="H9764">
        <f t="shared" si="431"/>
        <v>95.516678337771296</v>
      </c>
      <c r="I9764" s="2">
        <f t="shared" si="429"/>
        <v>1.19982182424807E-2</v>
      </c>
      <c r="J9764" s="2">
        <f t="shared" si="430"/>
        <v>95.507589779238941</v>
      </c>
    </row>
    <row r="9765" spans="1:10" x14ac:dyDescent="0.3">
      <c r="A9765" s="1">
        <v>42664.279664351852</v>
      </c>
      <c r="B9765">
        <v>22973</v>
      </c>
      <c r="C9765">
        <v>1.1996700000000001E-2</v>
      </c>
      <c r="D9765">
        <v>30.097429999999999</v>
      </c>
      <c r="E9765">
        <v>12.54799</v>
      </c>
      <c r="F9765">
        <v>5137.1000000000004</v>
      </c>
      <c r="H9765">
        <f t="shared" si="431"/>
        <v>95.528675037771293</v>
      </c>
      <c r="I9765" s="2">
        <f t="shared" si="429"/>
        <v>1.1995558495583782E-2</v>
      </c>
      <c r="J9765" s="2">
        <f t="shared" si="430"/>
        <v>95.519585337734526</v>
      </c>
    </row>
    <row r="9766" spans="1:10" x14ac:dyDescent="0.3">
      <c r="A9766" s="1">
        <v>42664.279675925929</v>
      </c>
      <c r="B9766">
        <v>22974</v>
      </c>
      <c r="C9766">
        <v>1.200203E-2</v>
      </c>
      <c r="D9766">
        <v>30.094940000000001</v>
      </c>
      <c r="E9766">
        <v>12.54799</v>
      </c>
      <c r="F9766">
        <v>5137.1000000000004</v>
      </c>
      <c r="H9766">
        <f t="shared" si="431"/>
        <v>95.540677067771298</v>
      </c>
      <c r="I9766" s="2">
        <f t="shared" si="429"/>
        <v>1.2000887988426103E-2</v>
      </c>
      <c r="J9766" s="2">
        <f t="shared" si="430"/>
        <v>95.531586225722961</v>
      </c>
    </row>
    <row r="9767" spans="1:10" x14ac:dyDescent="0.3">
      <c r="A9767" s="1">
        <v>42664.279687499999</v>
      </c>
      <c r="B9767">
        <v>22975</v>
      </c>
      <c r="C9767">
        <v>1.1999360000000001E-2</v>
      </c>
      <c r="D9767">
        <v>30.097429999999999</v>
      </c>
      <c r="E9767">
        <v>12.54799</v>
      </c>
      <c r="F9767">
        <v>5137.1000000000004</v>
      </c>
      <c r="H9767">
        <f t="shared" si="431"/>
        <v>95.552676427771303</v>
      </c>
      <c r="I9767" s="2">
        <f t="shared" si="429"/>
        <v>1.19982182424807E-2</v>
      </c>
      <c r="J9767" s="2">
        <f t="shared" si="430"/>
        <v>95.543584443965443</v>
      </c>
    </row>
    <row r="9768" spans="1:10" x14ac:dyDescent="0.3">
      <c r="A9768" s="1">
        <v>42664.279699074075</v>
      </c>
      <c r="B9768">
        <v>22976</v>
      </c>
      <c r="C9768">
        <v>1.1999360000000001E-2</v>
      </c>
      <c r="D9768">
        <v>30.094940000000001</v>
      </c>
      <c r="E9768">
        <v>12.54799</v>
      </c>
      <c r="F9768">
        <v>5137.1000000000004</v>
      </c>
      <c r="H9768">
        <f t="shared" si="431"/>
        <v>95.564675787771307</v>
      </c>
      <c r="I9768" s="2">
        <f t="shared" si="429"/>
        <v>1.19982182424807E-2</v>
      </c>
      <c r="J9768" s="2">
        <f t="shared" si="430"/>
        <v>95.555582662207925</v>
      </c>
    </row>
    <row r="9769" spans="1:10" x14ac:dyDescent="0.3">
      <c r="A9769" s="1">
        <v>42664.279710648145</v>
      </c>
      <c r="B9769">
        <v>22977</v>
      </c>
      <c r="C9769">
        <v>1.20007E-2</v>
      </c>
      <c r="D9769">
        <v>30.099930000000001</v>
      </c>
      <c r="E9769">
        <v>12.54799</v>
      </c>
      <c r="F9769">
        <v>5137.1000000000004</v>
      </c>
      <c r="H9769">
        <f t="shared" si="431"/>
        <v>95.576676487771309</v>
      </c>
      <c r="I9769" s="2">
        <f t="shared" si="429"/>
        <v>1.1999558114977642E-2</v>
      </c>
      <c r="J9769" s="2">
        <f t="shared" si="430"/>
        <v>95.567582220322905</v>
      </c>
    </row>
    <row r="9770" spans="1:10" x14ac:dyDescent="0.3">
      <c r="A9770" s="1">
        <v>42664.279722222222</v>
      </c>
      <c r="B9770">
        <v>22978</v>
      </c>
      <c r="C9770">
        <v>1.1999360000000001E-2</v>
      </c>
      <c r="D9770">
        <v>30.094940000000001</v>
      </c>
      <c r="E9770">
        <v>12.54799</v>
      </c>
      <c r="F9770">
        <v>5137.1000000000004</v>
      </c>
      <c r="H9770">
        <f t="shared" si="431"/>
        <v>95.588675847771313</v>
      </c>
      <c r="I9770" s="2">
        <f t="shared" si="429"/>
        <v>1.19982182424807E-2</v>
      </c>
      <c r="J9770" s="2">
        <f t="shared" si="430"/>
        <v>95.579580438565401</v>
      </c>
    </row>
    <row r="9771" spans="1:10" x14ac:dyDescent="0.3">
      <c r="A9771" s="1">
        <v>42664.279733796298</v>
      </c>
      <c r="B9771">
        <v>22979</v>
      </c>
      <c r="C9771">
        <v>1.1999360000000001E-2</v>
      </c>
      <c r="D9771">
        <v>30.094940000000001</v>
      </c>
      <c r="E9771">
        <v>12.54799</v>
      </c>
      <c r="F9771">
        <v>5137.1000000000004</v>
      </c>
      <c r="H9771">
        <f t="shared" si="431"/>
        <v>95.600675207771317</v>
      </c>
      <c r="I9771" s="2">
        <f t="shared" si="429"/>
        <v>1.19982182424807E-2</v>
      </c>
      <c r="J9771" s="2">
        <f t="shared" si="430"/>
        <v>95.591578656807883</v>
      </c>
    </row>
    <row r="9772" spans="1:10" x14ac:dyDescent="0.3">
      <c r="A9772" s="1">
        <v>42664.279745370368</v>
      </c>
      <c r="B9772">
        <v>22980</v>
      </c>
      <c r="C9772">
        <v>1.1999360000000001E-2</v>
      </c>
      <c r="D9772">
        <v>30.09244</v>
      </c>
      <c r="E9772">
        <v>12.54799</v>
      </c>
      <c r="F9772">
        <v>5137</v>
      </c>
      <c r="H9772">
        <f t="shared" si="431"/>
        <v>95.612674567771322</v>
      </c>
      <c r="I9772" s="2">
        <f t="shared" si="429"/>
        <v>1.19982182424807E-2</v>
      </c>
      <c r="J9772" s="2">
        <f t="shared" si="430"/>
        <v>95.603576875050365</v>
      </c>
    </row>
    <row r="9773" spans="1:10" x14ac:dyDescent="0.3">
      <c r="A9773" s="1">
        <v>42664.279756944445</v>
      </c>
      <c r="B9773">
        <v>22981</v>
      </c>
      <c r="C9773">
        <v>1.1999360000000001E-2</v>
      </c>
      <c r="D9773">
        <v>30.09244</v>
      </c>
      <c r="E9773">
        <v>12.54799</v>
      </c>
      <c r="F9773">
        <v>5137</v>
      </c>
      <c r="H9773">
        <f t="shared" si="431"/>
        <v>95.624673927771326</v>
      </c>
      <c r="I9773" s="2">
        <f t="shared" si="429"/>
        <v>1.19982182424807E-2</v>
      </c>
      <c r="J9773" s="2">
        <f t="shared" si="430"/>
        <v>95.615575093292847</v>
      </c>
    </row>
    <row r="9774" spans="1:10" x14ac:dyDescent="0.3">
      <c r="A9774" s="1">
        <v>42664.279768518521</v>
      </c>
      <c r="B9774">
        <v>22982</v>
      </c>
      <c r="C9774">
        <v>1.1999360000000001E-2</v>
      </c>
      <c r="D9774">
        <v>30.094940000000001</v>
      </c>
      <c r="E9774">
        <v>12.54799</v>
      </c>
      <c r="F9774">
        <v>5137</v>
      </c>
      <c r="H9774">
        <f t="shared" si="431"/>
        <v>95.63667328777133</v>
      </c>
      <c r="I9774" s="2">
        <f t="shared" si="429"/>
        <v>1.19982182424807E-2</v>
      </c>
      <c r="J9774" s="2">
        <f t="shared" si="430"/>
        <v>95.627573311535329</v>
      </c>
    </row>
    <row r="9775" spans="1:10" x14ac:dyDescent="0.3">
      <c r="A9775" s="1">
        <v>42664.279780092591</v>
      </c>
      <c r="B9775">
        <v>22983</v>
      </c>
      <c r="C9775">
        <v>1.199803E-2</v>
      </c>
      <c r="D9775">
        <v>30.094940000000001</v>
      </c>
      <c r="E9775">
        <v>12.54799</v>
      </c>
      <c r="F9775">
        <v>5137</v>
      </c>
      <c r="H9775">
        <f t="shared" si="431"/>
        <v>95.648671317771331</v>
      </c>
      <c r="I9775" s="2">
        <f t="shared" si="429"/>
        <v>1.1996888369032241E-2</v>
      </c>
      <c r="J9775" s="2">
        <f t="shared" si="430"/>
        <v>95.639570199904369</v>
      </c>
    </row>
    <row r="9776" spans="1:10" x14ac:dyDescent="0.3">
      <c r="A9776" s="1">
        <v>42664.279791666668</v>
      </c>
      <c r="B9776">
        <v>22984</v>
      </c>
      <c r="C9776">
        <v>1.1999360000000001E-2</v>
      </c>
      <c r="D9776">
        <v>30.09244</v>
      </c>
      <c r="E9776">
        <v>12.54243</v>
      </c>
      <c r="F9776">
        <v>5137</v>
      </c>
      <c r="H9776">
        <f t="shared" si="431"/>
        <v>95.660670677771336</v>
      </c>
      <c r="I9776" s="2">
        <f t="shared" si="429"/>
        <v>1.19982182424807E-2</v>
      </c>
      <c r="J9776" s="2">
        <f t="shared" si="430"/>
        <v>95.651568418146852</v>
      </c>
    </row>
    <row r="9777" spans="1:10" x14ac:dyDescent="0.3">
      <c r="A9777" s="1">
        <v>42664.279803240737</v>
      </c>
      <c r="B9777">
        <v>22985</v>
      </c>
      <c r="C9777">
        <v>1.1999360000000001E-2</v>
      </c>
      <c r="D9777">
        <v>30.094940000000001</v>
      </c>
      <c r="E9777">
        <v>12.54799</v>
      </c>
      <c r="F9777">
        <v>5137</v>
      </c>
      <c r="H9777">
        <f t="shared" si="431"/>
        <v>95.67267003777134</v>
      </c>
      <c r="I9777" s="2">
        <f t="shared" si="429"/>
        <v>1.19982182424807E-2</v>
      </c>
      <c r="J9777" s="2">
        <f t="shared" si="430"/>
        <v>95.663566636389334</v>
      </c>
    </row>
    <row r="9778" spans="1:10" x14ac:dyDescent="0.3">
      <c r="A9778" s="1">
        <v>42664.279814814814</v>
      </c>
      <c r="B9778">
        <v>22986</v>
      </c>
      <c r="C9778">
        <v>1.200203E-2</v>
      </c>
      <c r="D9778">
        <v>30.09244</v>
      </c>
      <c r="E9778">
        <v>12.54799</v>
      </c>
      <c r="F9778">
        <v>5137</v>
      </c>
      <c r="H9778">
        <f t="shared" si="431"/>
        <v>95.684672067771345</v>
      </c>
      <c r="I9778" s="2">
        <f t="shared" si="429"/>
        <v>1.2000887988426103E-2</v>
      </c>
      <c r="J9778" s="2">
        <f t="shared" si="430"/>
        <v>95.675567524377769</v>
      </c>
    </row>
    <row r="9779" spans="1:10" x14ac:dyDescent="0.3">
      <c r="A9779" s="1">
        <v>42664.279826388891</v>
      </c>
      <c r="B9779">
        <v>22987</v>
      </c>
      <c r="C9779">
        <v>1.1999360000000001E-2</v>
      </c>
      <c r="D9779">
        <v>30.094940000000001</v>
      </c>
      <c r="E9779">
        <v>12.54799</v>
      </c>
      <c r="F9779">
        <v>5137</v>
      </c>
      <c r="H9779">
        <f t="shared" si="431"/>
        <v>95.696671427771349</v>
      </c>
      <c r="I9779" s="2">
        <f t="shared" si="429"/>
        <v>1.19982182424807E-2</v>
      </c>
      <c r="J9779" s="2">
        <f t="shared" si="430"/>
        <v>95.687565742620251</v>
      </c>
    </row>
    <row r="9780" spans="1:10" x14ac:dyDescent="0.3">
      <c r="A9780" s="1">
        <v>42664.27983796296</v>
      </c>
      <c r="B9780">
        <v>22988</v>
      </c>
      <c r="C9780">
        <v>1.1999360000000001E-2</v>
      </c>
      <c r="D9780">
        <v>30.094940000000001</v>
      </c>
      <c r="E9780">
        <v>12.54799</v>
      </c>
      <c r="F9780">
        <v>5136.8999999999996</v>
      </c>
      <c r="H9780">
        <f t="shared" si="431"/>
        <v>95.708670787771354</v>
      </c>
      <c r="I9780" s="2">
        <f t="shared" si="429"/>
        <v>1.19982182424807E-2</v>
      </c>
      <c r="J9780" s="2">
        <f t="shared" si="430"/>
        <v>95.699563960862733</v>
      </c>
    </row>
    <row r="9781" spans="1:10" x14ac:dyDescent="0.3">
      <c r="A9781" s="1">
        <v>42664.279849537037</v>
      </c>
      <c r="B9781">
        <v>22989</v>
      </c>
      <c r="C9781">
        <v>1.200203E-2</v>
      </c>
      <c r="D9781">
        <v>30.097429999999999</v>
      </c>
      <c r="E9781">
        <v>12.54799</v>
      </c>
      <c r="F9781">
        <v>5136.8999999999996</v>
      </c>
      <c r="H9781">
        <f t="shared" si="431"/>
        <v>95.720672817771359</v>
      </c>
      <c r="I9781" s="2">
        <f t="shared" si="429"/>
        <v>1.2000887988426103E-2</v>
      </c>
      <c r="J9781" s="2">
        <f t="shared" si="430"/>
        <v>95.711564848851168</v>
      </c>
    </row>
    <row r="9782" spans="1:10" x14ac:dyDescent="0.3">
      <c r="A9782" s="1">
        <v>42664.279861111114</v>
      </c>
      <c r="B9782">
        <v>22990</v>
      </c>
      <c r="C9782">
        <v>1.1996700000000001E-2</v>
      </c>
      <c r="D9782">
        <v>30.094940000000001</v>
      </c>
      <c r="E9782">
        <v>12.54243</v>
      </c>
      <c r="F9782">
        <v>5136.8999999999996</v>
      </c>
      <c r="H9782">
        <f t="shared" si="431"/>
        <v>95.732669517771356</v>
      </c>
      <c r="I9782" s="2">
        <f t="shared" si="429"/>
        <v>1.1995558495583782E-2</v>
      </c>
      <c r="J9782" s="2">
        <f t="shared" si="430"/>
        <v>95.723560407346753</v>
      </c>
    </row>
    <row r="9783" spans="1:10" x14ac:dyDescent="0.3">
      <c r="A9783" s="1">
        <v>42664.279872685183</v>
      </c>
      <c r="B9783">
        <v>22991</v>
      </c>
      <c r="C9783">
        <v>1.200203E-2</v>
      </c>
      <c r="D9783">
        <v>30.09244</v>
      </c>
      <c r="E9783">
        <v>12.54243</v>
      </c>
      <c r="F9783">
        <v>5136.8999999999996</v>
      </c>
      <c r="H9783">
        <f t="shared" si="431"/>
        <v>95.744671547771361</v>
      </c>
      <c r="I9783" s="2">
        <f t="shared" si="429"/>
        <v>1.2000887988426103E-2</v>
      </c>
      <c r="J9783" s="2">
        <f t="shared" si="430"/>
        <v>95.735561295335188</v>
      </c>
    </row>
    <row r="9784" spans="1:10" x14ac:dyDescent="0.3">
      <c r="A9784" s="1">
        <v>42664.27988425926</v>
      </c>
      <c r="B9784">
        <v>22992</v>
      </c>
      <c r="C9784">
        <v>1.20007E-2</v>
      </c>
      <c r="D9784">
        <v>30.09244</v>
      </c>
      <c r="E9784">
        <v>12.54243</v>
      </c>
      <c r="F9784">
        <v>5136.8999999999996</v>
      </c>
      <c r="H9784">
        <f t="shared" si="431"/>
        <v>95.756672247771363</v>
      </c>
      <c r="I9784" s="2">
        <f t="shared" si="429"/>
        <v>1.1999558114977642E-2</v>
      </c>
      <c r="J9784" s="2">
        <f t="shared" si="430"/>
        <v>95.747560853450167</v>
      </c>
    </row>
    <row r="9785" spans="1:10" x14ac:dyDescent="0.3">
      <c r="A9785" s="1">
        <v>42664.279895833337</v>
      </c>
      <c r="B9785">
        <v>22993</v>
      </c>
      <c r="C9785">
        <v>1.1999360000000001E-2</v>
      </c>
      <c r="D9785">
        <v>30.094940000000001</v>
      </c>
      <c r="E9785">
        <v>12.54243</v>
      </c>
      <c r="F9785">
        <v>5136.8999999999996</v>
      </c>
      <c r="H9785">
        <f t="shared" si="431"/>
        <v>95.768671607771367</v>
      </c>
      <c r="I9785" s="2">
        <f t="shared" si="429"/>
        <v>1.19982182424807E-2</v>
      </c>
      <c r="J9785" s="2">
        <f t="shared" si="430"/>
        <v>95.759559071692649</v>
      </c>
    </row>
    <row r="9786" spans="1:10" x14ac:dyDescent="0.3">
      <c r="A9786" s="1">
        <v>42664.279907407406</v>
      </c>
      <c r="B9786">
        <v>22994</v>
      </c>
      <c r="C9786">
        <v>1.1999360000000001E-2</v>
      </c>
      <c r="D9786">
        <v>30.094940000000001</v>
      </c>
      <c r="E9786">
        <v>12.54243</v>
      </c>
      <c r="F9786">
        <v>5136.8999999999996</v>
      </c>
      <c r="H9786">
        <f t="shared" si="431"/>
        <v>95.780670967771371</v>
      </c>
      <c r="I9786" s="2">
        <f t="shared" si="429"/>
        <v>1.19982182424807E-2</v>
      </c>
      <c r="J9786" s="2">
        <f t="shared" si="430"/>
        <v>95.771557289935132</v>
      </c>
    </row>
    <row r="9787" spans="1:10" x14ac:dyDescent="0.3">
      <c r="A9787" s="1">
        <v>42664.279918981483</v>
      </c>
      <c r="B9787">
        <v>22995</v>
      </c>
      <c r="C9787">
        <v>1.1999360000000001E-2</v>
      </c>
      <c r="D9787">
        <v>30.094940000000001</v>
      </c>
      <c r="E9787">
        <v>12.54243</v>
      </c>
      <c r="F9787">
        <v>5136.8999999999996</v>
      </c>
      <c r="H9787">
        <f t="shared" si="431"/>
        <v>95.792670327771376</v>
      </c>
      <c r="I9787" s="2">
        <f t="shared" si="429"/>
        <v>1.19982182424807E-2</v>
      </c>
      <c r="J9787" s="2">
        <f t="shared" si="430"/>
        <v>95.783555508177614</v>
      </c>
    </row>
    <row r="9788" spans="1:10" x14ac:dyDescent="0.3">
      <c r="A9788" s="1">
        <v>42664.279930555553</v>
      </c>
      <c r="B9788">
        <v>22996</v>
      </c>
      <c r="C9788">
        <v>1.1999360000000001E-2</v>
      </c>
      <c r="D9788">
        <v>30.097429999999999</v>
      </c>
      <c r="E9788">
        <v>12.54243</v>
      </c>
      <c r="F9788">
        <v>5136.8999999999996</v>
      </c>
      <c r="H9788">
        <f t="shared" si="431"/>
        <v>95.80466968777138</v>
      </c>
      <c r="I9788" s="2">
        <f t="shared" si="429"/>
        <v>1.19982182424807E-2</v>
      </c>
      <c r="J9788" s="2">
        <f t="shared" si="430"/>
        <v>95.795553726420096</v>
      </c>
    </row>
    <row r="9789" spans="1:10" x14ac:dyDescent="0.3">
      <c r="A9789" s="1">
        <v>42664.279942129629</v>
      </c>
      <c r="B9789">
        <v>22997</v>
      </c>
      <c r="C9789">
        <v>1.1999360000000001E-2</v>
      </c>
      <c r="D9789">
        <v>30.094940000000001</v>
      </c>
      <c r="E9789">
        <v>12.54243</v>
      </c>
      <c r="F9789">
        <v>5136.8</v>
      </c>
      <c r="H9789">
        <f t="shared" si="431"/>
        <v>95.816669047771384</v>
      </c>
      <c r="I9789" s="2">
        <f t="shared" si="429"/>
        <v>1.19982182424807E-2</v>
      </c>
      <c r="J9789" s="2">
        <f t="shared" si="430"/>
        <v>95.807551944662592</v>
      </c>
    </row>
    <row r="9790" spans="1:10" x14ac:dyDescent="0.3">
      <c r="A9790" s="1">
        <v>42664.279953703706</v>
      </c>
      <c r="B9790">
        <v>22998</v>
      </c>
      <c r="C9790">
        <v>1.1999360000000001E-2</v>
      </c>
      <c r="D9790">
        <v>30.09244</v>
      </c>
      <c r="E9790">
        <v>12.54243</v>
      </c>
      <c r="F9790">
        <v>5136.8</v>
      </c>
      <c r="H9790">
        <f t="shared" si="431"/>
        <v>95.828668407771389</v>
      </c>
      <c r="I9790" s="2">
        <f t="shared" si="429"/>
        <v>1.19982182424807E-2</v>
      </c>
      <c r="J9790" s="2">
        <f t="shared" si="430"/>
        <v>95.819550162905074</v>
      </c>
    </row>
    <row r="9791" spans="1:10" x14ac:dyDescent="0.3">
      <c r="A9791" s="1">
        <v>42664.279965277776</v>
      </c>
      <c r="B9791">
        <v>22999</v>
      </c>
      <c r="C9791">
        <v>1.1996700000000001E-2</v>
      </c>
      <c r="D9791">
        <v>30.097429999999999</v>
      </c>
      <c r="E9791">
        <v>12.54243</v>
      </c>
      <c r="F9791">
        <v>5136.8</v>
      </c>
      <c r="H9791">
        <f t="shared" si="431"/>
        <v>95.840665107771386</v>
      </c>
      <c r="I9791" s="2">
        <f t="shared" si="429"/>
        <v>1.1995558495583782E-2</v>
      </c>
      <c r="J9791" s="2">
        <f t="shared" si="430"/>
        <v>95.831545721400659</v>
      </c>
    </row>
    <row r="9792" spans="1:10" x14ac:dyDescent="0.3">
      <c r="A9792" s="1">
        <v>42664.279976851853</v>
      </c>
      <c r="B9792">
        <v>23000</v>
      </c>
      <c r="C9792">
        <v>1.200203E-2</v>
      </c>
      <c r="D9792">
        <v>30.094940000000001</v>
      </c>
      <c r="E9792">
        <v>12.54243</v>
      </c>
      <c r="F9792">
        <v>5136.8</v>
      </c>
      <c r="H9792">
        <f t="shared" si="431"/>
        <v>95.852667137771391</v>
      </c>
      <c r="I9792" s="2">
        <f t="shared" si="429"/>
        <v>1.2000887988426103E-2</v>
      </c>
      <c r="J9792" s="2">
        <f t="shared" si="430"/>
        <v>95.84354660938908</v>
      </c>
    </row>
    <row r="9793" spans="1:10" x14ac:dyDescent="0.3">
      <c r="A9793" s="1">
        <v>42664.279988425929</v>
      </c>
      <c r="B9793">
        <v>23001</v>
      </c>
      <c r="C9793">
        <v>1.1999360000000001E-2</v>
      </c>
      <c r="D9793">
        <v>30.097429999999999</v>
      </c>
      <c r="E9793">
        <v>12.54243</v>
      </c>
      <c r="F9793">
        <v>5136.8</v>
      </c>
      <c r="H9793">
        <f t="shared" si="431"/>
        <v>95.864666497771395</v>
      </c>
      <c r="I9793" s="2">
        <f t="shared" si="429"/>
        <v>1.19982182424807E-2</v>
      </c>
      <c r="J9793" s="2">
        <f t="shared" si="430"/>
        <v>95.855544827631562</v>
      </c>
    </row>
    <row r="9794" spans="1:10" x14ac:dyDescent="0.3">
      <c r="A9794" s="1">
        <v>42664.28</v>
      </c>
      <c r="B9794">
        <v>23002</v>
      </c>
      <c r="C9794">
        <v>1.1999360000000001E-2</v>
      </c>
      <c r="D9794">
        <v>30.094940000000001</v>
      </c>
      <c r="E9794">
        <v>12.54243</v>
      </c>
      <c r="F9794">
        <v>5136.8</v>
      </c>
      <c r="H9794">
        <f t="shared" si="431"/>
        <v>95.8766658577714</v>
      </c>
      <c r="I9794" s="2">
        <f t="shared" si="429"/>
        <v>1.19982182424807E-2</v>
      </c>
      <c r="J9794" s="2">
        <f t="shared" si="430"/>
        <v>95.867543045874058</v>
      </c>
    </row>
    <row r="9795" spans="1:10" x14ac:dyDescent="0.3">
      <c r="A9795" s="1">
        <v>42664.280011574076</v>
      </c>
      <c r="B9795">
        <v>23003</v>
      </c>
      <c r="C9795">
        <v>1.1999360000000001E-2</v>
      </c>
      <c r="D9795">
        <v>30.097429999999999</v>
      </c>
      <c r="E9795">
        <v>12.54243</v>
      </c>
      <c r="F9795">
        <v>5136.8999999999996</v>
      </c>
      <c r="H9795">
        <f t="shared" si="431"/>
        <v>95.888665217771404</v>
      </c>
      <c r="I9795" s="2">
        <f t="shared" ref="I9795:I9858" si="432">C9795*$M$2</f>
        <v>1.19982182424807E-2</v>
      </c>
      <c r="J9795" s="2">
        <f t="shared" ref="J9795:J9858" si="433">H9795*$M$2</f>
        <v>95.87954126411654</v>
      </c>
    </row>
    <row r="9796" spans="1:10" x14ac:dyDescent="0.3">
      <c r="A9796" s="1">
        <v>42664.280023148145</v>
      </c>
      <c r="B9796">
        <v>23004</v>
      </c>
      <c r="C9796">
        <v>1.199803E-2</v>
      </c>
      <c r="D9796">
        <v>30.094940000000001</v>
      </c>
      <c r="E9796">
        <v>12.54243</v>
      </c>
      <c r="F9796">
        <v>5136.8</v>
      </c>
      <c r="H9796">
        <f t="shared" ref="H9796:H9859" si="434">C9796+H9795</f>
        <v>95.900663247771405</v>
      </c>
      <c r="I9796" s="2">
        <f t="shared" si="432"/>
        <v>1.1996888369032241E-2</v>
      </c>
      <c r="J9796" s="2">
        <f t="shared" si="433"/>
        <v>95.891538152485566</v>
      </c>
    </row>
    <row r="9797" spans="1:10" x14ac:dyDescent="0.3">
      <c r="A9797" s="1">
        <v>42664.280034722222</v>
      </c>
      <c r="B9797">
        <v>23005</v>
      </c>
      <c r="C9797">
        <v>1.20007E-2</v>
      </c>
      <c r="D9797">
        <v>30.094940000000001</v>
      </c>
      <c r="E9797">
        <v>12.54243</v>
      </c>
      <c r="F9797">
        <v>5136.8</v>
      </c>
      <c r="H9797">
        <f t="shared" si="434"/>
        <v>95.912663947771406</v>
      </c>
      <c r="I9797" s="2">
        <f t="shared" si="432"/>
        <v>1.1999558114977642E-2</v>
      </c>
      <c r="J9797" s="2">
        <f t="shared" si="433"/>
        <v>95.903537710600546</v>
      </c>
    </row>
    <row r="9798" spans="1:10" x14ac:dyDescent="0.3">
      <c r="A9798" s="1">
        <v>42664.280046296299</v>
      </c>
      <c r="B9798">
        <v>23006</v>
      </c>
      <c r="C9798">
        <v>1.1999360000000001E-2</v>
      </c>
      <c r="D9798">
        <v>30.094940000000001</v>
      </c>
      <c r="E9798">
        <v>12.54243</v>
      </c>
      <c r="F9798">
        <v>5136.7</v>
      </c>
      <c r="H9798">
        <f t="shared" si="434"/>
        <v>95.924663307771411</v>
      </c>
      <c r="I9798" s="2">
        <f t="shared" si="432"/>
        <v>1.19982182424807E-2</v>
      </c>
      <c r="J9798" s="2">
        <f t="shared" si="433"/>
        <v>95.915535928843042</v>
      </c>
    </row>
    <row r="9799" spans="1:10" x14ac:dyDescent="0.3">
      <c r="A9799" s="1">
        <v>42664.280057870368</v>
      </c>
      <c r="B9799">
        <v>23007</v>
      </c>
      <c r="C9799">
        <v>1.1999360000000001E-2</v>
      </c>
      <c r="D9799">
        <v>30.094940000000001</v>
      </c>
      <c r="E9799">
        <v>12.54243</v>
      </c>
      <c r="F9799">
        <v>5136.7</v>
      </c>
      <c r="H9799">
        <f t="shared" si="434"/>
        <v>95.936662667771415</v>
      </c>
      <c r="I9799" s="2">
        <f t="shared" si="432"/>
        <v>1.19982182424807E-2</v>
      </c>
      <c r="J9799" s="2">
        <f t="shared" si="433"/>
        <v>95.927534147085524</v>
      </c>
    </row>
    <row r="9800" spans="1:10" x14ac:dyDescent="0.3">
      <c r="A9800" s="1">
        <v>42664.280069444445</v>
      </c>
      <c r="B9800">
        <v>23008</v>
      </c>
      <c r="C9800">
        <v>1.1999360000000001E-2</v>
      </c>
      <c r="D9800">
        <v>30.089950000000002</v>
      </c>
      <c r="E9800">
        <v>12.54243</v>
      </c>
      <c r="F9800">
        <v>5136.8</v>
      </c>
      <c r="H9800">
        <f t="shared" si="434"/>
        <v>95.94866202777142</v>
      </c>
      <c r="I9800" s="2">
        <f t="shared" si="432"/>
        <v>1.19982182424807E-2</v>
      </c>
      <c r="J9800" s="2">
        <f t="shared" si="433"/>
        <v>95.939532365328006</v>
      </c>
    </row>
    <row r="9801" spans="1:10" x14ac:dyDescent="0.3">
      <c r="A9801" s="1">
        <v>42664.280081018522</v>
      </c>
      <c r="B9801">
        <v>23009</v>
      </c>
      <c r="C9801">
        <v>1.1999360000000001E-2</v>
      </c>
      <c r="D9801">
        <v>30.09244</v>
      </c>
      <c r="E9801">
        <v>12.54243</v>
      </c>
      <c r="F9801">
        <v>5136.6000000000004</v>
      </c>
      <c r="H9801">
        <f t="shared" si="434"/>
        <v>95.960661387771424</v>
      </c>
      <c r="I9801" s="2">
        <f t="shared" si="432"/>
        <v>1.19982182424807E-2</v>
      </c>
      <c r="J9801" s="2">
        <f t="shared" si="433"/>
        <v>95.951530583570488</v>
      </c>
    </row>
    <row r="9802" spans="1:10" x14ac:dyDescent="0.3">
      <c r="A9802" s="1">
        <v>42664.280092592591</v>
      </c>
      <c r="B9802">
        <v>23010</v>
      </c>
      <c r="C9802">
        <v>1.1999360000000001E-2</v>
      </c>
      <c r="D9802">
        <v>30.094940000000001</v>
      </c>
      <c r="E9802">
        <v>12.54243</v>
      </c>
      <c r="F9802">
        <v>5136.7</v>
      </c>
      <c r="H9802">
        <f t="shared" si="434"/>
        <v>95.972660747771428</v>
      </c>
      <c r="I9802" s="2">
        <f t="shared" si="432"/>
        <v>1.19982182424807E-2</v>
      </c>
      <c r="J9802" s="2">
        <f t="shared" si="433"/>
        <v>95.96352880181297</v>
      </c>
    </row>
    <row r="9803" spans="1:10" x14ac:dyDescent="0.3">
      <c r="A9803" s="1">
        <v>42664.280104166668</v>
      </c>
      <c r="B9803">
        <v>23011</v>
      </c>
      <c r="C9803">
        <v>1.1996700000000001E-2</v>
      </c>
      <c r="D9803">
        <v>30.09244</v>
      </c>
      <c r="E9803">
        <v>12.54243</v>
      </c>
      <c r="F9803">
        <v>5136.6000000000004</v>
      </c>
      <c r="H9803">
        <f t="shared" si="434"/>
        <v>95.984657447771426</v>
      </c>
      <c r="I9803" s="2">
        <f t="shared" si="432"/>
        <v>1.1995558495583782E-2</v>
      </c>
      <c r="J9803" s="2">
        <f t="shared" si="433"/>
        <v>95.975524360308555</v>
      </c>
    </row>
    <row r="9804" spans="1:10" x14ac:dyDescent="0.3">
      <c r="A9804" s="1">
        <v>42664.280115740738</v>
      </c>
      <c r="B9804">
        <v>23012</v>
      </c>
      <c r="C9804">
        <v>1.200203E-2</v>
      </c>
      <c r="D9804">
        <v>30.094940000000001</v>
      </c>
      <c r="E9804">
        <v>12.54243</v>
      </c>
      <c r="F9804">
        <v>5136.7</v>
      </c>
      <c r="H9804">
        <f t="shared" si="434"/>
        <v>95.996659477771431</v>
      </c>
      <c r="I9804" s="2">
        <f t="shared" si="432"/>
        <v>1.2000887988426103E-2</v>
      </c>
      <c r="J9804" s="2">
        <f t="shared" si="433"/>
        <v>95.98752524829699</v>
      </c>
    </row>
    <row r="9805" spans="1:10" x14ac:dyDescent="0.3">
      <c r="A9805" s="1">
        <v>42664.280127314814</v>
      </c>
      <c r="B9805">
        <v>23013</v>
      </c>
      <c r="C9805">
        <v>1.1999360000000001E-2</v>
      </c>
      <c r="D9805">
        <v>30.094940000000001</v>
      </c>
      <c r="E9805">
        <v>12.54243</v>
      </c>
      <c r="F9805">
        <v>5136.6000000000004</v>
      </c>
      <c r="H9805">
        <f t="shared" si="434"/>
        <v>96.008658837771435</v>
      </c>
      <c r="I9805" s="2">
        <f t="shared" si="432"/>
        <v>1.19982182424807E-2</v>
      </c>
      <c r="J9805" s="2">
        <f t="shared" si="433"/>
        <v>95.999523466539472</v>
      </c>
    </row>
    <row r="9806" spans="1:10" x14ac:dyDescent="0.3">
      <c r="A9806" s="1">
        <v>42664.280138888891</v>
      </c>
      <c r="B9806">
        <v>23014</v>
      </c>
      <c r="C9806">
        <v>1.1999360000000001E-2</v>
      </c>
      <c r="D9806">
        <v>30.089950000000002</v>
      </c>
      <c r="E9806">
        <v>12.54243</v>
      </c>
      <c r="F9806">
        <v>5136.6000000000004</v>
      </c>
      <c r="H9806">
        <f t="shared" si="434"/>
        <v>96.020658197771439</v>
      </c>
      <c r="I9806" s="2">
        <f t="shared" si="432"/>
        <v>1.19982182424807E-2</v>
      </c>
      <c r="J9806" s="2">
        <f t="shared" si="433"/>
        <v>96.011521684781954</v>
      </c>
    </row>
    <row r="9807" spans="1:10" x14ac:dyDescent="0.3">
      <c r="A9807" s="1">
        <v>42664.280150462961</v>
      </c>
      <c r="B9807">
        <v>23015</v>
      </c>
      <c r="C9807">
        <v>1.1999360000000001E-2</v>
      </c>
      <c r="D9807">
        <v>30.094940000000001</v>
      </c>
      <c r="E9807">
        <v>12.54243</v>
      </c>
      <c r="F9807">
        <v>5136.8</v>
      </c>
      <c r="H9807">
        <f t="shared" si="434"/>
        <v>96.032657557771444</v>
      </c>
      <c r="I9807" s="2">
        <f t="shared" si="432"/>
        <v>1.19982182424807E-2</v>
      </c>
      <c r="J9807" s="2">
        <f t="shared" si="433"/>
        <v>96.02351990302445</v>
      </c>
    </row>
    <row r="9808" spans="1:10" x14ac:dyDescent="0.3">
      <c r="A9808" s="1">
        <v>42664.280162037037</v>
      </c>
      <c r="B9808">
        <v>23016</v>
      </c>
      <c r="C9808">
        <v>1.1999360000000001E-2</v>
      </c>
      <c r="D9808">
        <v>30.09244</v>
      </c>
      <c r="E9808">
        <v>12.53688</v>
      </c>
      <c r="F9808">
        <v>5136.7</v>
      </c>
      <c r="H9808">
        <f t="shared" si="434"/>
        <v>96.044656917771448</v>
      </c>
      <c r="I9808" s="2">
        <f t="shared" si="432"/>
        <v>1.19982182424807E-2</v>
      </c>
      <c r="J9808" s="2">
        <f t="shared" si="433"/>
        <v>96.035518121266932</v>
      </c>
    </row>
    <row r="9809" spans="1:10" x14ac:dyDescent="0.3">
      <c r="A9809" s="1">
        <v>42664.280173611114</v>
      </c>
      <c r="B9809">
        <v>23017</v>
      </c>
      <c r="C9809">
        <v>1.1999360000000001E-2</v>
      </c>
      <c r="D9809">
        <v>30.089950000000002</v>
      </c>
      <c r="E9809">
        <v>12.54243</v>
      </c>
      <c r="F9809">
        <v>5136.5</v>
      </c>
      <c r="H9809">
        <f t="shared" si="434"/>
        <v>96.056656277771452</v>
      </c>
      <c r="I9809" s="2">
        <f t="shared" si="432"/>
        <v>1.19982182424807E-2</v>
      </c>
      <c r="J9809" s="2">
        <f t="shared" si="433"/>
        <v>96.047516339509414</v>
      </c>
    </row>
    <row r="9810" spans="1:10" x14ac:dyDescent="0.3">
      <c r="A9810" s="1">
        <v>42664.280185185184</v>
      </c>
      <c r="B9810">
        <v>23018</v>
      </c>
      <c r="C9810">
        <v>1.1999360000000001E-2</v>
      </c>
      <c r="D9810">
        <v>30.09244</v>
      </c>
      <c r="E9810">
        <v>12.53688</v>
      </c>
      <c r="F9810">
        <v>5136.6000000000004</v>
      </c>
      <c r="H9810">
        <f t="shared" si="434"/>
        <v>96.068655637771457</v>
      </c>
      <c r="I9810" s="2">
        <f t="shared" si="432"/>
        <v>1.19982182424807E-2</v>
      </c>
      <c r="J9810" s="2">
        <f t="shared" si="433"/>
        <v>96.059514557751896</v>
      </c>
    </row>
    <row r="9811" spans="1:10" x14ac:dyDescent="0.3">
      <c r="A9811" s="1">
        <v>42664.28019675926</v>
      </c>
      <c r="B9811">
        <v>23019</v>
      </c>
      <c r="C9811">
        <v>1.1999360000000001E-2</v>
      </c>
      <c r="D9811">
        <v>30.09244</v>
      </c>
      <c r="E9811">
        <v>12.53688</v>
      </c>
      <c r="F9811">
        <v>5136.6000000000004</v>
      </c>
      <c r="H9811">
        <f t="shared" si="434"/>
        <v>96.080654997771461</v>
      </c>
      <c r="I9811" s="2">
        <f t="shared" si="432"/>
        <v>1.19982182424807E-2</v>
      </c>
      <c r="J9811" s="2">
        <f t="shared" si="433"/>
        <v>96.071512775994378</v>
      </c>
    </row>
    <row r="9812" spans="1:10" x14ac:dyDescent="0.3">
      <c r="A9812" s="1">
        <v>42664.28020833333</v>
      </c>
      <c r="B9812">
        <v>23020</v>
      </c>
      <c r="C9812">
        <v>1.1999360000000001E-2</v>
      </c>
      <c r="D9812">
        <v>30.08745</v>
      </c>
      <c r="E9812">
        <v>12.53688</v>
      </c>
      <c r="F9812">
        <v>5136.5</v>
      </c>
      <c r="H9812">
        <f t="shared" si="434"/>
        <v>96.092654357771465</v>
      </c>
      <c r="I9812" s="2">
        <f t="shared" si="432"/>
        <v>1.19982182424807E-2</v>
      </c>
      <c r="J9812" s="2">
        <f t="shared" si="433"/>
        <v>96.083510994236875</v>
      </c>
    </row>
    <row r="9813" spans="1:10" x14ac:dyDescent="0.3">
      <c r="A9813" s="1">
        <v>42664.280219907407</v>
      </c>
      <c r="B9813">
        <v>23021</v>
      </c>
      <c r="C9813">
        <v>1.1999360000000001E-2</v>
      </c>
      <c r="D9813">
        <v>30.094940000000001</v>
      </c>
      <c r="E9813">
        <v>12.53688</v>
      </c>
      <c r="F9813">
        <v>5136.6000000000004</v>
      </c>
      <c r="H9813">
        <f t="shared" si="434"/>
        <v>96.10465371777147</v>
      </c>
      <c r="I9813" s="2">
        <f t="shared" si="432"/>
        <v>1.19982182424807E-2</v>
      </c>
      <c r="J9813" s="2">
        <f t="shared" si="433"/>
        <v>96.095509212479357</v>
      </c>
    </row>
    <row r="9814" spans="1:10" x14ac:dyDescent="0.3">
      <c r="A9814" s="1">
        <v>42664.280231481483</v>
      </c>
      <c r="B9814">
        <v>23022</v>
      </c>
      <c r="C9814">
        <v>1.1999360000000001E-2</v>
      </c>
      <c r="D9814">
        <v>30.089950000000002</v>
      </c>
      <c r="E9814">
        <v>12.53688</v>
      </c>
      <c r="F9814">
        <v>5136.5</v>
      </c>
      <c r="H9814">
        <f t="shared" si="434"/>
        <v>96.116653077771474</v>
      </c>
      <c r="I9814" s="2">
        <f t="shared" si="432"/>
        <v>1.19982182424807E-2</v>
      </c>
      <c r="J9814" s="2">
        <f t="shared" si="433"/>
        <v>96.107507430721839</v>
      </c>
    </row>
    <row r="9815" spans="1:10" x14ac:dyDescent="0.3">
      <c r="A9815" s="1">
        <v>42664.280243055553</v>
      </c>
      <c r="B9815">
        <v>23023</v>
      </c>
      <c r="C9815">
        <v>1.1999360000000001E-2</v>
      </c>
      <c r="D9815">
        <v>30.09244</v>
      </c>
      <c r="E9815">
        <v>12.53688</v>
      </c>
      <c r="F9815">
        <v>5136.5</v>
      </c>
      <c r="H9815">
        <f t="shared" si="434"/>
        <v>96.128652437771478</v>
      </c>
      <c r="I9815" s="2">
        <f t="shared" si="432"/>
        <v>1.19982182424807E-2</v>
      </c>
      <c r="J9815" s="2">
        <f t="shared" si="433"/>
        <v>96.119505648964321</v>
      </c>
    </row>
    <row r="9816" spans="1:10" x14ac:dyDescent="0.3">
      <c r="A9816" s="1">
        <v>42664.28025462963</v>
      </c>
      <c r="B9816">
        <v>23024</v>
      </c>
      <c r="C9816">
        <v>1.1999360000000001E-2</v>
      </c>
      <c r="D9816">
        <v>30.08745</v>
      </c>
      <c r="E9816">
        <v>12.54331</v>
      </c>
      <c r="F9816">
        <v>5136.5</v>
      </c>
      <c r="H9816">
        <f t="shared" si="434"/>
        <v>96.140651797771483</v>
      </c>
      <c r="I9816" s="2">
        <f t="shared" si="432"/>
        <v>1.19982182424807E-2</v>
      </c>
      <c r="J9816" s="2">
        <f t="shared" si="433"/>
        <v>96.131503867206803</v>
      </c>
    </row>
    <row r="9817" spans="1:10" x14ac:dyDescent="0.3">
      <c r="A9817" s="1">
        <v>42664.280266203707</v>
      </c>
      <c r="B9817">
        <v>23025</v>
      </c>
      <c r="C9817">
        <v>1.1999360000000001E-2</v>
      </c>
      <c r="D9817">
        <v>30.08745</v>
      </c>
      <c r="E9817">
        <v>12.54243</v>
      </c>
      <c r="F9817">
        <v>5136.5</v>
      </c>
      <c r="H9817">
        <f t="shared" si="434"/>
        <v>96.152651157771487</v>
      </c>
      <c r="I9817" s="2">
        <f t="shared" si="432"/>
        <v>1.19982182424807E-2</v>
      </c>
      <c r="J9817" s="2">
        <f t="shared" si="433"/>
        <v>96.143502085449299</v>
      </c>
    </row>
    <row r="9818" spans="1:10" x14ac:dyDescent="0.3">
      <c r="A9818" s="1">
        <v>42664.280277777776</v>
      </c>
      <c r="B9818">
        <v>23026</v>
      </c>
      <c r="C9818">
        <v>1.1999360000000001E-2</v>
      </c>
      <c r="D9818">
        <v>30.089950000000002</v>
      </c>
      <c r="E9818">
        <v>12.53688</v>
      </c>
      <c r="F9818">
        <v>5136.6000000000004</v>
      </c>
      <c r="H9818">
        <f t="shared" si="434"/>
        <v>96.164650517771491</v>
      </c>
      <c r="I9818" s="2">
        <f t="shared" si="432"/>
        <v>1.19982182424807E-2</v>
      </c>
      <c r="J9818" s="2">
        <f t="shared" si="433"/>
        <v>96.155500303691781</v>
      </c>
    </row>
    <row r="9819" spans="1:10" x14ac:dyDescent="0.3">
      <c r="A9819" s="1">
        <v>42664.280289351853</v>
      </c>
      <c r="B9819">
        <v>23027</v>
      </c>
      <c r="C9819">
        <v>1.1999360000000001E-2</v>
      </c>
      <c r="D9819">
        <v>30.089950000000002</v>
      </c>
      <c r="E9819">
        <v>12.54331</v>
      </c>
      <c r="F9819">
        <v>5136.5</v>
      </c>
      <c r="H9819">
        <f t="shared" si="434"/>
        <v>96.176649877771496</v>
      </c>
      <c r="I9819" s="2">
        <f t="shared" si="432"/>
        <v>1.19982182424807E-2</v>
      </c>
      <c r="J9819" s="2">
        <f t="shared" si="433"/>
        <v>96.167498521934263</v>
      </c>
    </row>
    <row r="9820" spans="1:10" x14ac:dyDescent="0.3">
      <c r="A9820" s="1">
        <v>42664.280300925922</v>
      </c>
      <c r="B9820">
        <v>23028</v>
      </c>
      <c r="C9820">
        <v>1.1999360000000001E-2</v>
      </c>
      <c r="D9820">
        <v>30.08745</v>
      </c>
      <c r="E9820">
        <v>12.53688</v>
      </c>
      <c r="F9820">
        <v>5136.5</v>
      </c>
      <c r="H9820">
        <f t="shared" si="434"/>
        <v>96.1886492377715</v>
      </c>
      <c r="I9820" s="2">
        <f t="shared" si="432"/>
        <v>1.19982182424807E-2</v>
      </c>
      <c r="J9820" s="2">
        <f t="shared" si="433"/>
        <v>96.179496740176745</v>
      </c>
    </row>
    <row r="9821" spans="1:10" x14ac:dyDescent="0.3">
      <c r="A9821" s="1">
        <v>42664.280312499999</v>
      </c>
      <c r="B9821">
        <v>23029</v>
      </c>
      <c r="C9821">
        <v>1.1999360000000001E-2</v>
      </c>
      <c r="D9821">
        <v>30.089950000000002</v>
      </c>
      <c r="E9821">
        <v>12.53688</v>
      </c>
      <c r="F9821">
        <v>5136.5</v>
      </c>
      <c r="H9821">
        <f t="shared" si="434"/>
        <v>96.200648597771504</v>
      </c>
      <c r="I9821" s="2">
        <f t="shared" si="432"/>
        <v>1.19982182424807E-2</v>
      </c>
      <c r="J9821" s="2">
        <f t="shared" si="433"/>
        <v>96.191494958419227</v>
      </c>
    </row>
    <row r="9822" spans="1:10" x14ac:dyDescent="0.3">
      <c r="A9822" s="1">
        <v>42664.280324074076</v>
      </c>
      <c r="B9822">
        <v>23030</v>
      </c>
      <c r="C9822">
        <v>1.1999360000000001E-2</v>
      </c>
      <c r="D9822">
        <v>30.094940000000001</v>
      </c>
      <c r="E9822">
        <v>12.53688</v>
      </c>
      <c r="F9822">
        <v>5136.5</v>
      </c>
      <c r="H9822">
        <f t="shared" si="434"/>
        <v>96.212647957771509</v>
      </c>
      <c r="I9822" s="2">
        <f t="shared" si="432"/>
        <v>1.19982182424807E-2</v>
      </c>
      <c r="J9822" s="2">
        <f t="shared" si="433"/>
        <v>96.203493176661723</v>
      </c>
    </row>
    <row r="9823" spans="1:10" x14ac:dyDescent="0.3">
      <c r="A9823" s="1">
        <v>42664.280335648145</v>
      </c>
      <c r="B9823">
        <v>23031</v>
      </c>
      <c r="C9823">
        <v>1.20007E-2</v>
      </c>
      <c r="D9823">
        <v>30.08745</v>
      </c>
      <c r="E9823">
        <v>12.548859999999999</v>
      </c>
      <c r="F9823">
        <v>5136.5</v>
      </c>
      <c r="H9823">
        <f t="shared" si="434"/>
        <v>96.22464865777151</v>
      </c>
      <c r="I9823" s="2">
        <f t="shared" si="432"/>
        <v>1.1999558114977642E-2</v>
      </c>
      <c r="J9823" s="2">
        <f t="shared" si="433"/>
        <v>96.215492734776703</v>
      </c>
    </row>
    <row r="9824" spans="1:10" x14ac:dyDescent="0.3">
      <c r="A9824" s="1">
        <v>42664.280347222222</v>
      </c>
      <c r="B9824">
        <v>23032</v>
      </c>
      <c r="C9824">
        <v>1.200203E-2</v>
      </c>
      <c r="D9824">
        <v>30.089950000000002</v>
      </c>
      <c r="E9824">
        <v>12.53688</v>
      </c>
      <c r="F9824">
        <v>5136.3999999999996</v>
      </c>
      <c r="H9824">
        <f t="shared" si="434"/>
        <v>96.236650687771515</v>
      </c>
      <c r="I9824" s="2">
        <f t="shared" si="432"/>
        <v>1.2000887988426103E-2</v>
      </c>
      <c r="J9824" s="2">
        <f t="shared" si="433"/>
        <v>96.227493622765124</v>
      </c>
    </row>
    <row r="9825" spans="1:10" x14ac:dyDescent="0.3">
      <c r="A9825" s="1">
        <v>42664.280358796299</v>
      </c>
      <c r="B9825">
        <v>23033</v>
      </c>
      <c r="C9825">
        <v>1.1999360000000001E-2</v>
      </c>
      <c r="D9825">
        <v>30.084959999999999</v>
      </c>
      <c r="E9825">
        <v>12.53688</v>
      </c>
      <c r="F9825">
        <v>5136.3999999999996</v>
      </c>
      <c r="H9825">
        <f t="shared" si="434"/>
        <v>96.24865004777152</v>
      </c>
      <c r="I9825" s="2">
        <f t="shared" si="432"/>
        <v>1.19982182424807E-2</v>
      </c>
      <c r="J9825" s="2">
        <f t="shared" si="433"/>
        <v>96.23949184100762</v>
      </c>
    </row>
    <row r="9826" spans="1:10" x14ac:dyDescent="0.3">
      <c r="A9826" s="1">
        <v>42664.280370370368</v>
      </c>
      <c r="B9826">
        <v>23034</v>
      </c>
      <c r="C9826">
        <v>1.1999360000000001E-2</v>
      </c>
      <c r="D9826">
        <v>30.09244</v>
      </c>
      <c r="E9826">
        <v>12.54243</v>
      </c>
      <c r="F9826">
        <v>5136.3999999999996</v>
      </c>
      <c r="H9826">
        <f t="shared" si="434"/>
        <v>96.260649407771524</v>
      </c>
      <c r="I9826" s="2">
        <f t="shared" si="432"/>
        <v>1.19982182424807E-2</v>
      </c>
      <c r="J9826" s="2">
        <f t="shared" si="433"/>
        <v>96.251490059250102</v>
      </c>
    </row>
    <row r="9827" spans="1:10" x14ac:dyDescent="0.3">
      <c r="A9827" s="1">
        <v>42664.280381944445</v>
      </c>
      <c r="B9827">
        <v>23035</v>
      </c>
      <c r="C9827">
        <v>1.1999360000000001E-2</v>
      </c>
      <c r="D9827">
        <v>30.08745</v>
      </c>
      <c r="E9827">
        <v>12.53688</v>
      </c>
      <c r="F9827">
        <v>5136.3999999999996</v>
      </c>
      <c r="H9827">
        <f t="shared" si="434"/>
        <v>96.272648767771528</v>
      </c>
      <c r="I9827" s="2">
        <f t="shared" si="432"/>
        <v>1.19982182424807E-2</v>
      </c>
      <c r="J9827" s="2">
        <f t="shared" si="433"/>
        <v>96.263488277492584</v>
      </c>
    </row>
    <row r="9828" spans="1:10" x14ac:dyDescent="0.3">
      <c r="A9828" s="1">
        <v>42664.280393518522</v>
      </c>
      <c r="B9828">
        <v>23036</v>
      </c>
      <c r="C9828">
        <v>1.1999360000000001E-2</v>
      </c>
      <c r="D9828">
        <v>30.089950000000002</v>
      </c>
      <c r="E9828">
        <v>12.548859999999999</v>
      </c>
      <c r="F9828">
        <v>5136.3999999999996</v>
      </c>
      <c r="H9828">
        <f t="shared" si="434"/>
        <v>96.284648127771533</v>
      </c>
      <c r="I9828" s="2">
        <f t="shared" si="432"/>
        <v>1.19982182424807E-2</v>
      </c>
      <c r="J9828" s="2">
        <f t="shared" si="433"/>
        <v>96.275486495735066</v>
      </c>
    </row>
    <row r="9829" spans="1:10" x14ac:dyDescent="0.3">
      <c r="A9829" s="1">
        <v>42664.280405092592</v>
      </c>
      <c r="B9829">
        <v>23037</v>
      </c>
      <c r="C9829">
        <v>1.1999360000000001E-2</v>
      </c>
      <c r="D9829">
        <v>30.09244</v>
      </c>
      <c r="E9829">
        <v>12.54243</v>
      </c>
      <c r="F9829">
        <v>5136.3999999999996</v>
      </c>
      <c r="H9829">
        <f t="shared" si="434"/>
        <v>96.296647487771537</v>
      </c>
      <c r="I9829" s="2">
        <f t="shared" si="432"/>
        <v>1.19982182424807E-2</v>
      </c>
      <c r="J9829" s="2">
        <f t="shared" si="433"/>
        <v>96.287484713977548</v>
      </c>
    </row>
    <row r="9830" spans="1:10" x14ac:dyDescent="0.3">
      <c r="A9830" s="1">
        <v>42664.280416666668</v>
      </c>
      <c r="B9830">
        <v>23038</v>
      </c>
      <c r="C9830">
        <v>1.1999360000000001E-2</v>
      </c>
      <c r="D9830">
        <v>30.089950000000002</v>
      </c>
      <c r="E9830">
        <v>12.53688</v>
      </c>
      <c r="F9830">
        <v>5136.3999999999996</v>
      </c>
      <c r="H9830">
        <f t="shared" si="434"/>
        <v>96.308646847771541</v>
      </c>
      <c r="I9830" s="2">
        <f t="shared" si="432"/>
        <v>1.19982182424807E-2</v>
      </c>
      <c r="J9830" s="2">
        <f t="shared" si="433"/>
        <v>96.299482932220045</v>
      </c>
    </row>
    <row r="9831" spans="1:10" x14ac:dyDescent="0.3">
      <c r="A9831" s="1">
        <v>42664.280428240738</v>
      </c>
      <c r="B9831">
        <v>23039</v>
      </c>
      <c r="C9831">
        <v>1.1999360000000001E-2</v>
      </c>
      <c r="D9831">
        <v>30.089929999999999</v>
      </c>
      <c r="E9831">
        <v>12.53688</v>
      </c>
      <c r="F9831">
        <v>5136.3999999999996</v>
      </c>
      <c r="H9831">
        <f t="shared" si="434"/>
        <v>96.320646207771546</v>
      </c>
      <c r="I9831" s="2">
        <f t="shared" si="432"/>
        <v>1.19982182424807E-2</v>
      </c>
      <c r="J9831" s="2">
        <f t="shared" si="433"/>
        <v>96.311481150462527</v>
      </c>
    </row>
    <row r="9832" spans="1:10" x14ac:dyDescent="0.3">
      <c r="A9832" s="1">
        <v>42664.280439814815</v>
      </c>
      <c r="B9832">
        <v>23040</v>
      </c>
      <c r="C9832">
        <v>1.200202E-2</v>
      </c>
      <c r="D9832">
        <v>30.08493</v>
      </c>
      <c r="E9832">
        <v>12.53688</v>
      </c>
      <c r="F9832">
        <v>5136.3</v>
      </c>
      <c r="H9832">
        <f t="shared" si="434"/>
        <v>96.332648227771543</v>
      </c>
      <c r="I9832" s="2">
        <f t="shared" si="432"/>
        <v>1.2000877989377618E-2</v>
      </c>
      <c r="J9832" s="2">
        <f t="shared" si="433"/>
        <v>96.323482028451906</v>
      </c>
    </row>
    <row r="9833" spans="1:10" x14ac:dyDescent="0.3">
      <c r="A9833" s="1">
        <v>42664.280451388891</v>
      </c>
      <c r="B9833">
        <v>23041</v>
      </c>
      <c r="C9833">
        <v>1.1999360000000001E-2</v>
      </c>
      <c r="D9833">
        <v>30.087430000000001</v>
      </c>
      <c r="E9833">
        <v>12.53688</v>
      </c>
      <c r="F9833">
        <v>5136.3</v>
      </c>
      <c r="H9833">
        <f t="shared" si="434"/>
        <v>96.344647587771547</v>
      </c>
      <c r="I9833" s="2">
        <f t="shared" si="432"/>
        <v>1.19982182424807E-2</v>
      </c>
      <c r="J9833" s="2">
        <f t="shared" si="433"/>
        <v>96.335480246694388</v>
      </c>
    </row>
    <row r="9834" spans="1:10" x14ac:dyDescent="0.3">
      <c r="A9834" s="1">
        <v>42664.280462962961</v>
      </c>
      <c r="B9834">
        <v>23042</v>
      </c>
      <c r="C9834">
        <v>1.1996700000000001E-2</v>
      </c>
      <c r="D9834">
        <v>30.082439999999998</v>
      </c>
      <c r="E9834">
        <v>12.54331</v>
      </c>
      <c r="F9834">
        <v>5136.3</v>
      </c>
      <c r="H9834">
        <f t="shared" si="434"/>
        <v>96.356644287771545</v>
      </c>
      <c r="I9834" s="2">
        <f t="shared" si="432"/>
        <v>1.1995558495583782E-2</v>
      </c>
      <c r="J9834" s="2">
        <f t="shared" si="433"/>
        <v>96.347475805189973</v>
      </c>
    </row>
    <row r="9835" spans="1:10" x14ac:dyDescent="0.3">
      <c r="A9835" s="1">
        <v>42664.280474537038</v>
      </c>
      <c r="B9835">
        <v>23043</v>
      </c>
      <c r="C9835">
        <v>1.200202E-2</v>
      </c>
      <c r="D9835">
        <v>30.087430000000001</v>
      </c>
      <c r="E9835">
        <v>12.54331</v>
      </c>
      <c r="F9835">
        <v>5136.3</v>
      </c>
      <c r="H9835">
        <f t="shared" si="434"/>
        <v>96.368646307771542</v>
      </c>
      <c r="I9835" s="2">
        <f t="shared" si="432"/>
        <v>1.2000877989377618E-2</v>
      </c>
      <c r="J9835" s="2">
        <f t="shared" si="433"/>
        <v>96.359476683179338</v>
      </c>
    </row>
    <row r="9836" spans="1:10" x14ac:dyDescent="0.3">
      <c r="A9836" s="1">
        <v>42664.280486111114</v>
      </c>
      <c r="B9836">
        <v>23044</v>
      </c>
      <c r="C9836">
        <v>1.1999360000000001E-2</v>
      </c>
      <c r="D9836">
        <v>30.089929999999999</v>
      </c>
      <c r="E9836">
        <v>12.53688</v>
      </c>
      <c r="F9836">
        <v>5136.3</v>
      </c>
      <c r="H9836">
        <f t="shared" si="434"/>
        <v>96.380645667771546</v>
      </c>
      <c r="I9836" s="2">
        <f t="shared" si="432"/>
        <v>1.19982182424807E-2</v>
      </c>
      <c r="J9836" s="2">
        <f t="shared" si="433"/>
        <v>96.37147490142182</v>
      </c>
    </row>
    <row r="9837" spans="1:10" x14ac:dyDescent="0.3">
      <c r="A9837" s="1">
        <v>42664.280497685184</v>
      </c>
      <c r="B9837">
        <v>23045</v>
      </c>
      <c r="C9837">
        <v>1.1996700000000001E-2</v>
      </c>
      <c r="D9837">
        <v>30.089929999999999</v>
      </c>
      <c r="E9837">
        <v>12.54331</v>
      </c>
      <c r="F9837">
        <v>5136.3</v>
      </c>
      <c r="H9837">
        <f t="shared" si="434"/>
        <v>96.392642367771543</v>
      </c>
      <c r="I9837" s="2">
        <f t="shared" si="432"/>
        <v>1.1995558495583782E-2</v>
      </c>
      <c r="J9837" s="2">
        <f t="shared" si="433"/>
        <v>96.383470459917405</v>
      </c>
    </row>
    <row r="9838" spans="1:10" x14ac:dyDescent="0.3">
      <c r="A9838" s="1">
        <v>42664.280509259261</v>
      </c>
      <c r="B9838">
        <v>23046</v>
      </c>
      <c r="C9838">
        <v>1.200202E-2</v>
      </c>
      <c r="D9838">
        <v>30.082439999999998</v>
      </c>
      <c r="E9838">
        <v>12.54331</v>
      </c>
      <c r="F9838">
        <v>5136.3</v>
      </c>
      <c r="H9838">
        <f t="shared" si="434"/>
        <v>96.40464438777154</v>
      </c>
      <c r="I9838" s="2">
        <f t="shared" si="432"/>
        <v>1.2000877989377618E-2</v>
      </c>
      <c r="J9838" s="2">
        <f t="shared" si="433"/>
        <v>96.395471337906784</v>
      </c>
    </row>
    <row r="9839" spans="1:10" x14ac:dyDescent="0.3">
      <c r="A9839" s="1">
        <v>42664.28052083333</v>
      </c>
      <c r="B9839">
        <v>23047</v>
      </c>
      <c r="C9839">
        <v>1.1999360000000001E-2</v>
      </c>
      <c r="D9839">
        <v>30.087430000000001</v>
      </c>
      <c r="E9839">
        <v>12.53688</v>
      </c>
      <c r="F9839">
        <v>5136.3</v>
      </c>
      <c r="H9839">
        <f t="shared" si="434"/>
        <v>96.416643747771545</v>
      </c>
      <c r="I9839" s="2">
        <f t="shared" si="432"/>
        <v>1.19982182424807E-2</v>
      </c>
      <c r="J9839" s="2">
        <f t="shared" si="433"/>
        <v>96.407469556149266</v>
      </c>
    </row>
    <row r="9840" spans="1:10" x14ac:dyDescent="0.3">
      <c r="A9840" s="1">
        <v>42664.280532407407</v>
      </c>
      <c r="B9840">
        <v>23048</v>
      </c>
      <c r="C9840">
        <v>1.1999360000000001E-2</v>
      </c>
      <c r="D9840">
        <v>30.08493</v>
      </c>
      <c r="E9840">
        <v>12.537750000000001</v>
      </c>
      <c r="F9840">
        <v>5136.3</v>
      </c>
      <c r="H9840">
        <f t="shared" si="434"/>
        <v>96.428643107771549</v>
      </c>
      <c r="I9840" s="2">
        <f t="shared" si="432"/>
        <v>1.19982182424807E-2</v>
      </c>
      <c r="J9840" s="2">
        <f t="shared" si="433"/>
        <v>96.419467774391748</v>
      </c>
    </row>
    <row r="9841" spans="1:10" x14ac:dyDescent="0.3">
      <c r="A9841" s="1">
        <v>42664.280543981484</v>
      </c>
      <c r="B9841">
        <v>23049</v>
      </c>
      <c r="C9841">
        <v>1.1999360000000001E-2</v>
      </c>
      <c r="D9841">
        <v>30.087430000000001</v>
      </c>
      <c r="E9841">
        <v>12.54331</v>
      </c>
      <c r="F9841">
        <v>5136.3</v>
      </c>
      <c r="H9841">
        <f t="shared" si="434"/>
        <v>96.440642467771553</v>
      </c>
      <c r="I9841" s="2">
        <f t="shared" si="432"/>
        <v>1.19982182424807E-2</v>
      </c>
      <c r="J9841" s="2">
        <f t="shared" si="433"/>
        <v>96.43146599263423</v>
      </c>
    </row>
    <row r="9842" spans="1:10" x14ac:dyDescent="0.3">
      <c r="A9842" s="1">
        <v>42664.280555555553</v>
      </c>
      <c r="B9842">
        <v>23050</v>
      </c>
      <c r="C9842">
        <v>1.199803E-2</v>
      </c>
      <c r="D9842">
        <v>30.08493</v>
      </c>
      <c r="E9842">
        <v>12.537750000000001</v>
      </c>
      <c r="F9842">
        <v>5136.3</v>
      </c>
      <c r="H9842">
        <f t="shared" si="434"/>
        <v>96.452640497771554</v>
      </c>
      <c r="I9842" s="2">
        <f t="shared" si="432"/>
        <v>1.1996888369032241E-2</v>
      </c>
      <c r="J9842" s="2">
        <f t="shared" si="433"/>
        <v>96.443462881003271</v>
      </c>
    </row>
    <row r="9843" spans="1:10" x14ac:dyDescent="0.3">
      <c r="A9843" s="1">
        <v>42664.28056712963</v>
      </c>
      <c r="B9843">
        <v>23051</v>
      </c>
      <c r="C9843">
        <v>1.1996700000000001E-2</v>
      </c>
      <c r="D9843">
        <v>30.08493</v>
      </c>
      <c r="E9843">
        <v>12.54331</v>
      </c>
      <c r="F9843">
        <v>5136.2</v>
      </c>
      <c r="H9843">
        <f t="shared" si="434"/>
        <v>96.464637197771552</v>
      </c>
      <c r="I9843" s="2">
        <f t="shared" si="432"/>
        <v>1.1995558495583782E-2</v>
      </c>
      <c r="J9843" s="2">
        <f t="shared" si="433"/>
        <v>96.455458439498855</v>
      </c>
    </row>
    <row r="9844" spans="1:10" x14ac:dyDescent="0.3">
      <c r="A9844" s="1">
        <v>42664.280578703707</v>
      </c>
      <c r="B9844">
        <v>23052</v>
      </c>
      <c r="C9844">
        <v>1.1999360000000001E-2</v>
      </c>
      <c r="D9844">
        <v>30.087430000000001</v>
      </c>
      <c r="E9844">
        <v>12.54331</v>
      </c>
      <c r="F9844">
        <v>5136.2</v>
      </c>
      <c r="H9844">
        <f t="shared" si="434"/>
        <v>96.476636557771556</v>
      </c>
      <c r="I9844" s="2">
        <f t="shared" si="432"/>
        <v>1.19982182424807E-2</v>
      </c>
      <c r="J9844" s="2">
        <f t="shared" si="433"/>
        <v>96.467456657741337</v>
      </c>
    </row>
    <row r="9845" spans="1:10" x14ac:dyDescent="0.3">
      <c r="A9845" s="1">
        <v>42664.280590277776</v>
      </c>
      <c r="B9845">
        <v>23053</v>
      </c>
      <c r="C9845">
        <v>1.1999360000000001E-2</v>
      </c>
      <c r="D9845">
        <v>30.08493</v>
      </c>
      <c r="E9845">
        <v>12.54331</v>
      </c>
      <c r="F9845">
        <v>5136.2</v>
      </c>
      <c r="H9845">
        <f t="shared" si="434"/>
        <v>96.48863591777156</v>
      </c>
      <c r="I9845" s="2">
        <f t="shared" si="432"/>
        <v>1.19982182424807E-2</v>
      </c>
      <c r="J9845" s="2">
        <f t="shared" si="433"/>
        <v>96.479454875983819</v>
      </c>
    </row>
    <row r="9846" spans="1:10" x14ac:dyDescent="0.3">
      <c r="A9846" s="1">
        <v>42664.280601851853</v>
      </c>
      <c r="B9846">
        <v>23054</v>
      </c>
      <c r="C9846">
        <v>1.200202E-2</v>
      </c>
      <c r="D9846">
        <v>30.087430000000001</v>
      </c>
      <c r="E9846">
        <v>12.53688</v>
      </c>
      <c r="F9846">
        <v>5136.2</v>
      </c>
      <c r="H9846">
        <f t="shared" si="434"/>
        <v>96.500637937771558</v>
      </c>
      <c r="I9846" s="2">
        <f t="shared" si="432"/>
        <v>1.2000877989377618E-2</v>
      </c>
      <c r="J9846" s="2">
        <f t="shared" si="433"/>
        <v>96.491455753973199</v>
      </c>
    </row>
    <row r="9847" spans="1:10" x14ac:dyDescent="0.3">
      <c r="A9847" s="1">
        <v>42664.280613425923</v>
      </c>
      <c r="B9847">
        <v>23055</v>
      </c>
      <c r="C9847">
        <v>1.1999360000000001E-2</v>
      </c>
      <c r="D9847">
        <v>30.087430000000001</v>
      </c>
      <c r="E9847">
        <v>12.54331</v>
      </c>
      <c r="F9847">
        <v>5136.2</v>
      </c>
      <c r="H9847">
        <f t="shared" si="434"/>
        <v>96.512637297771562</v>
      </c>
      <c r="I9847" s="2">
        <f t="shared" si="432"/>
        <v>1.19982182424807E-2</v>
      </c>
      <c r="J9847" s="2">
        <f t="shared" si="433"/>
        <v>96.503453972215681</v>
      </c>
    </row>
    <row r="9848" spans="1:10" x14ac:dyDescent="0.3">
      <c r="A9848" s="1">
        <v>42664.280624999999</v>
      </c>
      <c r="B9848">
        <v>23056</v>
      </c>
      <c r="C9848">
        <v>1.1999360000000001E-2</v>
      </c>
      <c r="D9848">
        <v>30.087430000000001</v>
      </c>
      <c r="E9848">
        <v>12.54331</v>
      </c>
      <c r="F9848">
        <v>5136.2</v>
      </c>
      <c r="H9848">
        <f t="shared" si="434"/>
        <v>96.524636657771566</v>
      </c>
      <c r="I9848" s="2">
        <f t="shared" si="432"/>
        <v>1.19982182424807E-2</v>
      </c>
      <c r="J9848" s="2">
        <f t="shared" si="433"/>
        <v>96.515452190458163</v>
      </c>
    </row>
    <row r="9849" spans="1:10" x14ac:dyDescent="0.3">
      <c r="A9849" s="1">
        <v>42664.280636574076</v>
      </c>
      <c r="B9849">
        <v>23057</v>
      </c>
      <c r="C9849">
        <v>1.200202E-2</v>
      </c>
      <c r="D9849">
        <v>30.089929999999999</v>
      </c>
      <c r="E9849">
        <v>12.54331</v>
      </c>
      <c r="F9849">
        <v>5136.1000000000004</v>
      </c>
      <c r="H9849">
        <f t="shared" si="434"/>
        <v>96.536638677771563</v>
      </c>
      <c r="I9849" s="2">
        <f t="shared" si="432"/>
        <v>1.2000877989377618E-2</v>
      </c>
      <c r="J9849" s="2">
        <f t="shared" si="433"/>
        <v>96.527453068447542</v>
      </c>
    </row>
    <row r="9850" spans="1:10" x14ac:dyDescent="0.3">
      <c r="A9850" s="1">
        <v>42664.280648148146</v>
      </c>
      <c r="B9850">
        <v>23058</v>
      </c>
      <c r="C9850">
        <v>1.1999360000000001E-2</v>
      </c>
      <c r="D9850">
        <v>30.082439999999998</v>
      </c>
      <c r="E9850">
        <v>12.54331</v>
      </c>
      <c r="F9850">
        <v>5136.1000000000004</v>
      </c>
      <c r="H9850">
        <f t="shared" si="434"/>
        <v>96.548638037771568</v>
      </c>
      <c r="I9850" s="2">
        <f t="shared" si="432"/>
        <v>1.19982182424807E-2</v>
      </c>
      <c r="J9850" s="2">
        <f t="shared" si="433"/>
        <v>96.539451286690024</v>
      </c>
    </row>
    <row r="9851" spans="1:10" x14ac:dyDescent="0.3">
      <c r="A9851" s="1">
        <v>42664.280659722222</v>
      </c>
      <c r="B9851">
        <v>23059</v>
      </c>
      <c r="C9851">
        <v>1.1999360000000001E-2</v>
      </c>
      <c r="D9851">
        <v>30.08493</v>
      </c>
      <c r="E9851">
        <v>12.54331</v>
      </c>
      <c r="F9851">
        <v>5136.1000000000004</v>
      </c>
      <c r="H9851">
        <f t="shared" si="434"/>
        <v>96.560637397771572</v>
      </c>
      <c r="I9851" s="2">
        <f t="shared" si="432"/>
        <v>1.19982182424807E-2</v>
      </c>
      <c r="J9851" s="2">
        <f t="shared" si="433"/>
        <v>96.551449504932506</v>
      </c>
    </row>
    <row r="9852" spans="1:10" x14ac:dyDescent="0.3">
      <c r="A9852" s="1">
        <v>42664.280671296299</v>
      </c>
      <c r="B9852">
        <v>23060</v>
      </c>
      <c r="C9852">
        <v>1.200202E-2</v>
      </c>
      <c r="D9852">
        <v>30.082439999999998</v>
      </c>
      <c r="E9852">
        <v>12.537750000000001</v>
      </c>
      <c r="F9852">
        <v>5136.1000000000004</v>
      </c>
      <c r="H9852">
        <f t="shared" si="434"/>
        <v>96.572639417771569</v>
      </c>
      <c r="I9852" s="2">
        <f t="shared" si="432"/>
        <v>1.2000877989377618E-2</v>
      </c>
      <c r="J9852" s="2">
        <f t="shared" si="433"/>
        <v>96.563450382921886</v>
      </c>
    </row>
    <row r="9853" spans="1:10" x14ac:dyDescent="0.3">
      <c r="A9853" s="1">
        <v>42664.280682870369</v>
      </c>
      <c r="B9853">
        <v>23061</v>
      </c>
      <c r="C9853">
        <v>1.1999360000000001E-2</v>
      </c>
      <c r="D9853">
        <v>30.079940000000001</v>
      </c>
      <c r="E9853">
        <v>12.537750000000001</v>
      </c>
      <c r="F9853">
        <v>5136.1000000000004</v>
      </c>
      <c r="H9853">
        <f t="shared" si="434"/>
        <v>96.584638777771573</v>
      </c>
      <c r="I9853" s="2">
        <f t="shared" si="432"/>
        <v>1.19982182424807E-2</v>
      </c>
      <c r="J9853" s="2">
        <f t="shared" si="433"/>
        <v>96.575448601164368</v>
      </c>
    </row>
    <row r="9854" spans="1:10" x14ac:dyDescent="0.3">
      <c r="A9854" s="1">
        <v>42664.280694444446</v>
      </c>
      <c r="B9854">
        <v>23062</v>
      </c>
      <c r="C9854">
        <v>1.1999360000000001E-2</v>
      </c>
      <c r="D9854">
        <v>30.082439999999998</v>
      </c>
      <c r="E9854">
        <v>12.537750000000001</v>
      </c>
      <c r="F9854">
        <v>5136.1000000000004</v>
      </c>
      <c r="H9854">
        <f t="shared" si="434"/>
        <v>96.596638137771578</v>
      </c>
      <c r="I9854" s="2">
        <f t="shared" si="432"/>
        <v>1.19982182424807E-2</v>
      </c>
      <c r="J9854" s="2">
        <f t="shared" si="433"/>
        <v>96.58744681940685</v>
      </c>
    </row>
    <row r="9855" spans="1:10" x14ac:dyDescent="0.3">
      <c r="A9855" s="1">
        <v>42664.280706018515</v>
      </c>
      <c r="B9855">
        <v>23063</v>
      </c>
      <c r="C9855">
        <v>1.200202E-2</v>
      </c>
      <c r="D9855">
        <v>30.087430000000001</v>
      </c>
      <c r="E9855">
        <v>12.537750000000001</v>
      </c>
      <c r="F9855">
        <v>5136.1000000000004</v>
      </c>
      <c r="H9855">
        <f t="shared" si="434"/>
        <v>96.608640157771575</v>
      </c>
      <c r="I9855" s="2">
        <f t="shared" si="432"/>
        <v>1.2000877989377618E-2</v>
      </c>
      <c r="J9855" s="2">
        <f t="shared" si="433"/>
        <v>96.599447697396229</v>
      </c>
    </row>
    <row r="9856" spans="1:10" x14ac:dyDescent="0.3">
      <c r="A9856" s="1">
        <v>42664.280717592592</v>
      </c>
      <c r="B9856">
        <v>23064</v>
      </c>
      <c r="C9856">
        <v>1.1999360000000001E-2</v>
      </c>
      <c r="D9856">
        <v>30.087430000000001</v>
      </c>
      <c r="E9856">
        <v>12.537750000000001</v>
      </c>
      <c r="F9856">
        <v>5136.1000000000004</v>
      </c>
      <c r="H9856">
        <f t="shared" si="434"/>
        <v>96.620639517771579</v>
      </c>
      <c r="I9856" s="2">
        <f t="shared" si="432"/>
        <v>1.19982182424807E-2</v>
      </c>
      <c r="J9856" s="2">
        <f t="shared" si="433"/>
        <v>96.611445915638711</v>
      </c>
    </row>
    <row r="9857" spans="1:10" x14ac:dyDescent="0.3">
      <c r="A9857" s="1">
        <v>42664.280729166669</v>
      </c>
      <c r="B9857">
        <v>23065</v>
      </c>
      <c r="C9857">
        <v>1.1999360000000001E-2</v>
      </c>
      <c r="D9857">
        <v>30.087430000000001</v>
      </c>
      <c r="E9857">
        <v>12.537750000000001</v>
      </c>
      <c r="F9857">
        <v>5136.1000000000004</v>
      </c>
      <c r="H9857">
        <f t="shared" si="434"/>
        <v>96.632638877771583</v>
      </c>
      <c r="I9857" s="2">
        <f t="shared" si="432"/>
        <v>1.19982182424807E-2</v>
      </c>
      <c r="J9857" s="2">
        <f t="shared" si="433"/>
        <v>96.623444133881193</v>
      </c>
    </row>
    <row r="9858" spans="1:10" x14ac:dyDescent="0.3">
      <c r="A9858" s="1">
        <v>42664.280740740738</v>
      </c>
      <c r="B9858">
        <v>23066</v>
      </c>
      <c r="C9858">
        <v>1.1999360000000001E-2</v>
      </c>
      <c r="D9858">
        <v>30.087430000000001</v>
      </c>
      <c r="E9858">
        <v>12.531330000000001</v>
      </c>
      <c r="F9858">
        <v>5136</v>
      </c>
      <c r="H9858">
        <f t="shared" si="434"/>
        <v>96.644638237771588</v>
      </c>
      <c r="I9858" s="2">
        <f t="shared" si="432"/>
        <v>1.19982182424807E-2</v>
      </c>
      <c r="J9858" s="2">
        <f t="shared" si="433"/>
        <v>96.63544235212369</v>
      </c>
    </row>
    <row r="9859" spans="1:10" x14ac:dyDescent="0.3">
      <c r="A9859" s="1">
        <v>42664.280752314815</v>
      </c>
      <c r="B9859">
        <v>23067</v>
      </c>
      <c r="C9859">
        <v>1.1999360000000001E-2</v>
      </c>
      <c r="D9859">
        <v>30.087430000000001</v>
      </c>
      <c r="E9859">
        <v>12.537750000000001</v>
      </c>
      <c r="F9859">
        <v>5136</v>
      </c>
      <c r="H9859">
        <f t="shared" si="434"/>
        <v>96.656637597771592</v>
      </c>
      <c r="I9859" s="2">
        <f t="shared" ref="I9859:I9922" si="435">C9859*$M$2</f>
        <v>1.19982182424807E-2</v>
      </c>
      <c r="J9859" s="2">
        <f t="shared" ref="J9859:J9922" si="436">H9859*$M$2</f>
        <v>96.647440570366172</v>
      </c>
    </row>
    <row r="9860" spans="1:10" x14ac:dyDescent="0.3">
      <c r="A9860" s="1">
        <v>42664.280763888892</v>
      </c>
      <c r="B9860">
        <v>23068</v>
      </c>
      <c r="C9860">
        <v>1.1999360000000001E-2</v>
      </c>
      <c r="D9860">
        <v>30.087430000000001</v>
      </c>
      <c r="E9860">
        <v>12.537750000000001</v>
      </c>
      <c r="F9860">
        <v>5136</v>
      </c>
      <c r="H9860">
        <f t="shared" ref="H9860:H9923" si="437">C9860+H9859</f>
        <v>96.668636957771596</v>
      </c>
      <c r="I9860" s="2">
        <f t="shared" si="435"/>
        <v>1.19982182424807E-2</v>
      </c>
      <c r="J9860" s="2">
        <f t="shared" si="436"/>
        <v>96.659438788608654</v>
      </c>
    </row>
    <row r="9861" spans="1:10" x14ac:dyDescent="0.3">
      <c r="A9861" s="1">
        <v>42664.280775462961</v>
      </c>
      <c r="B9861">
        <v>23069</v>
      </c>
      <c r="C9861">
        <v>1.1996700000000001E-2</v>
      </c>
      <c r="D9861">
        <v>30.082439999999998</v>
      </c>
      <c r="E9861">
        <v>12.537750000000001</v>
      </c>
      <c r="F9861">
        <v>5136</v>
      </c>
      <c r="H9861">
        <f t="shared" si="437"/>
        <v>96.680633657771594</v>
      </c>
      <c r="I9861" s="2">
        <f t="shared" si="435"/>
        <v>1.1995558495583782E-2</v>
      </c>
      <c r="J9861" s="2">
        <f t="shared" si="436"/>
        <v>96.671434347104238</v>
      </c>
    </row>
    <row r="9862" spans="1:10" x14ac:dyDescent="0.3">
      <c r="A9862" s="1">
        <v>42664.280787037038</v>
      </c>
      <c r="B9862">
        <v>23070</v>
      </c>
      <c r="C9862">
        <v>1.200202E-2</v>
      </c>
      <c r="D9862">
        <v>30.077449999999999</v>
      </c>
      <c r="E9862">
        <v>12.537750000000001</v>
      </c>
      <c r="F9862">
        <v>5136</v>
      </c>
      <c r="H9862">
        <f t="shared" si="437"/>
        <v>96.692635677771591</v>
      </c>
      <c r="I9862" s="2">
        <f t="shared" si="435"/>
        <v>1.2000877989377618E-2</v>
      </c>
      <c r="J9862" s="2">
        <f t="shared" si="436"/>
        <v>96.683435225093618</v>
      </c>
    </row>
    <row r="9863" spans="1:10" x14ac:dyDescent="0.3">
      <c r="A9863" s="1">
        <v>42664.280798611115</v>
      </c>
      <c r="B9863">
        <v>23071</v>
      </c>
      <c r="C9863">
        <v>1.1999360000000001E-2</v>
      </c>
      <c r="D9863">
        <v>30.08493</v>
      </c>
      <c r="E9863">
        <v>12.537750000000001</v>
      </c>
      <c r="F9863">
        <v>5136</v>
      </c>
      <c r="H9863">
        <f t="shared" si="437"/>
        <v>96.704635037771595</v>
      </c>
      <c r="I9863" s="2">
        <f t="shared" si="435"/>
        <v>1.19982182424807E-2</v>
      </c>
      <c r="J9863" s="2">
        <f t="shared" si="436"/>
        <v>96.6954334433361</v>
      </c>
    </row>
    <row r="9864" spans="1:10" x14ac:dyDescent="0.3">
      <c r="A9864" s="1">
        <v>42664.280810185184</v>
      </c>
      <c r="B9864">
        <v>23072</v>
      </c>
      <c r="C9864">
        <v>1.200202E-2</v>
      </c>
      <c r="D9864">
        <v>30.087430000000001</v>
      </c>
      <c r="E9864">
        <v>12.537750000000001</v>
      </c>
      <c r="F9864">
        <v>5136</v>
      </c>
      <c r="H9864">
        <f t="shared" si="437"/>
        <v>96.716637057771592</v>
      </c>
      <c r="I9864" s="2">
        <f t="shared" si="435"/>
        <v>1.2000877989377618E-2</v>
      </c>
      <c r="J9864" s="2">
        <f t="shared" si="436"/>
        <v>96.707434321325465</v>
      </c>
    </row>
    <row r="9865" spans="1:10" x14ac:dyDescent="0.3">
      <c r="A9865" s="1">
        <v>42664.280821759261</v>
      </c>
      <c r="B9865">
        <v>23073</v>
      </c>
      <c r="C9865">
        <v>1.1996700000000001E-2</v>
      </c>
      <c r="D9865">
        <v>30.08493</v>
      </c>
      <c r="E9865">
        <v>12.537750000000001</v>
      </c>
      <c r="F9865">
        <v>5136</v>
      </c>
      <c r="H9865">
        <f t="shared" si="437"/>
        <v>96.72863375777159</v>
      </c>
      <c r="I9865" s="2">
        <f t="shared" si="435"/>
        <v>1.1995558495583782E-2</v>
      </c>
      <c r="J9865" s="2">
        <f t="shared" si="436"/>
        <v>96.71942987982105</v>
      </c>
    </row>
    <row r="9866" spans="1:10" x14ac:dyDescent="0.3">
      <c r="A9866" s="1">
        <v>42664.280833333331</v>
      </c>
      <c r="B9866">
        <v>23074</v>
      </c>
      <c r="C9866">
        <v>1.1999360000000001E-2</v>
      </c>
      <c r="D9866">
        <v>30.082439999999998</v>
      </c>
      <c r="E9866">
        <v>12.537750000000001</v>
      </c>
      <c r="F9866">
        <v>5135.8999999999996</v>
      </c>
      <c r="H9866">
        <f t="shared" si="437"/>
        <v>96.740633117771594</v>
      </c>
      <c r="I9866" s="2">
        <f t="shared" si="435"/>
        <v>1.19982182424807E-2</v>
      </c>
      <c r="J9866" s="2">
        <f t="shared" si="436"/>
        <v>96.731428098063532</v>
      </c>
    </row>
    <row r="9867" spans="1:10" x14ac:dyDescent="0.3">
      <c r="A9867" s="1">
        <v>42664.280844907407</v>
      </c>
      <c r="B9867">
        <v>23075</v>
      </c>
      <c r="C9867">
        <v>1.1999360000000001E-2</v>
      </c>
      <c r="D9867">
        <v>30.08493</v>
      </c>
      <c r="E9867">
        <v>12.537750000000001</v>
      </c>
      <c r="F9867">
        <v>5135.8999999999996</v>
      </c>
      <c r="H9867">
        <f t="shared" si="437"/>
        <v>96.752632477771598</v>
      </c>
      <c r="I9867" s="2">
        <f t="shared" si="435"/>
        <v>1.19982182424807E-2</v>
      </c>
      <c r="J9867" s="2">
        <f t="shared" si="436"/>
        <v>96.743426316306028</v>
      </c>
    </row>
    <row r="9868" spans="1:10" x14ac:dyDescent="0.3">
      <c r="A9868" s="1">
        <v>42664.280856481484</v>
      </c>
      <c r="B9868">
        <v>23076</v>
      </c>
      <c r="C9868">
        <v>1.1999360000000001E-2</v>
      </c>
      <c r="D9868">
        <v>30.08493</v>
      </c>
      <c r="E9868">
        <v>12.537750000000001</v>
      </c>
      <c r="F9868">
        <v>5135.8999999999996</v>
      </c>
      <c r="H9868">
        <f t="shared" si="437"/>
        <v>96.764631837771603</v>
      </c>
      <c r="I9868" s="2">
        <f t="shared" si="435"/>
        <v>1.19982182424807E-2</v>
      </c>
      <c r="J9868" s="2">
        <f t="shared" si="436"/>
        <v>96.75542453454851</v>
      </c>
    </row>
    <row r="9869" spans="1:10" x14ac:dyDescent="0.3">
      <c r="A9869" s="1">
        <v>42664.280868055554</v>
      </c>
      <c r="B9869">
        <v>23077</v>
      </c>
      <c r="C9869">
        <v>1.200202E-2</v>
      </c>
      <c r="D9869">
        <v>30.082439999999998</v>
      </c>
      <c r="E9869">
        <v>12.537750000000001</v>
      </c>
      <c r="F9869">
        <v>5135.8999999999996</v>
      </c>
      <c r="H9869">
        <f t="shared" si="437"/>
        <v>96.7766338577716</v>
      </c>
      <c r="I9869" s="2">
        <f t="shared" si="435"/>
        <v>1.2000877989377618E-2</v>
      </c>
      <c r="J9869" s="2">
        <f t="shared" si="436"/>
        <v>96.767425412537875</v>
      </c>
    </row>
    <row r="9870" spans="1:10" x14ac:dyDescent="0.3">
      <c r="A9870" s="1">
        <v>42664.28087962963</v>
      </c>
      <c r="B9870">
        <v>23078</v>
      </c>
      <c r="C9870">
        <v>1.1999360000000001E-2</v>
      </c>
      <c r="D9870">
        <v>30.08493</v>
      </c>
      <c r="E9870">
        <v>12.537750000000001</v>
      </c>
      <c r="F9870">
        <v>5135.8999999999996</v>
      </c>
      <c r="H9870">
        <f t="shared" si="437"/>
        <v>96.788633217771604</v>
      </c>
      <c r="I9870" s="2">
        <f t="shared" si="435"/>
        <v>1.19982182424807E-2</v>
      </c>
      <c r="J9870" s="2">
        <f t="shared" si="436"/>
        <v>96.779423630780371</v>
      </c>
    </row>
    <row r="9871" spans="1:10" x14ac:dyDescent="0.3">
      <c r="A9871" s="1">
        <v>42664.280891203707</v>
      </c>
      <c r="B9871">
        <v>23079</v>
      </c>
      <c r="C9871">
        <v>1.200202E-2</v>
      </c>
      <c r="D9871">
        <v>30.08493</v>
      </c>
      <c r="E9871">
        <v>12.537750000000001</v>
      </c>
      <c r="F9871">
        <v>5135.8999999999996</v>
      </c>
      <c r="H9871">
        <f t="shared" si="437"/>
        <v>96.800635237771601</v>
      </c>
      <c r="I9871" s="2">
        <f t="shared" si="435"/>
        <v>1.2000877989377618E-2</v>
      </c>
      <c r="J9871" s="2">
        <f t="shared" si="436"/>
        <v>96.791424508769737</v>
      </c>
    </row>
    <row r="9872" spans="1:10" x14ac:dyDescent="0.3">
      <c r="A9872" s="1">
        <v>42664.280902777777</v>
      </c>
      <c r="B9872">
        <v>23080</v>
      </c>
      <c r="C9872">
        <v>1.1999360000000001E-2</v>
      </c>
      <c r="D9872">
        <v>30.087430000000001</v>
      </c>
      <c r="E9872">
        <v>12.5322</v>
      </c>
      <c r="F9872">
        <v>5135.8999999999996</v>
      </c>
      <c r="H9872">
        <f t="shared" si="437"/>
        <v>96.812634597771606</v>
      </c>
      <c r="I9872" s="2">
        <f t="shared" si="435"/>
        <v>1.19982182424807E-2</v>
      </c>
      <c r="J9872" s="2">
        <f t="shared" si="436"/>
        <v>96.803422727012233</v>
      </c>
    </row>
    <row r="9873" spans="1:10" x14ac:dyDescent="0.3">
      <c r="A9873" s="1">
        <v>42664.280914351853</v>
      </c>
      <c r="B9873">
        <v>23081</v>
      </c>
      <c r="C9873">
        <v>1.1999360000000001E-2</v>
      </c>
      <c r="D9873">
        <v>30.08493</v>
      </c>
      <c r="E9873">
        <v>12.537750000000001</v>
      </c>
      <c r="F9873">
        <v>5135.8999999999996</v>
      </c>
      <c r="H9873">
        <f t="shared" si="437"/>
        <v>96.82463395777161</v>
      </c>
      <c r="I9873" s="2">
        <f t="shared" si="435"/>
        <v>1.19982182424807E-2</v>
      </c>
      <c r="J9873" s="2">
        <f t="shared" si="436"/>
        <v>96.815420945254715</v>
      </c>
    </row>
    <row r="9874" spans="1:10" x14ac:dyDescent="0.3">
      <c r="A9874" s="1">
        <v>42664.280925925923</v>
      </c>
      <c r="B9874">
        <v>23082</v>
      </c>
      <c r="C9874">
        <v>1.200202E-2</v>
      </c>
      <c r="D9874">
        <v>30.08493</v>
      </c>
      <c r="E9874">
        <v>12.5322</v>
      </c>
      <c r="F9874">
        <v>5135.8</v>
      </c>
      <c r="H9874">
        <f t="shared" si="437"/>
        <v>96.836635977771607</v>
      </c>
      <c r="I9874" s="2">
        <f t="shared" si="435"/>
        <v>1.2000877989377618E-2</v>
      </c>
      <c r="J9874" s="2">
        <f t="shared" si="436"/>
        <v>96.82742182324408</v>
      </c>
    </row>
    <row r="9875" spans="1:10" x14ac:dyDescent="0.3">
      <c r="A9875" s="1">
        <v>42664.2809375</v>
      </c>
      <c r="B9875">
        <v>23083</v>
      </c>
      <c r="C9875">
        <v>1.1999360000000001E-2</v>
      </c>
      <c r="D9875">
        <v>30.08493</v>
      </c>
      <c r="E9875">
        <v>12.537750000000001</v>
      </c>
      <c r="F9875">
        <v>5135.8</v>
      </c>
      <c r="H9875">
        <f t="shared" si="437"/>
        <v>96.848635337771611</v>
      </c>
      <c r="I9875" s="2">
        <f t="shared" si="435"/>
        <v>1.19982182424807E-2</v>
      </c>
      <c r="J9875" s="2">
        <f t="shared" si="436"/>
        <v>96.839420041486576</v>
      </c>
    </row>
    <row r="9876" spans="1:10" x14ac:dyDescent="0.3">
      <c r="A9876" s="1">
        <v>42664.280949074076</v>
      </c>
      <c r="B9876">
        <v>23084</v>
      </c>
      <c r="C9876">
        <v>1.200202E-2</v>
      </c>
      <c r="D9876">
        <v>30.08493</v>
      </c>
      <c r="E9876">
        <v>12.537750000000001</v>
      </c>
      <c r="F9876">
        <v>5135.8</v>
      </c>
      <c r="H9876">
        <f t="shared" si="437"/>
        <v>96.860637357771608</v>
      </c>
      <c r="I9876" s="2">
        <f t="shared" si="435"/>
        <v>1.2000877989377618E-2</v>
      </c>
      <c r="J9876" s="2">
        <f t="shared" si="436"/>
        <v>96.851420919475942</v>
      </c>
    </row>
    <row r="9877" spans="1:10" x14ac:dyDescent="0.3">
      <c r="A9877" s="1">
        <v>42664.280960648146</v>
      </c>
      <c r="B9877">
        <v>23085</v>
      </c>
      <c r="C9877">
        <v>1.1999360000000001E-2</v>
      </c>
      <c r="D9877">
        <v>30.082439999999998</v>
      </c>
      <c r="E9877">
        <v>12.537750000000001</v>
      </c>
      <c r="F9877">
        <v>5135.8</v>
      </c>
      <c r="H9877">
        <f t="shared" si="437"/>
        <v>96.872636717771613</v>
      </c>
      <c r="I9877" s="2">
        <f t="shared" si="435"/>
        <v>1.19982182424807E-2</v>
      </c>
      <c r="J9877" s="2">
        <f t="shared" si="436"/>
        <v>96.863419137718438</v>
      </c>
    </row>
    <row r="9878" spans="1:10" x14ac:dyDescent="0.3">
      <c r="A9878" s="1">
        <v>42664.280972222223</v>
      </c>
      <c r="B9878">
        <v>23086</v>
      </c>
      <c r="C9878">
        <v>1.200202E-2</v>
      </c>
      <c r="D9878">
        <v>30.082439999999998</v>
      </c>
      <c r="E9878">
        <v>12.5322</v>
      </c>
      <c r="F9878">
        <v>5135.8</v>
      </c>
      <c r="H9878">
        <f t="shared" si="437"/>
        <v>96.88463873777161</v>
      </c>
      <c r="I9878" s="2">
        <f t="shared" si="435"/>
        <v>1.2000877989377618E-2</v>
      </c>
      <c r="J9878" s="2">
        <f t="shared" si="436"/>
        <v>96.875420015707803</v>
      </c>
    </row>
    <row r="9879" spans="1:10" x14ac:dyDescent="0.3">
      <c r="A9879" s="1">
        <v>42664.2809837963</v>
      </c>
      <c r="B9879">
        <v>23087</v>
      </c>
      <c r="C9879">
        <v>1.1999360000000001E-2</v>
      </c>
      <c r="D9879">
        <v>30.082439999999998</v>
      </c>
      <c r="E9879">
        <v>12.5322</v>
      </c>
      <c r="F9879">
        <v>5135.8</v>
      </c>
      <c r="H9879">
        <f t="shared" si="437"/>
        <v>96.896638097771614</v>
      </c>
      <c r="I9879" s="2">
        <f t="shared" si="435"/>
        <v>1.19982182424807E-2</v>
      </c>
      <c r="J9879" s="2">
        <f t="shared" si="436"/>
        <v>96.887418233950285</v>
      </c>
    </row>
    <row r="9880" spans="1:10" x14ac:dyDescent="0.3">
      <c r="A9880" s="1">
        <v>42664.280995370369</v>
      </c>
      <c r="B9880">
        <v>23088</v>
      </c>
      <c r="C9880">
        <v>1.199803E-2</v>
      </c>
      <c r="D9880">
        <v>30.087430000000001</v>
      </c>
      <c r="E9880">
        <v>12.5322</v>
      </c>
      <c r="F9880">
        <v>5135.8</v>
      </c>
      <c r="H9880">
        <f t="shared" si="437"/>
        <v>96.908636127771615</v>
      </c>
      <c r="I9880" s="2">
        <f t="shared" si="435"/>
        <v>1.1996888369032241E-2</v>
      </c>
      <c r="J9880" s="2">
        <f t="shared" si="436"/>
        <v>96.899415122319326</v>
      </c>
    </row>
    <row r="9881" spans="1:10" x14ac:dyDescent="0.3">
      <c r="A9881" s="1">
        <v>42664.281006944446</v>
      </c>
      <c r="B9881">
        <v>23089</v>
      </c>
      <c r="C9881">
        <v>1.1999360000000001E-2</v>
      </c>
      <c r="D9881">
        <v>30.079940000000001</v>
      </c>
      <c r="E9881">
        <v>12.5322</v>
      </c>
      <c r="F9881">
        <v>5135.8</v>
      </c>
      <c r="H9881">
        <f t="shared" si="437"/>
        <v>96.920635487771619</v>
      </c>
      <c r="I9881" s="2">
        <f t="shared" si="435"/>
        <v>1.19982182424807E-2</v>
      </c>
      <c r="J9881" s="2">
        <f t="shared" si="436"/>
        <v>96.911413340561808</v>
      </c>
    </row>
    <row r="9882" spans="1:10" x14ac:dyDescent="0.3">
      <c r="A9882" s="1">
        <v>42664.281018518515</v>
      </c>
      <c r="B9882">
        <v>23090</v>
      </c>
      <c r="C9882">
        <v>1.1999360000000001E-2</v>
      </c>
      <c r="D9882">
        <v>30.077449999999999</v>
      </c>
      <c r="E9882">
        <v>12.537750000000001</v>
      </c>
      <c r="F9882">
        <v>5135.8</v>
      </c>
      <c r="H9882">
        <f t="shared" si="437"/>
        <v>96.932634847771624</v>
      </c>
      <c r="I9882" s="2">
        <f t="shared" si="435"/>
        <v>1.19982182424807E-2</v>
      </c>
      <c r="J9882" s="2">
        <f t="shared" si="436"/>
        <v>96.92341155880429</v>
      </c>
    </row>
    <row r="9883" spans="1:10" x14ac:dyDescent="0.3">
      <c r="A9883" s="1">
        <v>42664.281030092592</v>
      </c>
      <c r="B9883">
        <v>23091</v>
      </c>
      <c r="C9883">
        <v>1.199803E-2</v>
      </c>
      <c r="D9883">
        <v>30.08493</v>
      </c>
      <c r="E9883">
        <v>12.532220000000001</v>
      </c>
      <c r="F9883">
        <v>5135.8</v>
      </c>
      <c r="H9883">
        <f t="shared" si="437"/>
        <v>96.944632877771625</v>
      </c>
      <c r="I9883" s="2">
        <f t="shared" si="435"/>
        <v>1.1996888369032241E-2</v>
      </c>
      <c r="J9883" s="2">
        <f t="shared" si="436"/>
        <v>96.93540844717333</v>
      </c>
    </row>
    <row r="9884" spans="1:10" x14ac:dyDescent="0.3">
      <c r="A9884" s="1">
        <v>42664.281041666669</v>
      </c>
      <c r="B9884">
        <v>23092</v>
      </c>
      <c r="C9884">
        <v>1.200202E-2</v>
      </c>
      <c r="D9884">
        <v>30.082439999999998</v>
      </c>
      <c r="E9884">
        <v>12.53777</v>
      </c>
      <c r="F9884">
        <v>5135.7</v>
      </c>
      <c r="H9884">
        <f t="shared" si="437"/>
        <v>96.956634897771622</v>
      </c>
      <c r="I9884" s="2">
        <f t="shared" si="435"/>
        <v>1.2000877989377618E-2</v>
      </c>
      <c r="J9884" s="2">
        <f t="shared" si="436"/>
        <v>96.947409325162695</v>
      </c>
    </row>
    <row r="9885" spans="1:10" x14ac:dyDescent="0.3">
      <c r="A9885" s="1">
        <v>42664.281053240738</v>
      </c>
      <c r="B9885">
        <v>23093</v>
      </c>
      <c r="C9885">
        <v>1.1996700000000001E-2</v>
      </c>
      <c r="D9885">
        <v>30.082439999999998</v>
      </c>
      <c r="E9885">
        <v>12.53777</v>
      </c>
      <c r="F9885">
        <v>5135.7</v>
      </c>
      <c r="H9885">
        <f t="shared" si="437"/>
        <v>96.968631597771619</v>
      </c>
      <c r="I9885" s="2">
        <f t="shared" si="435"/>
        <v>1.1995558495583782E-2</v>
      </c>
      <c r="J9885" s="2">
        <f t="shared" si="436"/>
        <v>96.95940488365828</v>
      </c>
    </row>
    <row r="9886" spans="1:10" x14ac:dyDescent="0.3">
      <c r="A9886" s="1">
        <v>42664.281064814815</v>
      </c>
      <c r="B9886">
        <v>23094</v>
      </c>
      <c r="C9886">
        <v>1.1999360000000001E-2</v>
      </c>
      <c r="D9886">
        <v>30.079940000000001</v>
      </c>
      <c r="E9886">
        <v>12.532220000000001</v>
      </c>
      <c r="F9886">
        <v>5135.7</v>
      </c>
      <c r="H9886">
        <f t="shared" si="437"/>
        <v>96.980630957771623</v>
      </c>
      <c r="I9886" s="2">
        <f t="shared" si="435"/>
        <v>1.19982182424807E-2</v>
      </c>
      <c r="J9886" s="2">
        <f t="shared" si="436"/>
        <v>96.971403101900762</v>
      </c>
    </row>
    <row r="9887" spans="1:10" x14ac:dyDescent="0.3">
      <c r="A9887" s="1">
        <v>42664.281076388892</v>
      </c>
      <c r="B9887">
        <v>23095</v>
      </c>
      <c r="C9887">
        <v>1.1999360000000001E-2</v>
      </c>
      <c r="D9887">
        <v>30.079940000000001</v>
      </c>
      <c r="E9887">
        <v>12.532220000000001</v>
      </c>
      <c r="F9887">
        <v>5135.7</v>
      </c>
      <c r="H9887">
        <f t="shared" si="437"/>
        <v>96.992630317771628</v>
      </c>
      <c r="I9887" s="2">
        <f t="shared" si="435"/>
        <v>1.19982182424807E-2</v>
      </c>
      <c r="J9887" s="2">
        <f t="shared" si="436"/>
        <v>96.983401320143258</v>
      </c>
    </row>
    <row r="9888" spans="1:10" x14ac:dyDescent="0.3">
      <c r="A9888" s="1">
        <v>42664.281087962961</v>
      </c>
      <c r="B9888">
        <v>23096</v>
      </c>
      <c r="C9888">
        <v>1.1999360000000001E-2</v>
      </c>
      <c r="D9888">
        <v>30.082439999999998</v>
      </c>
      <c r="E9888">
        <v>12.532220000000001</v>
      </c>
      <c r="F9888">
        <v>5135.7</v>
      </c>
      <c r="H9888">
        <f t="shared" si="437"/>
        <v>97.004629677771632</v>
      </c>
      <c r="I9888" s="2">
        <f t="shared" si="435"/>
        <v>1.19982182424807E-2</v>
      </c>
      <c r="J9888" s="2">
        <f t="shared" si="436"/>
        <v>96.99539953838574</v>
      </c>
    </row>
    <row r="9889" spans="1:10" x14ac:dyDescent="0.3">
      <c r="A9889" s="1">
        <v>42664.281099537038</v>
      </c>
      <c r="B9889">
        <v>23097</v>
      </c>
      <c r="C9889">
        <v>1.1999360000000001E-2</v>
      </c>
      <c r="D9889">
        <v>30.079940000000001</v>
      </c>
      <c r="E9889">
        <v>12.532220000000001</v>
      </c>
      <c r="F9889">
        <v>5135.7</v>
      </c>
      <c r="H9889">
        <f t="shared" si="437"/>
        <v>97.016629037771636</v>
      </c>
      <c r="I9889" s="2">
        <f t="shared" si="435"/>
        <v>1.19982182424807E-2</v>
      </c>
      <c r="J9889" s="2">
        <f t="shared" si="436"/>
        <v>97.007397756628222</v>
      </c>
    </row>
    <row r="9890" spans="1:10" x14ac:dyDescent="0.3">
      <c r="A9890" s="1">
        <v>42664.281111111108</v>
      </c>
      <c r="B9890">
        <v>23098</v>
      </c>
      <c r="C9890">
        <v>1.1999360000000001E-2</v>
      </c>
      <c r="D9890">
        <v>30.077449999999999</v>
      </c>
      <c r="E9890">
        <v>12.532220000000001</v>
      </c>
      <c r="F9890">
        <v>5135.6000000000004</v>
      </c>
      <c r="H9890">
        <f t="shared" si="437"/>
        <v>97.028628397771641</v>
      </c>
      <c r="I9890" s="2">
        <f t="shared" si="435"/>
        <v>1.19982182424807E-2</v>
      </c>
      <c r="J9890" s="2">
        <f t="shared" si="436"/>
        <v>97.019395974870704</v>
      </c>
    </row>
    <row r="9891" spans="1:10" x14ac:dyDescent="0.3">
      <c r="A9891" s="1">
        <v>42664.281122685185</v>
      </c>
      <c r="B9891">
        <v>23099</v>
      </c>
      <c r="C9891">
        <v>1.199803E-2</v>
      </c>
      <c r="D9891">
        <v>30.082439999999998</v>
      </c>
      <c r="E9891">
        <v>12.52666</v>
      </c>
      <c r="F9891">
        <v>5135.6000000000004</v>
      </c>
      <c r="H9891">
        <f t="shared" si="437"/>
        <v>97.040626427771642</v>
      </c>
      <c r="I9891" s="2">
        <f t="shared" si="435"/>
        <v>1.1996888369032241E-2</v>
      </c>
      <c r="J9891" s="2">
        <f t="shared" si="436"/>
        <v>97.031392863239745</v>
      </c>
    </row>
    <row r="9892" spans="1:10" x14ac:dyDescent="0.3">
      <c r="A9892" s="1">
        <v>42664.281134259261</v>
      </c>
      <c r="B9892">
        <v>23100</v>
      </c>
      <c r="C9892">
        <v>1.1999360000000001E-2</v>
      </c>
      <c r="D9892">
        <v>30.079940000000001</v>
      </c>
      <c r="E9892">
        <v>12.532220000000001</v>
      </c>
      <c r="F9892">
        <v>5135.6000000000004</v>
      </c>
      <c r="H9892">
        <f t="shared" si="437"/>
        <v>97.052625787771646</v>
      </c>
      <c r="I9892" s="2">
        <f t="shared" si="435"/>
        <v>1.19982182424807E-2</v>
      </c>
      <c r="J9892" s="2">
        <f t="shared" si="436"/>
        <v>97.043391081482227</v>
      </c>
    </row>
    <row r="9893" spans="1:10" x14ac:dyDescent="0.3">
      <c r="A9893" s="1">
        <v>42664.281145833331</v>
      </c>
      <c r="B9893">
        <v>23101</v>
      </c>
      <c r="C9893">
        <v>1.1999360000000001E-2</v>
      </c>
      <c r="D9893">
        <v>30.077449999999999</v>
      </c>
      <c r="E9893">
        <v>12.532220000000001</v>
      </c>
      <c r="F9893">
        <v>5135.6000000000004</v>
      </c>
      <c r="H9893">
        <f t="shared" si="437"/>
        <v>97.06462514777165</v>
      </c>
      <c r="I9893" s="2">
        <f t="shared" si="435"/>
        <v>1.19982182424807E-2</v>
      </c>
      <c r="J9893" s="2">
        <f t="shared" si="436"/>
        <v>97.055389299724709</v>
      </c>
    </row>
    <row r="9894" spans="1:10" x14ac:dyDescent="0.3">
      <c r="A9894" s="1">
        <v>42664.281157407408</v>
      </c>
      <c r="B9894">
        <v>23102</v>
      </c>
      <c r="C9894">
        <v>1.200069E-2</v>
      </c>
      <c r="D9894">
        <v>30.082439999999998</v>
      </c>
      <c r="E9894">
        <v>12.532220000000001</v>
      </c>
      <c r="F9894">
        <v>5135.6000000000004</v>
      </c>
      <c r="H9894">
        <f t="shared" si="437"/>
        <v>97.076625837771644</v>
      </c>
      <c r="I9894" s="2">
        <f t="shared" si="435"/>
        <v>1.1999548115929159E-2</v>
      </c>
      <c r="J9894" s="2">
        <f t="shared" si="436"/>
        <v>97.067388847840633</v>
      </c>
    </row>
    <row r="9895" spans="1:10" x14ac:dyDescent="0.3">
      <c r="A9895" s="1">
        <v>42664.281168981484</v>
      </c>
      <c r="B9895">
        <v>23103</v>
      </c>
      <c r="C9895">
        <v>1.1999360000000001E-2</v>
      </c>
      <c r="D9895">
        <v>30.077449999999999</v>
      </c>
      <c r="E9895">
        <v>12.532220000000001</v>
      </c>
      <c r="F9895">
        <v>5135.6000000000004</v>
      </c>
      <c r="H9895">
        <f t="shared" si="437"/>
        <v>97.088625197771648</v>
      </c>
      <c r="I9895" s="2">
        <f t="shared" si="435"/>
        <v>1.19982182424807E-2</v>
      </c>
      <c r="J9895" s="2">
        <f t="shared" si="436"/>
        <v>97.079387066083115</v>
      </c>
    </row>
    <row r="9896" spans="1:10" x14ac:dyDescent="0.3">
      <c r="A9896" s="1">
        <v>42664.281180555554</v>
      </c>
      <c r="B9896">
        <v>23104</v>
      </c>
      <c r="C9896">
        <v>1.1999360000000001E-2</v>
      </c>
      <c r="D9896">
        <v>30.079940000000001</v>
      </c>
      <c r="E9896">
        <v>12.532220000000001</v>
      </c>
      <c r="F9896">
        <v>5135.6000000000004</v>
      </c>
      <c r="H9896">
        <f t="shared" si="437"/>
        <v>97.100624557771653</v>
      </c>
      <c r="I9896" s="2">
        <f t="shared" si="435"/>
        <v>1.19982182424807E-2</v>
      </c>
      <c r="J9896" s="2">
        <f t="shared" si="436"/>
        <v>97.091385284325611</v>
      </c>
    </row>
    <row r="9897" spans="1:10" x14ac:dyDescent="0.3">
      <c r="A9897" s="1">
        <v>42664.281192129631</v>
      </c>
      <c r="B9897">
        <v>23105</v>
      </c>
      <c r="C9897">
        <v>1.1999360000000001E-2</v>
      </c>
      <c r="D9897">
        <v>30.079940000000001</v>
      </c>
      <c r="E9897">
        <v>12.52666</v>
      </c>
      <c r="F9897">
        <v>5135.5</v>
      </c>
      <c r="H9897">
        <f t="shared" si="437"/>
        <v>97.112623917771657</v>
      </c>
      <c r="I9897" s="2">
        <f t="shared" si="435"/>
        <v>1.19982182424807E-2</v>
      </c>
      <c r="J9897" s="2">
        <f t="shared" si="436"/>
        <v>97.103383502568093</v>
      </c>
    </row>
    <row r="9898" spans="1:10" x14ac:dyDescent="0.3">
      <c r="A9898" s="1">
        <v>42664.2812037037</v>
      </c>
      <c r="B9898">
        <v>23106</v>
      </c>
      <c r="C9898">
        <v>1.1996700000000001E-2</v>
      </c>
      <c r="D9898">
        <v>30.077449999999999</v>
      </c>
      <c r="E9898">
        <v>12.532220000000001</v>
      </c>
      <c r="F9898">
        <v>5135.6000000000004</v>
      </c>
      <c r="H9898">
        <f t="shared" si="437"/>
        <v>97.124620617771654</v>
      </c>
      <c r="I9898" s="2">
        <f t="shared" si="435"/>
        <v>1.1995558495583782E-2</v>
      </c>
      <c r="J9898" s="2">
        <f t="shared" si="436"/>
        <v>97.115379061063663</v>
      </c>
    </row>
    <row r="9899" spans="1:10" x14ac:dyDescent="0.3">
      <c r="A9899" s="1">
        <v>42664.281215277777</v>
      </c>
      <c r="B9899">
        <v>23107</v>
      </c>
      <c r="C9899">
        <v>1.200201E-2</v>
      </c>
      <c r="D9899">
        <v>30.082419999999999</v>
      </c>
      <c r="E9899">
        <v>12.532220000000001</v>
      </c>
      <c r="F9899">
        <v>5135.6000000000004</v>
      </c>
      <c r="H9899">
        <f t="shared" si="437"/>
        <v>97.136622627771658</v>
      </c>
      <c r="I9899" s="2">
        <f t="shared" si="435"/>
        <v>1.2000867990329133E-2</v>
      </c>
      <c r="J9899" s="2">
        <f t="shared" si="436"/>
        <v>97.127379929054001</v>
      </c>
    </row>
    <row r="9900" spans="1:10" x14ac:dyDescent="0.3">
      <c r="A9900" s="1">
        <v>42664.281226851854</v>
      </c>
      <c r="B9900">
        <v>23108</v>
      </c>
      <c r="C9900">
        <v>1.1996690000000001E-2</v>
      </c>
      <c r="D9900">
        <v>30.082419999999999</v>
      </c>
      <c r="E9900">
        <v>12.532220000000001</v>
      </c>
      <c r="F9900">
        <v>5135.5</v>
      </c>
      <c r="H9900">
        <f t="shared" si="437"/>
        <v>97.148619317771661</v>
      </c>
      <c r="I9900" s="2">
        <f t="shared" si="435"/>
        <v>1.1995548496535299E-2</v>
      </c>
      <c r="J9900" s="2">
        <f t="shared" si="436"/>
        <v>97.139375477550544</v>
      </c>
    </row>
    <row r="9901" spans="1:10" x14ac:dyDescent="0.3">
      <c r="A9901" s="1">
        <v>42664.281238425923</v>
      </c>
      <c r="B9901">
        <v>23109</v>
      </c>
      <c r="C9901">
        <v>1.1999350000000001E-2</v>
      </c>
      <c r="D9901">
        <v>30.074929999999998</v>
      </c>
      <c r="E9901">
        <v>12.532220000000001</v>
      </c>
      <c r="F9901">
        <v>5135.5</v>
      </c>
      <c r="H9901">
        <f t="shared" si="437"/>
        <v>97.160618667771658</v>
      </c>
      <c r="I9901" s="2">
        <f t="shared" si="435"/>
        <v>1.1998208243432215E-2</v>
      </c>
      <c r="J9901" s="2">
        <f t="shared" si="436"/>
        <v>97.15137368579397</v>
      </c>
    </row>
    <row r="9902" spans="1:10" x14ac:dyDescent="0.3">
      <c r="A9902" s="1">
        <v>42664.28125</v>
      </c>
      <c r="B9902">
        <v>23110</v>
      </c>
      <c r="C9902">
        <v>1.1999350000000001E-2</v>
      </c>
      <c r="D9902">
        <v>30.082419999999999</v>
      </c>
      <c r="E9902">
        <v>12.5442</v>
      </c>
      <c r="F9902">
        <v>5135.5</v>
      </c>
      <c r="H9902">
        <f t="shared" si="437"/>
        <v>97.172618017771654</v>
      </c>
      <c r="I9902" s="2">
        <f t="shared" si="435"/>
        <v>1.1998208243432215E-2</v>
      </c>
      <c r="J9902" s="2">
        <f t="shared" si="436"/>
        <v>97.163371894037397</v>
      </c>
    </row>
    <row r="9903" spans="1:10" x14ac:dyDescent="0.3">
      <c r="A9903" s="1">
        <v>42664.281261574077</v>
      </c>
      <c r="B9903">
        <v>23111</v>
      </c>
      <c r="C9903">
        <v>1.1999350000000001E-2</v>
      </c>
      <c r="D9903">
        <v>30.079920000000001</v>
      </c>
      <c r="E9903">
        <v>12.532220000000001</v>
      </c>
      <c r="F9903">
        <v>5135.5</v>
      </c>
      <c r="H9903">
        <f t="shared" si="437"/>
        <v>97.184617367771651</v>
      </c>
      <c r="I9903" s="2">
        <f t="shared" si="435"/>
        <v>1.1998208243432215E-2</v>
      </c>
      <c r="J9903" s="2">
        <f t="shared" si="436"/>
        <v>97.175370102280823</v>
      </c>
    </row>
    <row r="9904" spans="1:10" x14ac:dyDescent="0.3">
      <c r="A9904" s="1">
        <v>42664.281273148146</v>
      </c>
      <c r="B9904">
        <v>23112</v>
      </c>
      <c r="C9904">
        <v>1.1999350000000001E-2</v>
      </c>
      <c r="D9904">
        <v>30.07743</v>
      </c>
      <c r="E9904">
        <v>12.532220000000001</v>
      </c>
      <c r="F9904">
        <v>5135.5</v>
      </c>
      <c r="H9904">
        <f t="shared" si="437"/>
        <v>97.196616717771647</v>
      </c>
      <c r="I9904" s="2">
        <f t="shared" si="435"/>
        <v>1.1998208243432215E-2</v>
      </c>
      <c r="J9904" s="2">
        <f t="shared" si="436"/>
        <v>97.187368310524263</v>
      </c>
    </row>
    <row r="9905" spans="1:10" x14ac:dyDescent="0.3">
      <c r="A9905" s="1">
        <v>42664.281284722223</v>
      </c>
      <c r="B9905">
        <v>23113</v>
      </c>
      <c r="C9905">
        <v>1.1999350000000001E-2</v>
      </c>
      <c r="D9905">
        <v>30.082419999999999</v>
      </c>
      <c r="E9905">
        <v>12.538639999999999</v>
      </c>
      <c r="F9905">
        <v>5135.5</v>
      </c>
      <c r="H9905">
        <f t="shared" si="437"/>
        <v>97.208616067771644</v>
      </c>
      <c r="I9905" s="2">
        <f t="shared" si="435"/>
        <v>1.1998208243432215E-2</v>
      </c>
      <c r="J9905" s="2">
        <f t="shared" si="436"/>
        <v>97.19936651876769</v>
      </c>
    </row>
    <row r="9906" spans="1:10" x14ac:dyDescent="0.3">
      <c r="A9906" s="1">
        <v>42664.2812962963</v>
      </c>
      <c r="B9906">
        <v>23114</v>
      </c>
      <c r="C9906">
        <v>1.1999350000000001E-2</v>
      </c>
      <c r="D9906">
        <v>30.07743</v>
      </c>
      <c r="E9906">
        <v>12.53309</v>
      </c>
      <c r="F9906">
        <v>5135.5</v>
      </c>
      <c r="H9906">
        <f t="shared" si="437"/>
        <v>97.22061541777164</v>
      </c>
      <c r="I9906" s="2">
        <f t="shared" si="435"/>
        <v>1.1998208243432215E-2</v>
      </c>
      <c r="J9906" s="2">
        <f t="shared" si="436"/>
        <v>97.211364727011116</v>
      </c>
    </row>
    <row r="9907" spans="1:10" x14ac:dyDescent="0.3">
      <c r="A9907" s="1">
        <v>42664.281307870369</v>
      </c>
      <c r="B9907">
        <v>23115</v>
      </c>
      <c r="C9907">
        <v>1.1999350000000001E-2</v>
      </c>
      <c r="D9907">
        <v>30.07743</v>
      </c>
      <c r="E9907">
        <v>12.538639999999999</v>
      </c>
      <c r="F9907">
        <v>5135.5</v>
      </c>
      <c r="H9907">
        <f t="shared" si="437"/>
        <v>97.232614767771636</v>
      </c>
      <c r="I9907" s="2">
        <f t="shared" si="435"/>
        <v>1.1998208243432215E-2</v>
      </c>
      <c r="J9907" s="2">
        <f t="shared" si="436"/>
        <v>97.223362935254542</v>
      </c>
    </row>
    <row r="9908" spans="1:10" x14ac:dyDescent="0.3">
      <c r="A9908" s="1">
        <v>42664.281319444446</v>
      </c>
      <c r="B9908">
        <v>23116</v>
      </c>
      <c r="C9908">
        <v>1.1996690000000001E-2</v>
      </c>
      <c r="D9908">
        <v>30.07743</v>
      </c>
      <c r="E9908">
        <v>12.538639999999999</v>
      </c>
      <c r="F9908">
        <v>5135.3999999999996</v>
      </c>
      <c r="H9908">
        <f t="shared" si="437"/>
        <v>97.24461145777164</v>
      </c>
      <c r="I9908" s="2">
        <f t="shared" si="435"/>
        <v>1.1995548496535299E-2</v>
      </c>
      <c r="J9908" s="2">
        <f t="shared" si="436"/>
        <v>97.235358483751085</v>
      </c>
    </row>
    <row r="9909" spans="1:10" x14ac:dyDescent="0.3">
      <c r="A9909" s="1">
        <v>42664.281331018516</v>
      </c>
      <c r="B9909">
        <v>23117</v>
      </c>
      <c r="C9909">
        <v>1.1999350000000001E-2</v>
      </c>
      <c r="D9909">
        <v>30.07743</v>
      </c>
      <c r="E9909">
        <v>12.538639999999999</v>
      </c>
      <c r="F9909">
        <v>5135.3999999999996</v>
      </c>
      <c r="H9909">
        <f t="shared" si="437"/>
        <v>97.256610807771636</v>
      </c>
      <c r="I9909" s="2">
        <f t="shared" si="435"/>
        <v>1.1998208243432215E-2</v>
      </c>
      <c r="J9909" s="2">
        <f t="shared" si="436"/>
        <v>97.247356691994511</v>
      </c>
    </row>
    <row r="9910" spans="1:10" x14ac:dyDescent="0.3">
      <c r="A9910" s="1">
        <v>42664.281342592592</v>
      </c>
      <c r="B9910">
        <v>23118</v>
      </c>
      <c r="C9910">
        <v>1.1999350000000001E-2</v>
      </c>
      <c r="D9910">
        <v>30.082419999999999</v>
      </c>
      <c r="E9910">
        <v>12.538639999999999</v>
      </c>
      <c r="F9910">
        <v>5135.3999999999996</v>
      </c>
      <c r="H9910">
        <f t="shared" si="437"/>
        <v>97.268610157771633</v>
      </c>
      <c r="I9910" s="2">
        <f t="shared" si="435"/>
        <v>1.1998208243432215E-2</v>
      </c>
      <c r="J9910" s="2">
        <f t="shared" si="436"/>
        <v>97.259354900237938</v>
      </c>
    </row>
    <row r="9911" spans="1:10" x14ac:dyDescent="0.3">
      <c r="A9911" s="1">
        <v>42664.281354166669</v>
      </c>
      <c r="B9911">
        <v>23119</v>
      </c>
      <c r="C9911">
        <v>1.1999350000000001E-2</v>
      </c>
      <c r="D9911">
        <v>30.079920000000001</v>
      </c>
      <c r="E9911">
        <v>12.53777</v>
      </c>
      <c r="F9911">
        <v>5135.3999999999996</v>
      </c>
      <c r="H9911">
        <f t="shared" si="437"/>
        <v>97.280609507771629</v>
      </c>
      <c r="I9911" s="2">
        <f t="shared" si="435"/>
        <v>1.1998208243432215E-2</v>
      </c>
      <c r="J9911" s="2">
        <f t="shared" si="436"/>
        <v>97.271353108481364</v>
      </c>
    </row>
    <row r="9912" spans="1:10" x14ac:dyDescent="0.3">
      <c r="A9912" s="1">
        <v>42664.281365740739</v>
      </c>
      <c r="B9912">
        <v>23120</v>
      </c>
      <c r="C9912">
        <v>1.1999350000000001E-2</v>
      </c>
      <c r="D9912">
        <v>30.079920000000001</v>
      </c>
      <c r="E9912">
        <v>12.538639999999999</v>
      </c>
      <c r="F9912">
        <v>5135.3999999999996</v>
      </c>
      <c r="H9912">
        <f t="shared" si="437"/>
        <v>97.292608857771626</v>
      </c>
      <c r="I9912" s="2">
        <f t="shared" si="435"/>
        <v>1.1998208243432215E-2</v>
      </c>
      <c r="J9912" s="2">
        <f t="shared" si="436"/>
        <v>97.28335131672479</v>
      </c>
    </row>
    <row r="9913" spans="1:10" x14ac:dyDescent="0.3">
      <c r="A9913" s="1">
        <v>42664.281377314815</v>
      </c>
      <c r="B9913">
        <v>23121</v>
      </c>
      <c r="C9913">
        <v>1.1999350000000001E-2</v>
      </c>
      <c r="D9913">
        <v>30.079920000000001</v>
      </c>
      <c r="E9913">
        <v>12.5442</v>
      </c>
      <c r="F9913">
        <v>5135.3999999999996</v>
      </c>
      <c r="H9913">
        <f t="shared" si="437"/>
        <v>97.304608207771622</v>
      </c>
      <c r="I9913" s="2">
        <f t="shared" si="435"/>
        <v>1.1998208243432215E-2</v>
      </c>
      <c r="J9913" s="2">
        <f t="shared" si="436"/>
        <v>97.295349524968231</v>
      </c>
    </row>
    <row r="9914" spans="1:10" x14ac:dyDescent="0.3">
      <c r="A9914" s="1">
        <v>42664.281388888892</v>
      </c>
      <c r="B9914">
        <v>23122</v>
      </c>
      <c r="C9914">
        <v>1.1999350000000001E-2</v>
      </c>
      <c r="D9914">
        <v>30.074929999999998</v>
      </c>
      <c r="E9914">
        <v>12.538639999999999</v>
      </c>
      <c r="F9914">
        <v>5135.3999999999996</v>
      </c>
      <c r="H9914">
        <f t="shared" si="437"/>
        <v>97.316607557771619</v>
      </c>
      <c r="I9914" s="2">
        <f t="shared" si="435"/>
        <v>1.1998208243432215E-2</v>
      </c>
      <c r="J9914" s="2">
        <f t="shared" si="436"/>
        <v>97.307347733211657</v>
      </c>
    </row>
    <row r="9915" spans="1:10" x14ac:dyDescent="0.3">
      <c r="A9915" s="1">
        <v>42664.281400462962</v>
      </c>
      <c r="B9915">
        <v>23123</v>
      </c>
      <c r="C9915">
        <v>1.200201E-2</v>
      </c>
      <c r="D9915">
        <v>30.07743</v>
      </c>
      <c r="E9915">
        <v>12.5442</v>
      </c>
      <c r="F9915">
        <v>5135.3999999999996</v>
      </c>
      <c r="H9915">
        <f t="shared" si="437"/>
        <v>97.328609567771622</v>
      </c>
      <c r="I9915" s="2">
        <f t="shared" si="435"/>
        <v>1.2000867990329133E-2</v>
      </c>
      <c r="J9915" s="2">
        <f t="shared" si="436"/>
        <v>97.31934860120198</v>
      </c>
    </row>
    <row r="9916" spans="1:10" x14ac:dyDescent="0.3">
      <c r="A9916" s="1">
        <v>42664.281412037039</v>
      </c>
      <c r="B9916">
        <v>23124</v>
      </c>
      <c r="C9916">
        <v>1.1999350000000001E-2</v>
      </c>
      <c r="D9916">
        <v>30.079920000000001</v>
      </c>
      <c r="E9916">
        <v>12.5442</v>
      </c>
      <c r="F9916">
        <v>5135.3999999999996</v>
      </c>
      <c r="H9916">
        <f t="shared" si="437"/>
        <v>97.340608917771618</v>
      </c>
      <c r="I9916" s="2">
        <f t="shared" si="435"/>
        <v>1.1998208243432215E-2</v>
      </c>
      <c r="J9916" s="2">
        <f t="shared" si="436"/>
        <v>97.331346809445421</v>
      </c>
    </row>
    <row r="9917" spans="1:10" x14ac:dyDescent="0.3">
      <c r="A9917" s="1">
        <v>42664.281423611108</v>
      </c>
      <c r="B9917">
        <v>23125</v>
      </c>
      <c r="C9917">
        <v>1.200068E-2</v>
      </c>
      <c r="D9917">
        <v>30.082419999999999</v>
      </c>
      <c r="E9917">
        <v>12.5442</v>
      </c>
      <c r="F9917">
        <v>5135.3</v>
      </c>
      <c r="H9917">
        <f t="shared" si="437"/>
        <v>97.352609597771618</v>
      </c>
      <c r="I9917" s="2">
        <f t="shared" si="435"/>
        <v>1.1999538116880674E-2</v>
      </c>
      <c r="J9917" s="2">
        <f t="shared" si="436"/>
        <v>97.343346347562289</v>
      </c>
    </row>
    <row r="9918" spans="1:10" x14ac:dyDescent="0.3">
      <c r="A9918" s="1">
        <v>42664.281435185185</v>
      </c>
      <c r="B9918">
        <v>23126</v>
      </c>
      <c r="C9918">
        <v>1.1999350000000001E-2</v>
      </c>
      <c r="D9918">
        <v>30.079920000000001</v>
      </c>
      <c r="E9918">
        <v>12.53777</v>
      </c>
      <c r="F9918">
        <v>5135.3</v>
      </c>
      <c r="H9918">
        <f t="shared" si="437"/>
        <v>97.364608947771615</v>
      </c>
      <c r="I9918" s="2">
        <f t="shared" si="435"/>
        <v>1.1998208243432215E-2</v>
      </c>
      <c r="J9918" s="2">
        <f t="shared" si="436"/>
        <v>97.355344555805729</v>
      </c>
    </row>
    <row r="9919" spans="1:10" x14ac:dyDescent="0.3">
      <c r="A9919" s="1">
        <v>42664.281446759262</v>
      </c>
      <c r="B9919">
        <v>23127</v>
      </c>
      <c r="C9919">
        <v>1.200201E-2</v>
      </c>
      <c r="D9919">
        <v>30.07743</v>
      </c>
      <c r="E9919">
        <v>12.5442</v>
      </c>
      <c r="F9919">
        <v>5135.3</v>
      </c>
      <c r="H9919">
        <f t="shared" si="437"/>
        <v>97.376610957771618</v>
      </c>
      <c r="I9919" s="2">
        <f t="shared" si="435"/>
        <v>1.2000867990329133E-2</v>
      </c>
      <c r="J9919" s="2">
        <f t="shared" si="436"/>
        <v>97.367345423796053</v>
      </c>
    </row>
    <row r="9920" spans="1:10" x14ac:dyDescent="0.3">
      <c r="A9920" s="1">
        <v>42664.281458333331</v>
      </c>
      <c r="B9920">
        <v>23128</v>
      </c>
      <c r="C9920">
        <v>1.1999350000000001E-2</v>
      </c>
      <c r="D9920">
        <v>30.07743</v>
      </c>
      <c r="E9920">
        <v>12.538639999999999</v>
      </c>
      <c r="F9920">
        <v>5135.3</v>
      </c>
      <c r="H9920">
        <f t="shared" si="437"/>
        <v>97.388610307771614</v>
      </c>
      <c r="I9920" s="2">
        <f t="shared" si="435"/>
        <v>1.1998208243432215E-2</v>
      </c>
      <c r="J9920" s="2">
        <f t="shared" si="436"/>
        <v>97.379343632039479</v>
      </c>
    </row>
    <row r="9921" spans="1:10" x14ac:dyDescent="0.3">
      <c r="A9921" s="1">
        <v>42664.281469907408</v>
      </c>
      <c r="B9921">
        <v>23129</v>
      </c>
      <c r="C9921">
        <v>1.1999350000000001E-2</v>
      </c>
      <c r="D9921">
        <v>30.07743</v>
      </c>
      <c r="E9921">
        <v>12.5442</v>
      </c>
      <c r="F9921">
        <v>5135.3</v>
      </c>
      <c r="H9921">
        <f t="shared" si="437"/>
        <v>97.400609657771611</v>
      </c>
      <c r="I9921" s="2">
        <f t="shared" si="435"/>
        <v>1.1998208243432215E-2</v>
      </c>
      <c r="J9921" s="2">
        <f t="shared" si="436"/>
        <v>97.391341840282919</v>
      </c>
    </row>
    <row r="9922" spans="1:10" x14ac:dyDescent="0.3">
      <c r="A9922" s="1">
        <v>42664.281481481485</v>
      </c>
      <c r="B9922">
        <v>23130</v>
      </c>
      <c r="C9922">
        <v>1.200201E-2</v>
      </c>
      <c r="D9922">
        <v>30.074929999999998</v>
      </c>
      <c r="E9922">
        <v>12.5442</v>
      </c>
      <c r="F9922">
        <v>5135.3</v>
      </c>
      <c r="H9922">
        <f t="shared" si="437"/>
        <v>97.412611667771614</v>
      </c>
      <c r="I9922" s="2">
        <f t="shared" si="435"/>
        <v>1.2000867990329133E-2</v>
      </c>
      <c r="J9922" s="2">
        <f t="shared" si="436"/>
        <v>97.403342708273243</v>
      </c>
    </row>
    <row r="9923" spans="1:10" x14ac:dyDescent="0.3">
      <c r="A9923" s="1">
        <v>42664.281493055554</v>
      </c>
      <c r="B9923">
        <v>23131</v>
      </c>
      <c r="C9923">
        <v>1.1999350000000001E-2</v>
      </c>
      <c r="D9923">
        <v>30.074929999999998</v>
      </c>
      <c r="E9923">
        <v>12.538639999999999</v>
      </c>
      <c r="F9923">
        <v>5135.3</v>
      </c>
      <c r="H9923">
        <f t="shared" si="437"/>
        <v>97.42461101777161</v>
      </c>
      <c r="I9923" s="2">
        <f t="shared" ref="I9923:I9986" si="438">C9923*$M$2</f>
        <v>1.1998208243432215E-2</v>
      </c>
      <c r="J9923" s="2">
        <f t="shared" ref="J9923:J9986" si="439">H9923*$M$2</f>
        <v>97.415340916516669</v>
      </c>
    </row>
    <row r="9924" spans="1:10" x14ac:dyDescent="0.3">
      <c r="A9924" s="1">
        <v>42664.281504629631</v>
      </c>
      <c r="B9924">
        <v>23132</v>
      </c>
      <c r="C9924">
        <v>1.200201E-2</v>
      </c>
      <c r="D9924">
        <v>30.079920000000001</v>
      </c>
      <c r="E9924">
        <v>12.5442</v>
      </c>
      <c r="F9924">
        <v>5135.2</v>
      </c>
      <c r="H9924">
        <f t="shared" ref="H9924:H9987" si="440">C9924+H9923</f>
        <v>97.436613027771614</v>
      </c>
      <c r="I9924" s="2">
        <f t="shared" si="438"/>
        <v>1.2000867990329133E-2</v>
      </c>
      <c r="J9924" s="2">
        <f t="shared" si="439"/>
        <v>97.427341784507007</v>
      </c>
    </row>
    <row r="9925" spans="1:10" x14ac:dyDescent="0.3">
      <c r="A9925" s="1">
        <v>42664.2815162037</v>
      </c>
      <c r="B9925">
        <v>23133</v>
      </c>
      <c r="C9925">
        <v>1.1999350000000001E-2</v>
      </c>
      <c r="D9925">
        <v>30.074929999999998</v>
      </c>
      <c r="E9925">
        <v>12.5442</v>
      </c>
      <c r="F9925">
        <v>5135.2</v>
      </c>
      <c r="H9925">
        <f t="shared" si="440"/>
        <v>97.44861237777161</v>
      </c>
      <c r="I9925" s="2">
        <f t="shared" si="438"/>
        <v>1.1998208243432215E-2</v>
      </c>
      <c r="J9925" s="2">
        <f t="shared" si="439"/>
        <v>97.439339992750433</v>
      </c>
    </row>
    <row r="9926" spans="1:10" x14ac:dyDescent="0.3">
      <c r="A9926" s="1">
        <v>42664.281527777777</v>
      </c>
      <c r="B9926">
        <v>23134</v>
      </c>
      <c r="C9926">
        <v>1.200201E-2</v>
      </c>
      <c r="D9926">
        <v>30.07743</v>
      </c>
      <c r="E9926">
        <v>12.5442</v>
      </c>
      <c r="F9926">
        <v>5135.2</v>
      </c>
      <c r="H9926">
        <f t="shared" si="440"/>
        <v>97.460614387771614</v>
      </c>
      <c r="I9926" s="2">
        <f t="shared" si="438"/>
        <v>1.2000867990329133E-2</v>
      </c>
      <c r="J9926" s="2">
        <f t="shared" si="439"/>
        <v>97.451340860740771</v>
      </c>
    </row>
    <row r="9927" spans="1:10" x14ac:dyDescent="0.3">
      <c r="A9927" s="1">
        <v>42664.281539351854</v>
      </c>
      <c r="B9927">
        <v>23135</v>
      </c>
      <c r="C9927">
        <v>1.199802E-2</v>
      </c>
      <c r="D9927">
        <v>30.07244</v>
      </c>
      <c r="E9927">
        <v>12.5442</v>
      </c>
      <c r="F9927">
        <v>5135.2</v>
      </c>
      <c r="H9927">
        <f t="shared" si="440"/>
        <v>97.472612407771607</v>
      </c>
      <c r="I9927" s="2">
        <f t="shared" si="438"/>
        <v>1.1996878369983756E-2</v>
      </c>
      <c r="J9927" s="2">
        <f t="shared" si="439"/>
        <v>97.463337739110742</v>
      </c>
    </row>
    <row r="9928" spans="1:10" x14ac:dyDescent="0.3">
      <c r="A9928" s="1">
        <v>42664.281550925924</v>
      </c>
      <c r="B9928">
        <v>23136</v>
      </c>
      <c r="C9928">
        <v>1.200201E-2</v>
      </c>
      <c r="D9928">
        <v>30.079920000000001</v>
      </c>
      <c r="E9928">
        <v>12.5442</v>
      </c>
      <c r="F9928">
        <v>5135.2</v>
      </c>
      <c r="H9928">
        <f t="shared" si="440"/>
        <v>97.48461441777161</v>
      </c>
      <c r="I9928" s="2">
        <f t="shared" si="438"/>
        <v>1.2000867990329133E-2</v>
      </c>
      <c r="J9928" s="2">
        <f t="shared" si="439"/>
        <v>97.475338607101079</v>
      </c>
    </row>
    <row r="9929" spans="1:10" x14ac:dyDescent="0.3">
      <c r="A9929" s="1">
        <v>42664.2815625</v>
      </c>
      <c r="B9929">
        <v>23137</v>
      </c>
      <c r="C9929">
        <v>1.1999350000000001E-2</v>
      </c>
      <c r="D9929">
        <v>30.079920000000001</v>
      </c>
      <c r="E9929">
        <v>12.5442</v>
      </c>
      <c r="F9929">
        <v>5135.2</v>
      </c>
      <c r="H9929">
        <f t="shared" si="440"/>
        <v>97.496613767771606</v>
      </c>
      <c r="I9929" s="2">
        <f t="shared" si="438"/>
        <v>1.1998208243432215E-2</v>
      </c>
      <c r="J9929" s="2">
        <f t="shared" si="439"/>
        <v>97.487336815344506</v>
      </c>
    </row>
    <row r="9930" spans="1:10" x14ac:dyDescent="0.3">
      <c r="A9930" s="1">
        <v>42664.281574074077</v>
      </c>
      <c r="B9930">
        <v>23138</v>
      </c>
      <c r="C9930">
        <v>1.200201E-2</v>
      </c>
      <c r="D9930">
        <v>30.074929999999998</v>
      </c>
      <c r="E9930">
        <v>12.5442</v>
      </c>
      <c r="F9930">
        <v>5135.2</v>
      </c>
      <c r="H9930">
        <f t="shared" si="440"/>
        <v>97.50861577777161</v>
      </c>
      <c r="I9930" s="2">
        <f t="shared" si="438"/>
        <v>1.2000867990329133E-2</v>
      </c>
      <c r="J9930" s="2">
        <f t="shared" si="439"/>
        <v>97.499337683334844</v>
      </c>
    </row>
    <row r="9931" spans="1:10" x14ac:dyDescent="0.3">
      <c r="A9931" s="1">
        <v>42664.281585648147</v>
      </c>
      <c r="B9931">
        <v>23139</v>
      </c>
      <c r="C9931">
        <v>1.1999350000000001E-2</v>
      </c>
      <c r="D9931">
        <v>30.07244</v>
      </c>
      <c r="E9931">
        <v>12.538639999999999</v>
      </c>
      <c r="F9931">
        <v>5135.2</v>
      </c>
      <c r="H9931">
        <f t="shared" si="440"/>
        <v>97.520615127771606</v>
      </c>
      <c r="I9931" s="2">
        <f t="shared" si="438"/>
        <v>1.1998208243432215E-2</v>
      </c>
      <c r="J9931" s="2">
        <f t="shared" si="439"/>
        <v>97.51133589157827</v>
      </c>
    </row>
    <row r="9932" spans="1:10" x14ac:dyDescent="0.3">
      <c r="A9932" s="1">
        <v>42664.281597222223</v>
      </c>
      <c r="B9932">
        <v>23140</v>
      </c>
      <c r="C9932">
        <v>1.1999350000000001E-2</v>
      </c>
      <c r="D9932">
        <v>30.079920000000001</v>
      </c>
      <c r="E9932">
        <v>12.538639999999999</v>
      </c>
      <c r="F9932">
        <v>5135.2</v>
      </c>
      <c r="H9932">
        <f t="shared" si="440"/>
        <v>97.532614477771602</v>
      </c>
      <c r="I9932" s="2">
        <f t="shared" si="438"/>
        <v>1.1998208243432215E-2</v>
      </c>
      <c r="J9932" s="2">
        <f t="shared" si="439"/>
        <v>97.523334099821696</v>
      </c>
    </row>
    <row r="9933" spans="1:10" x14ac:dyDescent="0.3">
      <c r="A9933" s="1">
        <v>42664.281608796293</v>
      </c>
      <c r="B9933">
        <v>23141</v>
      </c>
      <c r="C9933">
        <v>1.1999350000000001E-2</v>
      </c>
      <c r="D9933">
        <v>30.07743</v>
      </c>
      <c r="E9933">
        <v>12.538639999999999</v>
      </c>
      <c r="F9933">
        <v>5135.1000000000004</v>
      </c>
      <c r="H9933">
        <f t="shared" si="440"/>
        <v>97.544613827771599</v>
      </c>
      <c r="I9933" s="2">
        <f t="shared" si="438"/>
        <v>1.1998208243432215E-2</v>
      </c>
      <c r="J9933" s="2">
        <f t="shared" si="439"/>
        <v>97.535332308065122</v>
      </c>
    </row>
    <row r="9934" spans="1:10" x14ac:dyDescent="0.3">
      <c r="A9934" s="1">
        <v>42664.28162037037</v>
      </c>
      <c r="B9934">
        <v>23142</v>
      </c>
      <c r="C9934">
        <v>1.1999350000000001E-2</v>
      </c>
      <c r="D9934">
        <v>30.07244</v>
      </c>
      <c r="E9934">
        <v>12.5442</v>
      </c>
      <c r="F9934">
        <v>5135.1000000000004</v>
      </c>
      <c r="H9934">
        <f t="shared" si="440"/>
        <v>97.556613177771595</v>
      </c>
      <c r="I9934" s="2">
        <f t="shared" si="438"/>
        <v>1.1998208243432215E-2</v>
      </c>
      <c r="J9934" s="2">
        <f t="shared" si="439"/>
        <v>97.547330516308548</v>
      </c>
    </row>
    <row r="9935" spans="1:10" x14ac:dyDescent="0.3">
      <c r="A9935" s="1">
        <v>42664.281631944446</v>
      </c>
      <c r="B9935">
        <v>23143</v>
      </c>
      <c r="C9935">
        <v>1.1999350000000001E-2</v>
      </c>
      <c r="D9935">
        <v>30.07244</v>
      </c>
      <c r="E9935">
        <v>12.538639999999999</v>
      </c>
      <c r="F9935">
        <v>5135.1000000000004</v>
      </c>
      <c r="H9935">
        <f t="shared" si="440"/>
        <v>97.568612527771592</v>
      </c>
      <c r="I9935" s="2">
        <f t="shared" si="438"/>
        <v>1.1998208243432215E-2</v>
      </c>
      <c r="J9935" s="2">
        <f t="shared" si="439"/>
        <v>97.559328724551975</v>
      </c>
    </row>
    <row r="9936" spans="1:10" x14ac:dyDescent="0.3">
      <c r="A9936" s="1">
        <v>42664.281643518516</v>
      </c>
      <c r="B9936">
        <v>23144</v>
      </c>
      <c r="C9936">
        <v>1.1999350000000001E-2</v>
      </c>
      <c r="D9936">
        <v>30.074929999999998</v>
      </c>
      <c r="E9936">
        <v>12.538639999999999</v>
      </c>
      <c r="F9936">
        <v>5135.1000000000004</v>
      </c>
      <c r="H9936">
        <f t="shared" si="440"/>
        <v>97.580611877771588</v>
      </c>
      <c r="I9936" s="2">
        <f t="shared" si="438"/>
        <v>1.1998208243432215E-2</v>
      </c>
      <c r="J9936" s="2">
        <f t="shared" si="439"/>
        <v>97.571326932795415</v>
      </c>
    </row>
    <row r="9937" spans="1:10" x14ac:dyDescent="0.3">
      <c r="A9937" s="1">
        <v>42664.281655092593</v>
      </c>
      <c r="B9937">
        <v>23145</v>
      </c>
      <c r="C9937">
        <v>1.200068E-2</v>
      </c>
      <c r="D9937">
        <v>30.074929999999998</v>
      </c>
      <c r="E9937">
        <v>12.538639999999999</v>
      </c>
      <c r="F9937">
        <v>5135.1000000000004</v>
      </c>
      <c r="H9937">
        <f t="shared" si="440"/>
        <v>97.592612557771588</v>
      </c>
      <c r="I9937" s="2">
        <f t="shared" si="438"/>
        <v>1.1999538116880674E-2</v>
      </c>
      <c r="J9937" s="2">
        <f t="shared" si="439"/>
        <v>97.583326470912297</v>
      </c>
    </row>
    <row r="9938" spans="1:10" x14ac:dyDescent="0.3">
      <c r="A9938" s="1">
        <v>42664.281666666669</v>
      </c>
      <c r="B9938">
        <v>23146</v>
      </c>
      <c r="C9938">
        <v>1.1999350000000001E-2</v>
      </c>
      <c r="D9938">
        <v>30.07244</v>
      </c>
      <c r="E9938">
        <v>12.538639999999999</v>
      </c>
      <c r="F9938">
        <v>5135.1000000000004</v>
      </c>
      <c r="H9938">
        <f t="shared" si="440"/>
        <v>97.604611907771584</v>
      </c>
      <c r="I9938" s="2">
        <f t="shared" si="438"/>
        <v>1.1998208243432215E-2</v>
      </c>
      <c r="J9938" s="2">
        <f t="shared" si="439"/>
        <v>97.595324679155723</v>
      </c>
    </row>
    <row r="9939" spans="1:10" x14ac:dyDescent="0.3">
      <c r="A9939" s="1">
        <v>42664.281678240739</v>
      </c>
      <c r="B9939">
        <v>23147</v>
      </c>
      <c r="C9939">
        <v>1.1999350000000001E-2</v>
      </c>
      <c r="D9939">
        <v>30.074929999999998</v>
      </c>
      <c r="E9939">
        <v>12.538639999999999</v>
      </c>
      <c r="F9939">
        <v>5135.1000000000004</v>
      </c>
      <c r="H9939">
        <f t="shared" si="440"/>
        <v>97.616611257771581</v>
      </c>
      <c r="I9939" s="2">
        <f t="shared" si="438"/>
        <v>1.1998208243432215E-2</v>
      </c>
      <c r="J9939" s="2">
        <f t="shared" si="439"/>
        <v>97.60732288739915</v>
      </c>
    </row>
    <row r="9940" spans="1:10" x14ac:dyDescent="0.3">
      <c r="A9940" s="1">
        <v>42664.281689814816</v>
      </c>
      <c r="B9940">
        <v>23148</v>
      </c>
      <c r="C9940">
        <v>1.1999350000000001E-2</v>
      </c>
      <c r="D9940">
        <v>30.07244</v>
      </c>
      <c r="E9940">
        <v>12.538639999999999</v>
      </c>
      <c r="F9940">
        <v>5135</v>
      </c>
      <c r="H9940">
        <f t="shared" si="440"/>
        <v>97.628610607771577</v>
      </c>
      <c r="I9940" s="2">
        <f t="shared" si="438"/>
        <v>1.1998208243432215E-2</v>
      </c>
      <c r="J9940" s="2">
        <f t="shared" si="439"/>
        <v>97.619321095642576</v>
      </c>
    </row>
    <row r="9941" spans="1:10" x14ac:dyDescent="0.3">
      <c r="A9941" s="1">
        <v>42664.281701388885</v>
      </c>
      <c r="B9941">
        <v>23149</v>
      </c>
      <c r="C9941">
        <v>1.200201E-2</v>
      </c>
      <c r="D9941">
        <v>30.074929999999998</v>
      </c>
      <c r="E9941">
        <v>12.5442</v>
      </c>
      <c r="F9941">
        <v>5135</v>
      </c>
      <c r="H9941">
        <f t="shared" si="440"/>
        <v>97.640612617771581</v>
      </c>
      <c r="I9941" s="2">
        <f t="shared" si="438"/>
        <v>1.2000867990329133E-2</v>
      </c>
      <c r="J9941" s="2">
        <f t="shared" si="439"/>
        <v>97.631321963632914</v>
      </c>
    </row>
    <row r="9942" spans="1:10" x14ac:dyDescent="0.3">
      <c r="A9942" s="1">
        <v>42664.281712962962</v>
      </c>
      <c r="B9942">
        <v>23150</v>
      </c>
      <c r="C9942">
        <v>1.1999350000000001E-2</v>
      </c>
      <c r="D9942">
        <v>30.07244</v>
      </c>
      <c r="E9942">
        <v>12.538639999999999</v>
      </c>
      <c r="F9942">
        <v>5135</v>
      </c>
      <c r="H9942">
        <f t="shared" si="440"/>
        <v>97.652611967771577</v>
      </c>
      <c r="I9942" s="2">
        <f t="shared" si="438"/>
        <v>1.1998208243432215E-2</v>
      </c>
      <c r="J9942" s="2">
        <f t="shared" si="439"/>
        <v>97.64332017187634</v>
      </c>
    </row>
    <row r="9943" spans="1:10" x14ac:dyDescent="0.3">
      <c r="A9943" s="1">
        <v>42664.281724537039</v>
      </c>
      <c r="B9943">
        <v>23151</v>
      </c>
      <c r="C9943">
        <v>1.1999350000000001E-2</v>
      </c>
      <c r="D9943">
        <v>30.07244</v>
      </c>
      <c r="E9943">
        <v>12.538639999999999</v>
      </c>
      <c r="F9943">
        <v>5135</v>
      </c>
      <c r="H9943">
        <f t="shared" si="440"/>
        <v>97.664611317771573</v>
      </c>
      <c r="I9943" s="2">
        <f t="shared" si="438"/>
        <v>1.1998208243432215E-2</v>
      </c>
      <c r="J9943" s="2">
        <f t="shared" si="439"/>
        <v>97.655318380119766</v>
      </c>
    </row>
    <row r="9944" spans="1:10" x14ac:dyDescent="0.3">
      <c r="A9944" s="1">
        <v>42664.281736111108</v>
      </c>
      <c r="B9944">
        <v>23152</v>
      </c>
      <c r="C9944">
        <v>1.1999350000000001E-2</v>
      </c>
      <c r="D9944">
        <v>30.074929999999998</v>
      </c>
      <c r="E9944">
        <v>12.538639999999999</v>
      </c>
      <c r="F9944">
        <v>5135</v>
      </c>
      <c r="H9944">
        <f t="shared" si="440"/>
        <v>97.67661066777157</v>
      </c>
      <c r="I9944" s="2">
        <f t="shared" si="438"/>
        <v>1.1998208243432215E-2</v>
      </c>
      <c r="J9944" s="2">
        <f t="shared" si="439"/>
        <v>97.667316588363192</v>
      </c>
    </row>
    <row r="9945" spans="1:10" x14ac:dyDescent="0.3">
      <c r="A9945" s="1">
        <v>42664.281747685185</v>
      </c>
      <c r="B9945">
        <v>23153</v>
      </c>
      <c r="C9945">
        <v>1.1999350000000001E-2</v>
      </c>
      <c r="D9945">
        <v>30.07244</v>
      </c>
      <c r="E9945">
        <v>12.538639999999999</v>
      </c>
      <c r="F9945">
        <v>5134.8999999999996</v>
      </c>
      <c r="H9945">
        <f t="shared" si="440"/>
        <v>97.688610017771566</v>
      </c>
      <c r="I9945" s="2">
        <f t="shared" si="438"/>
        <v>1.1998208243432215E-2</v>
      </c>
      <c r="J9945" s="2">
        <f t="shared" si="439"/>
        <v>97.679314796606619</v>
      </c>
    </row>
    <row r="9946" spans="1:10" x14ac:dyDescent="0.3">
      <c r="A9946" s="1">
        <v>42664.281759259262</v>
      </c>
      <c r="B9946">
        <v>23154</v>
      </c>
      <c r="C9946">
        <v>1.1999350000000001E-2</v>
      </c>
      <c r="D9946">
        <v>30.067450000000001</v>
      </c>
      <c r="E9946">
        <v>12.538639999999999</v>
      </c>
      <c r="F9946">
        <v>5135</v>
      </c>
      <c r="H9946">
        <f t="shared" si="440"/>
        <v>97.700609367771563</v>
      </c>
      <c r="I9946" s="2">
        <f t="shared" si="438"/>
        <v>1.1998208243432215E-2</v>
      </c>
      <c r="J9946" s="2">
        <f t="shared" si="439"/>
        <v>97.691313004850045</v>
      </c>
    </row>
    <row r="9947" spans="1:10" x14ac:dyDescent="0.3">
      <c r="A9947" s="1">
        <v>42664.281770833331</v>
      </c>
      <c r="B9947">
        <v>23155</v>
      </c>
      <c r="C9947">
        <v>1.1999350000000001E-2</v>
      </c>
      <c r="D9947">
        <v>30.07244</v>
      </c>
      <c r="E9947">
        <v>12.538639999999999</v>
      </c>
      <c r="F9947">
        <v>5134.8999999999996</v>
      </c>
      <c r="H9947">
        <f t="shared" si="440"/>
        <v>97.712608717771559</v>
      </c>
      <c r="I9947" s="2">
        <f t="shared" si="438"/>
        <v>1.1998208243432215E-2</v>
      </c>
      <c r="J9947" s="2">
        <f t="shared" si="439"/>
        <v>97.703311213093485</v>
      </c>
    </row>
    <row r="9948" spans="1:10" x14ac:dyDescent="0.3">
      <c r="A9948" s="1">
        <v>42664.281782407408</v>
      </c>
      <c r="B9948">
        <v>23156</v>
      </c>
      <c r="C9948">
        <v>1.1999350000000001E-2</v>
      </c>
      <c r="D9948">
        <v>30.07244</v>
      </c>
      <c r="E9948">
        <v>12.53309</v>
      </c>
      <c r="F9948">
        <v>5135</v>
      </c>
      <c r="H9948">
        <f t="shared" si="440"/>
        <v>97.724608067771555</v>
      </c>
      <c r="I9948" s="2">
        <f t="shared" si="438"/>
        <v>1.1998208243432215E-2</v>
      </c>
      <c r="J9948" s="2">
        <f t="shared" si="439"/>
        <v>97.715309421336912</v>
      </c>
    </row>
    <row r="9949" spans="1:10" x14ac:dyDescent="0.3">
      <c r="A9949" s="1">
        <v>42664.281793981485</v>
      </c>
      <c r="B9949">
        <v>23157</v>
      </c>
      <c r="C9949">
        <v>1.1999350000000001E-2</v>
      </c>
      <c r="D9949">
        <v>30.069939999999999</v>
      </c>
      <c r="E9949">
        <v>12.53309</v>
      </c>
      <c r="F9949">
        <v>5134.8999999999996</v>
      </c>
      <c r="H9949">
        <f t="shared" si="440"/>
        <v>97.736607417771552</v>
      </c>
      <c r="I9949" s="2">
        <f t="shared" si="438"/>
        <v>1.1998208243432215E-2</v>
      </c>
      <c r="J9949" s="2">
        <f t="shared" si="439"/>
        <v>97.727307629580338</v>
      </c>
    </row>
    <row r="9950" spans="1:10" x14ac:dyDescent="0.3">
      <c r="A9950" s="1">
        <v>42664.281805555554</v>
      </c>
      <c r="B9950">
        <v>23158</v>
      </c>
      <c r="C9950">
        <v>1.1999350000000001E-2</v>
      </c>
      <c r="D9950">
        <v>30.07244</v>
      </c>
      <c r="E9950">
        <v>12.53309</v>
      </c>
      <c r="F9950">
        <v>5134.8999999999996</v>
      </c>
      <c r="H9950">
        <f t="shared" si="440"/>
        <v>97.748606767771548</v>
      </c>
      <c r="I9950" s="2">
        <f t="shared" si="438"/>
        <v>1.1998208243432215E-2</v>
      </c>
      <c r="J9950" s="2">
        <f t="shared" si="439"/>
        <v>97.739305837823764</v>
      </c>
    </row>
    <row r="9951" spans="1:10" x14ac:dyDescent="0.3">
      <c r="A9951" s="1">
        <v>42664.281817129631</v>
      </c>
      <c r="B9951">
        <v>23159</v>
      </c>
      <c r="C9951">
        <v>1.1999350000000001E-2</v>
      </c>
      <c r="D9951">
        <v>30.074929999999998</v>
      </c>
      <c r="E9951">
        <v>12.53307</v>
      </c>
      <c r="F9951">
        <v>5134.8999999999996</v>
      </c>
      <c r="H9951">
        <f t="shared" si="440"/>
        <v>97.760606117771545</v>
      </c>
      <c r="I9951" s="2">
        <f t="shared" si="438"/>
        <v>1.1998208243432215E-2</v>
      </c>
      <c r="J9951" s="2">
        <f t="shared" si="439"/>
        <v>97.75130404606719</v>
      </c>
    </row>
    <row r="9952" spans="1:10" x14ac:dyDescent="0.3">
      <c r="A9952" s="1">
        <v>42664.281828703701</v>
      </c>
      <c r="B9952">
        <v>23160</v>
      </c>
      <c r="C9952">
        <v>1.1999350000000001E-2</v>
      </c>
      <c r="D9952">
        <v>30.07244</v>
      </c>
      <c r="E9952">
        <v>12.53307</v>
      </c>
      <c r="F9952">
        <v>5134.8999999999996</v>
      </c>
      <c r="H9952">
        <f t="shared" si="440"/>
        <v>97.772605467771541</v>
      </c>
      <c r="I9952" s="2">
        <f t="shared" si="438"/>
        <v>1.1998208243432215E-2</v>
      </c>
      <c r="J9952" s="2">
        <f t="shared" si="439"/>
        <v>97.763302254310616</v>
      </c>
    </row>
    <row r="9953" spans="1:10" x14ac:dyDescent="0.3">
      <c r="A9953" s="1">
        <v>42664.281840277778</v>
      </c>
      <c r="B9953">
        <v>23161</v>
      </c>
      <c r="C9953">
        <v>1.1999350000000001E-2</v>
      </c>
      <c r="D9953">
        <v>30.069939999999999</v>
      </c>
      <c r="E9953">
        <v>12.53307</v>
      </c>
      <c r="F9953">
        <v>5134.8999999999996</v>
      </c>
      <c r="H9953">
        <f t="shared" si="440"/>
        <v>97.784604817771537</v>
      </c>
      <c r="I9953" s="2">
        <f t="shared" si="438"/>
        <v>1.1998208243432215E-2</v>
      </c>
      <c r="J9953" s="2">
        <f t="shared" si="439"/>
        <v>97.775300462554057</v>
      </c>
    </row>
    <row r="9954" spans="1:10" x14ac:dyDescent="0.3">
      <c r="A9954" s="1">
        <v>42664.281851851854</v>
      </c>
      <c r="B9954">
        <v>23162</v>
      </c>
      <c r="C9954">
        <v>1.1999350000000001E-2</v>
      </c>
      <c r="D9954">
        <v>30.07244</v>
      </c>
      <c r="E9954">
        <v>12.53307</v>
      </c>
      <c r="F9954">
        <v>5134.8999999999996</v>
      </c>
      <c r="H9954">
        <f t="shared" si="440"/>
        <v>97.796604167771534</v>
      </c>
      <c r="I9954" s="2">
        <f t="shared" si="438"/>
        <v>1.1998208243432215E-2</v>
      </c>
      <c r="J9954" s="2">
        <f t="shared" si="439"/>
        <v>97.787298670797483</v>
      </c>
    </row>
    <row r="9955" spans="1:10" x14ac:dyDescent="0.3">
      <c r="A9955" s="1">
        <v>42664.281863425924</v>
      </c>
      <c r="B9955">
        <v>23163</v>
      </c>
      <c r="C9955">
        <v>1.1999350000000001E-2</v>
      </c>
      <c r="D9955">
        <v>30.067450000000001</v>
      </c>
      <c r="E9955">
        <v>12.53307</v>
      </c>
      <c r="F9955">
        <v>5134.8</v>
      </c>
      <c r="H9955">
        <f t="shared" si="440"/>
        <v>97.80860351777153</v>
      </c>
      <c r="I9955" s="2">
        <f t="shared" si="438"/>
        <v>1.1998208243432215E-2</v>
      </c>
      <c r="J9955" s="2">
        <f t="shared" si="439"/>
        <v>97.799296879040909</v>
      </c>
    </row>
    <row r="9956" spans="1:10" x14ac:dyDescent="0.3">
      <c r="A9956" s="1">
        <v>42664.281875000001</v>
      </c>
      <c r="B9956">
        <v>23164</v>
      </c>
      <c r="C9956">
        <v>1.1999350000000001E-2</v>
      </c>
      <c r="D9956">
        <v>30.069939999999999</v>
      </c>
      <c r="E9956">
        <v>12.53307</v>
      </c>
      <c r="F9956">
        <v>5134.8</v>
      </c>
      <c r="H9956">
        <f t="shared" si="440"/>
        <v>97.820602867771527</v>
      </c>
      <c r="I9956" s="2">
        <f t="shared" si="438"/>
        <v>1.1998208243432215E-2</v>
      </c>
      <c r="J9956" s="2">
        <f t="shared" si="439"/>
        <v>97.811295087284336</v>
      </c>
    </row>
    <row r="9957" spans="1:10" x14ac:dyDescent="0.3">
      <c r="A9957" s="1">
        <v>42664.281886574077</v>
      </c>
      <c r="B9957">
        <v>23165</v>
      </c>
      <c r="C9957">
        <v>1.1999350000000001E-2</v>
      </c>
      <c r="D9957">
        <v>30.07244</v>
      </c>
      <c r="E9957">
        <v>12.53307</v>
      </c>
      <c r="F9957">
        <v>5134.8</v>
      </c>
      <c r="H9957">
        <f t="shared" si="440"/>
        <v>97.832602217771523</v>
      </c>
      <c r="I9957" s="2">
        <f t="shared" si="438"/>
        <v>1.1998208243432215E-2</v>
      </c>
      <c r="J9957" s="2">
        <f t="shared" si="439"/>
        <v>97.823293295527762</v>
      </c>
    </row>
    <row r="9958" spans="1:10" x14ac:dyDescent="0.3">
      <c r="A9958" s="1">
        <v>42664.281898148147</v>
      </c>
      <c r="B9958">
        <v>23166</v>
      </c>
      <c r="C9958">
        <v>1.1999350000000001E-2</v>
      </c>
      <c r="D9958">
        <v>30.069939999999999</v>
      </c>
      <c r="E9958">
        <v>12.53307</v>
      </c>
      <c r="F9958">
        <v>5134.8</v>
      </c>
      <c r="H9958">
        <f t="shared" si="440"/>
        <v>97.84460156777152</v>
      </c>
      <c r="I9958" s="2">
        <f t="shared" si="438"/>
        <v>1.1998208243432215E-2</v>
      </c>
      <c r="J9958" s="2">
        <f t="shared" si="439"/>
        <v>97.835291503771202</v>
      </c>
    </row>
    <row r="9959" spans="1:10" x14ac:dyDescent="0.3">
      <c r="A9959" s="1">
        <v>42664.281909722224</v>
      </c>
      <c r="B9959">
        <v>23167</v>
      </c>
      <c r="C9959">
        <v>1.200201E-2</v>
      </c>
      <c r="D9959">
        <v>30.069939999999999</v>
      </c>
      <c r="E9959">
        <v>12.53307</v>
      </c>
      <c r="F9959">
        <v>5134.8</v>
      </c>
      <c r="H9959">
        <f t="shared" si="440"/>
        <v>97.856603577771523</v>
      </c>
      <c r="I9959" s="2">
        <f t="shared" si="438"/>
        <v>1.2000867990329133E-2</v>
      </c>
      <c r="J9959" s="2">
        <f t="shared" si="439"/>
        <v>97.847292371761526</v>
      </c>
    </row>
    <row r="9960" spans="1:10" x14ac:dyDescent="0.3">
      <c r="A9960" s="1">
        <v>42664.281921296293</v>
      </c>
      <c r="B9960">
        <v>23168</v>
      </c>
      <c r="C9960">
        <v>1.1999350000000001E-2</v>
      </c>
      <c r="D9960">
        <v>30.069939999999999</v>
      </c>
      <c r="E9960">
        <v>12.53307</v>
      </c>
      <c r="F9960">
        <v>5134.8</v>
      </c>
      <c r="H9960">
        <f t="shared" si="440"/>
        <v>97.868602927771519</v>
      </c>
      <c r="I9960" s="2">
        <f t="shared" si="438"/>
        <v>1.1998208243432215E-2</v>
      </c>
      <c r="J9960" s="2">
        <f t="shared" si="439"/>
        <v>97.859290580004952</v>
      </c>
    </row>
    <row r="9961" spans="1:10" x14ac:dyDescent="0.3">
      <c r="A9961" s="1">
        <v>42664.28193287037</v>
      </c>
      <c r="B9961">
        <v>23169</v>
      </c>
      <c r="C9961">
        <v>1.199802E-2</v>
      </c>
      <c r="D9961">
        <v>30.069939999999999</v>
      </c>
      <c r="E9961">
        <v>12.53307</v>
      </c>
      <c r="F9961">
        <v>5134.7</v>
      </c>
      <c r="H9961">
        <f t="shared" si="440"/>
        <v>97.880600947771512</v>
      </c>
      <c r="I9961" s="2">
        <f t="shared" si="438"/>
        <v>1.1996878369983756E-2</v>
      </c>
      <c r="J9961" s="2">
        <f t="shared" si="439"/>
        <v>97.871287458374937</v>
      </c>
    </row>
    <row r="9962" spans="1:10" x14ac:dyDescent="0.3">
      <c r="A9962" s="1">
        <v>42664.281944444447</v>
      </c>
      <c r="B9962">
        <v>23170</v>
      </c>
      <c r="C9962">
        <v>1.1999350000000001E-2</v>
      </c>
      <c r="D9962">
        <v>30.067450000000001</v>
      </c>
      <c r="E9962">
        <v>12.53307</v>
      </c>
      <c r="F9962">
        <v>5134.7</v>
      </c>
      <c r="H9962">
        <f t="shared" si="440"/>
        <v>97.892600297771509</v>
      </c>
      <c r="I9962" s="2">
        <f t="shared" si="438"/>
        <v>1.1998208243432215E-2</v>
      </c>
      <c r="J9962" s="2">
        <f t="shared" si="439"/>
        <v>97.883285666618363</v>
      </c>
    </row>
    <row r="9963" spans="1:10" x14ac:dyDescent="0.3">
      <c r="A9963" s="1">
        <v>42664.281956018516</v>
      </c>
      <c r="B9963">
        <v>23171</v>
      </c>
      <c r="C9963">
        <v>1.1999350000000001E-2</v>
      </c>
      <c r="D9963">
        <v>30.07244</v>
      </c>
      <c r="E9963">
        <v>12.53307</v>
      </c>
      <c r="F9963">
        <v>5134.7</v>
      </c>
      <c r="H9963">
        <f t="shared" si="440"/>
        <v>97.904599647771505</v>
      </c>
      <c r="I9963" s="2">
        <f t="shared" si="438"/>
        <v>1.1998208243432215E-2</v>
      </c>
      <c r="J9963" s="2">
        <f t="shared" si="439"/>
        <v>97.895283874861789</v>
      </c>
    </row>
    <row r="9964" spans="1:10" x14ac:dyDescent="0.3">
      <c r="A9964" s="1">
        <v>42664.281967592593</v>
      </c>
      <c r="B9964">
        <v>23172</v>
      </c>
      <c r="C9964">
        <v>1.1999350000000001E-2</v>
      </c>
      <c r="D9964">
        <v>30.06495</v>
      </c>
      <c r="E9964">
        <v>12.53307</v>
      </c>
      <c r="F9964">
        <v>5134.7</v>
      </c>
      <c r="H9964">
        <f t="shared" si="440"/>
        <v>97.916598997771501</v>
      </c>
      <c r="I9964" s="2">
        <f t="shared" si="438"/>
        <v>1.1998208243432215E-2</v>
      </c>
      <c r="J9964" s="2">
        <f t="shared" si="439"/>
        <v>97.907282083105216</v>
      </c>
    </row>
    <row r="9965" spans="1:10" x14ac:dyDescent="0.3">
      <c r="A9965" s="1">
        <v>42664.28197916667</v>
      </c>
      <c r="B9965">
        <v>23173</v>
      </c>
      <c r="C9965">
        <v>1.200068E-2</v>
      </c>
      <c r="D9965">
        <v>30.069939999999999</v>
      </c>
      <c r="E9965">
        <v>12.53736</v>
      </c>
      <c r="F9965">
        <v>5134.7</v>
      </c>
      <c r="H9965">
        <f t="shared" si="440"/>
        <v>97.928599677771501</v>
      </c>
      <c r="I9965" s="2">
        <f t="shared" si="438"/>
        <v>1.1999538116880674E-2</v>
      </c>
      <c r="J9965" s="2">
        <f t="shared" si="439"/>
        <v>97.919281621222098</v>
      </c>
    </row>
    <row r="9966" spans="1:10" x14ac:dyDescent="0.3">
      <c r="A9966" s="1">
        <v>42664.281990740739</v>
      </c>
      <c r="B9966">
        <v>23174</v>
      </c>
      <c r="C9966">
        <v>1.1999350000000001E-2</v>
      </c>
      <c r="D9966">
        <v>30.069939999999999</v>
      </c>
      <c r="E9966">
        <v>12.53307</v>
      </c>
      <c r="F9966">
        <v>5134.7</v>
      </c>
      <c r="H9966">
        <f t="shared" si="440"/>
        <v>97.940599027771498</v>
      </c>
      <c r="I9966" s="2">
        <f t="shared" si="438"/>
        <v>1.1998208243432215E-2</v>
      </c>
      <c r="J9966" s="2">
        <f t="shared" si="439"/>
        <v>97.931279829465524</v>
      </c>
    </row>
    <row r="9967" spans="1:10" x14ac:dyDescent="0.3">
      <c r="A9967" s="1">
        <v>42664.282002314816</v>
      </c>
      <c r="B9967">
        <v>23175</v>
      </c>
      <c r="C9967">
        <v>1.2000780000000001E-2</v>
      </c>
      <c r="D9967">
        <v>30.072800000000001</v>
      </c>
      <c r="E9967">
        <v>12.53736</v>
      </c>
      <c r="F9967">
        <v>5134.7</v>
      </c>
      <c r="H9967">
        <f t="shared" si="440"/>
        <v>97.952599807771492</v>
      </c>
      <c r="I9967" s="2">
        <f t="shared" si="438"/>
        <v>1.1999638107365521E-2</v>
      </c>
      <c r="J9967" s="2">
        <f t="shared" si="439"/>
        <v>97.943279467572893</v>
      </c>
    </row>
    <row r="9968" spans="1:10" x14ac:dyDescent="0.3">
      <c r="A9968" s="1">
        <v>42664.282013888886</v>
      </c>
      <c r="B9968">
        <v>23176</v>
      </c>
      <c r="C9968">
        <v>1.199945E-2</v>
      </c>
      <c r="D9968">
        <v>30.067799999999998</v>
      </c>
      <c r="E9968">
        <v>12.5318</v>
      </c>
      <c r="F9968">
        <v>5134.7</v>
      </c>
      <c r="H9968">
        <f t="shared" si="440"/>
        <v>97.964599257771496</v>
      </c>
      <c r="I9968" s="2">
        <f t="shared" si="438"/>
        <v>1.1998308233917062E-2</v>
      </c>
      <c r="J9968" s="2">
        <f t="shared" si="439"/>
        <v>97.955277775806806</v>
      </c>
    </row>
    <row r="9969" spans="1:10" x14ac:dyDescent="0.3">
      <c r="A9969" s="1">
        <v>42664.282025462962</v>
      </c>
      <c r="B9969">
        <v>23177</v>
      </c>
      <c r="C9969">
        <v>1.199945E-2</v>
      </c>
      <c r="D9969">
        <v>30.067799999999998</v>
      </c>
      <c r="E9969">
        <v>12.53736</v>
      </c>
      <c r="F9969">
        <v>5134.7</v>
      </c>
      <c r="H9969">
        <f t="shared" si="440"/>
        <v>97.976598707771501</v>
      </c>
      <c r="I9969" s="2">
        <f t="shared" si="438"/>
        <v>1.1998308233917062E-2</v>
      </c>
      <c r="J9969" s="2">
        <f t="shared" si="439"/>
        <v>97.967276084040734</v>
      </c>
    </row>
    <row r="9970" spans="1:10" x14ac:dyDescent="0.3">
      <c r="A9970" s="1">
        <v>42664.282037037039</v>
      </c>
      <c r="B9970">
        <v>23178</v>
      </c>
      <c r="C9970">
        <v>1.200211E-2</v>
      </c>
      <c r="D9970">
        <v>30.0703</v>
      </c>
      <c r="E9970">
        <v>12.53307</v>
      </c>
      <c r="F9970">
        <v>5134.6000000000004</v>
      </c>
      <c r="H9970">
        <f t="shared" si="440"/>
        <v>97.988600817771498</v>
      </c>
      <c r="I9970" s="2">
        <f t="shared" si="438"/>
        <v>1.200096798081398E-2</v>
      </c>
      <c r="J9970" s="2">
        <f t="shared" si="439"/>
        <v>97.979277052021544</v>
      </c>
    </row>
    <row r="9971" spans="1:10" x14ac:dyDescent="0.3">
      <c r="A9971" s="1">
        <v>42664.282048611109</v>
      </c>
      <c r="B9971">
        <v>23179</v>
      </c>
      <c r="C9971">
        <v>1.199945E-2</v>
      </c>
      <c r="D9971">
        <v>30.067799999999998</v>
      </c>
      <c r="E9971">
        <v>12.52196</v>
      </c>
      <c r="F9971">
        <v>5134.6000000000004</v>
      </c>
      <c r="H9971">
        <f t="shared" si="440"/>
        <v>98.000600267771503</v>
      </c>
      <c r="I9971" s="2">
        <f t="shared" si="438"/>
        <v>1.1998308233917062E-2</v>
      </c>
      <c r="J9971" s="2">
        <f t="shared" si="439"/>
        <v>97.991275360255457</v>
      </c>
    </row>
    <row r="9972" spans="1:10" x14ac:dyDescent="0.3">
      <c r="A9972" s="1">
        <v>42664.282060185185</v>
      </c>
      <c r="B9972">
        <v>23180</v>
      </c>
      <c r="C9972">
        <v>1.199945E-2</v>
      </c>
      <c r="D9972">
        <v>30.0703</v>
      </c>
      <c r="E9972">
        <v>12.53307</v>
      </c>
      <c r="F9972">
        <v>5134.6000000000004</v>
      </c>
      <c r="H9972">
        <f t="shared" si="440"/>
        <v>98.012599717771508</v>
      </c>
      <c r="I9972" s="2">
        <f t="shared" si="438"/>
        <v>1.1998308233917062E-2</v>
      </c>
      <c r="J9972" s="2">
        <f t="shared" si="439"/>
        <v>98.003273668489385</v>
      </c>
    </row>
    <row r="9973" spans="1:10" x14ac:dyDescent="0.3">
      <c r="A9973" s="1">
        <v>42664.282071759262</v>
      </c>
      <c r="B9973">
        <v>23181</v>
      </c>
      <c r="C9973">
        <v>1.199945E-2</v>
      </c>
      <c r="D9973">
        <v>30.0703</v>
      </c>
      <c r="E9973">
        <v>12.526249999999999</v>
      </c>
      <c r="F9973">
        <v>5134.6000000000004</v>
      </c>
      <c r="H9973">
        <f t="shared" si="440"/>
        <v>98.024599167771512</v>
      </c>
      <c r="I9973" s="2">
        <f t="shared" si="438"/>
        <v>1.1998308233917062E-2</v>
      </c>
      <c r="J9973" s="2">
        <f t="shared" si="439"/>
        <v>98.015271976723312</v>
      </c>
    </row>
    <row r="9974" spans="1:10" x14ac:dyDescent="0.3">
      <c r="A9974" s="1">
        <v>42664.282083333332</v>
      </c>
      <c r="B9974">
        <v>23182</v>
      </c>
      <c r="C9974">
        <v>1.199945E-2</v>
      </c>
      <c r="D9974">
        <v>30.067799999999998</v>
      </c>
      <c r="E9974">
        <v>12.526249999999999</v>
      </c>
      <c r="F9974">
        <v>5134.6000000000004</v>
      </c>
      <c r="H9974">
        <f t="shared" si="440"/>
        <v>98.036598617771517</v>
      </c>
      <c r="I9974" s="2">
        <f t="shared" si="438"/>
        <v>1.1998308233917062E-2</v>
      </c>
      <c r="J9974" s="2">
        <f t="shared" si="439"/>
        <v>98.027270284957225</v>
      </c>
    </row>
    <row r="9975" spans="1:10" x14ac:dyDescent="0.3">
      <c r="A9975" s="1">
        <v>42664.282094907408</v>
      </c>
      <c r="B9975">
        <v>23183</v>
      </c>
      <c r="C9975">
        <v>1.199945E-2</v>
      </c>
      <c r="D9975">
        <v>30.067799999999998</v>
      </c>
      <c r="E9975">
        <v>12.526249999999999</v>
      </c>
      <c r="F9975">
        <v>5134.6000000000004</v>
      </c>
      <c r="H9975">
        <f t="shared" si="440"/>
        <v>98.048598067771522</v>
      </c>
      <c r="I9975" s="2">
        <f t="shared" si="438"/>
        <v>1.1998308233917062E-2</v>
      </c>
      <c r="J9975" s="2">
        <f t="shared" si="439"/>
        <v>98.039268593191153</v>
      </c>
    </row>
    <row r="9976" spans="1:10" x14ac:dyDescent="0.3">
      <c r="A9976" s="1">
        <v>42664.282106481478</v>
      </c>
      <c r="B9976">
        <v>23184</v>
      </c>
      <c r="C9976">
        <v>1.199945E-2</v>
      </c>
      <c r="D9976">
        <v>30.06531</v>
      </c>
      <c r="E9976">
        <v>12.526249999999999</v>
      </c>
      <c r="F9976">
        <v>5134.6000000000004</v>
      </c>
      <c r="H9976">
        <f t="shared" si="440"/>
        <v>98.060597517771527</v>
      </c>
      <c r="I9976" s="2">
        <f t="shared" si="438"/>
        <v>1.1998308233917062E-2</v>
      </c>
      <c r="J9976" s="2">
        <f t="shared" si="439"/>
        <v>98.051266901425066</v>
      </c>
    </row>
    <row r="9977" spans="1:10" x14ac:dyDescent="0.3">
      <c r="A9977" s="1">
        <v>42664.282118055555</v>
      </c>
      <c r="B9977">
        <v>23185</v>
      </c>
      <c r="C9977">
        <v>1.199945E-2</v>
      </c>
      <c r="D9977">
        <v>30.0703</v>
      </c>
      <c r="E9977">
        <v>12.526249999999999</v>
      </c>
      <c r="F9977">
        <v>5134.5</v>
      </c>
      <c r="H9977">
        <f t="shared" si="440"/>
        <v>98.072596967771531</v>
      </c>
      <c r="I9977" s="2">
        <f t="shared" si="438"/>
        <v>1.1998308233917062E-2</v>
      </c>
      <c r="J9977" s="2">
        <f t="shared" si="439"/>
        <v>98.063265209658994</v>
      </c>
    </row>
    <row r="9978" spans="1:10" x14ac:dyDescent="0.3">
      <c r="A9978" s="1">
        <v>42664.282129629632</v>
      </c>
      <c r="B9978">
        <v>23186</v>
      </c>
      <c r="C9978">
        <v>1.199679E-2</v>
      </c>
      <c r="D9978">
        <v>30.067799999999998</v>
      </c>
      <c r="E9978">
        <v>12.526249999999999</v>
      </c>
      <c r="F9978">
        <v>5134.5</v>
      </c>
      <c r="H9978">
        <f t="shared" si="440"/>
        <v>98.084593757771529</v>
      </c>
      <c r="I9978" s="2">
        <f t="shared" si="438"/>
        <v>1.1995648487020144E-2</v>
      </c>
      <c r="J9978" s="2">
        <f t="shared" si="439"/>
        <v>98.075260858146009</v>
      </c>
    </row>
    <row r="9979" spans="1:10" x14ac:dyDescent="0.3">
      <c r="A9979" s="1">
        <v>42664.282141203701</v>
      </c>
      <c r="B9979">
        <v>23187</v>
      </c>
      <c r="C9979">
        <v>1.200211E-2</v>
      </c>
      <c r="D9979">
        <v>30.067799999999998</v>
      </c>
      <c r="E9979">
        <v>12.526249999999999</v>
      </c>
      <c r="F9979">
        <v>5134.5</v>
      </c>
      <c r="H9979">
        <f t="shared" si="440"/>
        <v>98.096595867771526</v>
      </c>
      <c r="I9979" s="2">
        <f t="shared" si="438"/>
        <v>1.200096798081398E-2</v>
      </c>
      <c r="J9979" s="2">
        <f t="shared" si="439"/>
        <v>98.08726182612682</v>
      </c>
    </row>
    <row r="9980" spans="1:10" x14ac:dyDescent="0.3">
      <c r="A9980" s="1">
        <v>42664.282152777778</v>
      </c>
      <c r="B9980">
        <v>23188</v>
      </c>
      <c r="C9980">
        <v>1.199945E-2</v>
      </c>
      <c r="D9980">
        <v>30.06531</v>
      </c>
      <c r="E9980">
        <v>12.526249999999999</v>
      </c>
      <c r="F9980">
        <v>5134.5</v>
      </c>
      <c r="H9980">
        <f t="shared" si="440"/>
        <v>98.108595317771531</v>
      </c>
      <c r="I9980" s="2">
        <f t="shared" si="438"/>
        <v>1.1998308233917062E-2</v>
      </c>
      <c r="J9980" s="2">
        <f t="shared" si="439"/>
        <v>98.099260134360748</v>
      </c>
    </row>
    <row r="9981" spans="1:10" x14ac:dyDescent="0.3">
      <c r="A9981" s="1">
        <v>42664.282164351855</v>
      </c>
      <c r="B9981">
        <v>23189</v>
      </c>
      <c r="C9981">
        <v>1.199945E-2</v>
      </c>
      <c r="D9981">
        <v>30.067799999999998</v>
      </c>
      <c r="E9981">
        <v>12.526249999999999</v>
      </c>
      <c r="F9981">
        <v>5134.5</v>
      </c>
      <c r="H9981">
        <f t="shared" si="440"/>
        <v>98.120594767771536</v>
      </c>
      <c r="I9981" s="2">
        <f t="shared" si="438"/>
        <v>1.1998308233917062E-2</v>
      </c>
      <c r="J9981" s="2">
        <f t="shared" si="439"/>
        <v>98.111258442594661</v>
      </c>
    </row>
    <row r="9982" spans="1:10" x14ac:dyDescent="0.3">
      <c r="A9982" s="1">
        <v>42664.282175925924</v>
      </c>
      <c r="B9982">
        <v>23190</v>
      </c>
      <c r="C9982">
        <v>1.199945E-2</v>
      </c>
      <c r="D9982">
        <v>30.067799999999998</v>
      </c>
      <c r="E9982">
        <v>12.526249999999999</v>
      </c>
      <c r="F9982">
        <v>5134.5</v>
      </c>
      <c r="H9982">
        <f t="shared" si="440"/>
        <v>98.13259421777154</v>
      </c>
      <c r="I9982" s="2">
        <f t="shared" si="438"/>
        <v>1.1998308233917062E-2</v>
      </c>
      <c r="J9982" s="2">
        <f t="shared" si="439"/>
        <v>98.123256750828588</v>
      </c>
    </row>
    <row r="9983" spans="1:10" x14ac:dyDescent="0.3">
      <c r="A9983" s="1">
        <v>42664.282187500001</v>
      </c>
      <c r="B9983">
        <v>23191</v>
      </c>
      <c r="C9983">
        <v>1.199945E-2</v>
      </c>
      <c r="D9983">
        <v>30.06531</v>
      </c>
      <c r="E9983">
        <v>12.526249999999999</v>
      </c>
      <c r="F9983">
        <v>5134.5</v>
      </c>
      <c r="H9983">
        <f t="shared" si="440"/>
        <v>98.144593667771545</v>
      </c>
      <c r="I9983" s="2">
        <f t="shared" si="438"/>
        <v>1.1998308233917062E-2</v>
      </c>
      <c r="J9983" s="2">
        <f t="shared" si="439"/>
        <v>98.135255059062516</v>
      </c>
    </row>
    <row r="9984" spans="1:10" x14ac:dyDescent="0.3">
      <c r="A9984" s="1">
        <v>42664.282199074078</v>
      </c>
      <c r="B9984">
        <v>23192</v>
      </c>
      <c r="C9984">
        <v>1.199945E-2</v>
      </c>
      <c r="D9984">
        <v>30.06531</v>
      </c>
      <c r="E9984">
        <v>12.526249999999999</v>
      </c>
      <c r="F9984">
        <v>5134.3999999999996</v>
      </c>
      <c r="H9984">
        <f t="shared" si="440"/>
        <v>98.15659311777155</v>
      </c>
      <c r="I9984" s="2">
        <f t="shared" si="438"/>
        <v>1.1998308233917062E-2</v>
      </c>
      <c r="J9984" s="2">
        <f t="shared" si="439"/>
        <v>98.147253367296429</v>
      </c>
    </row>
    <row r="9985" spans="1:10" x14ac:dyDescent="0.3">
      <c r="A9985" s="1">
        <v>42664.282210648147</v>
      </c>
      <c r="B9985">
        <v>23193</v>
      </c>
      <c r="C9985">
        <v>1.199945E-2</v>
      </c>
      <c r="D9985">
        <v>30.067799999999998</v>
      </c>
      <c r="E9985">
        <v>12.526249999999999</v>
      </c>
      <c r="F9985">
        <v>5134.3999999999996</v>
      </c>
      <c r="H9985">
        <f t="shared" si="440"/>
        <v>98.168592567771555</v>
      </c>
      <c r="I9985" s="2">
        <f t="shared" si="438"/>
        <v>1.1998308233917062E-2</v>
      </c>
      <c r="J9985" s="2">
        <f t="shared" si="439"/>
        <v>98.159251675530356</v>
      </c>
    </row>
    <row r="9986" spans="1:10" x14ac:dyDescent="0.3">
      <c r="A9986" s="1">
        <v>42664.282222222224</v>
      </c>
      <c r="B9986">
        <v>23194</v>
      </c>
      <c r="C9986">
        <v>1.199945E-2</v>
      </c>
      <c r="D9986">
        <v>30.06531</v>
      </c>
      <c r="E9986">
        <v>12.526249999999999</v>
      </c>
      <c r="F9986">
        <v>5134.3999999999996</v>
      </c>
      <c r="H9986">
        <f t="shared" si="440"/>
        <v>98.180592017771559</v>
      </c>
      <c r="I9986" s="2">
        <f t="shared" si="438"/>
        <v>1.1998308233917062E-2</v>
      </c>
      <c r="J9986" s="2">
        <f t="shared" si="439"/>
        <v>98.17124998376427</v>
      </c>
    </row>
    <row r="9987" spans="1:10" x14ac:dyDescent="0.3">
      <c r="A9987" s="1">
        <v>42664.282233796293</v>
      </c>
      <c r="B9987">
        <v>23195</v>
      </c>
      <c r="C9987">
        <v>1.199945E-2</v>
      </c>
      <c r="D9987">
        <v>30.06531</v>
      </c>
      <c r="E9987">
        <v>12.526249999999999</v>
      </c>
      <c r="F9987">
        <v>5134.3999999999996</v>
      </c>
      <c r="H9987">
        <f t="shared" si="440"/>
        <v>98.192591467771564</v>
      </c>
      <c r="I9987" s="2">
        <f t="shared" ref="I9987:I10050" si="441">C9987*$M$2</f>
        <v>1.1998308233917062E-2</v>
      </c>
      <c r="J9987" s="2">
        <f t="shared" ref="J9987:J10050" si="442">H9987*$M$2</f>
        <v>98.183248291998197</v>
      </c>
    </row>
    <row r="9988" spans="1:10" x14ac:dyDescent="0.3">
      <c r="A9988" s="1">
        <v>42664.28224537037</v>
      </c>
      <c r="B9988">
        <v>23196</v>
      </c>
      <c r="C9988">
        <v>1.199945E-2</v>
      </c>
      <c r="D9988">
        <v>30.062809999999999</v>
      </c>
      <c r="E9988">
        <v>12.526249999999999</v>
      </c>
      <c r="F9988">
        <v>5134.3999999999996</v>
      </c>
      <c r="H9988">
        <f t="shared" ref="H9988:H10051" si="443">C9988+H9987</f>
        <v>98.204590917771569</v>
      </c>
      <c r="I9988" s="2">
        <f t="shared" si="441"/>
        <v>1.1998308233917062E-2</v>
      </c>
      <c r="J9988" s="2">
        <f t="shared" si="442"/>
        <v>98.195246600232124</v>
      </c>
    </row>
    <row r="9989" spans="1:10" x14ac:dyDescent="0.3">
      <c r="A9989" s="1">
        <v>42664.282256944447</v>
      </c>
      <c r="B9989">
        <v>23197</v>
      </c>
      <c r="C9989">
        <v>1.199945E-2</v>
      </c>
      <c r="D9989">
        <v>30.060320000000001</v>
      </c>
      <c r="E9989">
        <v>12.52069</v>
      </c>
      <c r="F9989">
        <v>5134.3999999999996</v>
      </c>
      <c r="H9989">
        <f t="shared" si="443"/>
        <v>98.216590367771573</v>
      </c>
      <c r="I9989" s="2">
        <f t="shared" si="441"/>
        <v>1.1998308233917062E-2</v>
      </c>
      <c r="J9989" s="2">
        <f t="shared" si="442"/>
        <v>98.207244908466038</v>
      </c>
    </row>
    <row r="9990" spans="1:10" x14ac:dyDescent="0.3">
      <c r="A9990" s="1">
        <v>42664.282268518517</v>
      </c>
      <c r="B9990">
        <v>23198</v>
      </c>
      <c r="C9990">
        <v>1.199945E-2</v>
      </c>
      <c r="D9990">
        <v>30.06531</v>
      </c>
      <c r="E9990">
        <v>12.52069</v>
      </c>
      <c r="F9990">
        <v>5134.3999999999996</v>
      </c>
      <c r="H9990">
        <f t="shared" si="443"/>
        <v>98.228589817771578</v>
      </c>
      <c r="I9990" s="2">
        <f t="shared" si="441"/>
        <v>1.1998308233917062E-2</v>
      </c>
      <c r="J9990" s="2">
        <f t="shared" si="442"/>
        <v>98.219243216699965</v>
      </c>
    </row>
    <row r="9991" spans="1:10" x14ac:dyDescent="0.3">
      <c r="A9991" s="1">
        <v>42664.282280092593</v>
      </c>
      <c r="B9991">
        <v>23199</v>
      </c>
      <c r="C9991">
        <v>1.199679E-2</v>
      </c>
      <c r="D9991">
        <v>30.062809999999999</v>
      </c>
      <c r="E9991">
        <v>12.515140000000001</v>
      </c>
      <c r="F9991">
        <v>5134.3999999999996</v>
      </c>
      <c r="H9991">
        <f t="shared" si="443"/>
        <v>98.240586607771576</v>
      </c>
      <c r="I9991" s="2">
        <f t="shared" si="441"/>
        <v>1.1995648487020144E-2</v>
      </c>
      <c r="J9991" s="2">
        <f t="shared" si="442"/>
        <v>98.231238865186981</v>
      </c>
    </row>
    <row r="9992" spans="1:10" x14ac:dyDescent="0.3">
      <c r="A9992" s="1">
        <v>42664.28229166667</v>
      </c>
      <c r="B9992">
        <v>23200</v>
      </c>
      <c r="C9992">
        <v>1.199945E-2</v>
      </c>
      <c r="D9992">
        <v>30.06531</v>
      </c>
      <c r="E9992">
        <v>12.515140000000001</v>
      </c>
      <c r="F9992">
        <v>5134.3999999999996</v>
      </c>
      <c r="H9992">
        <f t="shared" si="443"/>
        <v>98.25258605777158</v>
      </c>
      <c r="I9992" s="2">
        <f t="shared" si="441"/>
        <v>1.1998308233917062E-2</v>
      </c>
      <c r="J9992" s="2">
        <f t="shared" si="442"/>
        <v>98.243237173420908</v>
      </c>
    </row>
    <row r="9993" spans="1:10" x14ac:dyDescent="0.3">
      <c r="A9993" s="1">
        <v>42664.28230324074</v>
      </c>
      <c r="B9993">
        <v>23201</v>
      </c>
      <c r="C9993">
        <v>1.199945E-2</v>
      </c>
      <c r="D9993">
        <v>30.062809999999999</v>
      </c>
      <c r="E9993">
        <v>12.515140000000001</v>
      </c>
      <c r="F9993">
        <v>5134.3</v>
      </c>
      <c r="H9993">
        <f t="shared" si="443"/>
        <v>98.264585507771585</v>
      </c>
      <c r="I9993" s="2">
        <f t="shared" si="441"/>
        <v>1.1998308233917062E-2</v>
      </c>
      <c r="J9993" s="2">
        <f t="shared" si="442"/>
        <v>98.255235481654822</v>
      </c>
    </row>
    <row r="9994" spans="1:10" x14ac:dyDescent="0.3">
      <c r="A9994" s="1">
        <v>42664.282314814816</v>
      </c>
      <c r="B9994">
        <v>23202</v>
      </c>
      <c r="C9994">
        <v>1.200211E-2</v>
      </c>
      <c r="D9994">
        <v>30.06531</v>
      </c>
      <c r="E9994">
        <v>12.515140000000001</v>
      </c>
      <c r="F9994">
        <v>5134.3</v>
      </c>
      <c r="H9994">
        <f t="shared" si="443"/>
        <v>98.276587617771582</v>
      </c>
      <c r="I9994" s="2">
        <f t="shared" si="441"/>
        <v>1.200096798081398E-2</v>
      </c>
      <c r="J9994" s="2">
        <f t="shared" si="442"/>
        <v>98.267236449635632</v>
      </c>
    </row>
    <row r="9995" spans="1:10" x14ac:dyDescent="0.3">
      <c r="A9995" s="1">
        <v>42664.282326388886</v>
      </c>
      <c r="B9995">
        <v>23203</v>
      </c>
      <c r="C9995">
        <v>1.199945E-2</v>
      </c>
      <c r="D9995">
        <v>30.060320000000001</v>
      </c>
      <c r="E9995">
        <v>12.515140000000001</v>
      </c>
      <c r="F9995">
        <v>5134.3</v>
      </c>
      <c r="H9995">
        <f t="shared" si="443"/>
        <v>98.288587067771587</v>
      </c>
      <c r="I9995" s="2">
        <f t="shared" si="441"/>
        <v>1.1998308233917062E-2</v>
      </c>
      <c r="J9995" s="2">
        <f t="shared" si="442"/>
        <v>98.27923475786956</v>
      </c>
    </row>
    <row r="9996" spans="1:10" x14ac:dyDescent="0.3">
      <c r="A9996" s="1">
        <v>42664.282337962963</v>
      </c>
      <c r="B9996">
        <v>23204</v>
      </c>
      <c r="C9996">
        <v>1.199945E-2</v>
      </c>
      <c r="D9996">
        <v>30.06531</v>
      </c>
      <c r="E9996">
        <v>12.515140000000001</v>
      </c>
      <c r="F9996">
        <v>5134.3</v>
      </c>
      <c r="H9996">
        <f t="shared" si="443"/>
        <v>98.300586517771592</v>
      </c>
      <c r="I9996" s="2">
        <f t="shared" si="441"/>
        <v>1.1998308233917062E-2</v>
      </c>
      <c r="J9996" s="2">
        <f t="shared" si="442"/>
        <v>98.291233066103473</v>
      </c>
    </row>
    <row r="9997" spans="1:10" x14ac:dyDescent="0.3">
      <c r="A9997" s="1">
        <v>42664.282349537039</v>
      </c>
      <c r="B9997">
        <v>23205</v>
      </c>
      <c r="C9997">
        <v>1.199945E-2</v>
      </c>
      <c r="D9997">
        <v>30.06531</v>
      </c>
      <c r="E9997">
        <v>12.515140000000001</v>
      </c>
      <c r="F9997">
        <v>5134.3</v>
      </c>
      <c r="H9997">
        <f t="shared" si="443"/>
        <v>98.312585967771597</v>
      </c>
      <c r="I9997" s="2">
        <f t="shared" si="441"/>
        <v>1.1998308233917062E-2</v>
      </c>
      <c r="J9997" s="2">
        <f t="shared" si="442"/>
        <v>98.3032313743374</v>
      </c>
    </row>
    <row r="9998" spans="1:10" x14ac:dyDescent="0.3">
      <c r="A9998" s="1">
        <v>42664.282361111109</v>
      </c>
      <c r="B9998">
        <v>23206</v>
      </c>
      <c r="C9998">
        <v>1.199945E-2</v>
      </c>
      <c r="D9998">
        <v>30.062809999999999</v>
      </c>
      <c r="E9998">
        <v>12.515140000000001</v>
      </c>
      <c r="F9998">
        <v>5134.3</v>
      </c>
      <c r="H9998">
        <f t="shared" si="443"/>
        <v>98.324585417771601</v>
      </c>
      <c r="I9998" s="2">
        <f t="shared" si="441"/>
        <v>1.1998308233917062E-2</v>
      </c>
      <c r="J9998" s="2">
        <f t="shared" si="442"/>
        <v>98.315229682571328</v>
      </c>
    </row>
    <row r="9999" spans="1:10" x14ac:dyDescent="0.3">
      <c r="A9999" s="1">
        <v>42664.282372685186</v>
      </c>
      <c r="B9999">
        <v>23207</v>
      </c>
      <c r="C9999">
        <v>1.199945E-2</v>
      </c>
      <c r="D9999">
        <v>30.067799999999998</v>
      </c>
      <c r="E9999">
        <v>12.515140000000001</v>
      </c>
      <c r="F9999">
        <v>5134.3</v>
      </c>
      <c r="H9999">
        <f t="shared" si="443"/>
        <v>98.336584867771606</v>
      </c>
      <c r="I9999" s="2">
        <f t="shared" si="441"/>
        <v>1.1998308233917062E-2</v>
      </c>
      <c r="J9999" s="2">
        <f t="shared" si="442"/>
        <v>98.327227990805241</v>
      </c>
    </row>
    <row r="10000" spans="1:10" x14ac:dyDescent="0.3">
      <c r="A10000" s="1">
        <v>42664.282384259262</v>
      </c>
      <c r="B10000">
        <v>23208</v>
      </c>
      <c r="C10000">
        <v>1.199945E-2</v>
      </c>
      <c r="D10000">
        <v>30.06531</v>
      </c>
      <c r="E10000">
        <v>12.515140000000001</v>
      </c>
      <c r="F10000">
        <v>5134.3</v>
      </c>
      <c r="H10000">
        <f t="shared" si="443"/>
        <v>98.348584317771611</v>
      </c>
      <c r="I10000" s="2">
        <f t="shared" si="441"/>
        <v>1.1998308233917062E-2</v>
      </c>
      <c r="J10000" s="2">
        <f t="shared" si="442"/>
        <v>98.339226299039169</v>
      </c>
    </row>
    <row r="10001" spans="1:10" x14ac:dyDescent="0.3">
      <c r="A10001" s="1">
        <v>42664.282395833332</v>
      </c>
      <c r="B10001">
        <v>23209</v>
      </c>
      <c r="C10001">
        <v>1.199945E-2</v>
      </c>
      <c r="D10001">
        <v>30.062809999999999</v>
      </c>
      <c r="E10001">
        <v>12.515140000000001</v>
      </c>
      <c r="F10001">
        <v>5134.3</v>
      </c>
      <c r="H10001">
        <f t="shared" si="443"/>
        <v>98.360583767771615</v>
      </c>
      <c r="I10001" s="2">
        <f t="shared" si="441"/>
        <v>1.1998308233917062E-2</v>
      </c>
      <c r="J10001" s="2">
        <f t="shared" si="442"/>
        <v>98.351224607273082</v>
      </c>
    </row>
    <row r="10002" spans="1:10" x14ac:dyDescent="0.3">
      <c r="A10002" s="1">
        <v>42664.282407407409</v>
      </c>
      <c r="B10002">
        <v>23210</v>
      </c>
      <c r="C10002">
        <v>1.199945E-2</v>
      </c>
      <c r="D10002">
        <v>30.05782</v>
      </c>
      <c r="E10002">
        <v>12.515140000000001</v>
      </c>
      <c r="F10002">
        <v>5134.2</v>
      </c>
      <c r="H10002">
        <f t="shared" si="443"/>
        <v>98.37258321777162</v>
      </c>
      <c r="I10002" s="2">
        <f t="shared" si="441"/>
        <v>1.1998308233917062E-2</v>
      </c>
      <c r="J10002" s="2">
        <f t="shared" si="442"/>
        <v>98.363222915507009</v>
      </c>
    </row>
    <row r="10003" spans="1:10" x14ac:dyDescent="0.3">
      <c r="A10003" s="1">
        <v>42664.282418981478</v>
      </c>
      <c r="B10003">
        <v>23211</v>
      </c>
      <c r="C10003">
        <v>1.199945E-2</v>
      </c>
      <c r="D10003">
        <v>30.06531</v>
      </c>
      <c r="E10003">
        <v>12.515140000000001</v>
      </c>
      <c r="F10003">
        <v>5134.2</v>
      </c>
      <c r="H10003">
        <f t="shared" si="443"/>
        <v>98.384582667771625</v>
      </c>
      <c r="I10003" s="2">
        <f t="shared" si="441"/>
        <v>1.1998308233917062E-2</v>
      </c>
      <c r="J10003" s="2">
        <f t="shared" si="442"/>
        <v>98.375221223740937</v>
      </c>
    </row>
    <row r="10004" spans="1:10" x14ac:dyDescent="0.3">
      <c r="A10004" s="1">
        <v>42664.282430555555</v>
      </c>
      <c r="B10004">
        <v>23212</v>
      </c>
      <c r="C10004">
        <v>1.199945E-2</v>
      </c>
      <c r="D10004">
        <v>30.060320000000001</v>
      </c>
      <c r="E10004">
        <v>12.515140000000001</v>
      </c>
      <c r="F10004">
        <v>5134.3</v>
      </c>
      <c r="H10004">
        <f t="shared" si="443"/>
        <v>98.396582117771629</v>
      </c>
      <c r="I10004" s="2">
        <f t="shared" si="441"/>
        <v>1.1998308233917062E-2</v>
      </c>
      <c r="J10004" s="2">
        <f t="shared" si="442"/>
        <v>98.38721953197485</v>
      </c>
    </row>
    <row r="10005" spans="1:10" x14ac:dyDescent="0.3">
      <c r="A10005" s="1">
        <v>42664.282442129632</v>
      </c>
      <c r="B10005">
        <v>23213</v>
      </c>
      <c r="C10005">
        <v>1.199945E-2</v>
      </c>
      <c r="D10005">
        <v>30.062809999999999</v>
      </c>
      <c r="E10005">
        <v>12.50958</v>
      </c>
      <c r="F10005">
        <v>5134.3</v>
      </c>
      <c r="H10005">
        <f t="shared" si="443"/>
        <v>98.408581567771634</v>
      </c>
      <c r="I10005" s="2">
        <f t="shared" si="441"/>
        <v>1.1998308233917062E-2</v>
      </c>
      <c r="J10005" s="2">
        <f t="shared" si="442"/>
        <v>98.399217840208777</v>
      </c>
    </row>
    <row r="10006" spans="1:10" x14ac:dyDescent="0.3">
      <c r="A10006" s="1">
        <v>42664.282453703701</v>
      </c>
      <c r="B10006">
        <v>23214</v>
      </c>
      <c r="C10006">
        <v>1.199945E-2</v>
      </c>
      <c r="D10006">
        <v>30.060320000000001</v>
      </c>
      <c r="E10006">
        <v>12.50958</v>
      </c>
      <c r="F10006">
        <v>5134.2</v>
      </c>
      <c r="H10006">
        <f t="shared" si="443"/>
        <v>98.420581017771639</v>
      </c>
      <c r="I10006" s="2">
        <f t="shared" si="441"/>
        <v>1.1998308233917062E-2</v>
      </c>
      <c r="J10006" s="2">
        <f t="shared" si="442"/>
        <v>98.411216148442691</v>
      </c>
    </row>
    <row r="10007" spans="1:10" x14ac:dyDescent="0.3">
      <c r="A10007" s="1">
        <v>42664.282465277778</v>
      </c>
      <c r="B10007">
        <v>23215</v>
      </c>
      <c r="C10007">
        <v>1.199945E-2</v>
      </c>
      <c r="D10007">
        <v>30.060320000000001</v>
      </c>
      <c r="E10007">
        <v>12.50403</v>
      </c>
      <c r="F10007">
        <v>5134.2</v>
      </c>
      <c r="H10007">
        <f t="shared" si="443"/>
        <v>98.432580467771643</v>
      </c>
      <c r="I10007" s="2">
        <f t="shared" si="441"/>
        <v>1.1998308233917062E-2</v>
      </c>
      <c r="J10007" s="2">
        <f t="shared" si="442"/>
        <v>98.423214456676618</v>
      </c>
    </row>
    <row r="10008" spans="1:10" x14ac:dyDescent="0.3">
      <c r="A10008" s="1">
        <v>42664.282476851855</v>
      </c>
      <c r="B10008">
        <v>23216</v>
      </c>
      <c r="C10008">
        <v>1.199945E-2</v>
      </c>
      <c r="D10008">
        <v>30.062809999999999</v>
      </c>
      <c r="E10008">
        <v>12.50403</v>
      </c>
      <c r="F10008">
        <v>5134.2</v>
      </c>
      <c r="H10008">
        <f t="shared" si="443"/>
        <v>98.444579917771648</v>
      </c>
      <c r="I10008" s="2">
        <f t="shared" si="441"/>
        <v>1.1998308233917062E-2</v>
      </c>
      <c r="J10008" s="2">
        <f t="shared" si="442"/>
        <v>98.435212764910546</v>
      </c>
    </row>
    <row r="10009" spans="1:10" x14ac:dyDescent="0.3">
      <c r="A10009" s="1">
        <v>42664.282488425924</v>
      </c>
      <c r="B10009">
        <v>23217</v>
      </c>
      <c r="C10009">
        <v>1.199945E-2</v>
      </c>
      <c r="D10009">
        <v>30.062809999999999</v>
      </c>
      <c r="E10009">
        <v>12.50958</v>
      </c>
      <c r="F10009">
        <v>5134.1000000000004</v>
      </c>
      <c r="H10009">
        <f t="shared" si="443"/>
        <v>98.456579367771653</v>
      </c>
      <c r="I10009" s="2">
        <f t="shared" si="441"/>
        <v>1.1998308233917062E-2</v>
      </c>
      <c r="J10009" s="2">
        <f t="shared" si="442"/>
        <v>98.447211073144459</v>
      </c>
    </row>
    <row r="10010" spans="1:10" x14ac:dyDescent="0.3">
      <c r="A10010" s="1">
        <v>42664.282500000001</v>
      </c>
      <c r="B10010">
        <v>23218</v>
      </c>
      <c r="C10010">
        <v>1.200211E-2</v>
      </c>
      <c r="D10010">
        <v>30.060320000000001</v>
      </c>
      <c r="E10010">
        <v>12.50958</v>
      </c>
      <c r="F10010">
        <v>5134.1000000000004</v>
      </c>
      <c r="H10010">
        <f t="shared" si="443"/>
        <v>98.46858147777165</v>
      </c>
      <c r="I10010" s="2">
        <f t="shared" si="441"/>
        <v>1.200096798081398E-2</v>
      </c>
      <c r="J10010" s="2">
        <f t="shared" si="442"/>
        <v>98.459212041125269</v>
      </c>
    </row>
    <row r="10011" spans="1:10" x14ac:dyDescent="0.3">
      <c r="A10011" s="1">
        <v>42664.282511574071</v>
      </c>
      <c r="B10011">
        <v>23219</v>
      </c>
      <c r="C10011">
        <v>1.199945E-2</v>
      </c>
      <c r="D10011">
        <v>30.05782</v>
      </c>
      <c r="E10011">
        <v>12.51047</v>
      </c>
      <c r="F10011">
        <v>5134.1000000000004</v>
      </c>
      <c r="H10011">
        <f t="shared" si="443"/>
        <v>98.480580927771655</v>
      </c>
      <c r="I10011" s="2">
        <f t="shared" si="441"/>
        <v>1.1998308233917062E-2</v>
      </c>
      <c r="J10011" s="2">
        <f t="shared" si="442"/>
        <v>98.471210349359197</v>
      </c>
    </row>
    <row r="10012" spans="1:10" x14ac:dyDescent="0.3">
      <c r="A10012" s="1">
        <v>42664.282523148147</v>
      </c>
      <c r="B10012">
        <v>23220</v>
      </c>
      <c r="C10012">
        <v>1.200211E-2</v>
      </c>
      <c r="D10012">
        <v>30.060320000000001</v>
      </c>
      <c r="E10012">
        <v>12.50403</v>
      </c>
      <c r="F10012">
        <v>5134.1000000000004</v>
      </c>
      <c r="H10012">
        <f t="shared" si="443"/>
        <v>98.492583037771652</v>
      </c>
      <c r="I10012" s="2">
        <f t="shared" si="441"/>
        <v>1.200096798081398E-2</v>
      </c>
      <c r="J10012" s="2">
        <f t="shared" si="442"/>
        <v>98.483211317340007</v>
      </c>
    </row>
    <row r="10013" spans="1:10" x14ac:dyDescent="0.3">
      <c r="A10013" s="1">
        <v>42664.282534722224</v>
      </c>
      <c r="B10013">
        <v>23221</v>
      </c>
      <c r="C10013">
        <v>1.199945E-2</v>
      </c>
      <c r="D10013">
        <v>30.060320000000001</v>
      </c>
      <c r="E10013">
        <v>12.50403</v>
      </c>
      <c r="F10013">
        <v>5134.1000000000004</v>
      </c>
      <c r="H10013">
        <f t="shared" si="443"/>
        <v>98.504582487771657</v>
      </c>
      <c r="I10013" s="2">
        <f t="shared" si="441"/>
        <v>1.1998308233917062E-2</v>
      </c>
      <c r="J10013" s="2">
        <f t="shared" si="442"/>
        <v>98.495209625573935</v>
      </c>
    </row>
    <row r="10014" spans="1:10" x14ac:dyDescent="0.3">
      <c r="A10014" s="1">
        <v>42664.282546296294</v>
      </c>
      <c r="B10014">
        <v>23222</v>
      </c>
      <c r="C10014">
        <v>1.199945E-2</v>
      </c>
      <c r="D10014">
        <v>30.05782</v>
      </c>
      <c r="E10014">
        <v>12.50403</v>
      </c>
      <c r="F10014">
        <v>5134.1000000000004</v>
      </c>
      <c r="H10014">
        <f t="shared" si="443"/>
        <v>98.516581937771662</v>
      </c>
      <c r="I10014" s="2">
        <f t="shared" si="441"/>
        <v>1.1998308233917062E-2</v>
      </c>
      <c r="J10014" s="2">
        <f t="shared" si="442"/>
        <v>98.507207933807848</v>
      </c>
    </row>
    <row r="10015" spans="1:10" x14ac:dyDescent="0.3">
      <c r="A10015" s="1">
        <v>42664.282557870371</v>
      </c>
      <c r="B10015">
        <v>23223</v>
      </c>
      <c r="C10015">
        <v>1.199945E-2</v>
      </c>
      <c r="D10015">
        <v>30.060320000000001</v>
      </c>
      <c r="E10015">
        <v>12.51047</v>
      </c>
      <c r="F10015">
        <v>5134.1000000000004</v>
      </c>
      <c r="H10015">
        <f t="shared" si="443"/>
        <v>98.528581387771666</v>
      </c>
      <c r="I10015" s="2">
        <f t="shared" si="441"/>
        <v>1.1998308233917062E-2</v>
      </c>
      <c r="J10015" s="2">
        <f t="shared" si="442"/>
        <v>98.519206242041776</v>
      </c>
    </row>
    <row r="10016" spans="1:10" x14ac:dyDescent="0.3">
      <c r="A10016" s="1">
        <v>42664.282569444447</v>
      </c>
      <c r="B10016">
        <v>23224</v>
      </c>
      <c r="C10016">
        <v>1.199945E-2</v>
      </c>
      <c r="D10016">
        <v>30.062809999999999</v>
      </c>
      <c r="E10016">
        <v>12.51047</v>
      </c>
      <c r="F10016">
        <v>5134.1000000000004</v>
      </c>
      <c r="H10016">
        <f t="shared" si="443"/>
        <v>98.540580837771671</v>
      </c>
      <c r="I10016" s="2">
        <f t="shared" si="441"/>
        <v>1.1998308233917062E-2</v>
      </c>
      <c r="J10016" s="2">
        <f t="shared" si="442"/>
        <v>98.531204550275689</v>
      </c>
    </row>
    <row r="10017" spans="1:10" x14ac:dyDescent="0.3">
      <c r="A10017" s="1">
        <v>42664.282581018517</v>
      </c>
      <c r="B10017">
        <v>23225</v>
      </c>
      <c r="C10017">
        <v>1.199945E-2</v>
      </c>
      <c r="D10017">
        <v>30.062809999999999</v>
      </c>
      <c r="E10017">
        <v>12.51047</v>
      </c>
      <c r="F10017">
        <v>5134.1000000000004</v>
      </c>
      <c r="H10017">
        <f t="shared" si="443"/>
        <v>98.552580287771676</v>
      </c>
      <c r="I10017" s="2">
        <f t="shared" si="441"/>
        <v>1.1998308233917062E-2</v>
      </c>
      <c r="J10017" s="2">
        <f t="shared" si="442"/>
        <v>98.543202858509616</v>
      </c>
    </row>
    <row r="10018" spans="1:10" x14ac:dyDescent="0.3">
      <c r="A10018" s="1">
        <v>42664.282592592594</v>
      </c>
      <c r="B10018">
        <v>23226</v>
      </c>
      <c r="C10018">
        <v>1.199945E-2</v>
      </c>
      <c r="D10018">
        <v>30.060320000000001</v>
      </c>
      <c r="E10018">
        <v>12.51047</v>
      </c>
      <c r="F10018">
        <v>5134.1000000000004</v>
      </c>
      <c r="H10018">
        <f t="shared" si="443"/>
        <v>98.56457973777168</v>
      </c>
      <c r="I10018" s="2">
        <f t="shared" si="441"/>
        <v>1.1998308233917062E-2</v>
      </c>
      <c r="J10018" s="2">
        <f t="shared" si="442"/>
        <v>98.555201166743544</v>
      </c>
    </row>
    <row r="10019" spans="1:10" x14ac:dyDescent="0.3">
      <c r="A10019" s="1">
        <v>42664.282604166663</v>
      </c>
      <c r="B10019">
        <v>23227</v>
      </c>
      <c r="C10019">
        <v>1.199945E-2</v>
      </c>
      <c r="D10019">
        <v>30.060320000000001</v>
      </c>
      <c r="E10019">
        <v>12.51047</v>
      </c>
      <c r="F10019">
        <v>5134.1000000000004</v>
      </c>
      <c r="H10019">
        <f t="shared" si="443"/>
        <v>98.576579187771685</v>
      </c>
      <c r="I10019" s="2">
        <f t="shared" si="441"/>
        <v>1.1998308233917062E-2</v>
      </c>
      <c r="J10019" s="2">
        <f t="shared" si="442"/>
        <v>98.567199474977457</v>
      </c>
    </row>
    <row r="10020" spans="1:10" x14ac:dyDescent="0.3">
      <c r="A10020" s="1">
        <v>42664.28261574074</v>
      </c>
      <c r="B10020">
        <v>23228</v>
      </c>
      <c r="C10020">
        <v>1.199945E-2</v>
      </c>
      <c r="D10020">
        <v>30.055319999999998</v>
      </c>
      <c r="E10020">
        <v>12.51047</v>
      </c>
      <c r="F10020">
        <v>5134.1000000000004</v>
      </c>
      <c r="H10020">
        <f t="shared" si="443"/>
        <v>98.58857863777169</v>
      </c>
      <c r="I10020" s="2">
        <f t="shared" si="441"/>
        <v>1.1998308233917062E-2</v>
      </c>
      <c r="J10020" s="2">
        <f t="shared" si="442"/>
        <v>98.579197783211384</v>
      </c>
    </row>
    <row r="10021" spans="1:10" x14ac:dyDescent="0.3">
      <c r="A10021" s="1">
        <v>42664.282627314817</v>
      </c>
      <c r="B10021">
        <v>23229</v>
      </c>
      <c r="C10021">
        <v>1.199945E-2</v>
      </c>
      <c r="D10021">
        <v>30.055319999999998</v>
      </c>
      <c r="E10021">
        <v>12.50492</v>
      </c>
      <c r="F10021">
        <v>5134</v>
      </c>
      <c r="H10021">
        <f t="shared" si="443"/>
        <v>98.600578087771694</v>
      </c>
      <c r="I10021" s="2">
        <f t="shared" si="441"/>
        <v>1.1998308233917062E-2</v>
      </c>
      <c r="J10021" s="2">
        <f t="shared" si="442"/>
        <v>98.591196091445298</v>
      </c>
    </row>
    <row r="10022" spans="1:10" x14ac:dyDescent="0.3">
      <c r="A10022" s="1">
        <v>42664.282638888886</v>
      </c>
      <c r="B10022">
        <v>23230</v>
      </c>
      <c r="C10022">
        <v>1.199945E-2</v>
      </c>
      <c r="D10022">
        <v>30.055319999999998</v>
      </c>
      <c r="E10022">
        <v>12.51047</v>
      </c>
      <c r="F10022">
        <v>5134</v>
      </c>
      <c r="H10022">
        <f t="shared" si="443"/>
        <v>98.612577537771699</v>
      </c>
      <c r="I10022" s="2">
        <f t="shared" si="441"/>
        <v>1.1998308233917062E-2</v>
      </c>
      <c r="J10022" s="2">
        <f t="shared" si="442"/>
        <v>98.603194399679225</v>
      </c>
    </row>
    <row r="10023" spans="1:10" x14ac:dyDescent="0.3">
      <c r="A10023" s="1">
        <v>42664.282650462963</v>
      </c>
      <c r="B10023">
        <v>23231</v>
      </c>
      <c r="C10023">
        <v>1.199945E-2</v>
      </c>
      <c r="D10023">
        <v>30.055319999999998</v>
      </c>
      <c r="E10023">
        <v>12.50492</v>
      </c>
      <c r="F10023">
        <v>5134</v>
      </c>
      <c r="H10023">
        <f t="shared" si="443"/>
        <v>98.624576987771704</v>
      </c>
      <c r="I10023" s="2">
        <f t="shared" si="441"/>
        <v>1.1998308233917062E-2</v>
      </c>
      <c r="J10023" s="2">
        <f t="shared" si="442"/>
        <v>98.615192707913153</v>
      </c>
    </row>
    <row r="10024" spans="1:10" x14ac:dyDescent="0.3">
      <c r="A10024" s="1">
        <v>42664.28266203704</v>
      </c>
      <c r="B10024">
        <v>23232</v>
      </c>
      <c r="C10024">
        <v>1.199679E-2</v>
      </c>
      <c r="D10024">
        <v>30.060320000000001</v>
      </c>
      <c r="E10024">
        <v>12.50492</v>
      </c>
      <c r="F10024">
        <v>5134</v>
      </c>
      <c r="H10024">
        <f t="shared" si="443"/>
        <v>98.636573777771702</v>
      </c>
      <c r="I10024" s="2">
        <f t="shared" si="441"/>
        <v>1.1995648487020144E-2</v>
      </c>
      <c r="J10024" s="2">
        <f t="shared" si="442"/>
        <v>98.627188356400168</v>
      </c>
    </row>
    <row r="10025" spans="1:10" x14ac:dyDescent="0.3">
      <c r="A10025" s="1">
        <v>42664.282673611109</v>
      </c>
      <c r="B10025">
        <v>23233</v>
      </c>
      <c r="C10025">
        <v>1.199945E-2</v>
      </c>
      <c r="D10025">
        <v>30.055319999999998</v>
      </c>
      <c r="E10025">
        <v>12.50492</v>
      </c>
      <c r="F10025">
        <v>5134</v>
      </c>
      <c r="H10025">
        <f t="shared" si="443"/>
        <v>98.648573227771706</v>
      </c>
      <c r="I10025" s="2">
        <f t="shared" si="441"/>
        <v>1.1998308233917062E-2</v>
      </c>
      <c r="J10025" s="2">
        <f t="shared" si="442"/>
        <v>98.639186664634082</v>
      </c>
    </row>
    <row r="10026" spans="1:10" x14ac:dyDescent="0.3">
      <c r="A10026" s="1">
        <v>42664.282685185186</v>
      </c>
      <c r="B10026">
        <v>23234</v>
      </c>
      <c r="C10026">
        <v>1.199945E-2</v>
      </c>
      <c r="D10026">
        <v>30.055319999999998</v>
      </c>
      <c r="E10026">
        <v>12.499359999999999</v>
      </c>
      <c r="F10026">
        <v>5134</v>
      </c>
      <c r="H10026">
        <f t="shared" si="443"/>
        <v>98.660572677771711</v>
      </c>
      <c r="I10026" s="2">
        <f t="shared" si="441"/>
        <v>1.1998308233917062E-2</v>
      </c>
      <c r="J10026" s="2">
        <f t="shared" si="442"/>
        <v>98.651184972868009</v>
      </c>
    </row>
    <row r="10027" spans="1:10" x14ac:dyDescent="0.3">
      <c r="A10027" s="1">
        <v>42664.282696759263</v>
      </c>
      <c r="B10027">
        <v>23235</v>
      </c>
      <c r="C10027">
        <v>1.199945E-2</v>
      </c>
      <c r="D10027">
        <v>30.055319999999998</v>
      </c>
      <c r="E10027">
        <v>12.499359999999999</v>
      </c>
      <c r="F10027">
        <v>5134</v>
      </c>
      <c r="H10027">
        <f t="shared" si="443"/>
        <v>98.672572127771716</v>
      </c>
      <c r="I10027" s="2">
        <f t="shared" si="441"/>
        <v>1.1998308233917062E-2</v>
      </c>
      <c r="J10027" s="2">
        <f t="shared" si="442"/>
        <v>98.663183281101922</v>
      </c>
    </row>
    <row r="10028" spans="1:10" x14ac:dyDescent="0.3">
      <c r="A10028" s="1">
        <v>42664.282708333332</v>
      </c>
      <c r="B10028">
        <v>23236</v>
      </c>
      <c r="C10028">
        <v>1.200211E-2</v>
      </c>
      <c r="D10028">
        <v>30.055319999999998</v>
      </c>
      <c r="E10028">
        <v>12.499359999999999</v>
      </c>
      <c r="F10028">
        <v>5133.8999999999996</v>
      </c>
      <c r="H10028">
        <f t="shared" si="443"/>
        <v>98.684574237771713</v>
      </c>
      <c r="I10028" s="2">
        <f t="shared" si="441"/>
        <v>1.200096798081398E-2</v>
      </c>
      <c r="J10028" s="2">
        <f t="shared" si="442"/>
        <v>98.675184249082747</v>
      </c>
    </row>
    <row r="10029" spans="1:10" x14ac:dyDescent="0.3">
      <c r="A10029" s="1">
        <v>42664.282719907409</v>
      </c>
      <c r="B10029">
        <v>23237</v>
      </c>
      <c r="C10029">
        <v>1.199945E-2</v>
      </c>
      <c r="D10029">
        <v>30.055319999999998</v>
      </c>
      <c r="E10029">
        <v>12.499359999999999</v>
      </c>
      <c r="F10029">
        <v>5133.8999999999996</v>
      </c>
      <c r="H10029">
        <f t="shared" si="443"/>
        <v>98.696573687771718</v>
      </c>
      <c r="I10029" s="2">
        <f t="shared" si="441"/>
        <v>1.1998308233917062E-2</v>
      </c>
      <c r="J10029" s="2">
        <f t="shared" si="442"/>
        <v>98.68718255731666</v>
      </c>
    </row>
    <row r="10030" spans="1:10" x14ac:dyDescent="0.3">
      <c r="A10030" s="1">
        <v>42664.282731481479</v>
      </c>
      <c r="B10030">
        <v>23238</v>
      </c>
      <c r="C10030">
        <v>1.200211E-2</v>
      </c>
      <c r="D10030">
        <v>30.060320000000001</v>
      </c>
      <c r="E10030">
        <v>12.499359999999999</v>
      </c>
      <c r="F10030">
        <v>5133.8999999999996</v>
      </c>
      <c r="H10030">
        <f t="shared" si="443"/>
        <v>98.708575797771715</v>
      </c>
      <c r="I10030" s="2">
        <f t="shared" si="441"/>
        <v>1.200096798081398E-2</v>
      </c>
      <c r="J10030" s="2">
        <f t="shared" si="442"/>
        <v>98.699183525297471</v>
      </c>
    </row>
    <row r="10031" spans="1:10" x14ac:dyDescent="0.3">
      <c r="A10031" s="1">
        <v>42664.282743055555</v>
      </c>
      <c r="B10031">
        <v>23239</v>
      </c>
      <c r="C10031">
        <v>1.199679E-2</v>
      </c>
      <c r="D10031">
        <v>30.05283</v>
      </c>
      <c r="E10031">
        <v>12.499359999999999</v>
      </c>
      <c r="F10031">
        <v>5133.8999999999996</v>
      </c>
      <c r="H10031">
        <f t="shared" si="443"/>
        <v>98.720572587771713</v>
      </c>
      <c r="I10031" s="2">
        <f t="shared" si="441"/>
        <v>1.1995648487020144E-2</v>
      </c>
      <c r="J10031" s="2">
        <f t="shared" si="442"/>
        <v>98.711179173784487</v>
      </c>
    </row>
    <row r="10032" spans="1:10" x14ac:dyDescent="0.3">
      <c r="A10032" s="1">
        <v>42664.282754629632</v>
      </c>
      <c r="B10032">
        <v>23240</v>
      </c>
      <c r="C10032">
        <v>1.199945E-2</v>
      </c>
      <c r="D10032">
        <v>30.055319999999998</v>
      </c>
      <c r="E10032">
        <v>12.499359999999999</v>
      </c>
      <c r="F10032">
        <v>5133.8999999999996</v>
      </c>
      <c r="H10032">
        <f t="shared" si="443"/>
        <v>98.732572037771718</v>
      </c>
      <c r="I10032" s="2">
        <f t="shared" si="441"/>
        <v>1.1998308233917062E-2</v>
      </c>
      <c r="J10032" s="2">
        <f t="shared" si="442"/>
        <v>98.723177482018414</v>
      </c>
    </row>
    <row r="10033" spans="1:10" x14ac:dyDescent="0.3">
      <c r="A10033" s="1">
        <v>42664.282766203702</v>
      </c>
      <c r="B10033">
        <v>23241</v>
      </c>
      <c r="C10033">
        <v>1.199945E-2</v>
      </c>
      <c r="D10033">
        <v>30.05283</v>
      </c>
      <c r="E10033">
        <v>12.499359999999999</v>
      </c>
      <c r="F10033">
        <v>5133.8999999999996</v>
      </c>
      <c r="H10033">
        <f t="shared" si="443"/>
        <v>98.744571487771722</v>
      </c>
      <c r="I10033" s="2">
        <f t="shared" si="441"/>
        <v>1.1998308233917062E-2</v>
      </c>
      <c r="J10033" s="2">
        <f t="shared" si="442"/>
        <v>98.735175790252342</v>
      </c>
    </row>
    <row r="10034" spans="1:10" x14ac:dyDescent="0.3">
      <c r="A10034" s="1">
        <v>42664.282777777778</v>
      </c>
      <c r="B10034">
        <v>23242</v>
      </c>
      <c r="C10034">
        <v>1.199945E-2</v>
      </c>
      <c r="D10034">
        <v>30.05782</v>
      </c>
      <c r="E10034">
        <v>12.499359999999999</v>
      </c>
      <c r="F10034">
        <v>5133.8999999999996</v>
      </c>
      <c r="H10034">
        <f t="shared" si="443"/>
        <v>98.756570937771727</v>
      </c>
      <c r="I10034" s="2">
        <f t="shared" si="441"/>
        <v>1.1998308233917062E-2</v>
      </c>
      <c r="J10034" s="2">
        <f t="shared" si="442"/>
        <v>98.747174098486255</v>
      </c>
    </row>
    <row r="10035" spans="1:10" x14ac:dyDescent="0.3">
      <c r="A10035" s="1">
        <v>42664.282789351855</v>
      </c>
      <c r="B10035">
        <v>23243</v>
      </c>
      <c r="C10035">
        <v>1.200209E-2</v>
      </c>
      <c r="D10035">
        <v>30.060230000000001</v>
      </c>
      <c r="E10035">
        <v>12.499359999999999</v>
      </c>
      <c r="F10035">
        <v>5133.8</v>
      </c>
      <c r="H10035">
        <f t="shared" si="443"/>
        <v>98.768573027771723</v>
      </c>
      <c r="I10035" s="2">
        <f t="shared" si="441"/>
        <v>1.200094798271701E-2</v>
      </c>
      <c r="J10035" s="2">
        <f t="shared" si="442"/>
        <v>98.759175046468968</v>
      </c>
    </row>
    <row r="10036" spans="1:10" x14ac:dyDescent="0.3">
      <c r="A10036" s="1">
        <v>42664.282800925925</v>
      </c>
      <c r="B10036">
        <v>23244</v>
      </c>
      <c r="C10036">
        <v>1.199943E-2</v>
      </c>
      <c r="D10036">
        <v>30.05274</v>
      </c>
      <c r="E10036">
        <v>12.499359999999999</v>
      </c>
      <c r="F10036">
        <v>5133.8</v>
      </c>
      <c r="H10036">
        <f t="shared" si="443"/>
        <v>98.780572457771726</v>
      </c>
      <c r="I10036" s="2">
        <f t="shared" si="441"/>
        <v>1.1998288235820092E-2</v>
      </c>
      <c r="J10036" s="2">
        <f t="shared" si="442"/>
        <v>98.771173334704798</v>
      </c>
    </row>
    <row r="10037" spans="1:10" x14ac:dyDescent="0.3">
      <c r="A10037" s="1">
        <v>42664.282812500001</v>
      </c>
      <c r="B10037">
        <v>23245</v>
      </c>
      <c r="C10037">
        <v>1.199943E-2</v>
      </c>
      <c r="D10037">
        <v>30.055240000000001</v>
      </c>
      <c r="E10037">
        <v>12.499359999999999</v>
      </c>
      <c r="F10037">
        <v>5133.8</v>
      </c>
      <c r="H10037">
        <f t="shared" si="443"/>
        <v>98.792571887771729</v>
      </c>
      <c r="I10037" s="2">
        <f t="shared" si="441"/>
        <v>1.1998288235820092E-2</v>
      </c>
      <c r="J10037" s="2">
        <f t="shared" si="442"/>
        <v>98.783171622940614</v>
      </c>
    </row>
    <row r="10038" spans="1:10" x14ac:dyDescent="0.3">
      <c r="A10038" s="1">
        <v>42664.282824074071</v>
      </c>
      <c r="B10038">
        <v>23246</v>
      </c>
      <c r="C10038">
        <v>1.199943E-2</v>
      </c>
      <c r="D10038">
        <v>30.055240000000001</v>
      </c>
      <c r="E10038">
        <v>12.499359999999999</v>
      </c>
      <c r="F10038">
        <v>5133.8</v>
      </c>
      <c r="H10038">
        <f t="shared" si="443"/>
        <v>98.804571317771732</v>
      </c>
      <c r="I10038" s="2">
        <f t="shared" si="441"/>
        <v>1.1998288235820092E-2</v>
      </c>
      <c r="J10038" s="2">
        <f t="shared" si="442"/>
        <v>98.795169911176444</v>
      </c>
    </row>
    <row r="10039" spans="1:10" x14ac:dyDescent="0.3">
      <c r="A10039" s="1">
        <v>42664.282835648148</v>
      </c>
      <c r="B10039">
        <v>23247</v>
      </c>
      <c r="C10039">
        <v>1.200209E-2</v>
      </c>
      <c r="D10039">
        <v>30.055240000000001</v>
      </c>
      <c r="E10039">
        <v>12.49381</v>
      </c>
      <c r="F10039">
        <v>5133.8</v>
      </c>
      <c r="H10039">
        <f t="shared" si="443"/>
        <v>98.816573407771727</v>
      </c>
      <c r="I10039" s="2">
        <f t="shared" si="441"/>
        <v>1.200094798271701E-2</v>
      </c>
      <c r="J10039" s="2">
        <f t="shared" si="442"/>
        <v>98.807170859159157</v>
      </c>
    </row>
    <row r="10040" spans="1:10" x14ac:dyDescent="0.3">
      <c r="A10040" s="1">
        <v>42664.282847222225</v>
      </c>
      <c r="B10040">
        <v>23248</v>
      </c>
      <c r="C10040">
        <v>1.1998089999999999E-2</v>
      </c>
      <c r="D10040">
        <v>30.05274</v>
      </c>
      <c r="E10040">
        <v>12.49381</v>
      </c>
      <c r="F10040">
        <v>5133.8</v>
      </c>
      <c r="H10040">
        <f t="shared" si="443"/>
        <v>98.828571497771733</v>
      </c>
      <c r="I10040" s="2">
        <f t="shared" si="441"/>
        <v>1.1996948363323148E-2</v>
      </c>
      <c r="J10040" s="2">
        <f t="shared" si="442"/>
        <v>98.819167807522476</v>
      </c>
    </row>
    <row r="10041" spans="1:10" x14ac:dyDescent="0.3">
      <c r="A10041" s="1">
        <v>42664.282858796294</v>
      </c>
      <c r="B10041">
        <v>23249</v>
      </c>
      <c r="C10041">
        <v>1.200209E-2</v>
      </c>
      <c r="D10041">
        <v>30.05274</v>
      </c>
      <c r="E10041">
        <v>12.488250000000001</v>
      </c>
      <c r="F10041">
        <v>5133.8</v>
      </c>
      <c r="H10041">
        <f t="shared" si="443"/>
        <v>98.840573587771729</v>
      </c>
      <c r="I10041" s="2">
        <f t="shared" si="441"/>
        <v>1.200094798271701E-2</v>
      </c>
      <c r="J10041" s="2">
        <f t="shared" si="442"/>
        <v>98.831168755505189</v>
      </c>
    </row>
    <row r="10042" spans="1:10" x14ac:dyDescent="0.3">
      <c r="A10042" s="1">
        <v>42664.282870370371</v>
      </c>
      <c r="B10042">
        <v>23250</v>
      </c>
      <c r="C10042">
        <v>1.199943E-2</v>
      </c>
      <c r="D10042">
        <v>30.055240000000001</v>
      </c>
      <c r="E10042">
        <v>12.488250000000001</v>
      </c>
      <c r="F10042">
        <v>5133.8</v>
      </c>
      <c r="H10042">
        <f t="shared" si="443"/>
        <v>98.852573017771732</v>
      </c>
      <c r="I10042" s="2">
        <f t="shared" si="441"/>
        <v>1.1998288235820092E-2</v>
      </c>
      <c r="J10042" s="2">
        <f t="shared" si="442"/>
        <v>98.843167043741019</v>
      </c>
    </row>
    <row r="10043" spans="1:10" x14ac:dyDescent="0.3">
      <c r="A10043" s="1">
        <v>42664.282881944448</v>
      </c>
      <c r="B10043">
        <v>23251</v>
      </c>
      <c r="C10043">
        <v>1.199943E-2</v>
      </c>
      <c r="D10043">
        <v>30.055240000000001</v>
      </c>
      <c r="E10043">
        <v>12.488250000000001</v>
      </c>
      <c r="F10043">
        <v>5133.8</v>
      </c>
      <c r="H10043">
        <f t="shared" si="443"/>
        <v>98.864572447771735</v>
      </c>
      <c r="I10043" s="2">
        <f t="shared" si="441"/>
        <v>1.1998288235820092E-2</v>
      </c>
      <c r="J10043" s="2">
        <f t="shared" si="442"/>
        <v>98.855165331976835</v>
      </c>
    </row>
    <row r="10044" spans="1:10" x14ac:dyDescent="0.3">
      <c r="A10044" s="1">
        <v>42664.282893518517</v>
      </c>
      <c r="B10044">
        <v>23252</v>
      </c>
      <c r="C10044">
        <v>1.1998089999999999E-2</v>
      </c>
      <c r="D10044">
        <v>30.05274</v>
      </c>
      <c r="E10044">
        <v>12.49381</v>
      </c>
      <c r="F10044">
        <v>5133.7</v>
      </c>
      <c r="H10044">
        <f t="shared" si="443"/>
        <v>98.876570537771741</v>
      </c>
      <c r="I10044" s="2">
        <f t="shared" si="441"/>
        <v>1.1996948363323148E-2</v>
      </c>
      <c r="J10044" s="2">
        <f t="shared" si="442"/>
        <v>98.867162280340168</v>
      </c>
    </row>
    <row r="10045" spans="1:10" x14ac:dyDescent="0.3">
      <c r="A10045" s="1">
        <v>42664.282905092594</v>
      </c>
      <c r="B10045">
        <v>23253</v>
      </c>
      <c r="C10045">
        <v>1.199943E-2</v>
      </c>
      <c r="D10045">
        <v>30.055240000000001</v>
      </c>
      <c r="E10045">
        <v>12.488250000000001</v>
      </c>
      <c r="F10045">
        <v>5133.7</v>
      </c>
      <c r="H10045">
        <f t="shared" si="443"/>
        <v>98.888569967771744</v>
      </c>
      <c r="I10045" s="2">
        <f t="shared" si="441"/>
        <v>1.1998288235820092E-2</v>
      </c>
      <c r="J10045" s="2">
        <f t="shared" si="442"/>
        <v>98.879160568575998</v>
      </c>
    </row>
    <row r="10046" spans="1:10" x14ac:dyDescent="0.3">
      <c r="A10046" s="1">
        <v>42664.282916666663</v>
      </c>
      <c r="B10046">
        <v>23254</v>
      </c>
      <c r="C10046">
        <v>1.200209E-2</v>
      </c>
      <c r="D10046">
        <v>30.055240000000001</v>
      </c>
      <c r="E10046">
        <v>12.488250000000001</v>
      </c>
      <c r="F10046">
        <v>5133.7</v>
      </c>
      <c r="H10046">
        <f t="shared" si="443"/>
        <v>98.90057205777174</v>
      </c>
      <c r="I10046" s="2">
        <f t="shared" si="441"/>
        <v>1.200094798271701E-2</v>
      </c>
      <c r="J10046" s="2">
        <f t="shared" si="442"/>
        <v>98.891161516558711</v>
      </c>
    </row>
    <row r="10047" spans="1:10" x14ac:dyDescent="0.3">
      <c r="A10047" s="1">
        <v>42664.28292824074</v>
      </c>
      <c r="B10047">
        <v>23255</v>
      </c>
      <c r="C10047">
        <v>1.199943E-2</v>
      </c>
      <c r="D10047">
        <v>30.055240000000001</v>
      </c>
      <c r="E10047">
        <v>12.488250000000001</v>
      </c>
      <c r="F10047">
        <v>5133.7</v>
      </c>
      <c r="H10047">
        <f t="shared" si="443"/>
        <v>98.912571487771743</v>
      </c>
      <c r="I10047" s="2">
        <f t="shared" si="441"/>
        <v>1.1998288235820092E-2</v>
      </c>
      <c r="J10047" s="2">
        <f t="shared" si="442"/>
        <v>98.903159804794527</v>
      </c>
    </row>
    <row r="10048" spans="1:10" x14ac:dyDescent="0.3">
      <c r="A10048" s="1">
        <v>42664.282939814817</v>
      </c>
      <c r="B10048">
        <v>23256</v>
      </c>
      <c r="C10048">
        <v>1.199943E-2</v>
      </c>
      <c r="D10048">
        <v>30.05274</v>
      </c>
      <c r="E10048">
        <v>12.488250000000001</v>
      </c>
      <c r="F10048">
        <v>5133.7</v>
      </c>
      <c r="H10048">
        <f t="shared" si="443"/>
        <v>98.924570917771746</v>
      </c>
      <c r="I10048" s="2">
        <f t="shared" si="441"/>
        <v>1.1998288235820092E-2</v>
      </c>
      <c r="J10048" s="2">
        <f t="shared" si="442"/>
        <v>98.915158093030357</v>
      </c>
    </row>
    <row r="10049" spans="1:10" x14ac:dyDescent="0.3">
      <c r="A10049" s="1">
        <v>42664.282951388886</v>
      </c>
      <c r="B10049">
        <v>23257</v>
      </c>
      <c r="C10049">
        <v>1.199943E-2</v>
      </c>
      <c r="D10049">
        <v>30.05274</v>
      </c>
      <c r="E10049">
        <v>12.488250000000001</v>
      </c>
      <c r="F10049">
        <v>5133.7</v>
      </c>
      <c r="H10049">
        <f t="shared" si="443"/>
        <v>98.936570347771749</v>
      </c>
      <c r="I10049" s="2">
        <f t="shared" si="441"/>
        <v>1.1998288235820092E-2</v>
      </c>
      <c r="J10049" s="2">
        <f t="shared" si="442"/>
        <v>98.927156381266173</v>
      </c>
    </row>
    <row r="10050" spans="1:10" x14ac:dyDescent="0.3">
      <c r="A10050" s="1">
        <v>42664.282962962963</v>
      </c>
      <c r="B10050">
        <v>23258</v>
      </c>
      <c r="C10050">
        <v>1.199943E-2</v>
      </c>
      <c r="D10050">
        <v>30.050249999999998</v>
      </c>
      <c r="E10050">
        <v>12.488250000000001</v>
      </c>
      <c r="F10050">
        <v>5133.7</v>
      </c>
      <c r="H10050">
        <f t="shared" si="443"/>
        <v>98.948569777771752</v>
      </c>
      <c r="I10050" s="2">
        <f t="shared" si="441"/>
        <v>1.1998288235820092E-2</v>
      </c>
      <c r="J10050" s="2">
        <f t="shared" si="442"/>
        <v>98.939154669502003</v>
      </c>
    </row>
    <row r="10051" spans="1:10" x14ac:dyDescent="0.3">
      <c r="A10051" s="1">
        <v>42664.28297453704</v>
      </c>
      <c r="B10051">
        <v>23259</v>
      </c>
      <c r="C10051">
        <v>1.199943E-2</v>
      </c>
      <c r="D10051">
        <v>30.05274</v>
      </c>
      <c r="E10051">
        <v>12.488250000000001</v>
      </c>
      <c r="F10051">
        <v>5133.7</v>
      </c>
      <c r="H10051">
        <f t="shared" si="443"/>
        <v>98.960569207771755</v>
      </c>
      <c r="I10051" s="2">
        <f t="shared" ref="I10051:I10097" si="444">C10051*$M$2</f>
        <v>1.1998288235820092E-2</v>
      </c>
      <c r="J10051" s="2">
        <f t="shared" ref="J10051:J10097" si="445">H10051*$M$2</f>
        <v>98.951152957737818</v>
      </c>
    </row>
    <row r="10052" spans="1:10" x14ac:dyDescent="0.3">
      <c r="A10052" s="1">
        <v>42664.282986111109</v>
      </c>
      <c r="B10052">
        <v>23260</v>
      </c>
      <c r="C10052">
        <v>1.199943E-2</v>
      </c>
      <c r="D10052">
        <v>30.05274</v>
      </c>
      <c r="E10052">
        <v>12.482699999999999</v>
      </c>
      <c r="F10052">
        <v>5133.7</v>
      </c>
      <c r="H10052">
        <f t="shared" ref="H10052:H10097" si="446">C10052+H10051</f>
        <v>98.972568637771758</v>
      </c>
      <c r="I10052" s="2">
        <f t="shared" si="444"/>
        <v>1.1998288235820092E-2</v>
      </c>
      <c r="J10052" s="2">
        <f t="shared" si="445"/>
        <v>98.963151245973648</v>
      </c>
    </row>
    <row r="10053" spans="1:10" x14ac:dyDescent="0.3">
      <c r="A10053" s="1">
        <v>42664.282997685186</v>
      </c>
      <c r="B10053">
        <v>23261</v>
      </c>
      <c r="C10053">
        <v>1.199943E-2</v>
      </c>
      <c r="D10053">
        <v>30.05274</v>
      </c>
      <c r="E10053">
        <v>12.488250000000001</v>
      </c>
      <c r="F10053">
        <v>5133.7</v>
      </c>
      <c r="H10053">
        <f t="shared" si="446"/>
        <v>98.984568067771761</v>
      </c>
      <c r="I10053" s="2">
        <f t="shared" si="444"/>
        <v>1.1998288235820092E-2</v>
      </c>
      <c r="J10053" s="2">
        <f t="shared" si="445"/>
        <v>98.975149534209464</v>
      </c>
    </row>
    <row r="10054" spans="1:10" x14ac:dyDescent="0.3">
      <c r="A10054" s="1">
        <v>42664.283009259256</v>
      </c>
      <c r="B10054">
        <v>23262</v>
      </c>
      <c r="C10054">
        <v>1.200209E-2</v>
      </c>
      <c r="D10054">
        <v>30.05274</v>
      </c>
      <c r="E10054">
        <v>12.482699999999999</v>
      </c>
      <c r="F10054">
        <v>5133.6000000000004</v>
      </c>
      <c r="H10054">
        <f t="shared" si="446"/>
        <v>98.996570157771757</v>
      </c>
      <c r="I10054" s="2">
        <f t="shared" si="444"/>
        <v>1.200094798271701E-2</v>
      </c>
      <c r="J10054" s="2">
        <f t="shared" si="445"/>
        <v>98.987150482192177</v>
      </c>
    </row>
    <row r="10055" spans="1:10" x14ac:dyDescent="0.3">
      <c r="A10055" s="1">
        <v>42664.283020833333</v>
      </c>
      <c r="B10055">
        <v>23263</v>
      </c>
      <c r="C10055">
        <v>1.199943E-2</v>
      </c>
      <c r="D10055">
        <v>30.05274</v>
      </c>
      <c r="E10055">
        <v>12.48912</v>
      </c>
      <c r="F10055">
        <v>5133.6000000000004</v>
      </c>
      <c r="H10055">
        <f t="shared" si="446"/>
        <v>99.00856958777176</v>
      </c>
      <c r="I10055" s="2">
        <f t="shared" si="444"/>
        <v>1.1998288235820092E-2</v>
      </c>
      <c r="J10055" s="2">
        <f t="shared" si="445"/>
        <v>98.999148770428008</v>
      </c>
    </row>
    <row r="10056" spans="1:10" x14ac:dyDescent="0.3">
      <c r="A10056" s="1">
        <v>42664.283032407409</v>
      </c>
      <c r="B10056">
        <v>23264</v>
      </c>
      <c r="C10056">
        <v>1.199676E-2</v>
      </c>
      <c r="D10056">
        <v>30.05274</v>
      </c>
      <c r="E10056">
        <v>12.48912</v>
      </c>
      <c r="F10056">
        <v>5133.6000000000004</v>
      </c>
      <c r="H10056">
        <f t="shared" si="446"/>
        <v>99.020566347771762</v>
      </c>
      <c r="I10056" s="2">
        <f t="shared" si="444"/>
        <v>1.1995618489874691E-2</v>
      </c>
      <c r="J10056" s="2">
        <f t="shared" si="445"/>
        <v>99.011144388917884</v>
      </c>
    </row>
    <row r="10057" spans="1:10" x14ac:dyDescent="0.3">
      <c r="A10057" s="1">
        <v>42664.283043981479</v>
      </c>
      <c r="B10057">
        <v>23265</v>
      </c>
      <c r="C10057">
        <v>1.200209E-2</v>
      </c>
      <c r="D10057">
        <v>30.057729999999999</v>
      </c>
      <c r="E10057">
        <v>12.47714</v>
      </c>
      <c r="F10057">
        <v>5133.6000000000004</v>
      </c>
      <c r="H10057">
        <f t="shared" si="446"/>
        <v>99.032568437771758</v>
      </c>
      <c r="I10057" s="2">
        <f t="shared" si="444"/>
        <v>1.200094798271701E-2</v>
      </c>
      <c r="J10057" s="2">
        <f t="shared" si="445"/>
        <v>99.023145336900598</v>
      </c>
    </row>
    <row r="10058" spans="1:10" x14ac:dyDescent="0.3">
      <c r="A10058" s="1">
        <v>42664.283055555556</v>
      </c>
      <c r="B10058">
        <v>23266</v>
      </c>
      <c r="C10058">
        <v>1.199943E-2</v>
      </c>
      <c r="D10058">
        <v>30.05274</v>
      </c>
      <c r="E10058">
        <v>12.47714</v>
      </c>
      <c r="F10058">
        <v>5133.6000000000004</v>
      </c>
      <c r="H10058">
        <f t="shared" si="446"/>
        <v>99.044567867771761</v>
      </c>
      <c r="I10058" s="2">
        <f t="shared" si="444"/>
        <v>1.1998288235820092E-2</v>
      </c>
      <c r="J10058" s="2">
        <f t="shared" si="445"/>
        <v>99.035143625136413</v>
      </c>
    </row>
    <row r="10059" spans="1:10" x14ac:dyDescent="0.3">
      <c r="A10059" s="1">
        <v>42664.283067129632</v>
      </c>
      <c r="B10059">
        <v>23267</v>
      </c>
      <c r="C10059">
        <v>1.200209E-2</v>
      </c>
      <c r="D10059">
        <v>30.047750000000001</v>
      </c>
      <c r="E10059">
        <v>12.48912</v>
      </c>
      <c r="F10059">
        <v>5133.6000000000004</v>
      </c>
      <c r="H10059">
        <f t="shared" si="446"/>
        <v>99.056569957771757</v>
      </c>
      <c r="I10059" s="2">
        <f t="shared" si="444"/>
        <v>1.200094798271701E-2</v>
      </c>
      <c r="J10059" s="2">
        <f t="shared" si="445"/>
        <v>99.047144573119127</v>
      </c>
    </row>
    <row r="10060" spans="1:10" x14ac:dyDescent="0.3">
      <c r="A10060" s="1">
        <v>42664.283078703702</v>
      </c>
      <c r="B10060">
        <v>23268</v>
      </c>
      <c r="C10060">
        <v>1.199943E-2</v>
      </c>
      <c r="D10060">
        <v>30.055240000000001</v>
      </c>
      <c r="E10060">
        <v>12.48357</v>
      </c>
      <c r="F10060">
        <v>5133.6000000000004</v>
      </c>
      <c r="H10060">
        <f t="shared" si="446"/>
        <v>99.06856938777176</v>
      </c>
      <c r="I10060" s="2">
        <f t="shared" si="444"/>
        <v>1.1998288235820092E-2</v>
      </c>
      <c r="J10060" s="2">
        <f t="shared" si="445"/>
        <v>99.059142861354957</v>
      </c>
    </row>
    <row r="10061" spans="1:10" x14ac:dyDescent="0.3">
      <c r="A10061" s="1">
        <v>42664.283090277779</v>
      </c>
      <c r="B10061">
        <v>23269</v>
      </c>
      <c r="C10061">
        <v>1.199943E-2</v>
      </c>
      <c r="D10061">
        <v>30.05274</v>
      </c>
      <c r="E10061">
        <v>12.48357</v>
      </c>
      <c r="F10061">
        <v>5133.6000000000004</v>
      </c>
      <c r="H10061">
        <f t="shared" si="446"/>
        <v>99.080568817771763</v>
      </c>
      <c r="I10061" s="2">
        <f t="shared" si="444"/>
        <v>1.1998288235820092E-2</v>
      </c>
      <c r="J10061" s="2">
        <f t="shared" si="445"/>
        <v>99.071141149590773</v>
      </c>
    </row>
    <row r="10062" spans="1:10" x14ac:dyDescent="0.3">
      <c r="A10062" s="1">
        <v>42664.283101851855</v>
      </c>
      <c r="B10062">
        <v>23270</v>
      </c>
      <c r="C10062">
        <v>1.199676E-2</v>
      </c>
      <c r="D10062">
        <v>30.050249999999998</v>
      </c>
      <c r="E10062">
        <v>12.48357</v>
      </c>
      <c r="F10062">
        <v>5133.5</v>
      </c>
      <c r="H10062">
        <f t="shared" si="446"/>
        <v>99.092565577771765</v>
      </c>
      <c r="I10062" s="2">
        <f t="shared" si="444"/>
        <v>1.1995618489874691E-2</v>
      </c>
      <c r="J10062" s="2">
        <f t="shared" si="445"/>
        <v>99.083136768080649</v>
      </c>
    </row>
    <row r="10063" spans="1:10" x14ac:dyDescent="0.3">
      <c r="A10063" s="1">
        <v>42664.283113425925</v>
      </c>
      <c r="B10063">
        <v>23271</v>
      </c>
      <c r="C10063">
        <v>1.199943E-2</v>
      </c>
      <c r="D10063">
        <v>30.05274</v>
      </c>
      <c r="E10063">
        <v>12.48357</v>
      </c>
      <c r="F10063">
        <v>5133.5</v>
      </c>
      <c r="H10063">
        <f t="shared" si="446"/>
        <v>99.104565007771768</v>
      </c>
      <c r="I10063" s="2">
        <f t="shared" si="444"/>
        <v>1.1998288235820092E-2</v>
      </c>
      <c r="J10063" s="2">
        <f t="shared" si="445"/>
        <v>99.095135056316479</v>
      </c>
    </row>
    <row r="10064" spans="1:10" x14ac:dyDescent="0.3">
      <c r="A10064" s="1">
        <v>42664.283125000002</v>
      </c>
      <c r="B10064">
        <v>23272</v>
      </c>
      <c r="C10064">
        <v>1.199943E-2</v>
      </c>
      <c r="D10064">
        <v>30.050249999999998</v>
      </c>
      <c r="E10064">
        <v>12.48357</v>
      </c>
      <c r="F10064">
        <v>5133.5</v>
      </c>
      <c r="H10064">
        <f t="shared" si="446"/>
        <v>99.116564437771771</v>
      </c>
      <c r="I10064" s="2">
        <f t="shared" si="444"/>
        <v>1.1998288235820092E-2</v>
      </c>
      <c r="J10064" s="2">
        <f t="shared" si="445"/>
        <v>99.107133344552295</v>
      </c>
    </row>
    <row r="10065" spans="1:10" x14ac:dyDescent="0.3">
      <c r="A10065" s="1">
        <v>42664.283136574071</v>
      </c>
      <c r="B10065">
        <v>23273</v>
      </c>
      <c r="C10065">
        <v>1.199943E-2</v>
      </c>
      <c r="D10065">
        <v>30.047750000000001</v>
      </c>
      <c r="E10065">
        <v>12.48357</v>
      </c>
      <c r="F10065">
        <v>5133.5</v>
      </c>
      <c r="H10065">
        <f t="shared" si="446"/>
        <v>99.128563867771774</v>
      </c>
      <c r="I10065" s="2">
        <f t="shared" si="444"/>
        <v>1.1998288235820092E-2</v>
      </c>
      <c r="J10065" s="2">
        <f t="shared" si="445"/>
        <v>99.119131632788125</v>
      </c>
    </row>
    <row r="10066" spans="1:10" x14ac:dyDescent="0.3">
      <c r="A10066" s="1">
        <v>42664.283148148148</v>
      </c>
      <c r="B10066">
        <v>23274</v>
      </c>
      <c r="C10066">
        <v>1.199676E-2</v>
      </c>
      <c r="D10066">
        <v>30.050249999999998</v>
      </c>
      <c r="E10066">
        <v>12.478009999999999</v>
      </c>
      <c r="F10066">
        <v>5133.5</v>
      </c>
      <c r="H10066">
        <f t="shared" si="446"/>
        <v>99.140560627771777</v>
      </c>
      <c r="I10066" s="2">
        <f t="shared" si="444"/>
        <v>1.1995618489874691E-2</v>
      </c>
      <c r="J10066" s="2">
        <f t="shared" si="445"/>
        <v>99.131127251278002</v>
      </c>
    </row>
    <row r="10067" spans="1:10" x14ac:dyDescent="0.3">
      <c r="A10067" s="1">
        <v>42664.283159722225</v>
      </c>
      <c r="B10067">
        <v>23275</v>
      </c>
      <c r="C10067">
        <v>1.199943E-2</v>
      </c>
      <c r="D10067">
        <v>30.050249999999998</v>
      </c>
      <c r="E10067">
        <v>12.478009999999999</v>
      </c>
      <c r="F10067">
        <v>5133.5</v>
      </c>
      <c r="H10067">
        <f t="shared" si="446"/>
        <v>99.15256005777178</v>
      </c>
      <c r="I10067" s="2">
        <f t="shared" si="444"/>
        <v>1.1998288235820092E-2</v>
      </c>
      <c r="J10067" s="2">
        <f t="shared" si="445"/>
        <v>99.143125539513818</v>
      </c>
    </row>
    <row r="10068" spans="1:10" x14ac:dyDescent="0.3">
      <c r="A10068" s="1">
        <v>42664.283171296294</v>
      </c>
      <c r="B10068">
        <v>23276</v>
      </c>
      <c r="C10068">
        <v>1.2000759999999999E-2</v>
      </c>
      <c r="D10068">
        <v>30.050249999999998</v>
      </c>
      <c r="E10068">
        <v>12.48357</v>
      </c>
      <c r="F10068">
        <v>5133.5</v>
      </c>
      <c r="H10068">
        <f t="shared" si="446"/>
        <v>99.164560817771786</v>
      </c>
      <c r="I10068" s="2">
        <f t="shared" si="444"/>
        <v>1.1999618109268551E-2</v>
      </c>
      <c r="J10068" s="2">
        <f t="shared" si="445"/>
        <v>99.15512515762309</v>
      </c>
    </row>
    <row r="10069" spans="1:10" x14ac:dyDescent="0.3">
      <c r="A10069" s="1">
        <v>42664.283182870371</v>
      </c>
      <c r="B10069">
        <v>23277</v>
      </c>
      <c r="C10069">
        <v>1.199943E-2</v>
      </c>
      <c r="D10069">
        <v>30.05274</v>
      </c>
      <c r="E10069">
        <v>12.478009999999999</v>
      </c>
      <c r="F10069">
        <v>5133.3999999999996</v>
      </c>
      <c r="H10069">
        <f t="shared" si="446"/>
        <v>99.176560247771789</v>
      </c>
      <c r="I10069" s="2">
        <f t="shared" si="444"/>
        <v>1.1998288235820092E-2</v>
      </c>
      <c r="J10069" s="2">
        <f t="shared" si="445"/>
        <v>99.16712344585892</v>
      </c>
    </row>
    <row r="10070" spans="1:10" x14ac:dyDescent="0.3">
      <c r="A10070" s="1">
        <v>42664.283194444448</v>
      </c>
      <c r="B10070">
        <v>23278</v>
      </c>
      <c r="C10070">
        <v>1.199943E-2</v>
      </c>
      <c r="D10070">
        <v>30.047750000000001</v>
      </c>
      <c r="E10070">
        <v>12.478009999999999</v>
      </c>
      <c r="F10070">
        <v>5133.3999999999996</v>
      </c>
      <c r="H10070">
        <f t="shared" si="446"/>
        <v>99.188559677771792</v>
      </c>
      <c r="I10070" s="2">
        <f t="shared" si="444"/>
        <v>1.1998288235820092E-2</v>
      </c>
      <c r="J10070" s="2">
        <f t="shared" si="445"/>
        <v>99.179121734094736</v>
      </c>
    </row>
    <row r="10071" spans="1:10" x14ac:dyDescent="0.3">
      <c r="A10071" s="1">
        <v>42664.283206018517</v>
      </c>
      <c r="B10071">
        <v>23279</v>
      </c>
      <c r="C10071">
        <v>1.199676E-2</v>
      </c>
      <c r="D10071">
        <v>30.047750000000001</v>
      </c>
      <c r="E10071">
        <v>12.478009999999999</v>
      </c>
      <c r="F10071">
        <v>5133.3999999999996</v>
      </c>
      <c r="H10071">
        <f t="shared" si="446"/>
        <v>99.200556437771795</v>
      </c>
      <c r="I10071" s="2">
        <f t="shared" si="444"/>
        <v>1.1995618489874691E-2</v>
      </c>
      <c r="J10071" s="2">
        <f t="shared" si="445"/>
        <v>99.191117352584612</v>
      </c>
    </row>
    <row r="10072" spans="1:10" x14ac:dyDescent="0.3">
      <c r="A10072" s="1">
        <v>42664.283217592594</v>
      </c>
      <c r="B10072">
        <v>23280</v>
      </c>
      <c r="C10072">
        <v>1.200209E-2</v>
      </c>
      <c r="D10072">
        <v>30.047750000000001</v>
      </c>
      <c r="E10072">
        <v>12.478009999999999</v>
      </c>
      <c r="F10072">
        <v>5133.3999999999996</v>
      </c>
      <c r="H10072">
        <f t="shared" si="446"/>
        <v>99.21255852777179</v>
      </c>
      <c r="I10072" s="2">
        <f t="shared" si="444"/>
        <v>1.200094798271701E-2</v>
      </c>
      <c r="J10072" s="2">
        <f t="shared" si="445"/>
        <v>99.203118300567326</v>
      </c>
    </row>
    <row r="10073" spans="1:10" x14ac:dyDescent="0.3">
      <c r="A10073" s="1">
        <v>42664.283229166664</v>
      </c>
      <c r="B10073">
        <v>23281</v>
      </c>
      <c r="C10073">
        <v>1.199943E-2</v>
      </c>
      <c r="D10073">
        <v>30.047750000000001</v>
      </c>
      <c r="E10073">
        <v>12.478009999999999</v>
      </c>
      <c r="F10073">
        <v>5133.3999999999996</v>
      </c>
      <c r="H10073">
        <f t="shared" si="446"/>
        <v>99.224557957771793</v>
      </c>
      <c r="I10073" s="2">
        <f t="shared" si="444"/>
        <v>1.1998288235820092E-2</v>
      </c>
      <c r="J10073" s="2">
        <f t="shared" si="445"/>
        <v>99.215116588803156</v>
      </c>
    </row>
    <row r="10074" spans="1:10" x14ac:dyDescent="0.3">
      <c r="A10074" s="1">
        <v>42664.28324074074</v>
      </c>
      <c r="B10074">
        <v>23282</v>
      </c>
      <c r="C10074">
        <v>1.199943E-2</v>
      </c>
      <c r="D10074">
        <v>30.047750000000001</v>
      </c>
      <c r="E10074">
        <v>12.478009999999999</v>
      </c>
      <c r="F10074">
        <v>5133.3999999999996</v>
      </c>
      <c r="H10074">
        <f t="shared" si="446"/>
        <v>99.236557387771796</v>
      </c>
      <c r="I10074" s="2">
        <f t="shared" si="444"/>
        <v>1.1998288235820092E-2</v>
      </c>
      <c r="J10074" s="2">
        <f t="shared" si="445"/>
        <v>99.227114877038971</v>
      </c>
    </row>
    <row r="10075" spans="1:10" x14ac:dyDescent="0.3">
      <c r="A10075" s="1">
        <v>42664.283252314817</v>
      </c>
      <c r="B10075">
        <v>23283</v>
      </c>
      <c r="C10075">
        <v>1.199943E-2</v>
      </c>
      <c r="D10075">
        <v>30.047750000000001</v>
      </c>
      <c r="E10075">
        <v>12.47246</v>
      </c>
      <c r="F10075">
        <v>5133.3999999999996</v>
      </c>
      <c r="H10075">
        <f t="shared" si="446"/>
        <v>99.248556817771799</v>
      </c>
      <c r="I10075" s="2">
        <f t="shared" si="444"/>
        <v>1.1998288235820092E-2</v>
      </c>
      <c r="J10075" s="2">
        <f t="shared" si="445"/>
        <v>99.239113165274802</v>
      </c>
    </row>
    <row r="10076" spans="1:10" x14ac:dyDescent="0.3">
      <c r="A10076" s="1">
        <v>42664.283263888887</v>
      </c>
      <c r="B10076">
        <v>23284</v>
      </c>
      <c r="C10076">
        <v>1.199943E-2</v>
      </c>
      <c r="D10076">
        <v>30.050249999999998</v>
      </c>
      <c r="E10076">
        <v>12.47246</v>
      </c>
      <c r="F10076">
        <v>5133.3999999999996</v>
      </c>
      <c r="H10076">
        <f t="shared" si="446"/>
        <v>99.260556247771802</v>
      </c>
      <c r="I10076" s="2">
        <f t="shared" si="444"/>
        <v>1.1998288235820092E-2</v>
      </c>
      <c r="J10076" s="2">
        <f t="shared" si="445"/>
        <v>99.251111453510617</v>
      </c>
    </row>
    <row r="10077" spans="1:10" x14ac:dyDescent="0.3">
      <c r="A10077" s="1">
        <v>42664.283275462964</v>
      </c>
      <c r="B10077">
        <v>23285</v>
      </c>
      <c r="C10077">
        <v>1.200209E-2</v>
      </c>
      <c r="D10077">
        <v>30.047750000000001</v>
      </c>
      <c r="E10077">
        <v>12.47246</v>
      </c>
      <c r="F10077">
        <v>5133.3999999999996</v>
      </c>
      <c r="H10077">
        <f t="shared" si="446"/>
        <v>99.272558337771798</v>
      </c>
      <c r="I10077" s="2">
        <f t="shared" si="444"/>
        <v>1.200094798271701E-2</v>
      </c>
      <c r="J10077" s="2">
        <f t="shared" si="445"/>
        <v>99.263112401493331</v>
      </c>
    </row>
    <row r="10078" spans="1:10" x14ac:dyDescent="0.3">
      <c r="A10078" s="1">
        <v>42664.28328703704</v>
      </c>
      <c r="B10078">
        <v>23286</v>
      </c>
      <c r="C10078">
        <v>1.199676E-2</v>
      </c>
      <c r="D10078">
        <v>30.047750000000001</v>
      </c>
      <c r="E10078">
        <v>12.47246</v>
      </c>
      <c r="F10078">
        <v>5133.3999999999996</v>
      </c>
      <c r="H10078">
        <f t="shared" si="446"/>
        <v>99.284555097771801</v>
      </c>
      <c r="I10078" s="2">
        <f t="shared" si="444"/>
        <v>1.1995618489874691E-2</v>
      </c>
      <c r="J10078" s="2">
        <f t="shared" si="445"/>
        <v>99.275108019983207</v>
      </c>
    </row>
    <row r="10079" spans="1:10" x14ac:dyDescent="0.3">
      <c r="A10079" s="1">
        <v>42664.28329861111</v>
      </c>
      <c r="B10079">
        <v>23287</v>
      </c>
      <c r="C10079">
        <v>1.200209E-2</v>
      </c>
      <c r="D10079">
        <v>30.045259999999999</v>
      </c>
      <c r="E10079">
        <v>12.47246</v>
      </c>
      <c r="F10079">
        <v>5133.3</v>
      </c>
      <c r="H10079">
        <f t="shared" si="446"/>
        <v>99.296557187771796</v>
      </c>
      <c r="I10079" s="2">
        <f t="shared" si="444"/>
        <v>1.200094798271701E-2</v>
      </c>
      <c r="J10079" s="2">
        <f t="shared" si="445"/>
        <v>99.287108967965921</v>
      </c>
    </row>
    <row r="10080" spans="1:10" x14ac:dyDescent="0.3">
      <c r="A10080" s="1">
        <v>42664.283310185187</v>
      </c>
      <c r="B10080">
        <v>23288</v>
      </c>
      <c r="C10080">
        <v>1.199943E-2</v>
      </c>
      <c r="D10080">
        <v>30.047750000000001</v>
      </c>
      <c r="E10080">
        <v>12.47246</v>
      </c>
      <c r="F10080">
        <v>5133.3</v>
      </c>
      <c r="H10080">
        <f t="shared" si="446"/>
        <v>99.308556617771799</v>
      </c>
      <c r="I10080" s="2">
        <f t="shared" si="444"/>
        <v>1.1998288235820092E-2</v>
      </c>
      <c r="J10080" s="2">
        <f t="shared" si="445"/>
        <v>99.299107256201751</v>
      </c>
    </row>
    <row r="10081" spans="1:10" x14ac:dyDescent="0.3">
      <c r="A10081" s="1">
        <v>42664.283321759256</v>
      </c>
      <c r="B10081">
        <v>23289</v>
      </c>
      <c r="C10081">
        <v>1.199943E-2</v>
      </c>
      <c r="D10081">
        <v>30.050249999999998</v>
      </c>
      <c r="E10081">
        <v>12.47246</v>
      </c>
      <c r="F10081">
        <v>5133.3</v>
      </c>
      <c r="H10081">
        <f t="shared" si="446"/>
        <v>99.320556047771802</v>
      </c>
      <c r="I10081" s="2">
        <f t="shared" si="444"/>
        <v>1.1998288235820092E-2</v>
      </c>
      <c r="J10081" s="2">
        <f t="shared" si="445"/>
        <v>99.311105544437567</v>
      </c>
    </row>
    <row r="10082" spans="1:10" x14ac:dyDescent="0.3">
      <c r="A10082" s="1">
        <v>42664.283333333333</v>
      </c>
      <c r="B10082">
        <v>23290</v>
      </c>
      <c r="C10082">
        <v>1.200209E-2</v>
      </c>
      <c r="D10082">
        <v>30.042760000000001</v>
      </c>
      <c r="E10082">
        <v>12.47246</v>
      </c>
      <c r="F10082">
        <v>5133.3</v>
      </c>
      <c r="H10082">
        <f t="shared" si="446"/>
        <v>99.332558137771798</v>
      </c>
      <c r="I10082" s="2">
        <f t="shared" si="444"/>
        <v>1.200094798271701E-2</v>
      </c>
      <c r="J10082" s="2">
        <f t="shared" si="445"/>
        <v>99.32310649242028</v>
      </c>
    </row>
    <row r="10083" spans="1:10" x14ac:dyDescent="0.3">
      <c r="A10083" s="1">
        <v>42664.28334490741</v>
      </c>
      <c r="B10083">
        <v>23291</v>
      </c>
      <c r="C10083">
        <v>1.199943E-2</v>
      </c>
      <c r="D10083">
        <v>30.047750000000001</v>
      </c>
      <c r="E10083">
        <v>12.47246</v>
      </c>
      <c r="F10083">
        <v>5133.3</v>
      </c>
      <c r="H10083">
        <f t="shared" si="446"/>
        <v>99.344557567771801</v>
      </c>
      <c r="I10083" s="2">
        <f t="shared" si="444"/>
        <v>1.1998288235820092E-2</v>
      </c>
      <c r="J10083" s="2">
        <f t="shared" si="445"/>
        <v>99.33510478065611</v>
      </c>
    </row>
    <row r="10084" spans="1:10" x14ac:dyDescent="0.3">
      <c r="A10084" s="1">
        <v>42664.283356481479</v>
      </c>
      <c r="B10084">
        <v>23292</v>
      </c>
      <c r="C10084">
        <v>1.199943E-2</v>
      </c>
      <c r="D10084">
        <v>30.045259999999999</v>
      </c>
      <c r="E10084">
        <v>12.47246</v>
      </c>
      <c r="F10084">
        <v>5133.3</v>
      </c>
      <c r="H10084">
        <f t="shared" si="446"/>
        <v>99.356556997771804</v>
      </c>
      <c r="I10084" s="2">
        <f t="shared" si="444"/>
        <v>1.1998288235820092E-2</v>
      </c>
      <c r="J10084" s="2">
        <f t="shared" si="445"/>
        <v>99.347103068891926</v>
      </c>
    </row>
    <row r="10085" spans="1:10" x14ac:dyDescent="0.3">
      <c r="A10085" s="1">
        <v>42664.283368055556</v>
      </c>
      <c r="B10085">
        <v>23293</v>
      </c>
      <c r="C10085">
        <v>1.199943E-2</v>
      </c>
      <c r="D10085">
        <v>30.045259999999999</v>
      </c>
      <c r="E10085">
        <v>12.47246</v>
      </c>
      <c r="F10085">
        <v>5133.3</v>
      </c>
      <c r="H10085">
        <f t="shared" si="446"/>
        <v>99.368556427771807</v>
      </c>
      <c r="I10085" s="2">
        <f t="shared" si="444"/>
        <v>1.1998288235820092E-2</v>
      </c>
      <c r="J10085" s="2">
        <f t="shared" si="445"/>
        <v>99.359101357127756</v>
      </c>
    </row>
    <row r="10086" spans="1:10" x14ac:dyDescent="0.3">
      <c r="A10086" s="1">
        <v>42664.283379629633</v>
      </c>
      <c r="B10086">
        <v>23294</v>
      </c>
      <c r="C10086">
        <v>1.199943E-2</v>
      </c>
      <c r="D10086">
        <v>30.042760000000001</v>
      </c>
      <c r="E10086">
        <v>12.47246</v>
      </c>
      <c r="F10086">
        <v>5133.3</v>
      </c>
      <c r="H10086">
        <f t="shared" si="446"/>
        <v>99.38055585777181</v>
      </c>
      <c r="I10086" s="2">
        <f t="shared" si="444"/>
        <v>1.1998288235820092E-2</v>
      </c>
      <c r="J10086" s="2">
        <f t="shared" si="445"/>
        <v>99.371099645363572</v>
      </c>
    </row>
    <row r="10087" spans="1:10" x14ac:dyDescent="0.3">
      <c r="A10087" s="1">
        <v>42664.283391203702</v>
      </c>
      <c r="B10087">
        <v>23295</v>
      </c>
      <c r="C10087">
        <v>1.199676E-2</v>
      </c>
      <c r="D10087">
        <v>30.04026</v>
      </c>
      <c r="E10087">
        <v>12.466889999999999</v>
      </c>
      <c r="F10087">
        <v>5133.2</v>
      </c>
      <c r="H10087">
        <f t="shared" si="446"/>
        <v>99.392552617771813</v>
      </c>
      <c r="I10087" s="2">
        <f t="shared" si="444"/>
        <v>1.1995618489874691E-2</v>
      </c>
      <c r="J10087" s="2">
        <f t="shared" si="445"/>
        <v>99.383095263853463</v>
      </c>
    </row>
    <row r="10088" spans="1:10" x14ac:dyDescent="0.3">
      <c r="A10088" s="1">
        <v>42664.283402777779</v>
      </c>
      <c r="B10088">
        <v>23296</v>
      </c>
      <c r="C10088">
        <v>1.199943E-2</v>
      </c>
      <c r="D10088">
        <v>30.04026</v>
      </c>
      <c r="E10088">
        <v>12.46133</v>
      </c>
      <c r="F10088">
        <v>5133.2</v>
      </c>
      <c r="H10088">
        <f t="shared" si="446"/>
        <v>99.404552047771816</v>
      </c>
      <c r="I10088" s="2">
        <f t="shared" si="444"/>
        <v>1.1998288235820092E-2</v>
      </c>
      <c r="J10088" s="2">
        <f t="shared" si="445"/>
        <v>99.395093552089278</v>
      </c>
    </row>
    <row r="10089" spans="1:10" x14ac:dyDescent="0.3">
      <c r="A10089" s="1">
        <v>42664.283414351848</v>
      </c>
      <c r="B10089">
        <v>23297</v>
      </c>
      <c r="C10089">
        <v>1.199943E-2</v>
      </c>
      <c r="D10089">
        <v>30.04026</v>
      </c>
      <c r="E10089">
        <v>12.466889999999999</v>
      </c>
      <c r="F10089">
        <v>5133.2</v>
      </c>
      <c r="H10089">
        <f t="shared" si="446"/>
        <v>99.416551477771819</v>
      </c>
      <c r="I10089" s="2">
        <f t="shared" si="444"/>
        <v>1.1998288235820092E-2</v>
      </c>
      <c r="J10089" s="2">
        <f t="shared" si="445"/>
        <v>99.407091840325108</v>
      </c>
    </row>
    <row r="10090" spans="1:10" x14ac:dyDescent="0.3">
      <c r="A10090" s="1">
        <v>42664.283425925925</v>
      </c>
      <c r="B10090">
        <v>23298</v>
      </c>
      <c r="C10090">
        <v>1.199943E-2</v>
      </c>
      <c r="D10090">
        <v>30.02779</v>
      </c>
      <c r="E10090">
        <v>12.46133</v>
      </c>
      <c r="F10090">
        <v>5133.2</v>
      </c>
      <c r="H10090">
        <f t="shared" si="446"/>
        <v>99.428550907771822</v>
      </c>
      <c r="I10090" s="2">
        <f t="shared" si="444"/>
        <v>1.1998288235820092E-2</v>
      </c>
      <c r="J10090" s="2">
        <f t="shared" si="445"/>
        <v>99.419090128560924</v>
      </c>
    </row>
    <row r="10091" spans="1:10" x14ac:dyDescent="0.3">
      <c r="A10091" s="1">
        <v>42664.283437500002</v>
      </c>
      <c r="B10091">
        <v>23299</v>
      </c>
      <c r="C10091">
        <v>1.199676E-2</v>
      </c>
      <c r="D10091">
        <v>30.0228</v>
      </c>
      <c r="E10091">
        <v>12.466889999999999</v>
      </c>
      <c r="F10091">
        <v>5133.2</v>
      </c>
      <c r="H10091">
        <f t="shared" si="446"/>
        <v>99.440547667771824</v>
      </c>
      <c r="I10091" s="2">
        <f t="shared" si="444"/>
        <v>1.1995618489874691E-2</v>
      </c>
      <c r="J10091" s="2">
        <f t="shared" si="445"/>
        <v>99.431085747050801</v>
      </c>
    </row>
    <row r="10092" spans="1:10" x14ac:dyDescent="0.3">
      <c r="A10092" s="1">
        <v>42664.283449074072</v>
      </c>
      <c r="B10092">
        <v>23300</v>
      </c>
      <c r="C10092">
        <v>1.199943E-2</v>
      </c>
      <c r="D10092">
        <v>30.017810000000001</v>
      </c>
      <c r="E10092">
        <v>12.46133</v>
      </c>
      <c r="F10092">
        <v>5133.2</v>
      </c>
      <c r="H10092">
        <f t="shared" si="446"/>
        <v>99.452547097771827</v>
      </c>
      <c r="I10092" s="2">
        <f t="shared" si="444"/>
        <v>1.1998288235820092E-2</v>
      </c>
      <c r="J10092" s="2">
        <f t="shared" si="445"/>
        <v>99.443084035286631</v>
      </c>
    </row>
    <row r="10093" spans="1:10" x14ac:dyDescent="0.3">
      <c r="A10093" s="1">
        <v>42664.283460648148</v>
      </c>
      <c r="B10093">
        <v>23301</v>
      </c>
      <c r="C10093">
        <v>1.199943E-2</v>
      </c>
      <c r="D10093">
        <v>30.002829999999999</v>
      </c>
      <c r="E10093">
        <v>12.46133</v>
      </c>
      <c r="F10093">
        <v>5133.2</v>
      </c>
      <c r="H10093">
        <f t="shared" si="446"/>
        <v>99.46454652777183</v>
      </c>
      <c r="I10093" s="2">
        <f t="shared" si="444"/>
        <v>1.1998288235820092E-2</v>
      </c>
      <c r="J10093" s="2">
        <f t="shared" si="445"/>
        <v>99.455082323522447</v>
      </c>
    </row>
    <row r="10094" spans="1:10" x14ac:dyDescent="0.3">
      <c r="A10094" s="1">
        <v>42664.283472222225</v>
      </c>
      <c r="B10094">
        <v>23302</v>
      </c>
      <c r="C10094">
        <v>1.199943E-2</v>
      </c>
      <c r="D10094">
        <v>29.995349999999998</v>
      </c>
      <c r="E10094">
        <v>12.46133</v>
      </c>
      <c r="F10094">
        <v>5133.2</v>
      </c>
      <c r="H10094">
        <f t="shared" si="446"/>
        <v>99.476545957771833</v>
      </c>
      <c r="I10094" s="2">
        <f t="shared" si="444"/>
        <v>1.1998288235820092E-2</v>
      </c>
      <c r="J10094" s="2">
        <f t="shared" si="445"/>
        <v>99.467080611758277</v>
      </c>
    </row>
    <row r="10095" spans="1:10" x14ac:dyDescent="0.3">
      <c r="A10095" s="1">
        <v>42664.283483796295</v>
      </c>
      <c r="B10095">
        <v>23303</v>
      </c>
      <c r="C10095">
        <v>1.199943E-2</v>
      </c>
      <c r="D10095">
        <v>29.982869999999998</v>
      </c>
      <c r="E10095">
        <v>12.465619999999999</v>
      </c>
      <c r="F10095">
        <v>5133.2</v>
      </c>
      <c r="H10095">
        <f t="shared" si="446"/>
        <v>99.488545387771836</v>
      </c>
      <c r="I10095" s="2">
        <f t="shared" si="444"/>
        <v>1.1998288235820092E-2</v>
      </c>
      <c r="J10095" s="2">
        <f t="shared" si="445"/>
        <v>99.479078899994093</v>
      </c>
    </row>
    <row r="10096" spans="1:10" x14ac:dyDescent="0.3">
      <c r="A10096" s="1">
        <v>42664.283495370371</v>
      </c>
      <c r="B10096">
        <v>23304</v>
      </c>
      <c r="C10096">
        <v>1.199943E-2</v>
      </c>
      <c r="D10096">
        <v>29.970389999999998</v>
      </c>
      <c r="E10096">
        <v>12.46133</v>
      </c>
      <c r="F10096">
        <v>5133.2</v>
      </c>
      <c r="H10096">
        <f t="shared" si="446"/>
        <v>99.500544817771839</v>
      </c>
      <c r="I10096" s="2">
        <f t="shared" si="444"/>
        <v>1.1998288235820092E-2</v>
      </c>
      <c r="J10096" s="2">
        <f t="shared" si="445"/>
        <v>99.491077188229923</v>
      </c>
    </row>
    <row r="10097" spans="1:10" x14ac:dyDescent="0.3">
      <c r="A10097" s="1">
        <v>42664.283506944441</v>
      </c>
      <c r="B10097">
        <v>23305</v>
      </c>
      <c r="C10097">
        <v>1.2000759999999999E-2</v>
      </c>
      <c r="D10097">
        <v>29.95542</v>
      </c>
      <c r="E10097">
        <v>12.46133</v>
      </c>
      <c r="F10097">
        <v>5133.1000000000004</v>
      </c>
      <c r="H10097">
        <f t="shared" si="446"/>
        <v>99.512545577771846</v>
      </c>
      <c r="I10097" s="2">
        <f t="shared" si="444"/>
        <v>1.1999618109268551E-2</v>
      </c>
      <c r="J10097" s="2">
        <f t="shared" si="445"/>
        <v>99.503076806339195</v>
      </c>
    </row>
    <row r="10098" spans="1:10" x14ac:dyDescent="0.3">
      <c r="A10098" s="1">
        <v>42664.283518518518</v>
      </c>
      <c r="B10098">
        <v>23306</v>
      </c>
      <c r="C10098">
        <v>1.199943E-2</v>
      </c>
      <c r="D10098">
        <v>29.950430000000001</v>
      </c>
      <c r="E10098">
        <v>12.465619999999999</v>
      </c>
      <c r="F10098">
        <v>5133.1000000000004</v>
      </c>
      <c r="H10098">
        <f t="shared" ref="H10098:H10161" si="447">C10098+H10097</f>
        <v>99.524545007771849</v>
      </c>
      <c r="I10098" s="2">
        <f t="shared" ref="I10098:I10161" si="448">C10098*$M$2</f>
        <v>1.1998288235820092E-2</v>
      </c>
      <c r="J10098" s="2">
        <f t="shared" ref="J10098:J10161" si="449">H10098*$M$2</f>
        <v>99.51507509457501</v>
      </c>
    </row>
    <row r="10099" spans="1:10" x14ac:dyDescent="0.3">
      <c r="A10099" s="1">
        <v>42664.283530092594</v>
      </c>
      <c r="B10099">
        <v>23307</v>
      </c>
      <c r="C10099">
        <v>1.199943E-2</v>
      </c>
      <c r="D10099">
        <v>29.947929999999999</v>
      </c>
      <c r="E10099">
        <v>12.465619999999999</v>
      </c>
      <c r="F10099">
        <v>5133.1000000000004</v>
      </c>
      <c r="H10099">
        <f t="shared" si="447"/>
        <v>99.536544437771852</v>
      </c>
      <c r="I10099" s="2">
        <f t="shared" si="448"/>
        <v>1.1998288235820092E-2</v>
      </c>
      <c r="J10099" s="2">
        <f t="shared" si="449"/>
        <v>99.52707338281084</v>
      </c>
    </row>
    <row r="10100" spans="1:10" x14ac:dyDescent="0.3">
      <c r="A10100" s="1">
        <v>42664.283541666664</v>
      </c>
      <c r="B10100">
        <v>23308</v>
      </c>
      <c r="C10100">
        <v>1.199943E-2</v>
      </c>
      <c r="D10100">
        <v>29.937950000000001</v>
      </c>
      <c r="E10100">
        <v>12.465619999999999</v>
      </c>
      <c r="F10100">
        <v>5133.1000000000004</v>
      </c>
      <c r="H10100">
        <f t="shared" si="447"/>
        <v>99.548543867771855</v>
      </c>
      <c r="I10100" s="2">
        <f t="shared" si="448"/>
        <v>1.1998288235820092E-2</v>
      </c>
      <c r="J10100" s="2">
        <f t="shared" si="449"/>
        <v>99.539071671046656</v>
      </c>
    </row>
    <row r="10101" spans="1:10" x14ac:dyDescent="0.3">
      <c r="A10101" s="1">
        <v>42664.283553240741</v>
      </c>
      <c r="B10101">
        <v>23309</v>
      </c>
      <c r="C10101">
        <v>1.199943E-2</v>
      </c>
      <c r="D10101">
        <v>29.937950000000001</v>
      </c>
      <c r="E10101">
        <v>12.465619999999999</v>
      </c>
      <c r="F10101">
        <v>5133.1000000000004</v>
      </c>
      <c r="H10101">
        <f t="shared" si="447"/>
        <v>99.560543297771858</v>
      </c>
      <c r="I10101" s="2">
        <f t="shared" si="448"/>
        <v>1.1998288235820092E-2</v>
      </c>
      <c r="J10101" s="2">
        <f t="shared" si="449"/>
        <v>99.551069959282486</v>
      </c>
    </row>
    <row r="10102" spans="1:10" x14ac:dyDescent="0.3">
      <c r="A10102" s="1">
        <v>42664.283564814818</v>
      </c>
      <c r="B10102">
        <v>23310</v>
      </c>
      <c r="C10102">
        <v>1.199943E-2</v>
      </c>
      <c r="D10102">
        <v>29.927969999999998</v>
      </c>
      <c r="E10102">
        <v>12.465619999999999</v>
      </c>
      <c r="F10102">
        <v>5133.1000000000004</v>
      </c>
      <c r="H10102">
        <f t="shared" si="447"/>
        <v>99.572542727771861</v>
      </c>
      <c r="I10102" s="2">
        <f t="shared" si="448"/>
        <v>1.1998288235820092E-2</v>
      </c>
      <c r="J10102" s="2">
        <f t="shared" si="449"/>
        <v>99.563068247518302</v>
      </c>
    </row>
    <row r="10103" spans="1:10" x14ac:dyDescent="0.3">
      <c r="A10103" s="1">
        <v>42664.283576388887</v>
      </c>
      <c r="B10103">
        <v>23311</v>
      </c>
      <c r="C10103">
        <v>1.199941E-2</v>
      </c>
      <c r="D10103">
        <v>29.925409999999999</v>
      </c>
      <c r="E10103">
        <v>12.46006</v>
      </c>
      <c r="F10103">
        <v>5133.1000000000004</v>
      </c>
      <c r="H10103">
        <f t="shared" si="447"/>
        <v>99.584542137771862</v>
      </c>
      <c r="I10103" s="2">
        <f t="shared" si="448"/>
        <v>1.1998268237723124E-2</v>
      </c>
      <c r="J10103" s="2">
        <f t="shared" si="449"/>
        <v>99.575066515756035</v>
      </c>
    </row>
    <row r="10104" spans="1:10" x14ac:dyDescent="0.3">
      <c r="A10104" s="1">
        <v>42664.283587962964</v>
      </c>
      <c r="B10104">
        <v>23312</v>
      </c>
      <c r="C10104">
        <v>1.199941E-2</v>
      </c>
      <c r="D10104">
        <v>29.917919999999999</v>
      </c>
      <c r="E10104">
        <v>12.46006</v>
      </c>
      <c r="F10104">
        <v>5133</v>
      </c>
      <c r="H10104">
        <f t="shared" si="447"/>
        <v>99.596541547771864</v>
      </c>
      <c r="I10104" s="2">
        <f t="shared" si="448"/>
        <v>1.1998268237723124E-2</v>
      </c>
      <c r="J10104" s="2">
        <f t="shared" si="449"/>
        <v>99.587064783993753</v>
      </c>
    </row>
    <row r="10105" spans="1:10" x14ac:dyDescent="0.3">
      <c r="A10105" s="1">
        <v>42664.283599537041</v>
      </c>
      <c r="B10105">
        <v>23313</v>
      </c>
      <c r="C10105">
        <v>1.199941E-2</v>
      </c>
      <c r="D10105">
        <v>29.915420000000001</v>
      </c>
      <c r="E10105">
        <v>12.46006</v>
      </c>
      <c r="F10105">
        <v>5133</v>
      </c>
      <c r="H10105">
        <f t="shared" si="447"/>
        <v>99.608540957771865</v>
      </c>
      <c r="I10105" s="2">
        <f t="shared" si="448"/>
        <v>1.1998268237723124E-2</v>
      </c>
      <c r="J10105" s="2">
        <f t="shared" si="449"/>
        <v>99.599063052231486</v>
      </c>
    </row>
    <row r="10106" spans="1:10" x14ac:dyDescent="0.3">
      <c r="A10106" s="1">
        <v>42664.28361111111</v>
      </c>
      <c r="B10106">
        <v>23314</v>
      </c>
      <c r="C10106">
        <v>1.199941E-2</v>
      </c>
      <c r="D10106">
        <v>29.90794</v>
      </c>
      <c r="E10106">
        <v>12.46006</v>
      </c>
      <c r="F10106">
        <v>5133</v>
      </c>
      <c r="H10106">
        <f t="shared" si="447"/>
        <v>99.620540367771866</v>
      </c>
      <c r="I10106" s="2">
        <f t="shared" si="448"/>
        <v>1.1998268237723124E-2</v>
      </c>
      <c r="J10106" s="2">
        <f t="shared" si="449"/>
        <v>99.611061320469204</v>
      </c>
    </row>
    <row r="10107" spans="1:10" x14ac:dyDescent="0.3">
      <c r="A10107" s="1">
        <v>42664.283622685187</v>
      </c>
      <c r="B10107">
        <v>23315</v>
      </c>
      <c r="C10107">
        <v>1.199675E-2</v>
      </c>
      <c r="D10107">
        <v>29.902950000000001</v>
      </c>
      <c r="E10107">
        <v>12.465619999999999</v>
      </c>
      <c r="F10107">
        <v>5133</v>
      </c>
      <c r="H10107">
        <f t="shared" si="447"/>
        <v>99.632537117771861</v>
      </c>
      <c r="I10107" s="2">
        <f t="shared" si="448"/>
        <v>1.1995608490826206E-2</v>
      </c>
      <c r="J10107" s="2">
        <f t="shared" si="449"/>
        <v>99.623056928960025</v>
      </c>
    </row>
    <row r="10108" spans="1:10" x14ac:dyDescent="0.3">
      <c r="A10108" s="1">
        <v>42664.283634259256</v>
      </c>
      <c r="B10108">
        <v>23316</v>
      </c>
      <c r="C10108">
        <v>1.199941E-2</v>
      </c>
      <c r="D10108">
        <v>29.897960000000001</v>
      </c>
      <c r="E10108">
        <v>12.454510000000001</v>
      </c>
      <c r="F10108">
        <v>5133</v>
      </c>
      <c r="H10108">
        <f t="shared" si="447"/>
        <v>99.644536527771862</v>
      </c>
      <c r="I10108" s="2">
        <f t="shared" si="448"/>
        <v>1.1998268237723124E-2</v>
      </c>
      <c r="J10108" s="2">
        <f t="shared" si="449"/>
        <v>99.635055197197758</v>
      </c>
    </row>
    <row r="10109" spans="1:10" x14ac:dyDescent="0.3">
      <c r="A10109" s="1">
        <v>42664.283645833333</v>
      </c>
      <c r="B10109">
        <v>23317</v>
      </c>
      <c r="C10109">
        <v>1.199941E-2</v>
      </c>
      <c r="D10109">
        <v>29.892969999999998</v>
      </c>
      <c r="E10109">
        <v>12.454510000000001</v>
      </c>
      <c r="F10109">
        <v>5133</v>
      </c>
      <c r="H10109">
        <f t="shared" si="447"/>
        <v>99.656535937771864</v>
      </c>
      <c r="I10109" s="2">
        <f t="shared" si="448"/>
        <v>1.1998268237723124E-2</v>
      </c>
      <c r="J10109" s="2">
        <f t="shared" si="449"/>
        <v>99.647053465435476</v>
      </c>
    </row>
    <row r="10110" spans="1:10" x14ac:dyDescent="0.3">
      <c r="A10110" s="1">
        <v>42664.28365740741</v>
      </c>
      <c r="B10110">
        <v>23318</v>
      </c>
      <c r="C10110">
        <v>1.199675E-2</v>
      </c>
      <c r="D10110">
        <v>29.890470000000001</v>
      </c>
      <c r="E10110">
        <v>12.454510000000001</v>
      </c>
      <c r="F10110">
        <v>5133</v>
      </c>
      <c r="H10110">
        <f t="shared" si="447"/>
        <v>99.668532687771858</v>
      </c>
      <c r="I10110" s="2">
        <f t="shared" si="448"/>
        <v>1.1995608490826206E-2</v>
      </c>
      <c r="J10110" s="2">
        <f t="shared" si="449"/>
        <v>99.659049073926298</v>
      </c>
    </row>
    <row r="10111" spans="1:10" x14ac:dyDescent="0.3">
      <c r="A10111" s="1">
        <v>42664.283668981479</v>
      </c>
      <c r="B10111">
        <v>23319</v>
      </c>
      <c r="C10111">
        <v>1.200207E-2</v>
      </c>
      <c r="D10111">
        <v>29.885480000000001</v>
      </c>
      <c r="E10111">
        <v>12.454510000000001</v>
      </c>
      <c r="F10111">
        <v>5132.8999999999996</v>
      </c>
      <c r="H10111">
        <f t="shared" si="447"/>
        <v>99.680534757771852</v>
      </c>
      <c r="I10111" s="2">
        <f t="shared" si="448"/>
        <v>1.2000927984620042E-2</v>
      </c>
      <c r="J10111" s="2">
        <f t="shared" si="449"/>
        <v>99.671050001910913</v>
      </c>
    </row>
    <row r="10112" spans="1:10" x14ac:dyDescent="0.3">
      <c r="A10112" s="1">
        <v>42664.283680555556</v>
      </c>
      <c r="B10112">
        <v>23320</v>
      </c>
      <c r="C10112">
        <v>1.2000739999999999E-2</v>
      </c>
      <c r="D10112">
        <v>29.880490000000002</v>
      </c>
      <c r="E10112">
        <v>12.454510000000001</v>
      </c>
      <c r="F10112">
        <v>5132.8999999999996</v>
      </c>
      <c r="H10112">
        <f t="shared" si="447"/>
        <v>99.692535497771857</v>
      </c>
      <c r="I10112" s="2">
        <f t="shared" si="448"/>
        <v>1.1999598111171581E-2</v>
      </c>
      <c r="J10112" s="2">
        <f t="shared" si="449"/>
        <v>99.683049600022088</v>
      </c>
    </row>
    <row r="10113" spans="1:10" x14ac:dyDescent="0.3">
      <c r="A10113" s="1">
        <v>42664.283692129633</v>
      </c>
      <c r="B10113">
        <v>23321</v>
      </c>
      <c r="C10113">
        <v>1.199675E-2</v>
      </c>
      <c r="D10113">
        <v>29.870509999999999</v>
      </c>
      <c r="E10113">
        <v>12.454510000000001</v>
      </c>
      <c r="F10113">
        <v>5132.8999999999996</v>
      </c>
      <c r="H10113">
        <f t="shared" si="447"/>
        <v>99.704532247771851</v>
      </c>
      <c r="I10113" s="2">
        <f t="shared" si="448"/>
        <v>1.1995608490826206E-2</v>
      </c>
      <c r="J10113" s="2">
        <f t="shared" si="449"/>
        <v>99.695045208512909</v>
      </c>
    </row>
    <row r="10114" spans="1:10" x14ac:dyDescent="0.3">
      <c r="A10114" s="1">
        <v>42664.283703703702</v>
      </c>
      <c r="B10114">
        <v>23322</v>
      </c>
      <c r="C10114">
        <v>1.199941E-2</v>
      </c>
      <c r="D10114">
        <v>29.86552</v>
      </c>
      <c r="E10114">
        <v>12.454510000000001</v>
      </c>
      <c r="F10114">
        <v>5132.8999999999996</v>
      </c>
      <c r="H10114">
        <f t="shared" si="447"/>
        <v>99.716531657771853</v>
      </c>
      <c r="I10114" s="2">
        <f t="shared" si="448"/>
        <v>1.1998268237723124E-2</v>
      </c>
      <c r="J10114" s="2">
        <f t="shared" si="449"/>
        <v>99.707043476750627</v>
      </c>
    </row>
    <row r="10115" spans="1:10" x14ac:dyDescent="0.3">
      <c r="A10115" s="1">
        <v>42664.283715277779</v>
      </c>
      <c r="B10115">
        <v>23323</v>
      </c>
      <c r="C10115">
        <v>1.199941E-2</v>
      </c>
      <c r="D10115">
        <v>29.860530000000001</v>
      </c>
      <c r="E10115">
        <v>12.454510000000001</v>
      </c>
      <c r="F10115">
        <v>5132.8999999999996</v>
      </c>
      <c r="H10115">
        <f t="shared" si="447"/>
        <v>99.728531067771854</v>
      </c>
      <c r="I10115" s="2">
        <f t="shared" si="448"/>
        <v>1.1998268237723124E-2</v>
      </c>
      <c r="J10115" s="2">
        <f t="shared" si="449"/>
        <v>99.71904174498836</v>
      </c>
    </row>
    <row r="10116" spans="1:10" x14ac:dyDescent="0.3">
      <c r="A10116" s="1">
        <v>42664.283726851849</v>
      </c>
      <c r="B10116">
        <v>23324</v>
      </c>
      <c r="C10116">
        <v>1.199941E-2</v>
      </c>
      <c r="D10116">
        <v>29.858029999999999</v>
      </c>
      <c r="E10116">
        <v>12.454510000000001</v>
      </c>
      <c r="F10116">
        <v>5132.8999999999996</v>
      </c>
      <c r="H10116">
        <f t="shared" si="447"/>
        <v>99.740530477771856</v>
      </c>
      <c r="I10116" s="2">
        <f t="shared" si="448"/>
        <v>1.1998268237723124E-2</v>
      </c>
      <c r="J10116" s="2">
        <f t="shared" si="449"/>
        <v>99.731040013226078</v>
      </c>
    </row>
    <row r="10117" spans="1:10" x14ac:dyDescent="0.3">
      <c r="A10117" s="1">
        <v>42664.283738425926</v>
      </c>
      <c r="B10117">
        <v>23325</v>
      </c>
      <c r="C10117">
        <v>1.199941E-2</v>
      </c>
      <c r="D10117">
        <v>29.85304</v>
      </c>
      <c r="E10117">
        <v>12.454510000000001</v>
      </c>
      <c r="F10117">
        <v>5132.8999999999996</v>
      </c>
      <c r="H10117">
        <f t="shared" si="447"/>
        <v>99.752529887771857</v>
      </c>
      <c r="I10117" s="2">
        <f t="shared" si="448"/>
        <v>1.1998268237723124E-2</v>
      </c>
      <c r="J10117" s="2">
        <f t="shared" si="449"/>
        <v>99.743038281463811</v>
      </c>
    </row>
    <row r="10118" spans="1:10" x14ac:dyDescent="0.3">
      <c r="A10118" s="1">
        <v>42664.283750000002</v>
      </c>
      <c r="B10118">
        <v>23326</v>
      </c>
      <c r="C10118">
        <v>1.199941E-2</v>
      </c>
      <c r="D10118">
        <v>29.85304</v>
      </c>
      <c r="E10118">
        <v>12.454510000000001</v>
      </c>
      <c r="F10118">
        <v>5132.8999999999996</v>
      </c>
      <c r="H10118">
        <f t="shared" si="447"/>
        <v>99.764529297771858</v>
      </c>
      <c r="I10118" s="2">
        <f t="shared" si="448"/>
        <v>1.1998268237723124E-2</v>
      </c>
      <c r="J10118" s="2">
        <f t="shared" si="449"/>
        <v>99.755036549701529</v>
      </c>
    </row>
    <row r="10119" spans="1:10" x14ac:dyDescent="0.3">
      <c r="A10119" s="1">
        <v>42664.283761574072</v>
      </c>
      <c r="B10119">
        <v>23327</v>
      </c>
      <c r="C10119">
        <v>1.2000739999999999E-2</v>
      </c>
      <c r="D10119">
        <v>29.84056</v>
      </c>
      <c r="E10119">
        <v>12.44895</v>
      </c>
      <c r="F10119">
        <v>5132.8999999999996</v>
      </c>
      <c r="H10119">
        <f t="shared" si="447"/>
        <v>99.776530037771863</v>
      </c>
      <c r="I10119" s="2">
        <f t="shared" si="448"/>
        <v>1.1999598111171581E-2</v>
      </c>
      <c r="J10119" s="2">
        <f t="shared" si="449"/>
        <v>99.767036147812703</v>
      </c>
    </row>
    <row r="10120" spans="1:10" x14ac:dyDescent="0.3">
      <c r="A10120" s="1">
        <v>42664.283773148149</v>
      </c>
      <c r="B10120">
        <v>23328</v>
      </c>
      <c r="C10120">
        <v>1.199941E-2</v>
      </c>
      <c r="D10120">
        <v>29.833079999999999</v>
      </c>
      <c r="E10120">
        <v>12.454510000000001</v>
      </c>
      <c r="F10120">
        <v>5132.8</v>
      </c>
      <c r="H10120">
        <f t="shared" si="447"/>
        <v>99.788529447771865</v>
      </c>
      <c r="I10120" s="2">
        <f t="shared" si="448"/>
        <v>1.1998268237723124E-2</v>
      </c>
      <c r="J10120" s="2">
        <f t="shared" si="449"/>
        <v>99.779034416050436</v>
      </c>
    </row>
    <row r="10121" spans="1:10" x14ac:dyDescent="0.3">
      <c r="A10121" s="1">
        <v>42664.283784722225</v>
      </c>
      <c r="B10121">
        <v>23329</v>
      </c>
      <c r="C10121">
        <v>1.199941E-2</v>
      </c>
      <c r="D10121">
        <v>29.833079999999999</v>
      </c>
      <c r="E10121">
        <v>12.454510000000001</v>
      </c>
      <c r="F10121">
        <v>5132.8</v>
      </c>
      <c r="H10121">
        <f t="shared" si="447"/>
        <v>99.800528857771866</v>
      </c>
      <c r="I10121" s="2">
        <f t="shared" si="448"/>
        <v>1.1998268237723124E-2</v>
      </c>
      <c r="J10121" s="2">
        <f t="shared" si="449"/>
        <v>99.791032684288155</v>
      </c>
    </row>
    <row r="10122" spans="1:10" x14ac:dyDescent="0.3">
      <c r="A10122" s="1">
        <v>42664.283796296295</v>
      </c>
      <c r="B10122">
        <v>23330</v>
      </c>
      <c r="C10122">
        <v>1.199941E-2</v>
      </c>
      <c r="D10122">
        <v>29.82809</v>
      </c>
      <c r="E10122">
        <v>12.44895</v>
      </c>
      <c r="F10122">
        <v>5132.8</v>
      </c>
      <c r="H10122">
        <f t="shared" si="447"/>
        <v>99.812528267771867</v>
      </c>
      <c r="I10122" s="2">
        <f t="shared" si="448"/>
        <v>1.1998268237723124E-2</v>
      </c>
      <c r="J10122" s="2">
        <f t="shared" si="449"/>
        <v>99.803030952525887</v>
      </c>
    </row>
    <row r="10123" spans="1:10" x14ac:dyDescent="0.3">
      <c r="A10123" s="1">
        <v>42664.283807870372</v>
      </c>
      <c r="B10123">
        <v>23331</v>
      </c>
      <c r="C10123">
        <v>1.199941E-2</v>
      </c>
      <c r="D10123">
        <v>29.820599999999999</v>
      </c>
      <c r="E10123">
        <v>12.44895</v>
      </c>
      <c r="F10123">
        <v>5132.8</v>
      </c>
      <c r="H10123">
        <f t="shared" si="447"/>
        <v>99.824527677771869</v>
      </c>
      <c r="I10123" s="2">
        <f t="shared" si="448"/>
        <v>1.1998268237723124E-2</v>
      </c>
      <c r="J10123" s="2">
        <f t="shared" si="449"/>
        <v>99.815029220763606</v>
      </c>
    </row>
    <row r="10124" spans="1:10" x14ac:dyDescent="0.3">
      <c r="A10124" s="1">
        <v>42664.283819444441</v>
      </c>
      <c r="B10124">
        <v>23332</v>
      </c>
      <c r="C10124">
        <v>1.2000739999999999E-2</v>
      </c>
      <c r="D10124">
        <v>29.813110000000002</v>
      </c>
      <c r="E10124">
        <v>12.4434</v>
      </c>
      <c r="F10124">
        <v>5132.8</v>
      </c>
      <c r="H10124">
        <f t="shared" si="447"/>
        <v>99.836528417771873</v>
      </c>
      <c r="I10124" s="2">
        <f t="shared" si="448"/>
        <v>1.1999598111171581E-2</v>
      </c>
      <c r="J10124" s="2">
        <f t="shared" si="449"/>
        <v>99.82702881887478</v>
      </c>
    </row>
    <row r="10125" spans="1:10" x14ac:dyDescent="0.3">
      <c r="A10125" s="1">
        <v>42664.283831018518</v>
      </c>
      <c r="B10125">
        <v>23333</v>
      </c>
      <c r="C10125">
        <v>1.199675E-2</v>
      </c>
      <c r="D10125">
        <v>29.813110000000002</v>
      </c>
      <c r="E10125">
        <v>12.4434</v>
      </c>
      <c r="F10125">
        <v>5132.8</v>
      </c>
      <c r="H10125">
        <f t="shared" si="447"/>
        <v>99.848525167771868</v>
      </c>
      <c r="I10125" s="2">
        <f t="shared" si="448"/>
        <v>1.1995608490826206E-2</v>
      </c>
      <c r="J10125" s="2">
        <f t="shared" si="449"/>
        <v>99.839024427365601</v>
      </c>
    </row>
    <row r="10126" spans="1:10" x14ac:dyDescent="0.3">
      <c r="A10126" s="1">
        <v>42664.283842592595</v>
      </c>
      <c r="B10126">
        <v>23334</v>
      </c>
      <c r="C10126">
        <v>1.200207E-2</v>
      </c>
      <c r="D10126">
        <v>29.805630000000001</v>
      </c>
      <c r="E10126">
        <v>12.4434</v>
      </c>
      <c r="F10126">
        <v>5132.8</v>
      </c>
      <c r="H10126">
        <f t="shared" si="447"/>
        <v>99.860527237771862</v>
      </c>
      <c r="I10126" s="2">
        <f t="shared" si="448"/>
        <v>1.2000927984620042E-2</v>
      </c>
      <c r="J10126" s="2">
        <f t="shared" si="449"/>
        <v>99.851025355350217</v>
      </c>
    </row>
    <row r="10127" spans="1:10" x14ac:dyDescent="0.3">
      <c r="A10127" s="1">
        <v>42664.283854166664</v>
      </c>
      <c r="B10127">
        <v>23335</v>
      </c>
      <c r="C10127">
        <v>1.199941E-2</v>
      </c>
      <c r="D10127">
        <v>29.79814</v>
      </c>
      <c r="E10127">
        <v>12.4434</v>
      </c>
      <c r="F10127">
        <v>5132.8</v>
      </c>
      <c r="H10127">
        <f t="shared" si="447"/>
        <v>99.872526647771863</v>
      </c>
      <c r="I10127" s="2">
        <f t="shared" si="448"/>
        <v>1.1998268237723124E-2</v>
      </c>
      <c r="J10127" s="2">
        <f t="shared" si="449"/>
        <v>99.863023623587935</v>
      </c>
    </row>
    <row r="10128" spans="1:10" x14ac:dyDescent="0.3">
      <c r="A10128" s="1">
        <v>42664.283865740741</v>
      </c>
      <c r="B10128">
        <v>23336</v>
      </c>
      <c r="C10128">
        <v>1.199941E-2</v>
      </c>
      <c r="D10128">
        <v>29.795649999999998</v>
      </c>
      <c r="E10128">
        <v>12.4434</v>
      </c>
      <c r="F10128">
        <v>5132.7</v>
      </c>
      <c r="H10128">
        <f t="shared" si="447"/>
        <v>99.884526057771865</v>
      </c>
      <c r="I10128" s="2">
        <f t="shared" si="448"/>
        <v>1.1998268237723124E-2</v>
      </c>
      <c r="J10128" s="2">
        <f t="shared" si="449"/>
        <v>99.875021891825668</v>
      </c>
    </row>
    <row r="10129" spans="1:10" x14ac:dyDescent="0.3">
      <c r="A10129" s="1">
        <v>42664.283877314818</v>
      </c>
      <c r="B10129">
        <v>23337</v>
      </c>
      <c r="C10129">
        <v>1.200207E-2</v>
      </c>
      <c r="D10129">
        <v>29.793150000000001</v>
      </c>
      <c r="E10129">
        <v>12.4434</v>
      </c>
      <c r="F10129">
        <v>5132.7</v>
      </c>
      <c r="H10129">
        <f t="shared" si="447"/>
        <v>99.896528127771859</v>
      </c>
      <c r="I10129" s="2">
        <f t="shared" si="448"/>
        <v>1.2000927984620042E-2</v>
      </c>
      <c r="J10129" s="2">
        <f t="shared" si="449"/>
        <v>99.887022819810284</v>
      </c>
    </row>
    <row r="10130" spans="1:10" x14ac:dyDescent="0.3">
      <c r="A10130" s="1">
        <v>42664.283888888887</v>
      </c>
      <c r="B10130">
        <v>23338</v>
      </c>
      <c r="C10130">
        <v>1.199941E-2</v>
      </c>
      <c r="D10130">
        <v>29.78566</v>
      </c>
      <c r="E10130">
        <v>12.4434</v>
      </c>
      <c r="F10130">
        <v>5132.7</v>
      </c>
      <c r="H10130">
        <f t="shared" si="447"/>
        <v>99.90852753777186</v>
      </c>
      <c r="I10130" s="2">
        <f t="shared" si="448"/>
        <v>1.1998268237723124E-2</v>
      </c>
      <c r="J10130" s="2">
        <f t="shared" si="449"/>
        <v>99.899021088048002</v>
      </c>
    </row>
    <row r="10131" spans="1:10" x14ac:dyDescent="0.3">
      <c r="A10131" s="1">
        <v>42664.283900462964</v>
      </c>
      <c r="B10131">
        <v>23339</v>
      </c>
      <c r="C10131">
        <v>1.199941E-2</v>
      </c>
      <c r="D10131">
        <v>29.783169999999998</v>
      </c>
      <c r="E10131">
        <v>12.4434</v>
      </c>
      <c r="F10131">
        <v>5132.7</v>
      </c>
      <c r="H10131">
        <f t="shared" si="447"/>
        <v>99.920526947771862</v>
      </c>
      <c r="I10131" s="2">
        <f t="shared" si="448"/>
        <v>1.1998268237723124E-2</v>
      </c>
      <c r="J10131" s="2">
        <f t="shared" si="449"/>
        <v>99.911019356285735</v>
      </c>
    </row>
    <row r="10132" spans="1:10" x14ac:dyDescent="0.3">
      <c r="A10132" s="1">
        <v>42664.283912037034</v>
      </c>
      <c r="B10132">
        <v>23340</v>
      </c>
      <c r="C10132">
        <v>1.199941E-2</v>
      </c>
      <c r="D10132">
        <v>29.780670000000001</v>
      </c>
      <c r="E10132">
        <v>12.4434</v>
      </c>
      <c r="F10132">
        <v>5132.6000000000004</v>
      </c>
      <c r="H10132">
        <f t="shared" si="447"/>
        <v>99.932526357771863</v>
      </c>
      <c r="I10132" s="2">
        <f t="shared" si="448"/>
        <v>1.1998268237723124E-2</v>
      </c>
      <c r="J10132" s="2">
        <f t="shared" si="449"/>
        <v>99.923017624523453</v>
      </c>
    </row>
    <row r="10133" spans="1:10" x14ac:dyDescent="0.3">
      <c r="A10133" s="1">
        <v>42664.28392361111</v>
      </c>
      <c r="B10133">
        <v>23341</v>
      </c>
      <c r="C10133">
        <v>1.199808E-2</v>
      </c>
      <c r="D10133">
        <v>29.7682</v>
      </c>
      <c r="E10133">
        <v>12.4434</v>
      </c>
      <c r="F10133">
        <v>5132.6000000000004</v>
      </c>
      <c r="H10133">
        <f t="shared" si="447"/>
        <v>99.944524437771861</v>
      </c>
      <c r="I10133" s="2">
        <f t="shared" si="448"/>
        <v>1.1996938364274663E-2</v>
      </c>
      <c r="J10133" s="2">
        <f t="shared" si="449"/>
        <v>99.93501456288773</v>
      </c>
    </row>
    <row r="10134" spans="1:10" x14ac:dyDescent="0.3">
      <c r="A10134" s="1">
        <v>42664.283935185187</v>
      </c>
      <c r="B10134">
        <v>23342</v>
      </c>
      <c r="C10134">
        <v>1.199941E-2</v>
      </c>
      <c r="D10134">
        <v>29.765699999999999</v>
      </c>
      <c r="E10134">
        <v>12.444269999999999</v>
      </c>
      <c r="F10134">
        <v>5132.6000000000004</v>
      </c>
      <c r="H10134">
        <f t="shared" si="447"/>
        <v>99.956523847771862</v>
      </c>
      <c r="I10134" s="2">
        <f t="shared" si="448"/>
        <v>1.1998268237723124E-2</v>
      </c>
      <c r="J10134" s="2">
        <f t="shared" si="449"/>
        <v>99.947012831125448</v>
      </c>
    </row>
    <row r="10135" spans="1:10" x14ac:dyDescent="0.3">
      <c r="A10135" s="1">
        <v>42664.283946759257</v>
      </c>
      <c r="B10135">
        <v>23343</v>
      </c>
      <c r="C10135">
        <v>1.199941E-2</v>
      </c>
      <c r="D10135">
        <v>29.763200000000001</v>
      </c>
      <c r="E10135">
        <v>12.4434</v>
      </c>
      <c r="F10135">
        <v>5132.6000000000004</v>
      </c>
      <c r="H10135">
        <f t="shared" si="447"/>
        <v>99.968523257771864</v>
      </c>
      <c r="I10135" s="2">
        <f t="shared" si="448"/>
        <v>1.1998268237723124E-2</v>
      </c>
      <c r="J10135" s="2">
        <f t="shared" si="449"/>
        <v>99.959011099363181</v>
      </c>
    </row>
    <row r="10136" spans="1:10" x14ac:dyDescent="0.3">
      <c r="A10136" s="1">
        <v>42664.283958333333</v>
      </c>
      <c r="B10136">
        <v>23344</v>
      </c>
      <c r="C10136">
        <v>1.199941E-2</v>
      </c>
      <c r="D10136">
        <v>29.753219999999999</v>
      </c>
      <c r="E10136">
        <v>12.44983</v>
      </c>
      <c r="F10136">
        <v>5132.6000000000004</v>
      </c>
      <c r="H10136">
        <f t="shared" si="447"/>
        <v>99.980522667771865</v>
      </c>
      <c r="I10136" s="2">
        <f t="shared" si="448"/>
        <v>1.1998268237723124E-2</v>
      </c>
      <c r="J10136" s="2">
        <f t="shared" si="449"/>
        <v>99.9710093676009</v>
      </c>
    </row>
    <row r="10137" spans="1:10" x14ac:dyDescent="0.3">
      <c r="A10137" s="1">
        <v>42664.28396990741</v>
      </c>
      <c r="B10137">
        <v>23345</v>
      </c>
      <c r="C10137">
        <v>1.199675E-2</v>
      </c>
      <c r="D10137">
        <v>29.750730000000001</v>
      </c>
      <c r="E10137">
        <v>12.444269999999999</v>
      </c>
      <c r="F10137">
        <v>5132.6000000000004</v>
      </c>
      <c r="H10137">
        <f t="shared" si="447"/>
        <v>99.992519417771859</v>
      </c>
      <c r="I10137" s="2">
        <f t="shared" si="448"/>
        <v>1.1995608490826206E-2</v>
      </c>
      <c r="J10137" s="2">
        <f t="shared" si="449"/>
        <v>99.983004976091721</v>
      </c>
    </row>
    <row r="10138" spans="1:10" x14ac:dyDescent="0.3">
      <c r="A10138" s="1">
        <v>42664.28398148148</v>
      </c>
      <c r="B10138">
        <v>23346</v>
      </c>
      <c r="C10138">
        <v>1.199941E-2</v>
      </c>
      <c r="D10138">
        <v>29.74324</v>
      </c>
      <c r="E10138">
        <v>12.43229</v>
      </c>
      <c r="F10138">
        <v>5132.6000000000004</v>
      </c>
      <c r="H10138">
        <f t="shared" si="447"/>
        <v>100.00451882777186</v>
      </c>
      <c r="I10138" s="2">
        <f t="shared" si="448"/>
        <v>1.1998268237723124E-2</v>
      </c>
      <c r="J10138" s="2">
        <f t="shared" si="449"/>
        <v>99.995003244329439</v>
      </c>
    </row>
    <row r="10139" spans="1:10" x14ac:dyDescent="0.3">
      <c r="A10139" s="1">
        <v>42664.283993055556</v>
      </c>
      <c r="B10139">
        <v>23347</v>
      </c>
      <c r="C10139">
        <v>1.199941E-2</v>
      </c>
      <c r="D10139">
        <v>29.74324</v>
      </c>
      <c r="E10139">
        <v>12.43229</v>
      </c>
      <c r="F10139">
        <v>5132.6000000000004</v>
      </c>
      <c r="H10139">
        <f t="shared" si="447"/>
        <v>100.01651823777186</v>
      </c>
      <c r="I10139" s="2">
        <f t="shared" si="448"/>
        <v>1.1998268237723124E-2</v>
      </c>
      <c r="J10139" s="2">
        <f t="shared" si="449"/>
        <v>100.00700151256717</v>
      </c>
    </row>
    <row r="10140" spans="1:10" x14ac:dyDescent="0.3">
      <c r="A10140" s="1">
        <v>42664.284004629626</v>
      </c>
      <c r="B10140">
        <v>23348</v>
      </c>
      <c r="C10140">
        <v>1.199941E-2</v>
      </c>
      <c r="D10140">
        <v>29.735759999999999</v>
      </c>
      <c r="E10140">
        <v>12.43229</v>
      </c>
      <c r="F10140">
        <v>5132.6000000000004</v>
      </c>
      <c r="H10140">
        <f t="shared" si="447"/>
        <v>100.02851764777186</v>
      </c>
      <c r="I10140" s="2">
        <f t="shared" si="448"/>
        <v>1.1998268237723124E-2</v>
      </c>
      <c r="J10140" s="2">
        <f t="shared" si="449"/>
        <v>100.01899978080489</v>
      </c>
    </row>
    <row r="10141" spans="1:10" x14ac:dyDescent="0.3">
      <c r="A10141" s="1">
        <v>42664.284016203703</v>
      </c>
      <c r="B10141">
        <v>23349</v>
      </c>
      <c r="C10141">
        <v>1.199941E-2</v>
      </c>
      <c r="D10141">
        <v>29.725770000000001</v>
      </c>
      <c r="E10141">
        <v>12.43872</v>
      </c>
      <c r="F10141">
        <v>5132.6000000000004</v>
      </c>
      <c r="H10141">
        <f t="shared" si="447"/>
        <v>100.04051705777186</v>
      </c>
      <c r="I10141" s="2">
        <f t="shared" si="448"/>
        <v>1.1998268237723124E-2</v>
      </c>
      <c r="J10141" s="2">
        <f t="shared" si="449"/>
        <v>100.03099804904262</v>
      </c>
    </row>
    <row r="10142" spans="1:10" x14ac:dyDescent="0.3">
      <c r="A10142" s="1">
        <v>42664.28402777778</v>
      </c>
      <c r="B10142">
        <v>23350</v>
      </c>
      <c r="C10142">
        <v>1.199941E-2</v>
      </c>
      <c r="D10142">
        <v>29.723279999999999</v>
      </c>
      <c r="E10142">
        <v>12.43872</v>
      </c>
      <c r="F10142">
        <v>5132.6000000000004</v>
      </c>
      <c r="H10142">
        <f t="shared" si="447"/>
        <v>100.05251646777187</v>
      </c>
      <c r="I10142" s="2">
        <f t="shared" si="448"/>
        <v>1.1998268237723124E-2</v>
      </c>
      <c r="J10142" s="2">
        <f t="shared" si="449"/>
        <v>100.04299631728034</v>
      </c>
    </row>
    <row r="10143" spans="1:10" x14ac:dyDescent="0.3">
      <c r="A10143" s="1">
        <v>42664.284039351849</v>
      </c>
      <c r="B10143">
        <v>23351</v>
      </c>
      <c r="C10143">
        <v>1.199808E-2</v>
      </c>
      <c r="D10143">
        <v>29.715789999999998</v>
      </c>
      <c r="E10143">
        <v>12.43872</v>
      </c>
      <c r="F10143">
        <v>5132.5</v>
      </c>
      <c r="H10143">
        <f t="shared" si="447"/>
        <v>100.06451454777186</v>
      </c>
      <c r="I10143" s="2">
        <f t="shared" si="448"/>
        <v>1.1996938364274663E-2</v>
      </c>
      <c r="J10143" s="2">
        <f t="shared" si="449"/>
        <v>100.05499325564462</v>
      </c>
    </row>
    <row r="10144" spans="1:10" x14ac:dyDescent="0.3">
      <c r="A10144" s="1">
        <v>42664.284050925926</v>
      </c>
      <c r="B10144">
        <v>23352</v>
      </c>
      <c r="C10144">
        <v>1.199941E-2</v>
      </c>
      <c r="D10144">
        <v>29.71828</v>
      </c>
      <c r="E10144">
        <v>12.43872</v>
      </c>
      <c r="F10144">
        <v>5132.5</v>
      </c>
      <c r="H10144">
        <f t="shared" si="447"/>
        <v>100.07651395777187</v>
      </c>
      <c r="I10144" s="2">
        <f t="shared" si="448"/>
        <v>1.1998268237723124E-2</v>
      </c>
      <c r="J10144" s="2">
        <f t="shared" si="449"/>
        <v>100.06699152388234</v>
      </c>
    </row>
    <row r="10145" spans="1:10" x14ac:dyDescent="0.3">
      <c r="A10145" s="1">
        <v>42664.284062500003</v>
      </c>
      <c r="B10145">
        <v>23353</v>
      </c>
      <c r="C10145">
        <v>1.199941E-2</v>
      </c>
      <c r="D10145">
        <v>29.710799999999999</v>
      </c>
      <c r="E10145">
        <v>12.43872</v>
      </c>
      <c r="F10145">
        <v>5132.5</v>
      </c>
      <c r="H10145">
        <f t="shared" si="447"/>
        <v>100.08851336777187</v>
      </c>
      <c r="I10145" s="2">
        <f t="shared" si="448"/>
        <v>1.1998268237723124E-2</v>
      </c>
      <c r="J10145" s="2">
        <f t="shared" si="449"/>
        <v>100.07898979212007</v>
      </c>
    </row>
    <row r="10146" spans="1:10" x14ac:dyDescent="0.3">
      <c r="A10146" s="1">
        <v>42664.284074074072</v>
      </c>
      <c r="B10146">
        <v>23354</v>
      </c>
      <c r="C10146">
        <v>1.199941E-2</v>
      </c>
      <c r="D10146">
        <v>29.70581</v>
      </c>
      <c r="E10146">
        <v>12.43872</v>
      </c>
      <c r="F10146">
        <v>5132.5</v>
      </c>
      <c r="H10146">
        <f t="shared" si="447"/>
        <v>100.10051277777187</v>
      </c>
      <c r="I10146" s="2">
        <f t="shared" si="448"/>
        <v>1.1998268237723124E-2</v>
      </c>
      <c r="J10146" s="2">
        <f t="shared" si="449"/>
        <v>100.09098806035779</v>
      </c>
    </row>
    <row r="10147" spans="1:10" x14ac:dyDescent="0.3">
      <c r="A10147" s="1">
        <v>42664.284085648149</v>
      </c>
      <c r="B10147">
        <v>23355</v>
      </c>
      <c r="C10147">
        <v>1.199808E-2</v>
      </c>
      <c r="D10147">
        <v>29.698319999999999</v>
      </c>
      <c r="E10147">
        <v>12.43872</v>
      </c>
      <c r="F10147">
        <v>5132.5</v>
      </c>
      <c r="H10147">
        <f t="shared" si="447"/>
        <v>100.11251085777187</v>
      </c>
      <c r="I10147" s="2">
        <f t="shared" si="448"/>
        <v>1.1996938364274663E-2</v>
      </c>
      <c r="J10147" s="2">
        <f t="shared" si="449"/>
        <v>100.10298499872206</v>
      </c>
    </row>
    <row r="10148" spans="1:10" x14ac:dyDescent="0.3">
      <c r="A10148" s="1">
        <v>42664.284097222226</v>
      </c>
      <c r="B10148">
        <v>23356</v>
      </c>
      <c r="C10148">
        <v>1.199941E-2</v>
      </c>
      <c r="D10148">
        <v>29.69333</v>
      </c>
      <c r="E10148">
        <v>12.43872</v>
      </c>
      <c r="F10148">
        <v>5132.5</v>
      </c>
      <c r="H10148">
        <f t="shared" si="447"/>
        <v>100.12451026777187</v>
      </c>
      <c r="I10148" s="2">
        <f t="shared" si="448"/>
        <v>1.1998268237723124E-2</v>
      </c>
      <c r="J10148" s="2">
        <f t="shared" si="449"/>
        <v>100.11498326695978</v>
      </c>
    </row>
    <row r="10149" spans="1:10" x14ac:dyDescent="0.3">
      <c r="A10149" s="1">
        <v>42664.284108796295</v>
      </c>
      <c r="B10149">
        <v>23357</v>
      </c>
      <c r="C10149">
        <v>1.200207E-2</v>
      </c>
      <c r="D10149">
        <v>29.685839999999999</v>
      </c>
      <c r="E10149">
        <v>12.43872</v>
      </c>
      <c r="F10149">
        <v>5132.5</v>
      </c>
      <c r="H10149">
        <f t="shared" si="447"/>
        <v>100.13651233777186</v>
      </c>
      <c r="I10149" s="2">
        <f t="shared" si="448"/>
        <v>1.2000927984620042E-2</v>
      </c>
      <c r="J10149" s="2">
        <f t="shared" si="449"/>
        <v>100.1269841949444</v>
      </c>
    </row>
    <row r="10150" spans="1:10" x14ac:dyDescent="0.3">
      <c r="A10150" s="1">
        <v>42664.284120370372</v>
      </c>
      <c r="B10150">
        <v>23358</v>
      </c>
      <c r="C10150">
        <v>1.199941E-2</v>
      </c>
      <c r="D10150">
        <v>29.678360000000001</v>
      </c>
      <c r="E10150">
        <v>12.43872</v>
      </c>
      <c r="F10150">
        <v>5132.5</v>
      </c>
      <c r="H10150">
        <f t="shared" si="447"/>
        <v>100.14851174777186</v>
      </c>
      <c r="I10150" s="2">
        <f t="shared" si="448"/>
        <v>1.1998268237723124E-2</v>
      </c>
      <c r="J10150" s="2">
        <f t="shared" si="449"/>
        <v>100.13898246318212</v>
      </c>
    </row>
    <row r="10151" spans="1:10" x14ac:dyDescent="0.3">
      <c r="A10151" s="1">
        <v>42664.284131944441</v>
      </c>
      <c r="B10151">
        <v>23359</v>
      </c>
      <c r="C10151">
        <v>1.200207E-2</v>
      </c>
      <c r="D10151">
        <v>29.673369999999998</v>
      </c>
      <c r="E10151">
        <v>12.43872</v>
      </c>
      <c r="F10151">
        <v>5132.5</v>
      </c>
      <c r="H10151">
        <f t="shared" si="447"/>
        <v>100.16051381777186</v>
      </c>
      <c r="I10151" s="2">
        <f t="shared" si="448"/>
        <v>1.2000927984620042E-2</v>
      </c>
      <c r="J10151" s="2">
        <f t="shared" si="449"/>
        <v>100.15098339116673</v>
      </c>
    </row>
    <row r="10152" spans="1:10" x14ac:dyDescent="0.3">
      <c r="A10152" s="1">
        <v>42664.284143518518</v>
      </c>
      <c r="B10152">
        <v>23360</v>
      </c>
      <c r="C10152">
        <v>1.199941E-2</v>
      </c>
      <c r="D10152">
        <v>29.668379999999999</v>
      </c>
      <c r="E10152">
        <v>12.433160000000001</v>
      </c>
      <c r="F10152">
        <v>5132.3999999999996</v>
      </c>
      <c r="H10152">
        <f t="shared" si="447"/>
        <v>100.17251322777186</v>
      </c>
      <c r="I10152" s="2">
        <f t="shared" si="448"/>
        <v>1.1998268237723124E-2</v>
      </c>
      <c r="J10152" s="2">
        <f t="shared" si="449"/>
        <v>100.16298165940447</v>
      </c>
    </row>
    <row r="10153" spans="1:10" x14ac:dyDescent="0.3">
      <c r="A10153" s="1">
        <v>42664.284155092595</v>
      </c>
      <c r="B10153">
        <v>23361</v>
      </c>
      <c r="C10153">
        <v>1.199941E-2</v>
      </c>
      <c r="D10153">
        <v>29.66339</v>
      </c>
      <c r="E10153">
        <v>12.433160000000001</v>
      </c>
      <c r="F10153">
        <v>5132.3999999999996</v>
      </c>
      <c r="H10153">
        <f t="shared" si="447"/>
        <v>100.18451263777186</v>
      </c>
      <c r="I10153" s="2">
        <f t="shared" si="448"/>
        <v>1.1998268237723124E-2</v>
      </c>
      <c r="J10153" s="2">
        <f t="shared" si="449"/>
        <v>100.17497992764218</v>
      </c>
    </row>
    <row r="10154" spans="1:10" x14ac:dyDescent="0.3">
      <c r="A10154" s="1">
        <v>42664.284166666665</v>
      </c>
      <c r="B10154">
        <v>23362</v>
      </c>
      <c r="C10154">
        <v>1.199941E-2</v>
      </c>
      <c r="D10154">
        <v>29.658390000000001</v>
      </c>
      <c r="E10154">
        <v>12.433160000000001</v>
      </c>
      <c r="F10154">
        <v>5132.3999999999996</v>
      </c>
      <c r="H10154">
        <f t="shared" si="447"/>
        <v>100.19651204777186</v>
      </c>
      <c r="I10154" s="2">
        <f t="shared" si="448"/>
        <v>1.1998268237723124E-2</v>
      </c>
      <c r="J10154" s="2">
        <f t="shared" si="449"/>
        <v>100.18697819587992</v>
      </c>
    </row>
    <row r="10155" spans="1:10" x14ac:dyDescent="0.3">
      <c r="A10155" s="1">
        <v>42664.284178240741</v>
      </c>
      <c r="B10155">
        <v>23363</v>
      </c>
      <c r="C10155">
        <v>1.199941E-2</v>
      </c>
      <c r="D10155">
        <v>29.648409999999998</v>
      </c>
      <c r="E10155">
        <v>12.43317</v>
      </c>
      <c r="F10155">
        <v>5132.3999999999996</v>
      </c>
      <c r="H10155">
        <f t="shared" si="447"/>
        <v>100.20851145777186</v>
      </c>
      <c r="I10155" s="2">
        <f t="shared" si="448"/>
        <v>1.1998268237723124E-2</v>
      </c>
      <c r="J10155" s="2">
        <f t="shared" si="449"/>
        <v>100.19897646411764</v>
      </c>
    </row>
    <row r="10156" spans="1:10" x14ac:dyDescent="0.3">
      <c r="A10156" s="1">
        <v>42664.284189814818</v>
      </c>
      <c r="B10156">
        <v>23364</v>
      </c>
      <c r="C10156">
        <v>1.200207E-2</v>
      </c>
      <c r="D10156">
        <v>29.65091</v>
      </c>
      <c r="E10156">
        <v>12.43872</v>
      </c>
      <c r="F10156">
        <v>5132.3999999999996</v>
      </c>
      <c r="H10156">
        <f t="shared" si="447"/>
        <v>100.22051352777186</v>
      </c>
      <c r="I10156" s="2">
        <f t="shared" si="448"/>
        <v>1.2000927984620042E-2</v>
      </c>
      <c r="J10156" s="2">
        <f t="shared" si="449"/>
        <v>100.21097739210225</v>
      </c>
    </row>
    <row r="10157" spans="1:10" x14ac:dyDescent="0.3">
      <c r="A10157" s="1">
        <v>42664.284201388888</v>
      </c>
      <c r="B10157">
        <v>23365</v>
      </c>
      <c r="C10157">
        <v>1.199808E-2</v>
      </c>
      <c r="D10157">
        <v>29.63843</v>
      </c>
      <c r="E10157">
        <v>12.43317</v>
      </c>
      <c r="F10157">
        <v>5132.3999999999996</v>
      </c>
      <c r="H10157">
        <f t="shared" si="447"/>
        <v>100.23251160777185</v>
      </c>
      <c r="I10157" s="2">
        <f t="shared" si="448"/>
        <v>1.1996938364274663E-2</v>
      </c>
      <c r="J10157" s="2">
        <f t="shared" si="449"/>
        <v>100.22297433046653</v>
      </c>
    </row>
    <row r="10158" spans="1:10" x14ac:dyDescent="0.3">
      <c r="A10158" s="1">
        <v>42664.284212962964</v>
      </c>
      <c r="B10158">
        <v>23366</v>
      </c>
      <c r="C10158">
        <v>1.200207E-2</v>
      </c>
      <c r="D10158">
        <v>29.628450000000001</v>
      </c>
      <c r="E10158">
        <v>12.42761</v>
      </c>
      <c r="F10158">
        <v>5132.3999999999996</v>
      </c>
      <c r="H10158">
        <f t="shared" si="447"/>
        <v>100.24451367777185</v>
      </c>
      <c r="I10158" s="2">
        <f t="shared" si="448"/>
        <v>1.2000927984620042E-2</v>
      </c>
      <c r="J10158" s="2">
        <f t="shared" si="449"/>
        <v>100.23497525845114</v>
      </c>
    </row>
    <row r="10159" spans="1:10" x14ac:dyDescent="0.3">
      <c r="A10159" s="1">
        <v>42664.284224537034</v>
      </c>
      <c r="B10159">
        <v>23367</v>
      </c>
      <c r="C10159">
        <v>1.199941E-2</v>
      </c>
      <c r="D10159">
        <v>29.62595</v>
      </c>
      <c r="E10159">
        <v>12.42761</v>
      </c>
      <c r="F10159">
        <v>5132.3999999999996</v>
      </c>
      <c r="H10159">
        <f t="shared" si="447"/>
        <v>100.25651308777185</v>
      </c>
      <c r="I10159" s="2">
        <f t="shared" si="448"/>
        <v>1.1998268237723124E-2</v>
      </c>
      <c r="J10159" s="2">
        <f t="shared" si="449"/>
        <v>100.24697352668886</v>
      </c>
    </row>
    <row r="10160" spans="1:10" x14ac:dyDescent="0.3">
      <c r="A10160" s="1">
        <v>42664.284236111111</v>
      </c>
      <c r="B10160">
        <v>23368</v>
      </c>
      <c r="C10160">
        <v>1.199675E-2</v>
      </c>
      <c r="D10160">
        <v>29.623460000000001</v>
      </c>
      <c r="E10160">
        <v>12.42761</v>
      </c>
      <c r="F10160">
        <v>5132.3999999999996</v>
      </c>
      <c r="H10160">
        <f t="shared" si="447"/>
        <v>100.26850983777184</v>
      </c>
      <c r="I10160" s="2">
        <f t="shared" si="448"/>
        <v>1.1995608490826206E-2</v>
      </c>
      <c r="J10160" s="2">
        <f t="shared" si="449"/>
        <v>100.25896913517968</v>
      </c>
    </row>
    <row r="10161" spans="1:10" x14ac:dyDescent="0.3">
      <c r="A10161" s="1">
        <v>42664.284247685187</v>
      </c>
      <c r="B10161">
        <v>23369</v>
      </c>
      <c r="C10161">
        <v>1.200207E-2</v>
      </c>
      <c r="D10161">
        <v>29.615970000000001</v>
      </c>
      <c r="E10161">
        <v>12.42761</v>
      </c>
      <c r="F10161">
        <v>5132.3999999999996</v>
      </c>
      <c r="H10161">
        <f t="shared" si="447"/>
        <v>100.28051190777184</v>
      </c>
      <c r="I10161" s="2">
        <f t="shared" si="448"/>
        <v>1.2000927984620042E-2</v>
      </c>
      <c r="J10161" s="2">
        <f t="shared" si="449"/>
        <v>100.2709700631643</v>
      </c>
    </row>
    <row r="10162" spans="1:10" x14ac:dyDescent="0.3">
      <c r="A10162" s="1">
        <v>42664.284259259257</v>
      </c>
      <c r="B10162">
        <v>23370</v>
      </c>
      <c r="C10162">
        <v>1.199941E-2</v>
      </c>
      <c r="D10162">
        <v>29.60849</v>
      </c>
      <c r="E10162">
        <v>12.42761</v>
      </c>
      <c r="F10162">
        <v>5132.3</v>
      </c>
      <c r="H10162">
        <f t="shared" ref="H10162:H10225" si="450">C10162+H10161</f>
        <v>100.29251131777184</v>
      </c>
      <c r="I10162" s="2">
        <f t="shared" ref="I10162:I10225" si="451">C10162*$M$2</f>
        <v>1.1998268237723124E-2</v>
      </c>
      <c r="J10162" s="2">
        <f t="shared" ref="J10162:J10225" si="452">H10162*$M$2</f>
        <v>100.28296833140202</v>
      </c>
    </row>
    <row r="10163" spans="1:10" x14ac:dyDescent="0.3">
      <c r="A10163" s="1">
        <v>42664.284270833334</v>
      </c>
      <c r="B10163">
        <v>23371</v>
      </c>
      <c r="C10163">
        <v>1.199941E-2</v>
      </c>
      <c r="D10163">
        <v>29.6035</v>
      </c>
      <c r="E10163">
        <v>12.42761</v>
      </c>
      <c r="F10163">
        <v>5132.3</v>
      </c>
      <c r="H10163">
        <f t="shared" si="450"/>
        <v>100.30451072777184</v>
      </c>
      <c r="I10163" s="2">
        <f t="shared" si="451"/>
        <v>1.1998268237723124E-2</v>
      </c>
      <c r="J10163" s="2">
        <f t="shared" si="452"/>
        <v>100.29496659963975</v>
      </c>
    </row>
    <row r="10164" spans="1:10" x14ac:dyDescent="0.3">
      <c r="A10164" s="1">
        <v>42664.284282407411</v>
      </c>
      <c r="B10164">
        <v>23372</v>
      </c>
      <c r="C10164">
        <v>1.199941E-2</v>
      </c>
      <c r="D10164">
        <v>29.59601</v>
      </c>
      <c r="E10164">
        <v>12.42761</v>
      </c>
      <c r="F10164">
        <v>5132.3</v>
      </c>
      <c r="H10164">
        <f t="shared" si="450"/>
        <v>100.31651013777184</v>
      </c>
      <c r="I10164" s="2">
        <f t="shared" si="451"/>
        <v>1.1998268237723124E-2</v>
      </c>
      <c r="J10164" s="2">
        <f t="shared" si="452"/>
        <v>100.30696486787747</v>
      </c>
    </row>
    <row r="10165" spans="1:10" x14ac:dyDescent="0.3">
      <c r="A10165" s="1">
        <v>42664.28429398148</v>
      </c>
      <c r="B10165">
        <v>23373</v>
      </c>
      <c r="C10165">
        <v>1.199941E-2</v>
      </c>
      <c r="D10165">
        <v>29.588519999999999</v>
      </c>
      <c r="E10165">
        <v>12.42761</v>
      </c>
      <c r="F10165">
        <v>5132.3</v>
      </c>
      <c r="H10165">
        <f t="shared" si="450"/>
        <v>100.32850954777184</v>
      </c>
      <c r="I10165" s="2">
        <f t="shared" si="451"/>
        <v>1.1998268237723124E-2</v>
      </c>
      <c r="J10165" s="2">
        <f t="shared" si="452"/>
        <v>100.31896313611519</v>
      </c>
    </row>
    <row r="10166" spans="1:10" x14ac:dyDescent="0.3">
      <c r="A10166" s="1">
        <v>42664.284305555557</v>
      </c>
      <c r="B10166">
        <v>23374</v>
      </c>
      <c r="C10166">
        <v>1.199941E-2</v>
      </c>
      <c r="D10166">
        <v>29.586030000000001</v>
      </c>
      <c r="E10166">
        <v>12.42761</v>
      </c>
      <c r="F10166">
        <v>5132.3</v>
      </c>
      <c r="H10166">
        <f t="shared" si="450"/>
        <v>100.34050895777185</v>
      </c>
      <c r="I10166" s="2">
        <f t="shared" si="451"/>
        <v>1.1998268237723124E-2</v>
      </c>
      <c r="J10166" s="2">
        <f t="shared" si="452"/>
        <v>100.33096140435292</v>
      </c>
    </row>
    <row r="10167" spans="1:10" x14ac:dyDescent="0.3">
      <c r="A10167" s="1">
        <v>42664.284317129626</v>
      </c>
      <c r="B10167">
        <v>23375</v>
      </c>
      <c r="C10167">
        <v>1.199941E-2</v>
      </c>
      <c r="D10167">
        <v>29.57854</v>
      </c>
      <c r="E10167">
        <v>12.42761</v>
      </c>
      <c r="F10167">
        <v>5132.3</v>
      </c>
      <c r="H10167">
        <f t="shared" si="450"/>
        <v>100.35250836777185</v>
      </c>
      <c r="I10167" s="2">
        <f t="shared" si="451"/>
        <v>1.1998268237723124E-2</v>
      </c>
      <c r="J10167" s="2">
        <f t="shared" si="452"/>
        <v>100.34295967259064</v>
      </c>
    </row>
    <row r="10168" spans="1:10" x14ac:dyDescent="0.3">
      <c r="A10168" s="1">
        <v>42664.284328703703</v>
      </c>
      <c r="B10168">
        <v>23376</v>
      </c>
      <c r="C10168">
        <v>1.199941E-2</v>
      </c>
      <c r="D10168">
        <v>29.568560000000002</v>
      </c>
      <c r="E10168">
        <v>12.42761</v>
      </c>
      <c r="F10168">
        <v>5132.3</v>
      </c>
      <c r="H10168">
        <f t="shared" si="450"/>
        <v>100.36450777777185</v>
      </c>
      <c r="I10168" s="2">
        <f t="shared" si="451"/>
        <v>1.1998268237723124E-2</v>
      </c>
      <c r="J10168" s="2">
        <f t="shared" si="452"/>
        <v>100.35495794082837</v>
      </c>
    </row>
    <row r="10169" spans="1:10" x14ac:dyDescent="0.3">
      <c r="A10169" s="1">
        <v>42664.28434027778</v>
      </c>
      <c r="B10169">
        <v>23377</v>
      </c>
      <c r="C10169">
        <v>1.199941E-2</v>
      </c>
      <c r="D10169">
        <v>29.563569999999999</v>
      </c>
      <c r="E10169">
        <v>12.42761</v>
      </c>
      <c r="F10169">
        <v>5132.3</v>
      </c>
      <c r="H10169">
        <f t="shared" si="450"/>
        <v>100.37650718777185</v>
      </c>
      <c r="I10169" s="2">
        <f t="shared" si="451"/>
        <v>1.1998268237723124E-2</v>
      </c>
      <c r="J10169" s="2">
        <f t="shared" si="452"/>
        <v>100.36695620906609</v>
      </c>
    </row>
    <row r="10170" spans="1:10" x14ac:dyDescent="0.3">
      <c r="A10170" s="1">
        <v>42664.284351851849</v>
      </c>
      <c r="B10170">
        <v>23378</v>
      </c>
      <c r="C10170">
        <v>1.199941E-2</v>
      </c>
      <c r="D10170">
        <v>29.561070000000001</v>
      </c>
      <c r="E10170">
        <v>12.42761</v>
      </c>
      <c r="F10170">
        <v>5132.2</v>
      </c>
      <c r="H10170">
        <f t="shared" si="450"/>
        <v>100.38850659777185</v>
      </c>
      <c r="I10170" s="2">
        <f t="shared" si="451"/>
        <v>1.1998268237723124E-2</v>
      </c>
      <c r="J10170" s="2">
        <f t="shared" si="452"/>
        <v>100.37895447730382</v>
      </c>
    </row>
    <row r="10171" spans="1:10" x14ac:dyDescent="0.3">
      <c r="A10171" s="1">
        <v>42664.284363425926</v>
      </c>
      <c r="B10171">
        <v>23379</v>
      </c>
      <c r="C10171">
        <v>1.199939E-2</v>
      </c>
      <c r="D10171">
        <v>29.55602</v>
      </c>
      <c r="E10171">
        <v>12.42761</v>
      </c>
      <c r="F10171">
        <v>5132.3</v>
      </c>
      <c r="H10171">
        <f t="shared" si="450"/>
        <v>100.40050598777185</v>
      </c>
      <c r="I10171" s="2">
        <f t="shared" si="451"/>
        <v>1.1998248239626154E-2</v>
      </c>
      <c r="J10171" s="2">
        <f t="shared" si="452"/>
        <v>100.39095272554344</v>
      </c>
    </row>
    <row r="10172" spans="1:10" x14ac:dyDescent="0.3">
      <c r="A10172" s="1">
        <v>42664.284375000003</v>
      </c>
      <c r="B10172">
        <v>23380</v>
      </c>
      <c r="C10172">
        <v>1.199939E-2</v>
      </c>
      <c r="D10172">
        <v>29.546040000000001</v>
      </c>
      <c r="E10172">
        <v>12.42634</v>
      </c>
      <c r="F10172">
        <v>5132.2</v>
      </c>
      <c r="H10172">
        <f t="shared" si="450"/>
        <v>100.41250537777185</v>
      </c>
      <c r="I10172" s="2">
        <f t="shared" si="451"/>
        <v>1.1998248239626154E-2</v>
      </c>
      <c r="J10172" s="2">
        <f t="shared" si="452"/>
        <v>100.40295097378306</v>
      </c>
    </row>
    <row r="10173" spans="1:10" x14ac:dyDescent="0.3">
      <c r="A10173" s="1">
        <v>42664.284386574072</v>
      </c>
      <c r="B10173">
        <v>23381</v>
      </c>
      <c r="C10173">
        <v>1.1996730000000001E-2</v>
      </c>
      <c r="D10173">
        <v>29.541049999999998</v>
      </c>
      <c r="E10173">
        <v>12.42206</v>
      </c>
      <c r="F10173">
        <v>5132.2</v>
      </c>
      <c r="H10173">
        <f t="shared" si="450"/>
        <v>100.42450210777186</v>
      </c>
      <c r="I10173" s="2">
        <f t="shared" si="451"/>
        <v>1.1995588492729237E-2</v>
      </c>
      <c r="J10173" s="2">
        <f t="shared" si="452"/>
        <v>100.4149465622758</v>
      </c>
    </row>
    <row r="10174" spans="1:10" x14ac:dyDescent="0.3">
      <c r="A10174" s="1">
        <v>42664.284398148149</v>
      </c>
      <c r="B10174">
        <v>23382</v>
      </c>
      <c r="C10174">
        <v>1.199939E-2</v>
      </c>
      <c r="D10174">
        <v>29.533570000000001</v>
      </c>
      <c r="E10174">
        <v>12.42206</v>
      </c>
      <c r="F10174">
        <v>5132.2</v>
      </c>
      <c r="H10174">
        <f t="shared" si="450"/>
        <v>100.43650149777186</v>
      </c>
      <c r="I10174" s="2">
        <f t="shared" si="451"/>
        <v>1.1998248239626154E-2</v>
      </c>
      <c r="J10174" s="2">
        <f t="shared" si="452"/>
        <v>100.42694481051544</v>
      </c>
    </row>
    <row r="10175" spans="1:10" x14ac:dyDescent="0.3">
      <c r="A10175" s="1">
        <v>42664.284409722219</v>
      </c>
      <c r="B10175">
        <v>23383</v>
      </c>
      <c r="C10175">
        <v>1.199939E-2</v>
      </c>
      <c r="D10175">
        <v>29.528580000000002</v>
      </c>
      <c r="E10175">
        <v>12.416499999999999</v>
      </c>
      <c r="F10175">
        <v>5132.2</v>
      </c>
      <c r="H10175">
        <f t="shared" si="450"/>
        <v>100.44850088777186</v>
      </c>
      <c r="I10175" s="2">
        <f t="shared" si="451"/>
        <v>1.1998248239626154E-2</v>
      </c>
      <c r="J10175" s="2">
        <f t="shared" si="452"/>
        <v>100.43894305875506</v>
      </c>
    </row>
    <row r="10176" spans="1:10" x14ac:dyDescent="0.3">
      <c r="A10176" s="1">
        <v>42664.284421296295</v>
      </c>
      <c r="B10176">
        <v>23384</v>
      </c>
      <c r="C10176">
        <v>1.199939E-2</v>
      </c>
      <c r="D10176">
        <v>29.521090000000001</v>
      </c>
      <c r="E10176">
        <v>12.416499999999999</v>
      </c>
      <c r="F10176">
        <v>5132.1000000000004</v>
      </c>
      <c r="H10176">
        <f t="shared" si="450"/>
        <v>100.46050027777186</v>
      </c>
      <c r="I10176" s="2">
        <f t="shared" si="451"/>
        <v>1.1998248239626154E-2</v>
      </c>
      <c r="J10176" s="2">
        <f t="shared" si="452"/>
        <v>100.45094130699468</v>
      </c>
    </row>
    <row r="10177" spans="1:10" x14ac:dyDescent="0.3">
      <c r="A10177" s="1">
        <v>42664.284432870372</v>
      </c>
      <c r="B10177">
        <v>23385</v>
      </c>
      <c r="C10177">
        <v>1.199939E-2</v>
      </c>
      <c r="D10177">
        <v>29.5136</v>
      </c>
      <c r="E10177">
        <v>12.416499999999999</v>
      </c>
      <c r="F10177">
        <v>5132.1000000000004</v>
      </c>
      <c r="H10177">
        <f t="shared" si="450"/>
        <v>100.47249966777186</v>
      </c>
      <c r="I10177" s="2">
        <f t="shared" si="451"/>
        <v>1.1998248239626154E-2</v>
      </c>
      <c r="J10177" s="2">
        <f t="shared" si="452"/>
        <v>100.46293955523431</v>
      </c>
    </row>
    <row r="10178" spans="1:10" x14ac:dyDescent="0.3">
      <c r="A10178" s="1">
        <v>42664.284444444442</v>
      </c>
      <c r="B10178">
        <v>23386</v>
      </c>
      <c r="C10178">
        <v>1.200205E-2</v>
      </c>
      <c r="D10178">
        <v>29.508610000000001</v>
      </c>
      <c r="E10178">
        <v>12.416499999999999</v>
      </c>
      <c r="F10178">
        <v>5132.2</v>
      </c>
      <c r="H10178">
        <f t="shared" si="450"/>
        <v>100.48450171777186</v>
      </c>
      <c r="I10178" s="2">
        <f t="shared" si="451"/>
        <v>1.2000907986523071E-2</v>
      </c>
      <c r="J10178" s="2">
        <f t="shared" si="452"/>
        <v>100.47494046322083</v>
      </c>
    </row>
    <row r="10179" spans="1:10" x14ac:dyDescent="0.3">
      <c r="A10179" s="1">
        <v>42664.284456018519</v>
      </c>
      <c r="B10179">
        <v>23387</v>
      </c>
      <c r="C10179">
        <v>1.199939E-2</v>
      </c>
      <c r="D10179">
        <v>29.508610000000001</v>
      </c>
      <c r="E10179">
        <v>12.416499999999999</v>
      </c>
      <c r="F10179">
        <v>5132.1000000000004</v>
      </c>
      <c r="H10179">
        <f t="shared" si="450"/>
        <v>100.49650110777186</v>
      </c>
      <c r="I10179" s="2">
        <f t="shared" si="451"/>
        <v>1.1998248239626154E-2</v>
      </c>
      <c r="J10179" s="2">
        <f t="shared" si="452"/>
        <v>100.48693871146047</v>
      </c>
    </row>
    <row r="10180" spans="1:10" x14ac:dyDescent="0.3">
      <c r="A10180" s="1">
        <v>42664.284467592595</v>
      </c>
      <c r="B10180">
        <v>23388</v>
      </c>
      <c r="C10180">
        <v>1.2003379999999999E-2</v>
      </c>
      <c r="D10180">
        <v>29.498629999999999</v>
      </c>
      <c r="E10180">
        <v>12.42079</v>
      </c>
      <c r="F10180">
        <v>5132.2</v>
      </c>
      <c r="H10180">
        <f t="shared" si="450"/>
        <v>100.50850448777186</v>
      </c>
      <c r="I10180" s="2">
        <f t="shared" si="451"/>
        <v>1.200223785997153E-2</v>
      </c>
      <c r="J10180" s="2">
        <f t="shared" si="452"/>
        <v>100.49894094932043</v>
      </c>
    </row>
    <row r="10181" spans="1:10" x14ac:dyDescent="0.3">
      <c r="A10181" s="1">
        <v>42664.284479166665</v>
      </c>
      <c r="B10181">
        <v>23389</v>
      </c>
      <c r="C10181">
        <v>1.1996730000000001E-2</v>
      </c>
      <c r="D10181">
        <v>29.486149999999999</v>
      </c>
      <c r="E10181">
        <v>12.42079</v>
      </c>
      <c r="F10181">
        <v>5132.1000000000004</v>
      </c>
      <c r="H10181">
        <f t="shared" si="450"/>
        <v>100.52050121777187</v>
      </c>
      <c r="I10181" s="2">
        <f t="shared" si="451"/>
        <v>1.1995588492729237E-2</v>
      </c>
      <c r="J10181" s="2">
        <f t="shared" si="452"/>
        <v>100.51093653781317</v>
      </c>
    </row>
    <row r="10182" spans="1:10" x14ac:dyDescent="0.3">
      <c r="A10182" s="1">
        <v>42664.284490740742</v>
      </c>
      <c r="B10182">
        <v>23390</v>
      </c>
      <c r="C10182">
        <v>1.200205E-2</v>
      </c>
      <c r="D10182">
        <v>29.486149999999999</v>
      </c>
      <c r="E10182">
        <v>12.416499999999999</v>
      </c>
      <c r="F10182">
        <v>5132.1000000000004</v>
      </c>
      <c r="H10182">
        <f t="shared" si="450"/>
        <v>100.53250326777187</v>
      </c>
      <c r="I10182" s="2">
        <f t="shared" si="451"/>
        <v>1.2000907986523071E-2</v>
      </c>
      <c r="J10182" s="2">
        <f t="shared" si="452"/>
        <v>100.5229374457997</v>
      </c>
    </row>
    <row r="10183" spans="1:10" x14ac:dyDescent="0.3">
      <c r="A10183" s="1">
        <v>42664.284502314818</v>
      </c>
      <c r="B10183">
        <v>23391</v>
      </c>
      <c r="C10183">
        <v>1.200205E-2</v>
      </c>
      <c r="D10183">
        <v>29.48366</v>
      </c>
      <c r="E10183">
        <v>12.42079</v>
      </c>
      <c r="F10183">
        <v>5132.1000000000004</v>
      </c>
      <c r="H10183">
        <f t="shared" si="450"/>
        <v>100.54450531777188</v>
      </c>
      <c r="I10183" s="2">
        <f t="shared" si="451"/>
        <v>1.2000907986523071E-2</v>
      </c>
      <c r="J10183" s="2">
        <f t="shared" si="452"/>
        <v>100.53493835378623</v>
      </c>
    </row>
    <row r="10184" spans="1:10" x14ac:dyDescent="0.3">
      <c r="A10184" s="1">
        <v>42664.284513888888</v>
      </c>
      <c r="B10184">
        <v>23392</v>
      </c>
      <c r="C10184">
        <v>1.199939E-2</v>
      </c>
      <c r="D10184">
        <v>29.47617</v>
      </c>
      <c r="E10184">
        <v>12.416499999999999</v>
      </c>
      <c r="F10184">
        <v>5132.1000000000004</v>
      </c>
      <c r="H10184">
        <f t="shared" si="450"/>
        <v>100.55650470777188</v>
      </c>
      <c r="I10184" s="2">
        <f t="shared" si="451"/>
        <v>1.1998248239626154E-2</v>
      </c>
      <c r="J10184" s="2">
        <f t="shared" si="452"/>
        <v>100.54693660202585</v>
      </c>
    </row>
    <row r="10185" spans="1:10" x14ac:dyDescent="0.3">
      <c r="A10185" s="1">
        <v>42664.284525462965</v>
      </c>
      <c r="B10185">
        <v>23393</v>
      </c>
      <c r="C10185">
        <v>1.1996730000000001E-2</v>
      </c>
      <c r="D10185">
        <v>29.47118</v>
      </c>
      <c r="E10185">
        <v>12.42079</v>
      </c>
      <c r="F10185">
        <v>5132.1000000000004</v>
      </c>
      <c r="H10185">
        <f t="shared" si="450"/>
        <v>100.56850143777189</v>
      </c>
      <c r="I10185" s="2">
        <f t="shared" si="451"/>
        <v>1.1995588492729237E-2</v>
      </c>
      <c r="J10185" s="2">
        <f t="shared" si="452"/>
        <v>100.55893219051859</v>
      </c>
    </row>
    <row r="10186" spans="1:10" x14ac:dyDescent="0.3">
      <c r="A10186" s="1">
        <v>42664.284537037034</v>
      </c>
      <c r="B10186">
        <v>23394</v>
      </c>
      <c r="C10186">
        <v>1.199939E-2</v>
      </c>
      <c r="D10186">
        <v>29.47118</v>
      </c>
      <c r="E10186">
        <v>12.42079</v>
      </c>
      <c r="F10186">
        <v>5132.1000000000004</v>
      </c>
      <c r="H10186">
        <f t="shared" si="450"/>
        <v>100.58050082777189</v>
      </c>
      <c r="I10186" s="2">
        <f t="shared" si="451"/>
        <v>1.1998248239626154E-2</v>
      </c>
      <c r="J10186" s="2">
        <f t="shared" si="452"/>
        <v>100.57093043875821</v>
      </c>
    </row>
    <row r="10187" spans="1:10" x14ac:dyDescent="0.3">
      <c r="A10187" s="1">
        <v>42664.284548611111</v>
      </c>
      <c r="B10187">
        <v>23395</v>
      </c>
      <c r="C10187">
        <v>1.200205E-2</v>
      </c>
      <c r="D10187">
        <v>29.473669999999998</v>
      </c>
      <c r="E10187">
        <v>12.416499999999999</v>
      </c>
      <c r="F10187">
        <v>5132.1000000000004</v>
      </c>
      <c r="H10187">
        <f t="shared" si="450"/>
        <v>100.59250287777189</v>
      </c>
      <c r="I10187" s="2">
        <f t="shared" si="451"/>
        <v>1.2000907986523071E-2</v>
      </c>
      <c r="J10187" s="2">
        <f t="shared" si="452"/>
        <v>100.58293134674474</v>
      </c>
    </row>
    <row r="10188" spans="1:10" x14ac:dyDescent="0.3">
      <c r="A10188" s="1">
        <v>42664.284560185188</v>
      </c>
      <c r="B10188">
        <v>23396</v>
      </c>
      <c r="C10188">
        <v>1.199939E-2</v>
      </c>
      <c r="D10188">
        <v>29.466190000000001</v>
      </c>
      <c r="E10188">
        <v>12.42079</v>
      </c>
      <c r="F10188">
        <v>5132.1000000000004</v>
      </c>
      <c r="H10188">
        <f t="shared" si="450"/>
        <v>100.60450226777189</v>
      </c>
      <c r="I10188" s="2">
        <f t="shared" si="451"/>
        <v>1.1998248239626154E-2</v>
      </c>
      <c r="J10188" s="2">
        <f t="shared" si="452"/>
        <v>100.59492959498436</v>
      </c>
    </row>
    <row r="10189" spans="1:10" x14ac:dyDescent="0.3">
      <c r="A10189" s="1">
        <v>42664.284571759257</v>
      </c>
      <c r="B10189">
        <v>23397</v>
      </c>
      <c r="C10189">
        <v>1.199939E-2</v>
      </c>
      <c r="D10189">
        <v>29.46369</v>
      </c>
      <c r="E10189">
        <v>12.40968</v>
      </c>
      <c r="F10189">
        <v>5132</v>
      </c>
      <c r="H10189">
        <f t="shared" si="450"/>
        <v>100.61650165777189</v>
      </c>
      <c r="I10189" s="2">
        <f t="shared" si="451"/>
        <v>1.1998248239626154E-2</v>
      </c>
      <c r="J10189" s="2">
        <f t="shared" si="452"/>
        <v>100.606927843224</v>
      </c>
    </row>
    <row r="10190" spans="1:10" x14ac:dyDescent="0.3">
      <c r="A10190" s="1">
        <v>42664.284583333334</v>
      </c>
      <c r="B10190">
        <v>23398</v>
      </c>
      <c r="C10190">
        <v>1.199939E-2</v>
      </c>
      <c r="D10190">
        <v>29.461200000000002</v>
      </c>
      <c r="E10190">
        <v>12.415229999999999</v>
      </c>
      <c r="F10190">
        <v>5132</v>
      </c>
      <c r="H10190">
        <f t="shared" si="450"/>
        <v>100.62850104777189</v>
      </c>
      <c r="I10190" s="2">
        <f t="shared" si="451"/>
        <v>1.1998248239626154E-2</v>
      </c>
      <c r="J10190" s="2">
        <f t="shared" si="452"/>
        <v>100.61892609146362</v>
      </c>
    </row>
    <row r="10191" spans="1:10" x14ac:dyDescent="0.3">
      <c r="A10191" s="1">
        <v>42664.284594907411</v>
      </c>
      <c r="B10191">
        <v>23399</v>
      </c>
      <c r="C10191">
        <v>1.199939E-2</v>
      </c>
      <c r="D10191">
        <v>29.456209999999999</v>
      </c>
      <c r="E10191">
        <v>12.41095</v>
      </c>
      <c r="F10191">
        <v>5132</v>
      </c>
      <c r="H10191">
        <f t="shared" si="450"/>
        <v>100.64050043777189</v>
      </c>
      <c r="I10191" s="2">
        <f t="shared" si="451"/>
        <v>1.1998248239626154E-2</v>
      </c>
      <c r="J10191" s="2">
        <f t="shared" si="452"/>
        <v>100.63092433970324</v>
      </c>
    </row>
    <row r="10192" spans="1:10" x14ac:dyDescent="0.3">
      <c r="A10192" s="1">
        <v>42664.28460648148</v>
      </c>
      <c r="B10192">
        <v>23400</v>
      </c>
      <c r="C10192">
        <v>1.199939E-2</v>
      </c>
      <c r="D10192">
        <v>29.4587</v>
      </c>
      <c r="E10192">
        <v>12.42079</v>
      </c>
      <c r="F10192">
        <v>5132</v>
      </c>
      <c r="H10192">
        <f t="shared" si="450"/>
        <v>100.65249982777189</v>
      </c>
      <c r="I10192" s="2">
        <f t="shared" si="451"/>
        <v>1.1998248239626154E-2</v>
      </c>
      <c r="J10192" s="2">
        <f t="shared" si="452"/>
        <v>100.64292258794288</v>
      </c>
    </row>
    <row r="10193" spans="1:10" x14ac:dyDescent="0.3">
      <c r="A10193" s="1">
        <v>42664.284618055557</v>
      </c>
      <c r="B10193">
        <v>23401</v>
      </c>
      <c r="C10193">
        <v>1.200205E-2</v>
      </c>
      <c r="D10193">
        <v>29.4587</v>
      </c>
      <c r="E10193">
        <v>12.40968</v>
      </c>
      <c r="F10193">
        <v>5132</v>
      </c>
      <c r="H10193">
        <f t="shared" si="450"/>
        <v>100.6645018777719</v>
      </c>
      <c r="I10193" s="2">
        <f t="shared" si="451"/>
        <v>1.2000907986523071E-2</v>
      </c>
      <c r="J10193" s="2">
        <f t="shared" si="452"/>
        <v>100.65492349592941</v>
      </c>
    </row>
    <row r="10194" spans="1:10" x14ac:dyDescent="0.3">
      <c r="A10194" s="1">
        <v>42664.284629629627</v>
      </c>
      <c r="B10194">
        <v>23402</v>
      </c>
      <c r="C10194">
        <v>1.199939E-2</v>
      </c>
      <c r="D10194">
        <v>29.4587</v>
      </c>
      <c r="E10194">
        <v>12.415229999999999</v>
      </c>
      <c r="F10194">
        <v>5132</v>
      </c>
      <c r="H10194">
        <f t="shared" si="450"/>
        <v>100.6765012677719</v>
      </c>
      <c r="I10194" s="2">
        <f t="shared" si="451"/>
        <v>1.1998248239626154E-2</v>
      </c>
      <c r="J10194" s="2">
        <f t="shared" si="452"/>
        <v>100.66692174416903</v>
      </c>
    </row>
    <row r="10195" spans="1:10" x14ac:dyDescent="0.3">
      <c r="A10195" s="1">
        <v>42664.284641203703</v>
      </c>
      <c r="B10195">
        <v>23403</v>
      </c>
      <c r="C10195">
        <v>1.200205E-2</v>
      </c>
      <c r="D10195">
        <v>29.456209999999999</v>
      </c>
      <c r="E10195">
        <v>12.40968</v>
      </c>
      <c r="F10195">
        <v>5132</v>
      </c>
      <c r="H10195">
        <f t="shared" si="450"/>
        <v>100.6885033177719</v>
      </c>
      <c r="I10195" s="2">
        <f t="shared" si="451"/>
        <v>1.2000907986523071E-2</v>
      </c>
      <c r="J10195" s="2">
        <f t="shared" si="452"/>
        <v>100.67892265215556</v>
      </c>
    </row>
    <row r="10196" spans="1:10" x14ac:dyDescent="0.3">
      <c r="A10196" s="1">
        <v>42664.28465277778</v>
      </c>
      <c r="B10196">
        <v>23404</v>
      </c>
      <c r="C10196">
        <v>1.199939E-2</v>
      </c>
      <c r="D10196">
        <v>29.451219999999999</v>
      </c>
      <c r="E10196">
        <v>12.40968</v>
      </c>
      <c r="F10196">
        <v>5132</v>
      </c>
      <c r="H10196">
        <f t="shared" si="450"/>
        <v>100.7005027077719</v>
      </c>
      <c r="I10196" s="2">
        <f t="shared" si="451"/>
        <v>1.1998248239626154E-2</v>
      </c>
      <c r="J10196" s="2">
        <f t="shared" si="452"/>
        <v>100.69092090039518</v>
      </c>
    </row>
    <row r="10197" spans="1:10" x14ac:dyDescent="0.3">
      <c r="A10197" s="1">
        <v>42664.28466435185</v>
      </c>
      <c r="B10197">
        <v>23405</v>
      </c>
      <c r="C10197">
        <v>1.199939E-2</v>
      </c>
      <c r="D10197">
        <v>29.451219999999999</v>
      </c>
      <c r="E10197">
        <v>12.40968</v>
      </c>
      <c r="F10197">
        <v>5132</v>
      </c>
      <c r="H10197">
        <f t="shared" si="450"/>
        <v>100.7125020977719</v>
      </c>
      <c r="I10197" s="2">
        <f t="shared" si="451"/>
        <v>1.1998248239626154E-2</v>
      </c>
      <c r="J10197" s="2">
        <f t="shared" si="452"/>
        <v>100.70291914863481</v>
      </c>
    </row>
    <row r="10198" spans="1:10" x14ac:dyDescent="0.3">
      <c r="A10198" s="1">
        <v>42664.284675925926</v>
      </c>
      <c r="B10198">
        <v>23406</v>
      </c>
      <c r="C10198">
        <v>1.199939E-2</v>
      </c>
      <c r="D10198">
        <v>29.451219999999999</v>
      </c>
      <c r="E10198">
        <v>12.40968</v>
      </c>
      <c r="F10198">
        <v>5131.8999999999996</v>
      </c>
      <c r="H10198">
        <f t="shared" si="450"/>
        <v>100.7245014877719</v>
      </c>
      <c r="I10198" s="2">
        <f t="shared" si="451"/>
        <v>1.1998248239626154E-2</v>
      </c>
      <c r="J10198" s="2">
        <f t="shared" si="452"/>
        <v>100.71491739687444</v>
      </c>
    </row>
    <row r="10199" spans="1:10" x14ac:dyDescent="0.3">
      <c r="A10199" s="1">
        <v>42664.284687500003</v>
      </c>
      <c r="B10199">
        <v>23407</v>
      </c>
      <c r="C10199">
        <v>1.199939E-2</v>
      </c>
      <c r="D10199">
        <v>29.448720000000002</v>
      </c>
      <c r="E10199">
        <v>12.40968</v>
      </c>
      <c r="F10199">
        <v>5131.8999999999996</v>
      </c>
      <c r="H10199">
        <f t="shared" si="450"/>
        <v>100.7365008777719</v>
      </c>
      <c r="I10199" s="2">
        <f t="shared" si="451"/>
        <v>1.1998248239626154E-2</v>
      </c>
      <c r="J10199" s="2">
        <f t="shared" si="452"/>
        <v>100.72691564511406</v>
      </c>
    </row>
    <row r="10200" spans="1:10" x14ac:dyDescent="0.3">
      <c r="A10200" s="1">
        <v>42664.284699074073</v>
      </c>
      <c r="B10200">
        <v>23408</v>
      </c>
      <c r="C10200">
        <v>1.200205E-2</v>
      </c>
      <c r="D10200">
        <v>29.448720000000002</v>
      </c>
      <c r="E10200">
        <v>12.40968</v>
      </c>
      <c r="F10200">
        <v>5131.8999999999996</v>
      </c>
      <c r="H10200">
        <f t="shared" si="450"/>
        <v>100.74850292777191</v>
      </c>
      <c r="I10200" s="2">
        <f t="shared" si="451"/>
        <v>1.2000907986523071E-2</v>
      </c>
      <c r="J10200" s="2">
        <f t="shared" si="452"/>
        <v>100.73891655310059</v>
      </c>
    </row>
    <row r="10201" spans="1:10" x14ac:dyDescent="0.3">
      <c r="A10201" s="1">
        <v>42664.284710648149</v>
      </c>
      <c r="B10201">
        <v>23409</v>
      </c>
      <c r="C10201">
        <v>1.199939E-2</v>
      </c>
      <c r="D10201">
        <v>29.451219999999999</v>
      </c>
      <c r="E10201">
        <v>12.40968</v>
      </c>
      <c r="F10201">
        <v>5131.8999999999996</v>
      </c>
      <c r="H10201">
        <f t="shared" si="450"/>
        <v>100.76050231777191</v>
      </c>
      <c r="I10201" s="2">
        <f t="shared" si="451"/>
        <v>1.1998248239626154E-2</v>
      </c>
      <c r="J10201" s="2">
        <f t="shared" si="452"/>
        <v>100.75091480134022</v>
      </c>
    </row>
    <row r="10202" spans="1:10" x14ac:dyDescent="0.3">
      <c r="A10202" s="1">
        <v>42664.284722222219</v>
      </c>
      <c r="B10202">
        <v>23410</v>
      </c>
      <c r="C10202">
        <v>1.199939E-2</v>
      </c>
      <c r="D10202">
        <v>29.448720000000002</v>
      </c>
      <c r="E10202">
        <v>12.40968</v>
      </c>
      <c r="F10202">
        <v>5131.8999999999996</v>
      </c>
      <c r="H10202">
        <f t="shared" si="450"/>
        <v>100.77250170777191</v>
      </c>
      <c r="I10202" s="2">
        <f t="shared" si="451"/>
        <v>1.1998248239626154E-2</v>
      </c>
      <c r="J10202" s="2">
        <f t="shared" si="452"/>
        <v>100.76291304957985</v>
      </c>
    </row>
    <row r="10203" spans="1:10" x14ac:dyDescent="0.3">
      <c r="A10203" s="1">
        <v>42664.284733796296</v>
      </c>
      <c r="B10203">
        <v>23411</v>
      </c>
      <c r="C10203">
        <v>1.200205E-2</v>
      </c>
      <c r="D10203">
        <v>29.44622</v>
      </c>
      <c r="E10203">
        <v>12.405390000000001</v>
      </c>
      <c r="F10203">
        <v>5131.8999999999996</v>
      </c>
      <c r="H10203">
        <f t="shared" si="450"/>
        <v>100.78450375777192</v>
      </c>
      <c r="I10203" s="2">
        <f t="shared" si="451"/>
        <v>1.2000907986523071E-2</v>
      </c>
      <c r="J10203" s="2">
        <f t="shared" si="452"/>
        <v>100.77491395756637</v>
      </c>
    </row>
    <row r="10204" spans="1:10" x14ac:dyDescent="0.3">
      <c r="A10204" s="1">
        <v>42664.284745370373</v>
      </c>
      <c r="B10204">
        <v>23412</v>
      </c>
      <c r="C10204">
        <v>1.199939E-2</v>
      </c>
      <c r="D10204">
        <v>29.443729999999999</v>
      </c>
      <c r="E10204">
        <v>12.40968</v>
      </c>
      <c r="F10204">
        <v>5131.8999999999996</v>
      </c>
      <c r="H10204">
        <f t="shared" si="450"/>
        <v>100.79650314777192</v>
      </c>
      <c r="I10204" s="2">
        <f t="shared" si="451"/>
        <v>1.1998248239626154E-2</v>
      </c>
      <c r="J10204" s="2">
        <f t="shared" si="452"/>
        <v>100.786912205806</v>
      </c>
    </row>
    <row r="10205" spans="1:10" x14ac:dyDescent="0.3">
      <c r="A10205" s="1">
        <v>42664.284756944442</v>
      </c>
      <c r="B10205">
        <v>23413</v>
      </c>
      <c r="C10205">
        <v>1.199939E-2</v>
      </c>
      <c r="D10205">
        <v>29.44622</v>
      </c>
      <c r="E10205">
        <v>12.40968</v>
      </c>
      <c r="F10205">
        <v>5131.8999999999996</v>
      </c>
      <c r="H10205">
        <f t="shared" si="450"/>
        <v>100.80850253777191</v>
      </c>
      <c r="I10205" s="2">
        <f t="shared" si="451"/>
        <v>1.1998248239626154E-2</v>
      </c>
      <c r="J10205" s="2">
        <f t="shared" si="452"/>
        <v>100.79891045404563</v>
      </c>
    </row>
    <row r="10206" spans="1:10" x14ac:dyDescent="0.3">
      <c r="A10206" s="1">
        <v>42664.284768518519</v>
      </c>
      <c r="B10206">
        <v>23414</v>
      </c>
      <c r="C10206">
        <v>1.199939E-2</v>
      </c>
      <c r="D10206">
        <v>29.44622</v>
      </c>
      <c r="E10206">
        <v>12.40968</v>
      </c>
      <c r="F10206">
        <v>5131.8999999999996</v>
      </c>
      <c r="H10206">
        <f t="shared" si="450"/>
        <v>100.82050192777191</v>
      </c>
      <c r="I10206" s="2">
        <f t="shared" si="451"/>
        <v>1.1998248239626154E-2</v>
      </c>
      <c r="J10206" s="2">
        <f t="shared" si="452"/>
        <v>100.81090870228525</v>
      </c>
    </row>
    <row r="10207" spans="1:10" x14ac:dyDescent="0.3">
      <c r="A10207" s="1">
        <v>42664.284780092596</v>
      </c>
      <c r="B10207">
        <v>23415</v>
      </c>
      <c r="C10207">
        <v>1.199939E-2</v>
      </c>
      <c r="D10207">
        <v>29.443729999999999</v>
      </c>
      <c r="E10207">
        <v>12.40968</v>
      </c>
      <c r="F10207">
        <v>5131.8</v>
      </c>
      <c r="H10207">
        <f t="shared" si="450"/>
        <v>100.83250131777191</v>
      </c>
      <c r="I10207" s="2">
        <f t="shared" si="451"/>
        <v>1.1998248239626154E-2</v>
      </c>
      <c r="J10207" s="2">
        <f t="shared" si="452"/>
        <v>100.82290695052488</v>
      </c>
    </row>
    <row r="10208" spans="1:10" x14ac:dyDescent="0.3">
      <c r="A10208" s="1">
        <v>42664.284791666665</v>
      </c>
      <c r="B10208">
        <v>23416</v>
      </c>
      <c r="C10208">
        <v>1.200205E-2</v>
      </c>
      <c r="D10208">
        <v>29.44622</v>
      </c>
      <c r="E10208">
        <v>12.40968</v>
      </c>
      <c r="F10208">
        <v>5131.8999999999996</v>
      </c>
      <c r="H10208">
        <f t="shared" si="450"/>
        <v>100.84450336777192</v>
      </c>
      <c r="I10208" s="2">
        <f t="shared" si="451"/>
        <v>1.2000907986523071E-2</v>
      </c>
      <c r="J10208" s="2">
        <f t="shared" si="452"/>
        <v>100.8349078585114</v>
      </c>
    </row>
    <row r="10209" spans="1:10" x14ac:dyDescent="0.3">
      <c r="A10209" s="1">
        <v>42664.284803240742</v>
      </c>
      <c r="B10209">
        <v>23417</v>
      </c>
      <c r="C10209">
        <v>1.199939E-2</v>
      </c>
      <c r="D10209">
        <v>29.443729999999999</v>
      </c>
      <c r="E10209">
        <v>12.40968</v>
      </c>
      <c r="F10209">
        <v>5131.8</v>
      </c>
      <c r="H10209">
        <f t="shared" si="450"/>
        <v>100.85650275777192</v>
      </c>
      <c r="I10209" s="2">
        <f t="shared" si="451"/>
        <v>1.1998248239626154E-2</v>
      </c>
      <c r="J10209" s="2">
        <f t="shared" si="452"/>
        <v>100.84690610675104</v>
      </c>
    </row>
    <row r="10210" spans="1:10" x14ac:dyDescent="0.3">
      <c r="A10210" s="1">
        <v>42664.284814814811</v>
      </c>
      <c r="B10210">
        <v>23418</v>
      </c>
      <c r="C10210">
        <v>1.200205E-2</v>
      </c>
      <c r="D10210">
        <v>29.443729999999999</v>
      </c>
      <c r="E10210">
        <v>12.40968</v>
      </c>
      <c r="F10210">
        <v>5131.8</v>
      </c>
      <c r="H10210">
        <f t="shared" si="450"/>
        <v>100.86850480777193</v>
      </c>
      <c r="I10210" s="2">
        <f t="shared" si="451"/>
        <v>1.2000907986523071E-2</v>
      </c>
      <c r="J10210" s="2">
        <f t="shared" si="452"/>
        <v>100.85890701473757</v>
      </c>
    </row>
    <row r="10211" spans="1:10" x14ac:dyDescent="0.3">
      <c r="A10211" s="1">
        <v>42664.284826388888</v>
      </c>
      <c r="B10211">
        <v>23419</v>
      </c>
      <c r="C10211">
        <v>1.1996730000000001E-2</v>
      </c>
      <c r="D10211">
        <v>29.443729999999999</v>
      </c>
      <c r="E10211">
        <v>12.40968</v>
      </c>
      <c r="F10211">
        <v>5131.8</v>
      </c>
      <c r="H10211">
        <f t="shared" si="450"/>
        <v>100.88050153777193</v>
      </c>
      <c r="I10211" s="2">
        <f t="shared" si="451"/>
        <v>1.1995588492729237E-2</v>
      </c>
      <c r="J10211" s="2">
        <f t="shared" si="452"/>
        <v>100.87090260323029</v>
      </c>
    </row>
    <row r="10212" spans="1:10" x14ac:dyDescent="0.3">
      <c r="A10212" s="1">
        <v>42664.284837962965</v>
      </c>
      <c r="B10212">
        <v>23420</v>
      </c>
      <c r="C10212">
        <v>1.200205E-2</v>
      </c>
      <c r="D10212">
        <v>29.443729999999999</v>
      </c>
      <c r="E10212">
        <v>12.398569999999999</v>
      </c>
      <c r="F10212">
        <v>5131.8</v>
      </c>
      <c r="H10212">
        <f t="shared" si="450"/>
        <v>100.89250358777194</v>
      </c>
      <c r="I10212" s="2">
        <f t="shared" si="451"/>
        <v>1.2000907986523071E-2</v>
      </c>
      <c r="J10212" s="2">
        <f t="shared" si="452"/>
        <v>100.88290351121682</v>
      </c>
    </row>
    <row r="10213" spans="1:10" x14ac:dyDescent="0.3">
      <c r="A10213" s="1">
        <v>42664.284849537034</v>
      </c>
      <c r="B10213">
        <v>23421</v>
      </c>
      <c r="C10213">
        <v>1.199939E-2</v>
      </c>
      <c r="D10213">
        <v>29.448720000000002</v>
      </c>
      <c r="E10213">
        <v>12.398569999999999</v>
      </c>
      <c r="F10213">
        <v>5131.8</v>
      </c>
      <c r="H10213">
        <f t="shared" si="450"/>
        <v>100.90450297777194</v>
      </c>
      <c r="I10213" s="2">
        <f t="shared" si="451"/>
        <v>1.1998248239626154E-2</v>
      </c>
      <c r="J10213" s="2">
        <f t="shared" si="452"/>
        <v>100.89490175945646</v>
      </c>
    </row>
    <row r="10214" spans="1:10" x14ac:dyDescent="0.3">
      <c r="A10214" s="1">
        <v>42664.284861111111</v>
      </c>
      <c r="B10214">
        <v>23422</v>
      </c>
      <c r="C10214">
        <v>1.199939E-2</v>
      </c>
      <c r="D10214">
        <v>29.44622</v>
      </c>
      <c r="E10214">
        <v>12.404120000000001</v>
      </c>
      <c r="F10214">
        <v>5131.8</v>
      </c>
      <c r="H10214">
        <f t="shared" si="450"/>
        <v>100.91650236777194</v>
      </c>
      <c r="I10214" s="2">
        <f t="shared" si="451"/>
        <v>1.1998248239626154E-2</v>
      </c>
      <c r="J10214" s="2">
        <f t="shared" si="452"/>
        <v>100.90690000769608</v>
      </c>
    </row>
    <row r="10215" spans="1:10" x14ac:dyDescent="0.3">
      <c r="A10215" s="1">
        <v>42664.284872685188</v>
      </c>
      <c r="B10215">
        <v>23423</v>
      </c>
      <c r="C10215">
        <v>1.199939E-2</v>
      </c>
      <c r="D10215">
        <v>29.443729999999999</v>
      </c>
      <c r="E10215">
        <v>12.404120000000001</v>
      </c>
      <c r="F10215">
        <v>5131.8</v>
      </c>
      <c r="H10215">
        <f t="shared" si="450"/>
        <v>100.92850175777194</v>
      </c>
      <c r="I10215" s="2">
        <f t="shared" si="451"/>
        <v>1.1998248239626154E-2</v>
      </c>
      <c r="J10215" s="2">
        <f t="shared" si="452"/>
        <v>100.9188982559357</v>
      </c>
    </row>
    <row r="10216" spans="1:10" x14ac:dyDescent="0.3">
      <c r="A10216" s="1">
        <v>42664.284884259258</v>
      </c>
      <c r="B10216">
        <v>23424</v>
      </c>
      <c r="C10216">
        <v>1.200205E-2</v>
      </c>
      <c r="D10216">
        <v>29.448720000000002</v>
      </c>
      <c r="E10216">
        <v>12.404120000000001</v>
      </c>
      <c r="F10216">
        <v>5131.8</v>
      </c>
      <c r="H10216">
        <f t="shared" si="450"/>
        <v>100.94050380777195</v>
      </c>
      <c r="I10216" s="2">
        <f t="shared" si="451"/>
        <v>1.2000907986523071E-2</v>
      </c>
      <c r="J10216" s="2">
        <f t="shared" si="452"/>
        <v>100.93089916392223</v>
      </c>
    </row>
    <row r="10217" spans="1:10" x14ac:dyDescent="0.3">
      <c r="A10217" s="1">
        <v>42664.284895833334</v>
      </c>
      <c r="B10217">
        <v>23425</v>
      </c>
      <c r="C10217">
        <v>1.199939E-2</v>
      </c>
      <c r="D10217">
        <v>29.443729999999999</v>
      </c>
      <c r="E10217">
        <v>12.398569999999999</v>
      </c>
      <c r="F10217">
        <v>5131.8</v>
      </c>
      <c r="H10217">
        <f t="shared" si="450"/>
        <v>100.95250319777195</v>
      </c>
      <c r="I10217" s="2">
        <f t="shared" si="451"/>
        <v>1.1998248239626154E-2</v>
      </c>
      <c r="J10217" s="2">
        <f t="shared" si="452"/>
        <v>100.94289741216186</v>
      </c>
    </row>
    <row r="10218" spans="1:10" x14ac:dyDescent="0.3">
      <c r="A10218" s="1">
        <v>42664.284907407404</v>
      </c>
      <c r="B10218">
        <v>23426</v>
      </c>
      <c r="C10218">
        <v>1.200205E-2</v>
      </c>
      <c r="D10218">
        <v>29.44622</v>
      </c>
      <c r="E10218">
        <v>12.398569999999999</v>
      </c>
      <c r="F10218">
        <v>5131.7</v>
      </c>
      <c r="H10218">
        <f t="shared" si="450"/>
        <v>100.96450524777195</v>
      </c>
      <c r="I10218" s="2">
        <f t="shared" si="451"/>
        <v>1.2000907986523071E-2</v>
      </c>
      <c r="J10218" s="2">
        <f t="shared" si="452"/>
        <v>100.95489832014839</v>
      </c>
    </row>
    <row r="10219" spans="1:10" x14ac:dyDescent="0.3">
      <c r="A10219" s="1">
        <v>42664.284918981481</v>
      </c>
      <c r="B10219">
        <v>23427</v>
      </c>
      <c r="C10219">
        <v>1.199939E-2</v>
      </c>
      <c r="D10219">
        <v>29.448720000000002</v>
      </c>
      <c r="E10219">
        <v>12.398569999999999</v>
      </c>
      <c r="F10219">
        <v>5131.8</v>
      </c>
      <c r="H10219">
        <f t="shared" si="450"/>
        <v>100.97650463777195</v>
      </c>
      <c r="I10219" s="2">
        <f t="shared" si="451"/>
        <v>1.1998248239626154E-2</v>
      </c>
      <c r="J10219" s="2">
        <f t="shared" si="452"/>
        <v>100.96689656838802</v>
      </c>
    </row>
    <row r="10220" spans="1:10" x14ac:dyDescent="0.3">
      <c r="A10220" s="1">
        <v>42664.284930555557</v>
      </c>
      <c r="B10220">
        <v>23428</v>
      </c>
      <c r="C10220">
        <v>1.199939E-2</v>
      </c>
      <c r="D10220">
        <v>29.448720000000002</v>
      </c>
      <c r="E10220">
        <v>12.398569999999999</v>
      </c>
      <c r="F10220">
        <v>5131.7</v>
      </c>
      <c r="H10220">
        <f t="shared" si="450"/>
        <v>100.98850402777195</v>
      </c>
      <c r="I10220" s="2">
        <f t="shared" si="451"/>
        <v>1.1998248239626154E-2</v>
      </c>
      <c r="J10220" s="2">
        <f t="shared" si="452"/>
        <v>100.97889481662764</v>
      </c>
    </row>
    <row r="10221" spans="1:10" x14ac:dyDescent="0.3">
      <c r="A10221" s="1">
        <v>42664.284942129627</v>
      </c>
      <c r="B10221">
        <v>23429</v>
      </c>
      <c r="C10221">
        <v>1.199939E-2</v>
      </c>
      <c r="D10221">
        <v>29.451219999999999</v>
      </c>
      <c r="E10221">
        <v>12.398569999999999</v>
      </c>
      <c r="F10221">
        <v>5131.7</v>
      </c>
      <c r="H10221">
        <f t="shared" si="450"/>
        <v>101.00050341777195</v>
      </c>
      <c r="I10221" s="2">
        <f t="shared" si="451"/>
        <v>1.1998248239626154E-2</v>
      </c>
      <c r="J10221" s="2">
        <f t="shared" si="452"/>
        <v>100.99089306486727</v>
      </c>
    </row>
    <row r="10222" spans="1:10" x14ac:dyDescent="0.3">
      <c r="A10222" s="1">
        <v>42664.284953703704</v>
      </c>
      <c r="B10222">
        <v>23430</v>
      </c>
      <c r="C10222">
        <v>1.199939E-2</v>
      </c>
      <c r="D10222">
        <v>29.448720000000002</v>
      </c>
      <c r="E10222">
        <v>12.398569999999999</v>
      </c>
      <c r="F10222">
        <v>5131.7</v>
      </c>
      <c r="H10222">
        <f t="shared" si="450"/>
        <v>101.01250280777195</v>
      </c>
      <c r="I10222" s="2">
        <f t="shared" si="451"/>
        <v>1.1998248239626154E-2</v>
      </c>
      <c r="J10222" s="2">
        <f t="shared" si="452"/>
        <v>101.0028913131069</v>
      </c>
    </row>
    <row r="10223" spans="1:10" x14ac:dyDescent="0.3">
      <c r="A10223" s="1">
        <v>42664.28496527778</v>
      </c>
      <c r="B10223">
        <v>23431</v>
      </c>
      <c r="C10223">
        <v>1.199939E-2</v>
      </c>
      <c r="D10223">
        <v>29.44622</v>
      </c>
      <c r="E10223">
        <v>12.39855</v>
      </c>
      <c r="F10223">
        <v>5131.7</v>
      </c>
      <c r="H10223">
        <f t="shared" si="450"/>
        <v>101.02450219777195</v>
      </c>
      <c r="I10223" s="2">
        <f t="shared" si="451"/>
        <v>1.1998248239626154E-2</v>
      </c>
      <c r="J10223" s="2">
        <f t="shared" si="452"/>
        <v>101.01488956134652</v>
      </c>
    </row>
    <row r="10224" spans="1:10" x14ac:dyDescent="0.3">
      <c r="A10224" s="1">
        <v>42664.28497685185</v>
      </c>
      <c r="B10224">
        <v>23432</v>
      </c>
      <c r="C10224">
        <v>1.199939E-2</v>
      </c>
      <c r="D10224">
        <v>29.453710000000001</v>
      </c>
      <c r="E10224">
        <v>12.39855</v>
      </c>
      <c r="F10224">
        <v>5131.6000000000004</v>
      </c>
      <c r="H10224">
        <f t="shared" si="450"/>
        <v>101.03650158777195</v>
      </c>
      <c r="I10224" s="2">
        <f t="shared" si="451"/>
        <v>1.1998248239626154E-2</v>
      </c>
      <c r="J10224" s="2">
        <f t="shared" si="452"/>
        <v>101.02688780958614</v>
      </c>
    </row>
    <row r="10225" spans="1:10" x14ac:dyDescent="0.3">
      <c r="A10225" s="1">
        <v>42664.284988425927</v>
      </c>
      <c r="B10225">
        <v>23433</v>
      </c>
      <c r="C10225">
        <v>1.199939E-2</v>
      </c>
      <c r="D10225">
        <v>29.456209999999999</v>
      </c>
      <c r="E10225">
        <v>12.39855</v>
      </c>
      <c r="F10225">
        <v>5131.6000000000004</v>
      </c>
      <c r="H10225">
        <f t="shared" si="450"/>
        <v>101.04850097777195</v>
      </c>
      <c r="I10225" s="2">
        <f t="shared" si="451"/>
        <v>1.1998248239626154E-2</v>
      </c>
      <c r="J10225" s="2">
        <f t="shared" si="452"/>
        <v>101.03888605782578</v>
      </c>
    </row>
    <row r="10226" spans="1:10" x14ac:dyDescent="0.3">
      <c r="A10226" s="1">
        <v>42664.285000000003</v>
      </c>
      <c r="B10226">
        <v>23434</v>
      </c>
      <c r="C10226">
        <v>1.199939E-2</v>
      </c>
      <c r="D10226">
        <v>29.453710000000001</v>
      </c>
      <c r="E10226">
        <v>12.39855</v>
      </c>
      <c r="F10226">
        <v>5131.6000000000004</v>
      </c>
      <c r="H10226">
        <f t="shared" ref="H10226:H10289" si="453">C10226+H10225</f>
        <v>101.06050036777195</v>
      </c>
      <c r="I10226" s="2">
        <f t="shared" ref="I10226:I10289" si="454">C10226*$M$2</f>
        <v>1.1998248239626154E-2</v>
      </c>
      <c r="J10226" s="2">
        <f t="shared" ref="J10226:J10289" si="455">H10226*$M$2</f>
        <v>101.0508843060654</v>
      </c>
    </row>
    <row r="10227" spans="1:10" x14ac:dyDescent="0.3">
      <c r="A10227" s="1">
        <v>42664.285011574073</v>
      </c>
      <c r="B10227">
        <v>23435</v>
      </c>
      <c r="C10227">
        <v>1.200205E-2</v>
      </c>
      <c r="D10227">
        <v>29.461200000000002</v>
      </c>
      <c r="E10227">
        <v>12.39855</v>
      </c>
      <c r="F10227">
        <v>5131.6000000000004</v>
      </c>
      <c r="H10227">
        <f t="shared" si="453"/>
        <v>101.07250241777196</v>
      </c>
      <c r="I10227" s="2">
        <f t="shared" si="454"/>
        <v>1.2000907986523071E-2</v>
      </c>
      <c r="J10227" s="2">
        <f t="shared" si="455"/>
        <v>101.06288521405193</v>
      </c>
    </row>
    <row r="10228" spans="1:10" x14ac:dyDescent="0.3">
      <c r="A10228" s="1">
        <v>42664.28502314815</v>
      </c>
      <c r="B10228">
        <v>23436</v>
      </c>
      <c r="C10228">
        <v>1.199939E-2</v>
      </c>
      <c r="D10228">
        <v>29.456209999999999</v>
      </c>
      <c r="E10228">
        <v>12.39855</v>
      </c>
      <c r="F10228">
        <v>5131.6000000000004</v>
      </c>
      <c r="H10228">
        <f t="shared" si="453"/>
        <v>101.08450180777196</v>
      </c>
      <c r="I10228" s="2">
        <f t="shared" si="454"/>
        <v>1.1998248239626154E-2</v>
      </c>
      <c r="J10228" s="2">
        <f t="shared" si="455"/>
        <v>101.07488346229155</v>
      </c>
    </row>
    <row r="10229" spans="1:10" x14ac:dyDescent="0.3">
      <c r="A10229" s="1">
        <v>42664.285034722219</v>
      </c>
      <c r="B10229">
        <v>23437</v>
      </c>
      <c r="C10229">
        <v>1.200205E-2</v>
      </c>
      <c r="D10229">
        <v>29.4587</v>
      </c>
      <c r="E10229">
        <v>12.393000000000001</v>
      </c>
      <c r="F10229">
        <v>5131.6000000000004</v>
      </c>
      <c r="H10229">
        <f t="shared" si="453"/>
        <v>101.09650385777196</v>
      </c>
      <c r="I10229" s="2">
        <f t="shared" si="454"/>
        <v>1.2000907986523071E-2</v>
      </c>
      <c r="J10229" s="2">
        <f t="shared" si="455"/>
        <v>101.08688437027809</v>
      </c>
    </row>
    <row r="10230" spans="1:10" x14ac:dyDescent="0.3">
      <c r="A10230" s="1">
        <v>42664.285046296296</v>
      </c>
      <c r="B10230">
        <v>23438</v>
      </c>
      <c r="C10230">
        <v>1.1996730000000001E-2</v>
      </c>
      <c r="D10230">
        <v>29.4587</v>
      </c>
      <c r="E10230">
        <v>12.39855</v>
      </c>
      <c r="F10230">
        <v>5131.6000000000004</v>
      </c>
      <c r="H10230">
        <f t="shared" si="453"/>
        <v>101.10850058777197</v>
      </c>
      <c r="I10230" s="2">
        <f t="shared" si="454"/>
        <v>1.1995588492729237E-2</v>
      </c>
      <c r="J10230" s="2">
        <f t="shared" si="455"/>
        <v>101.09887995877082</v>
      </c>
    </row>
    <row r="10231" spans="1:10" x14ac:dyDescent="0.3">
      <c r="A10231" s="1">
        <v>42664.285057870373</v>
      </c>
      <c r="B10231">
        <v>23439</v>
      </c>
      <c r="C10231">
        <v>1.199939E-2</v>
      </c>
      <c r="D10231">
        <v>29.46369</v>
      </c>
      <c r="E10231">
        <v>12.39855</v>
      </c>
      <c r="F10231">
        <v>5131.5</v>
      </c>
      <c r="H10231">
        <f t="shared" si="453"/>
        <v>101.12049997777197</v>
      </c>
      <c r="I10231" s="2">
        <f t="shared" si="454"/>
        <v>1.1998248239626154E-2</v>
      </c>
      <c r="J10231" s="2">
        <f t="shared" si="455"/>
        <v>101.11087820701044</v>
      </c>
    </row>
    <row r="10232" spans="1:10" x14ac:dyDescent="0.3">
      <c r="A10232" s="1">
        <v>42664.285069444442</v>
      </c>
      <c r="B10232">
        <v>23440</v>
      </c>
      <c r="C10232">
        <v>1.200205E-2</v>
      </c>
      <c r="D10232">
        <v>29.466190000000001</v>
      </c>
      <c r="E10232">
        <v>12.39855</v>
      </c>
      <c r="F10232">
        <v>5131.6000000000004</v>
      </c>
      <c r="H10232">
        <f t="shared" si="453"/>
        <v>101.13250202777198</v>
      </c>
      <c r="I10232" s="2">
        <f t="shared" si="454"/>
        <v>1.2000907986523071E-2</v>
      </c>
      <c r="J10232" s="2">
        <f t="shared" si="455"/>
        <v>101.12287911499698</v>
      </c>
    </row>
    <row r="10233" spans="1:10" x14ac:dyDescent="0.3">
      <c r="A10233" s="1">
        <v>42664.285081018519</v>
      </c>
      <c r="B10233">
        <v>23441</v>
      </c>
      <c r="C10233">
        <v>1.200205E-2</v>
      </c>
      <c r="D10233">
        <v>29.466190000000001</v>
      </c>
      <c r="E10233">
        <v>12.393000000000001</v>
      </c>
      <c r="F10233">
        <v>5131.6000000000004</v>
      </c>
      <c r="H10233">
        <f t="shared" si="453"/>
        <v>101.14450407777198</v>
      </c>
      <c r="I10233" s="2">
        <f t="shared" si="454"/>
        <v>1.2000907986523071E-2</v>
      </c>
      <c r="J10233" s="2">
        <f t="shared" si="455"/>
        <v>101.13488002298351</v>
      </c>
    </row>
    <row r="10234" spans="1:10" x14ac:dyDescent="0.3">
      <c r="A10234" s="1">
        <v>42664.285092592596</v>
      </c>
      <c r="B10234">
        <v>23442</v>
      </c>
      <c r="C10234">
        <v>1.199939E-2</v>
      </c>
      <c r="D10234">
        <v>29.473669999999998</v>
      </c>
      <c r="E10234">
        <v>12.39855</v>
      </c>
      <c r="F10234">
        <v>5131.6000000000004</v>
      </c>
      <c r="H10234">
        <f t="shared" si="453"/>
        <v>101.15650346777198</v>
      </c>
      <c r="I10234" s="2">
        <f t="shared" si="454"/>
        <v>1.1998248239626154E-2</v>
      </c>
      <c r="J10234" s="2">
        <f t="shared" si="455"/>
        <v>101.14687827122313</v>
      </c>
    </row>
    <row r="10235" spans="1:10" x14ac:dyDescent="0.3">
      <c r="A10235" s="1">
        <v>42664.285104166665</v>
      </c>
      <c r="B10235">
        <v>23443</v>
      </c>
      <c r="C10235">
        <v>1.1996730000000001E-2</v>
      </c>
      <c r="D10235">
        <v>29.47118</v>
      </c>
      <c r="E10235">
        <v>12.393000000000001</v>
      </c>
      <c r="F10235">
        <v>5131.5</v>
      </c>
      <c r="H10235">
        <f t="shared" si="453"/>
        <v>101.16850019777199</v>
      </c>
      <c r="I10235" s="2">
        <f t="shared" si="454"/>
        <v>1.1995588492729237E-2</v>
      </c>
      <c r="J10235" s="2">
        <f t="shared" si="455"/>
        <v>101.15887385971587</v>
      </c>
    </row>
    <row r="10236" spans="1:10" x14ac:dyDescent="0.3">
      <c r="A10236" s="1">
        <v>42664.285115740742</v>
      </c>
      <c r="B10236">
        <v>23444</v>
      </c>
      <c r="C10236">
        <v>1.199939E-2</v>
      </c>
      <c r="D10236">
        <v>29.473669999999998</v>
      </c>
      <c r="E10236">
        <v>12.39855</v>
      </c>
      <c r="F10236">
        <v>5131.5</v>
      </c>
      <c r="H10236">
        <f t="shared" si="453"/>
        <v>101.18049958777199</v>
      </c>
      <c r="I10236" s="2">
        <f t="shared" si="454"/>
        <v>1.1998248239626154E-2</v>
      </c>
      <c r="J10236" s="2">
        <f t="shared" si="455"/>
        <v>101.17087210795549</v>
      </c>
    </row>
    <row r="10237" spans="1:10" x14ac:dyDescent="0.3">
      <c r="A10237" s="1">
        <v>42664.285127314812</v>
      </c>
      <c r="B10237">
        <v>23445</v>
      </c>
      <c r="C10237">
        <v>1.2000719999999999E-2</v>
      </c>
      <c r="D10237">
        <v>29.478660000000001</v>
      </c>
      <c r="E10237">
        <v>12.39387</v>
      </c>
      <c r="F10237">
        <v>5131.5</v>
      </c>
      <c r="H10237">
        <f t="shared" si="453"/>
        <v>101.19250030777199</v>
      </c>
      <c r="I10237" s="2">
        <f t="shared" si="454"/>
        <v>1.1999578113074613E-2</v>
      </c>
      <c r="J10237" s="2">
        <f t="shared" si="455"/>
        <v>101.18287168606857</v>
      </c>
    </row>
    <row r="10238" spans="1:10" x14ac:dyDescent="0.3">
      <c r="A10238" s="1">
        <v>42664.285138888888</v>
      </c>
      <c r="B10238">
        <v>23446</v>
      </c>
      <c r="C10238">
        <v>1.199939E-2</v>
      </c>
      <c r="D10238">
        <v>29.481159999999999</v>
      </c>
      <c r="E10238">
        <v>12.393000000000001</v>
      </c>
      <c r="F10238">
        <v>5131.5</v>
      </c>
      <c r="H10238">
        <f t="shared" si="453"/>
        <v>101.20449969777199</v>
      </c>
      <c r="I10238" s="2">
        <f t="shared" si="454"/>
        <v>1.1998248239626154E-2</v>
      </c>
      <c r="J10238" s="2">
        <f t="shared" si="455"/>
        <v>101.1948699343082</v>
      </c>
    </row>
    <row r="10239" spans="1:10" x14ac:dyDescent="0.3">
      <c r="A10239" s="1">
        <v>42664.285150462965</v>
      </c>
      <c r="B10239">
        <v>23447</v>
      </c>
      <c r="C10239">
        <v>1.200204E-2</v>
      </c>
      <c r="D10239">
        <v>29.483619999999998</v>
      </c>
      <c r="E10239">
        <v>12.38744</v>
      </c>
      <c r="F10239">
        <v>5131.3999999999996</v>
      </c>
      <c r="H10239">
        <f t="shared" si="453"/>
        <v>101.21650173777199</v>
      </c>
      <c r="I10239" s="2">
        <f t="shared" si="454"/>
        <v>1.2000897987474586E-2</v>
      </c>
      <c r="J10239" s="2">
        <f t="shared" si="455"/>
        <v>101.20687083229566</v>
      </c>
    </row>
    <row r="10240" spans="1:10" x14ac:dyDescent="0.3">
      <c r="A10240" s="1">
        <v>42664.285162037035</v>
      </c>
      <c r="B10240">
        <v>23448</v>
      </c>
      <c r="C10240">
        <v>1.1996720000000001E-2</v>
      </c>
      <c r="D10240">
        <v>29.488610000000001</v>
      </c>
      <c r="E10240">
        <v>12.39387</v>
      </c>
      <c r="F10240">
        <v>5131.3999999999996</v>
      </c>
      <c r="H10240">
        <f t="shared" si="453"/>
        <v>101.22849845777199</v>
      </c>
      <c r="I10240" s="2">
        <f t="shared" si="454"/>
        <v>1.1995578493680752E-2</v>
      </c>
      <c r="J10240" s="2">
        <f t="shared" si="455"/>
        <v>101.21886641078935</v>
      </c>
    </row>
    <row r="10241" spans="1:10" x14ac:dyDescent="0.3">
      <c r="A10241" s="1">
        <v>42664.285173611112</v>
      </c>
      <c r="B10241">
        <v>23449</v>
      </c>
      <c r="C10241">
        <v>1.200204E-2</v>
      </c>
      <c r="D10241">
        <v>29.488610000000001</v>
      </c>
      <c r="E10241">
        <v>12.38744</v>
      </c>
      <c r="F10241">
        <v>5131.3999999999996</v>
      </c>
      <c r="H10241">
        <f t="shared" si="453"/>
        <v>101.24050049777199</v>
      </c>
      <c r="I10241" s="2">
        <f t="shared" si="454"/>
        <v>1.2000897987474586E-2</v>
      </c>
      <c r="J10241" s="2">
        <f t="shared" si="455"/>
        <v>101.23086730877682</v>
      </c>
    </row>
    <row r="10242" spans="1:10" x14ac:dyDescent="0.3">
      <c r="A10242" s="1">
        <v>42664.285185185188</v>
      </c>
      <c r="B10242">
        <v>23450</v>
      </c>
      <c r="C10242">
        <v>1.200204E-2</v>
      </c>
      <c r="D10242">
        <v>29.493600000000001</v>
      </c>
      <c r="E10242">
        <v>12.39387</v>
      </c>
      <c r="F10242">
        <v>5131.3999999999996</v>
      </c>
      <c r="H10242">
        <f t="shared" si="453"/>
        <v>101.25250253777199</v>
      </c>
      <c r="I10242" s="2">
        <f t="shared" si="454"/>
        <v>1.2000897987474586E-2</v>
      </c>
      <c r="J10242" s="2">
        <f t="shared" si="455"/>
        <v>101.2428682067643</v>
      </c>
    </row>
    <row r="10243" spans="1:10" x14ac:dyDescent="0.3">
      <c r="A10243" s="1">
        <v>42664.285196759258</v>
      </c>
      <c r="B10243">
        <v>23451</v>
      </c>
      <c r="C10243">
        <v>1.199938E-2</v>
      </c>
      <c r="D10243">
        <v>29.501080000000002</v>
      </c>
      <c r="E10243">
        <v>12.38744</v>
      </c>
      <c r="F10243">
        <v>5131.3999999999996</v>
      </c>
      <c r="H10243">
        <f t="shared" si="453"/>
        <v>101.26450191777199</v>
      </c>
      <c r="I10243" s="2">
        <f t="shared" si="454"/>
        <v>1.199823824057767E-2</v>
      </c>
      <c r="J10243" s="2">
        <f t="shared" si="455"/>
        <v>101.25486644500488</v>
      </c>
    </row>
    <row r="10244" spans="1:10" x14ac:dyDescent="0.3">
      <c r="A10244" s="1">
        <v>42664.285208333335</v>
      </c>
      <c r="B10244">
        <v>23452</v>
      </c>
      <c r="C10244">
        <v>1.199938E-2</v>
      </c>
      <c r="D10244">
        <v>29.503579999999999</v>
      </c>
      <c r="E10244">
        <v>12.39387</v>
      </c>
      <c r="F10244">
        <v>5131.3</v>
      </c>
      <c r="H10244">
        <f t="shared" si="453"/>
        <v>101.276501297772</v>
      </c>
      <c r="I10244" s="2">
        <f t="shared" si="454"/>
        <v>1.199823824057767E-2</v>
      </c>
      <c r="J10244" s="2">
        <f t="shared" si="455"/>
        <v>101.26686468324546</v>
      </c>
    </row>
    <row r="10245" spans="1:10" x14ac:dyDescent="0.3">
      <c r="A10245" s="1">
        <v>42664.285219907404</v>
      </c>
      <c r="B10245">
        <v>23453</v>
      </c>
      <c r="C10245">
        <v>1.200204E-2</v>
      </c>
      <c r="D10245">
        <v>29.506070000000001</v>
      </c>
      <c r="E10245">
        <v>12.39387</v>
      </c>
      <c r="F10245">
        <v>5131.3</v>
      </c>
      <c r="H10245">
        <f t="shared" si="453"/>
        <v>101.288503337772</v>
      </c>
      <c r="I10245" s="2">
        <f t="shared" si="454"/>
        <v>1.2000897987474586E-2</v>
      </c>
      <c r="J10245" s="2">
        <f t="shared" si="455"/>
        <v>101.27886558123294</v>
      </c>
    </row>
    <row r="10246" spans="1:10" x14ac:dyDescent="0.3">
      <c r="A10246" s="1">
        <v>42664.285231481481</v>
      </c>
      <c r="B10246">
        <v>23454</v>
      </c>
      <c r="C10246">
        <v>1.199938E-2</v>
      </c>
      <c r="D10246">
        <v>29.508569999999999</v>
      </c>
      <c r="E10246">
        <v>12.39387</v>
      </c>
      <c r="F10246">
        <v>5131.3999999999996</v>
      </c>
      <c r="H10246">
        <f t="shared" si="453"/>
        <v>101.30050271777201</v>
      </c>
      <c r="I10246" s="2">
        <f t="shared" si="454"/>
        <v>1.199823824057767E-2</v>
      </c>
      <c r="J10246" s="2">
        <f t="shared" si="455"/>
        <v>101.29086381947351</v>
      </c>
    </row>
    <row r="10247" spans="1:10" x14ac:dyDescent="0.3">
      <c r="A10247" s="1">
        <v>42664.285243055558</v>
      </c>
      <c r="B10247">
        <v>23455</v>
      </c>
      <c r="C10247">
        <v>1.199938E-2</v>
      </c>
      <c r="D10247">
        <v>29.513559999999998</v>
      </c>
      <c r="E10247">
        <v>12.39387</v>
      </c>
      <c r="F10247">
        <v>5131.3</v>
      </c>
      <c r="H10247">
        <f t="shared" si="453"/>
        <v>101.31250209777201</v>
      </c>
      <c r="I10247" s="2">
        <f t="shared" si="454"/>
        <v>1.199823824057767E-2</v>
      </c>
      <c r="J10247" s="2">
        <f t="shared" si="455"/>
        <v>101.30286205771411</v>
      </c>
    </row>
    <row r="10248" spans="1:10" x14ac:dyDescent="0.3">
      <c r="A10248" s="1">
        <v>42664.285254629627</v>
      </c>
      <c r="B10248">
        <v>23456</v>
      </c>
      <c r="C10248">
        <v>1.199938E-2</v>
      </c>
      <c r="D10248">
        <v>29.51606</v>
      </c>
      <c r="E10248">
        <v>12.39387</v>
      </c>
      <c r="F10248">
        <v>5131.3</v>
      </c>
      <c r="H10248">
        <f t="shared" si="453"/>
        <v>101.32450147777202</v>
      </c>
      <c r="I10248" s="2">
        <f t="shared" si="454"/>
        <v>1.199823824057767E-2</v>
      </c>
      <c r="J10248" s="2">
        <f t="shared" si="455"/>
        <v>101.31486029595469</v>
      </c>
    </row>
    <row r="10249" spans="1:10" x14ac:dyDescent="0.3">
      <c r="A10249" s="1">
        <v>42664.285266203704</v>
      </c>
      <c r="B10249">
        <v>23457</v>
      </c>
      <c r="C10249">
        <v>1.200204E-2</v>
      </c>
      <c r="D10249">
        <v>29.513559999999998</v>
      </c>
      <c r="E10249">
        <v>12.39387</v>
      </c>
      <c r="F10249">
        <v>5131.3</v>
      </c>
      <c r="H10249">
        <f t="shared" si="453"/>
        <v>101.33650351777202</v>
      </c>
      <c r="I10249" s="2">
        <f t="shared" si="454"/>
        <v>1.2000897987474586E-2</v>
      </c>
      <c r="J10249" s="2">
        <f t="shared" si="455"/>
        <v>101.32686119394216</v>
      </c>
    </row>
    <row r="10250" spans="1:10" x14ac:dyDescent="0.3">
      <c r="A10250" s="1">
        <v>42664.285277777781</v>
      </c>
      <c r="B10250">
        <v>23458</v>
      </c>
      <c r="C10250">
        <v>1.199938E-2</v>
      </c>
      <c r="D10250">
        <v>29.523540000000001</v>
      </c>
      <c r="E10250">
        <v>12.39387</v>
      </c>
      <c r="F10250">
        <v>5131.3</v>
      </c>
      <c r="H10250">
        <f t="shared" si="453"/>
        <v>101.34850289777202</v>
      </c>
      <c r="I10250" s="2">
        <f t="shared" si="454"/>
        <v>1.199823824057767E-2</v>
      </c>
      <c r="J10250" s="2">
        <f t="shared" si="455"/>
        <v>101.33885943218274</v>
      </c>
    </row>
    <row r="10251" spans="1:10" x14ac:dyDescent="0.3">
      <c r="A10251" s="1">
        <v>42664.28528935185</v>
      </c>
      <c r="B10251">
        <v>23459</v>
      </c>
      <c r="C10251">
        <v>1.1996720000000001E-2</v>
      </c>
      <c r="D10251">
        <v>29.52853</v>
      </c>
      <c r="E10251">
        <v>12.39387</v>
      </c>
      <c r="F10251">
        <v>5131.3</v>
      </c>
      <c r="H10251">
        <f t="shared" si="453"/>
        <v>101.36049961777202</v>
      </c>
      <c r="I10251" s="2">
        <f t="shared" si="454"/>
        <v>1.1995578493680752E-2</v>
      </c>
      <c r="J10251" s="2">
        <f t="shared" si="455"/>
        <v>101.35085501067643</v>
      </c>
    </row>
    <row r="10252" spans="1:10" x14ac:dyDescent="0.3">
      <c r="A10252" s="1">
        <v>42664.285300925927</v>
      </c>
      <c r="B10252">
        <v>23460</v>
      </c>
      <c r="C10252">
        <v>1.200204E-2</v>
      </c>
      <c r="D10252">
        <v>29.526039999999998</v>
      </c>
      <c r="E10252">
        <v>12.39387</v>
      </c>
      <c r="F10252">
        <v>5131.2</v>
      </c>
      <c r="H10252">
        <f t="shared" si="453"/>
        <v>101.37250165777202</v>
      </c>
      <c r="I10252" s="2">
        <f t="shared" si="454"/>
        <v>1.2000897987474586E-2</v>
      </c>
      <c r="J10252" s="2">
        <f t="shared" si="455"/>
        <v>101.3628559086639</v>
      </c>
    </row>
    <row r="10253" spans="1:10" x14ac:dyDescent="0.3">
      <c r="A10253" s="1">
        <v>42664.285312499997</v>
      </c>
      <c r="B10253">
        <v>23461</v>
      </c>
      <c r="C10253">
        <v>1.199938E-2</v>
      </c>
      <c r="D10253">
        <v>29.52853</v>
      </c>
      <c r="E10253">
        <v>12.38744</v>
      </c>
      <c r="F10253">
        <v>5131.2</v>
      </c>
      <c r="H10253">
        <f t="shared" si="453"/>
        <v>101.38450103777203</v>
      </c>
      <c r="I10253" s="2">
        <f t="shared" si="454"/>
        <v>1.199823824057767E-2</v>
      </c>
      <c r="J10253" s="2">
        <f t="shared" si="455"/>
        <v>101.37485414690448</v>
      </c>
    </row>
    <row r="10254" spans="1:10" x14ac:dyDescent="0.3">
      <c r="A10254" s="1">
        <v>42664.285324074073</v>
      </c>
      <c r="B10254">
        <v>23462</v>
      </c>
      <c r="C10254">
        <v>1.199938E-2</v>
      </c>
      <c r="D10254">
        <v>29.531030000000001</v>
      </c>
      <c r="E10254">
        <v>12.39387</v>
      </c>
      <c r="F10254">
        <v>5131.2</v>
      </c>
      <c r="H10254">
        <f t="shared" si="453"/>
        <v>101.39650041777203</v>
      </c>
      <c r="I10254" s="2">
        <f t="shared" si="454"/>
        <v>1.199823824057767E-2</v>
      </c>
      <c r="J10254" s="2">
        <f t="shared" si="455"/>
        <v>101.38685238514506</v>
      </c>
    </row>
    <row r="10255" spans="1:10" x14ac:dyDescent="0.3">
      <c r="A10255" s="1">
        <v>42664.28533564815</v>
      </c>
      <c r="B10255">
        <v>23463</v>
      </c>
      <c r="C10255">
        <v>1.199938E-2</v>
      </c>
      <c r="D10255">
        <v>29.536020000000001</v>
      </c>
      <c r="E10255">
        <v>12.39387</v>
      </c>
      <c r="F10255">
        <v>5131.2</v>
      </c>
      <c r="H10255">
        <f t="shared" si="453"/>
        <v>101.40849979777204</v>
      </c>
      <c r="I10255" s="2">
        <f t="shared" si="454"/>
        <v>1.199823824057767E-2</v>
      </c>
      <c r="J10255" s="2">
        <f t="shared" si="455"/>
        <v>101.39885062338566</v>
      </c>
    </row>
    <row r="10256" spans="1:10" x14ac:dyDescent="0.3">
      <c r="A10256" s="1">
        <v>42664.28534722222</v>
      </c>
      <c r="B10256">
        <v>23464</v>
      </c>
      <c r="C10256">
        <v>1.200204E-2</v>
      </c>
      <c r="D10256">
        <v>29.538509999999999</v>
      </c>
      <c r="E10256">
        <v>12.39387</v>
      </c>
      <c r="F10256">
        <v>5131.2</v>
      </c>
      <c r="H10256">
        <f t="shared" si="453"/>
        <v>101.42050183777204</v>
      </c>
      <c r="I10256" s="2">
        <f t="shared" si="454"/>
        <v>1.2000897987474586E-2</v>
      </c>
      <c r="J10256" s="2">
        <f t="shared" si="455"/>
        <v>101.41085152137312</v>
      </c>
    </row>
    <row r="10257" spans="1:10" x14ac:dyDescent="0.3">
      <c r="A10257" s="1">
        <v>42664.285358796296</v>
      </c>
      <c r="B10257">
        <v>23465</v>
      </c>
      <c r="C10257">
        <v>1.1996720000000001E-2</v>
      </c>
      <c r="D10257">
        <v>29.543510000000001</v>
      </c>
      <c r="E10257">
        <v>12.39387</v>
      </c>
      <c r="F10257">
        <v>5131.2</v>
      </c>
      <c r="H10257">
        <f t="shared" si="453"/>
        <v>101.43249855777204</v>
      </c>
      <c r="I10257" s="2">
        <f t="shared" si="454"/>
        <v>1.1995578493680752E-2</v>
      </c>
      <c r="J10257" s="2">
        <f t="shared" si="455"/>
        <v>101.4228470998668</v>
      </c>
    </row>
    <row r="10258" spans="1:10" x14ac:dyDescent="0.3">
      <c r="A10258" s="1">
        <v>42664.285370370373</v>
      </c>
      <c r="B10258">
        <v>23466</v>
      </c>
      <c r="C10258">
        <v>1.200204E-2</v>
      </c>
      <c r="D10258">
        <v>29.543510000000001</v>
      </c>
      <c r="E10258">
        <v>12.382759999999999</v>
      </c>
      <c r="F10258">
        <v>5131.2</v>
      </c>
      <c r="H10258">
        <f t="shared" si="453"/>
        <v>101.44450059777203</v>
      </c>
      <c r="I10258" s="2">
        <f t="shared" si="454"/>
        <v>1.2000897987474586E-2</v>
      </c>
      <c r="J10258" s="2">
        <f t="shared" si="455"/>
        <v>101.43484799785428</v>
      </c>
    </row>
    <row r="10259" spans="1:10" x14ac:dyDescent="0.3">
      <c r="A10259" s="1">
        <v>42664.285381944443</v>
      </c>
      <c r="B10259">
        <v>23467</v>
      </c>
      <c r="C10259">
        <v>1.199938E-2</v>
      </c>
      <c r="D10259">
        <v>29.550989999999999</v>
      </c>
      <c r="E10259">
        <v>12.38832</v>
      </c>
      <c r="F10259">
        <v>5131.2</v>
      </c>
      <c r="H10259">
        <f t="shared" si="453"/>
        <v>101.45649997777204</v>
      </c>
      <c r="I10259" s="2">
        <f t="shared" si="454"/>
        <v>1.199823824057767E-2</v>
      </c>
      <c r="J10259" s="2">
        <f t="shared" si="455"/>
        <v>101.44684623609486</v>
      </c>
    </row>
    <row r="10260" spans="1:10" x14ac:dyDescent="0.3">
      <c r="A10260" s="1">
        <v>42664.285393518519</v>
      </c>
      <c r="B10260">
        <v>23468</v>
      </c>
      <c r="C10260">
        <v>1.199938E-2</v>
      </c>
      <c r="D10260">
        <v>29.545999999999999</v>
      </c>
      <c r="E10260">
        <v>12.382759999999999</v>
      </c>
      <c r="F10260">
        <v>5131.2</v>
      </c>
      <c r="H10260">
        <f t="shared" si="453"/>
        <v>101.46849935777205</v>
      </c>
      <c r="I10260" s="2">
        <f t="shared" si="454"/>
        <v>1.199823824057767E-2</v>
      </c>
      <c r="J10260" s="2">
        <f t="shared" si="455"/>
        <v>101.45884447433545</v>
      </c>
    </row>
    <row r="10261" spans="1:10" x14ac:dyDescent="0.3">
      <c r="A10261" s="1">
        <v>42664.285405092596</v>
      </c>
      <c r="B10261">
        <v>23469</v>
      </c>
      <c r="C10261">
        <v>1.199938E-2</v>
      </c>
      <c r="D10261">
        <v>29.548500000000001</v>
      </c>
      <c r="E10261">
        <v>12.38832</v>
      </c>
      <c r="F10261">
        <v>5131.1000000000004</v>
      </c>
      <c r="H10261">
        <f t="shared" si="453"/>
        <v>101.48049873777205</v>
      </c>
      <c r="I10261" s="2">
        <f t="shared" si="454"/>
        <v>1.199823824057767E-2</v>
      </c>
      <c r="J10261" s="2">
        <f t="shared" si="455"/>
        <v>101.47084271257603</v>
      </c>
    </row>
    <row r="10262" spans="1:10" x14ac:dyDescent="0.3">
      <c r="A10262" s="1">
        <v>42664.285416666666</v>
      </c>
      <c r="B10262">
        <v>23470</v>
      </c>
      <c r="C10262">
        <v>1.199938E-2</v>
      </c>
      <c r="D10262">
        <v>29.555980000000002</v>
      </c>
      <c r="E10262">
        <v>12.38832</v>
      </c>
      <c r="F10262">
        <v>5131.1000000000004</v>
      </c>
      <c r="H10262">
        <f t="shared" si="453"/>
        <v>101.49249811777206</v>
      </c>
      <c r="I10262" s="2">
        <f t="shared" si="454"/>
        <v>1.199823824057767E-2</v>
      </c>
      <c r="J10262" s="2">
        <f t="shared" si="455"/>
        <v>101.48284095081661</v>
      </c>
    </row>
    <row r="10263" spans="1:10" x14ac:dyDescent="0.3">
      <c r="A10263" s="1">
        <v>42664.285428240742</v>
      </c>
      <c r="B10263">
        <v>23471</v>
      </c>
      <c r="C10263">
        <v>1.199938E-2</v>
      </c>
      <c r="D10263">
        <v>29.555980000000002</v>
      </c>
      <c r="E10263">
        <v>12.38832</v>
      </c>
      <c r="F10263">
        <v>5131.2</v>
      </c>
      <c r="H10263">
        <f t="shared" si="453"/>
        <v>101.50449749777206</v>
      </c>
      <c r="I10263" s="2">
        <f t="shared" si="454"/>
        <v>1.199823824057767E-2</v>
      </c>
      <c r="J10263" s="2">
        <f t="shared" si="455"/>
        <v>101.49483918905719</v>
      </c>
    </row>
    <row r="10264" spans="1:10" x14ac:dyDescent="0.3">
      <c r="A10264" s="1">
        <v>42664.285439814812</v>
      </c>
      <c r="B10264">
        <v>23472</v>
      </c>
      <c r="C10264">
        <v>1.199938E-2</v>
      </c>
      <c r="D10264">
        <v>29.555980000000002</v>
      </c>
      <c r="E10264">
        <v>12.38832</v>
      </c>
      <c r="F10264">
        <v>5131.1000000000004</v>
      </c>
      <c r="H10264">
        <f t="shared" si="453"/>
        <v>101.51649687777207</v>
      </c>
      <c r="I10264" s="2">
        <f t="shared" si="454"/>
        <v>1.199823824057767E-2</v>
      </c>
      <c r="J10264" s="2">
        <f t="shared" si="455"/>
        <v>101.50683742729778</v>
      </c>
    </row>
    <row r="10265" spans="1:10" x14ac:dyDescent="0.3">
      <c r="A10265" s="1">
        <v>42664.285451388889</v>
      </c>
      <c r="B10265">
        <v>23473</v>
      </c>
      <c r="C10265">
        <v>1.200204E-2</v>
      </c>
      <c r="D10265">
        <v>29.563469999999999</v>
      </c>
      <c r="E10265">
        <v>12.382759999999999</v>
      </c>
      <c r="F10265">
        <v>5131.1000000000004</v>
      </c>
      <c r="H10265">
        <f t="shared" si="453"/>
        <v>101.52849891777207</v>
      </c>
      <c r="I10265" s="2">
        <f t="shared" si="454"/>
        <v>1.2000897987474586E-2</v>
      </c>
      <c r="J10265" s="2">
        <f t="shared" si="455"/>
        <v>101.51883832528524</v>
      </c>
    </row>
    <row r="10266" spans="1:10" x14ac:dyDescent="0.3">
      <c r="A10266" s="1">
        <v>42664.285462962966</v>
      </c>
      <c r="B10266">
        <v>23474</v>
      </c>
      <c r="C10266">
        <v>1.199938E-2</v>
      </c>
      <c r="D10266">
        <v>29.563469999999999</v>
      </c>
      <c r="E10266">
        <v>12.382759999999999</v>
      </c>
      <c r="F10266">
        <v>5131.1000000000004</v>
      </c>
      <c r="H10266">
        <f t="shared" si="453"/>
        <v>101.54049829777207</v>
      </c>
      <c r="I10266" s="2">
        <f t="shared" si="454"/>
        <v>1.199823824057767E-2</v>
      </c>
      <c r="J10266" s="2">
        <f t="shared" si="455"/>
        <v>101.53083656352584</v>
      </c>
    </row>
    <row r="10267" spans="1:10" x14ac:dyDescent="0.3">
      <c r="A10267" s="1">
        <v>42664.285474537035</v>
      </c>
      <c r="B10267">
        <v>23475</v>
      </c>
      <c r="C10267">
        <v>1.199938E-2</v>
      </c>
      <c r="D10267">
        <v>29.570959999999999</v>
      </c>
      <c r="E10267">
        <v>12.38832</v>
      </c>
      <c r="F10267">
        <v>5131.1000000000004</v>
      </c>
      <c r="H10267">
        <f t="shared" si="453"/>
        <v>101.55249767777208</v>
      </c>
      <c r="I10267" s="2">
        <f t="shared" si="454"/>
        <v>1.199823824057767E-2</v>
      </c>
      <c r="J10267" s="2">
        <f t="shared" si="455"/>
        <v>101.54283480176642</v>
      </c>
    </row>
    <row r="10268" spans="1:10" x14ac:dyDescent="0.3">
      <c r="A10268" s="1">
        <v>42664.285486111112</v>
      </c>
      <c r="B10268">
        <v>23476</v>
      </c>
      <c r="C10268">
        <v>1.200071E-2</v>
      </c>
      <c r="D10268">
        <v>29.568460000000002</v>
      </c>
      <c r="E10268">
        <v>12.382759999999999</v>
      </c>
      <c r="F10268">
        <v>5131.1000000000004</v>
      </c>
      <c r="H10268">
        <f t="shared" si="453"/>
        <v>101.56449838777208</v>
      </c>
      <c r="I10268" s="2">
        <f t="shared" si="454"/>
        <v>1.1999568114026127E-2</v>
      </c>
      <c r="J10268" s="2">
        <f t="shared" si="455"/>
        <v>101.55483436988044</v>
      </c>
    </row>
    <row r="10269" spans="1:10" x14ac:dyDescent="0.3">
      <c r="A10269" s="1">
        <v>42664.285497685189</v>
      </c>
      <c r="B10269">
        <v>23477</v>
      </c>
      <c r="C10269">
        <v>1.199938E-2</v>
      </c>
      <c r="D10269">
        <v>29.570959999999999</v>
      </c>
      <c r="E10269">
        <v>12.38832</v>
      </c>
      <c r="F10269">
        <v>5131.1000000000004</v>
      </c>
      <c r="H10269">
        <f t="shared" si="453"/>
        <v>101.57649776777208</v>
      </c>
      <c r="I10269" s="2">
        <f t="shared" si="454"/>
        <v>1.199823824057767E-2</v>
      </c>
      <c r="J10269" s="2">
        <f t="shared" si="455"/>
        <v>101.56683260812102</v>
      </c>
    </row>
    <row r="10270" spans="1:10" x14ac:dyDescent="0.3">
      <c r="A10270" s="1">
        <v>42664.285509259258</v>
      </c>
      <c r="B10270">
        <v>23478</v>
      </c>
      <c r="C10270">
        <v>1.200204E-2</v>
      </c>
      <c r="D10270">
        <v>29.573450000000001</v>
      </c>
      <c r="E10270">
        <v>12.382759999999999</v>
      </c>
      <c r="F10270">
        <v>5131.1000000000004</v>
      </c>
      <c r="H10270">
        <f t="shared" si="453"/>
        <v>101.58849980777208</v>
      </c>
      <c r="I10270" s="2">
        <f t="shared" si="454"/>
        <v>1.2000897987474586E-2</v>
      </c>
      <c r="J10270" s="2">
        <f t="shared" si="455"/>
        <v>101.5788335061085</v>
      </c>
    </row>
    <row r="10271" spans="1:10" x14ac:dyDescent="0.3">
      <c r="A10271" s="1">
        <v>42664.285520833335</v>
      </c>
      <c r="B10271">
        <v>23479</v>
      </c>
      <c r="C10271">
        <v>1.199938E-2</v>
      </c>
      <c r="D10271">
        <v>29.573450000000001</v>
      </c>
      <c r="E10271">
        <v>12.382759999999999</v>
      </c>
      <c r="F10271">
        <v>5131</v>
      </c>
      <c r="H10271">
        <f t="shared" si="453"/>
        <v>101.60049918777209</v>
      </c>
      <c r="I10271" s="2">
        <f t="shared" si="454"/>
        <v>1.199823824057767E-2</v>
      </c>
      <c r="J10271" s="2">
        <f t="shared" si="455"/>
        <v>101.59083174434907</v>
      </c>
    </row>
    <row r="10272" spans="1:10" x14ac:dyDescent="0.3">
      <c r="A10272" s="1">
        <v>42664.285532407404</v>
      </c>
      <c r="B10272">
        <v>23480</v>
      </c>
      <c r="C10272">
        <v>1.199938E-2</v>
      </c>
      <c r="D10272">
        <v>29.578440000000001</v>
      </c>
      <c r="E10272">
        <v>12.38832</v>
      </c>
      <c r="F10272">
        <v>5131</v>
      </c>
      <c r="H10272">
        <f t="shared" si="453"/>
        <v>101.61249856777209</v>
      </c>
      <c r="I10272" s="2">
        <f t="shared" si="454"/>
        <v>1.199823824057767E-2</v>
      </c>
      <c r="J10272" s="2">
        <f t="shared" si="455"/>
        <v>101.60282998258967</v>
      </c>
    </row>
    <row r="10273" spans="1:10" x14ac:dyDescent="0.3">
      <c r="A10273" s="1">
        <v>42664.285543981481</v>
      </c>
      <c r="B10273">
        <v>23481</v>
      </c>
      <c r="C10273">
        <v>1.199938E-2</v>
      </c>
      <c r="D10273">
        <v>29.575949999999999</v>
      </c>
      <c r="E10273">
        <v>12.382759999999999</v>
      </c>
      <c r="F10273">
        <v>5131</v>
      </c>
      <c r="H10273">
        <f t="shared" si="453"/>
        <v>101.6244979477721</v>
      </c>
      <c r="I10273" s="2">
        <f t="shared" si="454"/>
        <v>1.199823824057767E-2</v>
      </c>
      <c r="J10273" s="2">
        <f t="shared" si="455"/>
        <v>101.61482822083025</v>
      </c>
    </row>
    <row r="10274" spans="1:10" x14ac:dyDescent="0.3">
      <c r="A10274" s="1">
        <v>42664.285555555558</v>
      </c>
      <c r="B10274">
        <v>23482</v>
      </c>
      <c r="C10274">
        <v>1.199938E-2</v>
      </c>
      <c r="D10274">
        <v>29.580939999999998</v>
      </c>
      <c r="E10274">
        <v>12.382759999999999</v>
      </c>
      <c r="F10274">
        <v>5131</v>
      </c>
      <c r="H10274">
        <f t="shared" si="453"/>
        <v>101.6364973277721</v>
      </c>
      <c r="I10274" s="2">
        <f t="shared" si="454"/>
        <v>1.199823824057767E-2</v>
      </c>
      <c r="J10274" s="2">
        <f t="shared" si="455"/>
        <v>101.62682645907083</v>
      </c>
    </row>
    <row r="10275" spans="1:10" x14ac:dyDescent="0.3">
      <c r="A10275" s="1">
        <v>42664.285567129627</v>
      </c>
      <c r="B10275">
        <v>23483</v>
      </c>
      <c r="C10275">
        <v>1.199938E-2</v>
      </c>
      <c r="D10275">
        <v>29.58343</v>
      </c>
      <c r="E10275">
        <v>12.382759999999999</v>
      </c>
      <c r="F10275">
        <v>5131</v>
      </c>
      <c r="H10275">
        <f t="shared" si="453"/>
        <v>101.64849670777211</v>
      </c>
      <c r="I10275" s="2">
        <f t="shared" si="454"/>
        <v>1.199823824057767E-2</v>
      </c>
      <c r="J10275" s="2">
        <f t="shared" si="455"/>
        <v>101.63882469731142</v>
      </c>
    </row>
    <row r="10276" spans="1:10" x14ac:dyDescent="0.3">
      <c r="A10276" s="1">
        <v>42664.285578703704</v>
      </c>
      <c r="B10276">
        <v>23484</v>
      </c>
      <c r="C10276">
        <v>1.199938E-2</v>
      </c>
      <c r="D10276">
        <v>29.588419999999999</v>
      </c>
      <c r="E10276">
        <v>12.382759999999999</v>
      </c>
      <c r="F10276">
        <v>5131</v>
      </c>
      <c r="H10276">
        <f t="shared" si="453"/>
        <v>101.66049608777212</v>
      </c>
      <c r="I10276" s="2">
        <f t="shared" si="454"/>
        <v>1.199823824057767E-2</v>
      </c>
      <c r="J10276" s="2">
        <f t="shared" si="455"/>
        <v>101.650822935552</v>
      </c>
    </row>
    <row r="10277" spans="1:10" x14ac:dyDescent="0.3">
      <c r="A10277" s="1">
        <v>42664.285590277781</v>
      </c>
      <c r="B10277">
        <v>23485</v>
      </c>
      <c r="C10277">
        <v>1.199805E-2</v>
      </c>
      <c r="D10277">
        <v>29.59591</v>
      </c>
      <c r="E10277">
        <v>12.382759999999999</v>
      </c>
      <c r="F10277">
        <v>5131</v>
      </c>
      <c r="H10277">
        <f t="shared" si="453"/>
        <v>101.67249413777212</v>
      </c>
      <c r="I10277" s="2">
        <f t="shared" si="454"/>
        <v>1.199690836712921E-2</v>
      </c>
      <c r="J10277" s="2">
        <f t="shared" si="455"/>
        <v>101.66281984391912</v>
      </c>
    </row>
    <row r="10278" spans="1:10" x14ac:dyDescent="0.3">
      <c r="A10278" s="1">
        <v>42664.285601851851</v>
      </c>
      <c r="B10278">
        <v>23486</v>
      </c>
      <c r="C10278">
        <v>1.200204E-2</v>
      </c>
      <c r="D10278">
        <v>29.593409999999999</v>
      </c>
      <c r="E10278">
        <v>12.382759999999999</v>
      </c>
      <c r="F10278">
        <v>5131</v>
      </c>
      <c r="H10278">
        <f t="shared" si="453"/>
        <v>101.68449617777212</v>
      </c>
      <c r="I10278" s="2">
        <f t="shared" si="454"/>
        <v>1.2000897987474586E-2</v>
      </c>
      <c r="J10278" s="2">
        <f t="shared" si="455"/>
        <v>101.6748207419066</v>
      </c>
    </row>
    <row r="10279" spans="1:10" x14ac:dyDescent="0.3">
      <c r="A10279" s="1">
        <v>42664.285613425927</v>
      </c>
      <c r="B10279">
        <v>23487</v>
      </c>
      <c r="C10279">
        <v>1.199938E-2</v>
      </c>
      <c r="D10279">
        <v>29.598400000000002</v>
      </c>
      <c r="E10279">
        <v>12.382759999999999</v>
      </c>
      <c r="F10279">
        <v>5131</v>
      </c>
      <c r="H10279">
        <f t="shared" si="453"/>
        <v>101.69649555777212</v>
      </c>
      <c r="I10279" s="2">
        <f t="shared" si="454"/>
        <v>1.199823824057767E-2</v>
      </c>
      <c r="J10279" s="2">
        <f t="shared" si="455"/>
        <v>101.68681898014719</v>
      </c>
    </row>
    <row r="10280" spans="1:10" x14ac:dyDescent="0.3">
      <c r="A10280" s="1">
        <v>42664.285624999997</v>
      </c>
      <c r="B10280">
        <v>23488</v>
      </c>
      <c r="C10280">
        <v>1.199938E-2</v>
      </c>
      <c r="D10280">
        <v>29.600899999999999</v>
      </c>
      <c r="E10280">
        <v>12.382759999999999</v>
      </c>
      <c r="F10280">
        <v>5131</v>
      </c>
      <c r="H10280">
        <f t="shared" si="453"/>
        <v>101.70849493777213</v>
      </c>
      <c r="I10280" s="2">
        <f t="shared" si="454"/>
        <v>1.199823824057767E-2</v>
      </c>
      <c r="J10280" s="2">
        <f t="shared" si="455"/>
        <v>101.69881721838777</v>
      </c>
    </row>
    <row r="10281" spans="1:10" x14ac:dyDescent="0.3">
      <c r="A10281" s="1">
        <v>42664.285636574074</v>
      </c>
      <c r="B10281">
        <v>23489</v>
      </c>
      <c r="C10281">
        <v>1.1996720000000001E-2</v>
      </c>
      <c r="D10281">
        <v>29.603400000000001</v>
      </c>
      <c r="E10281">
        <v>12.382759999999999</v>
      </c>
      <c r="F10281">
        <v>5130.8999999999996</v>
      </c>
      <c r="H10281">
        <f t="shared" si="453"/>
        <v>101.72049165777213</v>
      </c>
      <c r="I10281" s="2">
        <f t="shared" si="454"/>
        <v>1.1995578493680752E-2</v>
      </c>
      <c r="J10281" s="2">
        <f t="shared" si="455"/>
        <v>101.71081279688146</v>
      </c>
    </row>
    <row r="10282" spans="1:10" x14ac:dyDescent="0.3">
      <c r="A10282" s="1">
        <v>42664.28564814815</v>
      </c>
      <c r="B10282">
        <v>23490</v>
      </c>
      <c r="C10282">
        <v>1.200204E-2</v>
      </c>
      <c r="D10282">
        <v>29.605889999999999</v>
      </c>
      <c r="E10282">
        <v>12.382759999999999</v>
      </c>
      <c r="F10282">
        <v>5130.8999999999996</v>
      </c>
      <c r="H10282">
        <f t="shared" si="453"/>
        <v>101.73249369777213</v>
      </c>
      <c r="I10282" s="2">
        <f t="shared" si="454"/>
        <v>1.2000897987474586E-2</v>
      </c>
      <c r="J10282" s="2">
        <f t="shared" si="455"/>
        <v>101.72281369486892</v>
      </c>
    </row>
    <row r="10283" spans="1:10" x14ac:dyDescent="0.3">
      <c r="A10283" s="1">
        <v>42664.28565972222</v>
      </c>
      <c r="B10283">
        <v>23491</v>
      </c>
      <c r="C10283">
        <v>1.199938E-2</v>
      </c>
      <c r="D10283">
        <v>29.610880000000002</v>
      </c>
      <c r="E10283">
        <v>12.382759999999999</v>
      </c>
      <c r="F10283">
        <v>5130.8999999999996</v>
      </c>
      <c r="H10283">
        <f t="shared" si="453"/>
        <v>101.74449307777213</v>
      </c>
      <c r="I10283" s="2">
        <f t="shared" si="454"/>
        <v>1.199823824057767E-2</v>
      </c>
      <c r="J10283" s="2">
        <f t="shared" si="455"/>
        <v>101.73481193310951</v>
      </c>
    </row>
    <row r="10284" spans="1:10" x14ac:dyDescent="0.3">
      <c r="A10284" s="1">
        <v>42664.285671296297</v>
      </c>
      <c r="B10284">
        <v>23492</v>
      </c>
      <c r="C10284">
        <v>1.1996720000000001E-2</v>
      </c>
      <c r="D10284">
        <v>29.613379999999999</v>
      </c>
      <c r="E10284">
        <v>12.382759999999999</v>
      </c>
      <c r="F10284">
        <v>5130.8999999999996</v>
      </c>
      <c r="H10284">
        <f t="shared" si="453"/>
        <v>101.75648979777213</v>
      </c>
      <c r="I10284" s="2">
        <f t="shared" si="454"/>
        <v>1.1995578493680752E-2</v>
      </c>
      <c r="J10284" s="2">
        <f t="shared" si="455"/>
        <v>101.74680751160319</v>
      </c>
    </row>
    <row r="10285" spans="1:10" x14ac:dyDescent="0.3">
      <c r="A10285" s="1">
        <v>42664.285682870373</v>
      </c>
      <c r="B10285">
        <v>23493</v>
      </c>
      <c r="C10285">
        <v>1.200204E-2</v>
      </c>
      <c r="D10285">
        <v>29.615870000000001</v>
      </c>
      <c r="E10285">
        <v>12.382759999999999</v>
      </c>
      <c r="F10285">
        <v>5130.8999999999996</v>
      </c>
      <c r="H10285">
        <f t="shared" si="453"/>
        <v>101.76849183777213</v>
      </c>
      <c r="I10285" s="2">
        <f t="shared" si="454"/>
        <v>1.2000897987474586E-2</v>
      </c>
      <c r="J10285" s="2">
        <f t="shared" si="455"/>
        <v>101.75880840959066</v>
      </c>
    </row>
    <row r="10286" spans="1:10" x14ac:dyDescent="0.3">
      <c r="A10286" s="1">
        <v>42664.285694444443</v>
      </c>
      <c r="B10286">
        <v>23494</v>
      </c>
      <c r="C10286">
        <v>1.200204E-2</v>
      </c>
      <c r="D10286">
        <v>29.618369999999999</v>
      </c>
      <c r="E10286">
        <v>12.382759999999999</v>
      </c>
      <c r="F10286">
        <v>5130.8999999999996</v>
      </c>
      <c r="H10286">
        <f t="shared" si="453"/>
        <v>101.78049387777213</v>
      </c>
      <c r="I10286" s="2">
        <f t="shared" si="454"/>
        <v>1.2000897987474586E-2</v>
      </c>
      <c r="J10286" s="2">
        <f t="shared" si="455"/>
        <v>101.77080930757813</v>
      </c>
    </row>
    <row r="10287" spans="1:10" x14ac:dyDescent="0.3">
      <c r="A10287" s="1">
        <v>42664.28570601852</v>
      </c>
      <c r="B10287">
        <v>23495</v>
      </c>
      <c r="C10287">
        <v>1.1996720000000001E-2</v>
      </c>
      <c r="D10287">
        <v>29.623360000000002</v>
      </c>
      <c r="E10287">
        <v>12.382759999999999</v>
      </c>
      <c r="F10287">
        <v>5130.8999999999996</v>
      </c>
      <c r="H10287">
        <f t="shared" si="453"/>
        <v>101.79249059777213</v>
      </c>
      <c r="I10287" s="2">
        <f t="shared" si="454"/>
        <v>1.1995578493680752E-2</v>
      </c>
      <c r="J10287" s="2">
        <f t="shared" si="455"/>
        <v>101.78280488607182</v>
      </c>
    </row>
    <row r="10288" spans="1:10" x14ac:dyDescent="0.3">
      <c r="A10288" s="1">
        <v>42664.285717592589</v>
      </c>
      <c r="B10288">
        <v>23496</v>
      </c>
      <c r="C10288">
        <v>1.200204E-2</v>
      </c>
      <c r="D10288">
        <v>29.62086</v>
      </c>
      <c r="E10288">
        <v>12.382759999999999</v>
      </c>
      <c r="F10288">
        <v>5130.8999999999996</v>
      </c>
      <c r="H10288">
        <f t="shared" si="453"/>
        <v>101.80449263777213</v>
      </c>
      <c r="I10288" s="2">
        <f t="shared" si="454"/>
        <v>1.2000897987474586E-2</v>
      </c>
      <c r="J10288" s="2">
        <f t="shared" si="455"/>
        <v>101.79480578405929</v>
      </c>
    </row>
    <row r="10289" spans="1:10" x14ac:dyDescent="0.3">
      <c r="A10289" s="1">
        <v>42664.285729166666</v>
      </c>
      <c r="B10289">
        <v>23497</v>
      </c>
      <c r="C10289">
        <v>1.1996720000000001E-2</v>
      </c>
      <c r="D10289">
        <v>29.623360000000002</v>
      </c>
      <c r="E10289">
        <v>12.382759999999999</v>
      </c>
      <c r="F10289">
        <v>5130.8999999999996</v>
      </c>
      <c r="H10289">
        <f t="shared" si="453"/>
        <v>101.81648935777213</v>
      </c>
      <c r="I10289" s="2">
        <f t="shared" si="454"/>
        <v>1.1995578493680752E-2</v>
      </c>
      <c r="J10289" s="2">
        <f t="shared" si="455"/>
        <v>101.80680136255296</v>
      </c>
    </row>
    <row r="10290" spans="1:10" x14ac:dyDescent="0.3">
      <c r="A10290" s="1">
        <v>42664.285740740743</v>
      </c>
      <c r="B10290">
        <v>23498</v>
      </c>
      <c r="C10290">
        <v>1.199938E-2</v>
      </c>
      <c r="D10290">
        <v>29.623360000000002</v>
      </c>
      <c r="E10290">
        <v>12.382759999999999</v>
      </c>
      <c r="F10290">
        <v>5130.8</v>
      </c>
      <c r="H10290">
        <f t="shared" ref="H10290:H10353" si="456">C10290+H10289</f>
        <v>101.82848873777213</v>
      </c>
      <c r="I10290" s="2">
        <f t="shared" ref="I10290:I10353" si="457">C10290*$M$2</f>
        <v>1.199823824057767E-2</v>
      </c>
      <c r="J10290" s="2">
        <f t="shared" ref="J10290:J10353" si="458">H10290*$M$2</f>
        <v>101.81879960079355</v>
      </c>
    </row>
    <row r="10291" spans="1:10" x14ac:dyDescent="0.3">
      <c r="A10291" s="1">
        <v>42664.285752314812</v>
      </c>
      <c r="B10291">
        <v>23499</v>
      </c>
      <c r="C10291">
        <v>1.199938E-2</v>
      </c>
      <c r="D10291">
        <v>29.63334</v>
      </c>
      <c r="E10291">
        <v>12.382770000000001</v>
      </c>
      <c r="F10291">
        <v>5130.8</v>
      </c>
      <c r="H10291">
        <f t="shared" si="456"/>
        <v>101.84048811777214</v>
      </c>
      <c r="I10291" s="2">
        <f t="shared" si="457"/>
        <v>1.199823824057767E-2</v>
      </c>
      <c r="J10291" s="2">
        <f t="shared" si="458"/>
        <v>101.83079783903413</v>
      </c>
    </row>
    <row r="10292" spans="1:10" x14ac:dyDescent="0.3">
      <c r="A10292" s="1">
        <v>42664.285763888889</v>
      </c>
      <c r="B10292">
        <v>23500</v>
      </c>
      <c r="C10292">
        <v>1.199938E-2</v>
      </c>
      <c r="D10292">
        <v>29.635840000000002</v>
      </c>
      <c r="E10292">
        <v>12.382770000000001</v>
      </c>
      <c r="F10292">
        <v>5130.8</v>
      </c>
      <c r="H10292">
        <f t="shared" si="456"/>
        <v>101.85248749777215</v>
      </c>
      <c r="I10292" s="2">
        <f t="shared" si="457"/>
        <v>1.199823824057767E-2</v>
      </c>
      <c r="J10292" s="2">
        <f t="shared" si="458"/>
        <v>101.84279607727471</v>
      </c>
    </row>
    <row r="10293" spans="1:10" x14ac:dyDescent="0.3">
      <c r="A10293" s="1">
        <v>42664.285775462966</v>
      </c>
      <c r="B10293">
        <v>23501</v>
      </c>
      <c r="C10293">
        <v>1.200071E-2</v>
      </c>
      <c r="D10293">
        <v>29.630839999999999</v>
      </c>
      <c r="E10293">
        <v>12.382770000000001</v>
      </c>
      <c r="F10293">
        <v>5130.8</v>
      </c>
      <c r="H10293">
        <f t="shared" si="456"/>
        <v>101.86448820777214</v>
      </c>
      <c r="I10293" s="2">
        <f t="shared" si="457"/>
        <v>1.1999568114026127E-2</v>
      </c>
      <c r="J10293" s="2">
        <f t="shared" si="458"/>
        <v>101.85479564538873</v>
      </c>
    </row>
    <row r="10294" spans="1:10" x14ac:dyDescent="0.3">
      <c r="A10294" s="1">
        <v>42664.285787037035</v>
      </c>
      <c r="B10294">
        <v>23502</v>
      </c>
      <c r="C10294">
        <v>1.199938E-2</v>
      </c>
      <c r="D10294">
        <v>29.63833</v>
      </c>
      <c r="E10294">
        <v>12.382770000000001</v>
      </c>
      <c r="F10294">
        <v>5130.8</v>
      </c>
      <c r="H10294">
        <f t="shared" si="456"/>
        <v>101.87648758777215</v>
      </c>
      <c r="I10294" s="2">
        <f t="shared" si="457"/>
        <v>1.199823824057767E-2</v>
      </c>
      <c r="J10294" s="2">
        <f t="shared" si="458"/>
        <v>101.86679388362933</v>
      </c>
    </row>
    <row r="10295" spans="1:10" x14ac:dyDescent="0.3">
      <c r="A10295" s="1">
        <v>42664.285798611112</v>
      </c>
      <c r="B10295">
        <v>23503</v>
      </c>
      <c r="C10295">
        <v>1.199938E-2</v>
      </c>
      <c r="D10295">
        <v>29.640830000000001</v>
      </c>
      <c r="E10295">
        <v>12.382770000000001</v>
      </c>
      <c r="F10295">
        <v>5130.8</v>
      </c>
      <c r="H10295">
        <f t="shared" si="456"/>
        <v>101.88848696777215</v>
      </c>
      <c r="I10295" s="2">
        <f t="shared" si="457"/>
        <v>1.199823824057767E-2</v>
      </c>
      <c r="J10295" s="2">
        <f t="shared" si="458"/>
        <v>101.87879212186991</v>
      </c>
    </row>
    <row r="10296" spans="1:10" x14ac:dyDescent="0.3">
      <c r="A10296" s="1">
        <v>42664.285810185182</v>
      </c>
      <c r="B10296">
        <v>23504</v>
      </c>
      <c r="C10296">
        <v>1.200071E-2</v>
      </c>
      <c r="D10296">
        <v>29.645820000000001</v>
      </c>
      <c r="E10296">
        <v>12.38364</v>
      </c>
      <c r="F10296">
        <v>5130.8</v>
      </c>
      <c r="H10296">
        <f t="shared" si="456"/>
        <v>101.90048767777215</v>
      </c>
      <c r="I10296" s="2">
        <f t="shared" si="457"/>
        <v>1.1999568114026127E-2</v>
      </c>
      <c r="J10296" s="2">
        <f t="shared" si="458"/>
        <v>101.89079168998393</v>
      </c>
    </row>
    <row r="10297" spans="1:10" x14ac:dyDescent="0.3">
      <c r="A10297" s="1">
        <v>42664.285821759258</v>
      </c>
      <c r="B10297">
        <v>23505</v>
      </c>
      <c r="C10297">
        <v>1.199938E-2</v>
      </c>
      <c r="D10297">
        <v>29.648319999999998</v>
      </c>
      <c r="E10297">
        <v>12.382770000000001</v>
      </c>
      <c r="F10297">
        <v>5130.8</v>
      </c>
      <c r="H10297">
        <f t="shared" si="456"/>
        <v>101.91248705777215</v>
      </c>
      <c r="I10297" s="2">
        <f t="shared" si="457"/>
        <v>1.199823824057767E-2</v>
      </c>
      <c r="J10297" s="2">
        <f t="shared" si="458"/>
        <v>101.90278992822451</v>
      </c>
    </row>
    <row r="10298" spans="1:10" x14ac:dyDescent="0.3">
      <c r="A10298" s="1">
        <v>42664.285833333335</v>
      </c>
      <c r="B10298">
        <v>23506</v>
      </c>
      <c r="C10298">
        <v>1.199805E-2</v>
      </c>
      <c r="D10298">
        <v>29.648319999999998</v>
      </c>
      <c r="E10298">
        <v>12.382770000000001</v>
      </c>
      <c r="F10298">
        <v>5130.8</v>
      </c>
      <c r="H10298">
        <f t="shared" si="456"/>
        <v>101.92448510777216</v>
      </c>
      <c r="I10298" s="2">
        <f t="shared" si="457"/>
        <v>1.199690836712921E-2</v>
      </c>
      <c r="J10298" s="2">
        <f t="shared" si="458"/>
        <v>101.91478683659165</v>
      </c>
    </row>
    <row r="10299" spans="1:10" x14ac:dyDescent="0.3">
      <c r="A10299" s="1">
        <v>42664.285844907405</v>
      </c>
      <c r="B10299">
        <v>23507</v>
      </c>
      <c r="C10299">
        <v>1.200204E-2</v>
      </c>
      <c r="D10299">
        <v>29.648319999999998</v>
      </c>
      <c r="E10299">
        <v>12.389200000000001</v>
      </c>
      <c r="F10299">
        <v>5130.7</v>
      </c>
      <c r="H10299">
        <f t="shared" si="456"/>
        <v>101.93648714777216</v>
      </c>
      <c r="I10299" s="2">
        <f t="shared" si="457"/>
        <v>1.2000897987474586E-2</v>
      </c>
      <c r="J10299" s="2">
        <f t="shared" si="458"/>
        <v>101.92678773457912</v>
      </c>
    </row>
    <row r="10300" spans="1:10" x14ac:dyDescent="0.3">
      <c r="A10300" s="1">
        <v>42664.285856481481</v>
      </c>
      <c r="B10300">
        <v>23508</v>
      </c>
      <c r="C10300">
        <v>1.199938E-2</v>
      </c>
      <c r="D10300">
        <v>29.655799999999999</v>
      </c>
      <c r="E10300">
        <v>12.382770000000001</v>
      </c>
      <c r="F10300">
        <v>5130.7</v>
      </c>
      <c r="H10300">
        <f t="shared" si="456"/>
        <v>101.94848652777216</v>
      </c>
      <c r="I10300" s="2">
        <f t="shared" si="457"/>
        <v>1.199823824057767E-2</v>
      </c>
      <c r="J10300" s="2">
        <f t="shared" si="458"/>
        <v>101.9387859728197</v>
      </c>
    </row>
    <row r="10301" spans="1:10" x14ac:dyDescent="0.3">
      <c r="A10301" s="1">
        <v>42664.285868055558</v>
      </c>
      <c r="B10301">
        <v>23509</v>
      </c>
      <c r="C10301">
        <v>1.199938E-2</v>
      </c>
      <c r="D10301">
        <v>29.658290000000001</v>
      </c>
      <c r="E10301">
        <v>12.38364</v>
      </c>
      <c r="F10301">
        <v>5130.7</v>
      </c>
      <c r="H10301">
        <f t="shared" si="456"/>
        <v>101.96048590777217</v>
      </c>
      <c r="I10301" s="2">
        <f t="shared" si="457"/>
        <v>1.199823824057767E-2</v>
      </c>
      <c r="J10301" s="2">
        <f t="shared" si="458"/>
        <v>101.95078421106028</v>
      </c>
    </row>
    <row r="10302" spans="1:10" x14ac:dyDescent="0.3">
      <c r="A10302" s="1">
        <v>42664.285879629628</v>
      </c>
      <c r="B10302">
        <v>23510</v>
      </c>
      <c r="C10302">
        <v>1.199938E-2</v>
      </c>
      <c r="D10302">
        <v>29.660789999999999</v>
      </c>
      <c r="E10302">
        <v>12.37721</v>
      </c>
      <c r="F10302">
        <v>5130.7</v>
      </c>
      <c r="H10302">
        <f t="shared" si="456"/>
        <v>101.97248528777217</v>
      </c>
      <c r="I10302" s="2">
        <f t="shared" si="457"/>
        <v>1.199823824057767E-2</v>
      </c>
      <c r="J10302" s="2">
        <f t="shared" si="458"/>
        <v>101.96278244930087</v>
      </c>
    </row>
    <row r="10303" spans="1:10" x14ac:dyDescent="0.3">
      <c r="A10303" s="1">
        <v>42664.285891203705</v>
      </c>
      <c r="B10303">
        <v>23511</v>
      </c>
      <c r="C10303">
        <v>1.199938E-2</v>
      </c>
      <c r="D10303">
        <v>29.665780000000002</v>
      </c>
      <c r="E10303">
        <v>12.37721</v>
      </c>
      <c r="F10303">
        <v>5130.7</v>
      </c>
      <c r="H10303">
        <f t="shared" si="456"/>
        <v>101.98448466777218</v>
      </c>
      <c r="I10303" s="2">
        <f t="shared" si="457"/>
        <v>1.199823824057767E-2</v>
      </c>
      <c r="J10303" s="2">
        <f t="shared" si="458"/>
        <v>101.97478068754145</v>
      </c>
    </row>
    <row r="10304" spans="1:10" x14ac:dyDescent="0.3">
      <c r="A10304" s="1">
        <v>42664.285902777781</v>
      </c>
      <c r="B10304">
        <v>23512</v>
      </c>
      <c r="C10304">
        <v>1.199938E-2</v>
      </c>
      <c r="D10304">
        <v>29.665780000000002</v>
      </c>
      <c r="E10304">
        <v>12.378080000000001</v>
      </c>
      <c r="F10304">
        <v>5130.7</v>
      </c>
      <c r="H10304">
        <f t="shared" si="456"/>
        <v>101.99648404777219</v>
      </c>
      <c r="I10304" s="2">
        <f t="shared" si="457"/>
        <v>1.199823824057767E-2</v>
      </c>
      <c r="J10304" s="2">
        <f t="shared" si="458"/>
        <v>101.98677892578203</v>
      </c>
    </row>
    <row r="10305" spans="1:10" x14ac:dyDescent="0.3">
      <c r="A10305" s="1">
        <v>42664.285914351851</v>
      </c>
      <c r="B10305">
        <v>23513</v>
      </c>
      <c r="C10305">
        <v>1.199938E-2</v>
      </c>
      <c r="D10305">
        <v>29.668279999999999</v>
      </c>
      <c r="E10305">
        <v>12.38364</v>
      </c>
      <c r="F10305">
        <v>5130.7</v>
      </c>
      <c r="H10305">
        <f t="shared" si="456"/>
        <v>102.00848342777219</v>
      </c>
      <c r="I10305" s="2">
        <f t="shared" si="457"/>
        <v>1.199823824057767E-2</v>
      </c>
      <c r="J10305" s="2">
        <f t="shared" si="458"/>
        <v>101.99877716402261</v>
      </c>
    </row>
    <row r="10306" spans="1:10" x14ac:dyDescent="0.3">
      <c r="A10306" s="1">
        <v>42664.285925925928</v>
      </c>
      <c r="B10306">
        <v>23514</v>
      </c>
      <c r="C10306">
        <v>1.199938E-2</v>
      </c>
      <c r="D10306">
        <v>29.673269999999999</v>
      </c>
      <c r="E10306">
        <v>12.37721</v>
      </c>
      <c r="F10306">
        <v>5130.7</v>
      </c>
      <c r="H10306">
        <f t="shared" si="456"/>
        <v>102.0204828077722</v>
      </c>
      <c r="I10306" s="2">
        <f t="shared" si="457"/>
        <v>1.199823824057767E-2</v>
      </c>
      <c r="J10306" s="2">
        <f t="shared" si="458"/>
        <v>102.01077540226321</v>
      </c>
    </row>
    <row r="10307" spans="1:10" x14ac:dyDescent="0.3">
      <c r="A10307" s="1">
        <v>42664.285937499997</v>
      </c>
      <c r="B10307">
        <v>23515</v>
      </c>
      <c r="C10307">
        <v>1.1999370000000001E-2</v>
      </c>
      <c r="D10307">
        <v>29.67323</v>
      </c>
      <c r="E10307">
        <v>12.37721</v>
      </c>
      <c r="F10307">
        <v>5130.6000000000004</v>
      </c>
      <c r="H10307">
        <f t="shared" si="456"/>
        <v>102.0324821777722</v>
      </c>
      <c r="I10307" s="2">
        <f t="shared" si="457"/>
        <v>1.1998228241529185E-2</v>
      </c>
      <c r="J10307" s="2">
        <f t="shared" si="458"/>
        <v>102.02277363050473</v>
      </c>
    </row>
    <row r="10308" spans="1:10" x14ac:dyDescent="0.3">
      <c r="A10308" s="1">
        <v>42664.285949074074</v>
      </c>
      <c r="B10308">
        <v>23516</v>
      </c>
      <c r="C10308">
        <v>1.200203E-2</v>
      </c>
      <c r="D10308">
        <v>29.675730000000001</v>
      </c>
      <c r="E10308">
        <v>12.378080000000001</v>
      </c>
      <c r="F10308">
        <v>5130.6000000000004</v>
      </c>
      <c r="H10308">
        <f t="shared" si="456"/>
        <v>102.0444842077722</v>
      </c>
      <c r="I10308" s="2">
        <f t="shared" si="457"/>
        <v>1.2000887988426103E-2</v>
      </c>
      <c r="J10308" s="2">
        <f t="shared" si="458"/>
        <v>102.03477451849317</v>
      </c>
    </row>
    <row r="10309" spans="1:10" x14ac:dyDescent="0.3">
      <c r="A10309" s="1">
        <v>42664.285960648151</v>
      </c>
      <c r="B10309">
        <v>23517</v>
      </c>
      <c r="C10309">
        <v>1.199804E-2</v>
      </c>
      <c r="D10309">
        <v>29.683209999999999</v>
      </c>
      <c r="E10309">
        <v>12.378080000000001</v>
      </c>
      <c r="F10309">
        <v>5130.6000000000004</v>
      </c>
      <c r="H10309">
        <f t="shared" si="456"/>
        <v>102.05648224777219</v>
      </c>
      <c r="I10309" s="2">
        <f t="shared" si="457"/>
        <v>1.1996898368080725E-2</v>
      </c>
      <c r="J10309" s="2">
        <f t="shared" si="458"/>
        <v>102.04677141686123</v>
      </c>
    </row>
    <row r="10310" spans="1:10" x14ac:dyDescent="0.3">
      <c r="A10310" s="1">
        <v>42664.28597222222</v>
      </c>
      <c r="B10310">
        <v>23518</v>
      </c>
      <c r="C10310">
        <v>1.1999370000000001E-2</v>
      </c>
      <c r="D10310">
        <v>29.683209999999999</v>
      </c>
      <c r="E10310">
        <v>12.37166</v>
      </c>
      <c r="F10310">
        <v>5130.6000000000004</v>
      </c>
      <c r="H10310">
        <f t="shared" si="456"/>
        <v>102.06848161777219</v>
      </c>
      <c r="I10310" s="2">
        <f t="shared" si="457"/>
        <v>1.1998228241529185E-2</v>
      </c>
      <c r="J10310" s="2">
        <f t="shared" si="458"/>
        <v>102.05876964510276</v>
      </c>
    </row>
    <row r="10311" spans="1:10" x14ac:dyDescent="0.3">
      <c r="A10311" s="1">
        <v>42664.285983796297</v>
      </c>
      <c r="B10311">
        <v>23519</v>
      </c>
      <c r="C10311">
        <v>1.1999370000000001E-2</v>
      </c>
      <c r="D10311">
        <v>29.683209999999999</v>
      </c>
      <c r="E10311">
        <v>12.378080000000001</v>
      </c>
      <c r="F10311">
        <v>5130.6000000000004</v>
      </c>
      <c r="H10311">
        <f t="shared" si="456"/>
        <v>102.08048098777219</v>
      </c>
      <c r="I10311" s="2">
        <f t="shared" si="457"/>
        <v>1.1998228241529185E-2</v>
      </c>
      <c r="J10311" s="2">
        <f t="shared" si="458"/>
        <v>102.07076787334429</v>
      </c>
    </row>
    <row r="10312" spans="1:10" x14ac:dyDescent="0.3">
      <c r="A10312" s="1">
        <v>42664.285995370374</v>
      </c>
      <c r="B10312">
        <v>23520</v>
      </c>
      <c r="C10312">
        <v>1.200203E-2</v>
      </c>
      <c r="D10312">
        <v>29.68571</v>
      </c>
      <c r="E10312">
        <v>12.37166</v>
      </c>
      <c r="F10312">
        <v>5130.6000000000004</v>
      </c>
      <c r="H10312">
        <f t="shared" si="456"/>
        <v>102.0924830177722</v>
      </c>
      <c r="I10312" s="2">
        <f t="shared" si="457"/>
        <v>1.2000887988426103E-2</v>
      </c>
      <c r="J10312" s="2">
        <f t="shared" si="458"/>
        <v>102.08276876133272</v>
      </c>
    </row>
    <row r="10313" spans="1:10" x14ac:dyDescent="0.3">
      <c r="A10313" s="1">
        <v>42664.286006944443</v>
      </c>
      <c r="B10313">
        <v>23521</v>
      </c>
      <c r="C10313">
        <v>1.20007E-2</v>
      </c>
      <c r="D10313">
        <v>29.6907</v>
      </c>
      <c r="E10313">
        <v>12.378080000000001</v>
      </c>
      <c r="F10313">
        <v>5130.6000000000004</v>
      </c>
      <c r="H10313">
        <f t="shared" si="456"/>
        <v>102.1044837177722</v>
      </c>
      <c r="I10313" s="2">
        <f t="shared" si="457"/>
        <v>1.1999558114977642E-2</v>
      </c>
      <c r="J10313" s="2">
        <f t="shared" si="458"/>
        <v>102.0947683194477</v>
      </c>
    </row>
    <row r="10314" spans="1:10" x14ac:dyDescent="0.3">
      <c r="A10314" s="1">
        <v>42664.28601851852</v>
      </c>
      <c r="B10314">
        <v>23522</v>
      </c>
      <c r="C10314">
        <v>1.1996710000000001E-2</v>
      </c>
      <c r="D10314">
        <v>29.6907</v>
      </c>
      <c r="E10314">
        <v>12.378080000000001</v>
      </c>
      <c r="F10314">
        <v>5130.6000000000004</v>
      </c>
      <c r="H10314">
        <f t="shared" si="456"/>
        <v>102.1164804277722</v>
      </c>
      <c r="I10314" s="2">
        <f t="shared" si="457"/>
        <v>1.1995568494632267E-2</v>
      </c>
      <c r="J10314" s="2">
        <f t="shared" si="458"/>
        <v>102.10676388794234</v>
      </c>
    </row>
    <row r="10315" spans="1:10" x14ac:dyDescent="0.3">
      <c r="A10315" s="1">
        <v>42664.286030092589</v>
      </c>
      <c r="B10315">
        <v>23523</v>
      </c>
      <c r="C10315">
        <v>1.1999370000000001E-2</v>
      </c>
      <c r="D10315">
        <v>29.693200000000001</v>
      </c>
      <c r="E10315">
        <v>12.378080000000001</v>
      </c>
      <c r="F10315">
        <v>5130.6000000000004</v>
      </c>
      <c r="H10315">
        <f t="shared" si="456"/>
        <v>102.1284797977722</v>
      </c>
      <c r="I10315" s="2">
        <f t="shared" si="457"/>
        <v>1.1998228241529185E-2</v>
      </c>
      <c r="J10315" s="2">
        <f t="shared" si="458"/>
        <v>102.11876211618386</v>
      </c>
    </row>
    <row r="10316" spans="1:10" x14ac:dyDescent="0.3">
      <c r="A10316" s="1">
        <v>42664.286041666666</v>
      </c>
      <c r="B10316">
        <v>23524</v>
      </c>
      <c r="C10316">
        <v>1.199804E-2</v>
      </c>
      <c r="D10316">
        <v>29.695689999999999</v>
      </c>
      <c r="E10316">
        <v>12.37166</v>
      </c>
      <c r="F10316">
        <v>5130.5</v>
      </c>
      <c r="H10316">
        <f t="shared" si="456"/>
        <v>102.1404778377722</v>
      </c>
      <c r="I10316" s="2">
        <f t="shared" si="457"/>
        <v>1.1996898368080725E-2</v>
      </c>
      <c r="J10316" s="2">
        <f t="shared" si="458"/>
        <v>102.13075901455194</v>
      </c>
    </row>
    <row r="10317" spans="1:10" x14ac:dyDescent="0.3">
      <c r="A10317" s="1">
        <v>42664.286053240743</v>
      </c>
      <c r="B10317">
        <v>23525</v>
      </c>
      <c r="C10317">
        <v>1.1999370000000001E-2</v>
      </c>
      <c r="D10317">
        <v>29.700679999999998</v>
      </c>
      <c r="E10317">
        <v>12.378080000000001</v>
      </c>
      <c r="F10317">
        <v>5130.5</v>
      </c>
      <c r="H10317">
        <f t="shared" si="456"/>
        <v>102.15247720777219</v>
      </c>
      <c r="I10317" s="2">
        <f t="shared" si="457"/>
        <v>1.1998228241529185E-2</v>
      </c>
      <c r="J10317" s="2">
        <f t="shared" si="458"/>
        <v>102.14275724279346</v>
      </c>
    </row>
    <row r="10318" spans="1:10" x14ac:dyDescent="0.3">
      <c r="A10318" s="1">
        <v>42664.286064814813</v>
      </c>
      <c r="B10318">
        <v>23526</v>
      </c>
      <c r="C10318">
        <v>1.1999370000000001E-2</v>
      </c>
      <c r="D10318">
        <v>29.70317</v>
      </c>
      <c r="E10318">
        <v>12.378080000000001</v>
      </c>
      <c r="F10318">
        <v>5130.5</v>
      </c>
      <c r="H10318">
        <f t="shared" si="456"/>
        <v>102.16447657777219</v>
      </c>
      <c r="I10318" s="2">
        <f t="shared" si="457"/>
        <v>1.1998228241529185E-2</v>
      </c>
      <c r="J10318" s="2">
        <f t="shared" si="458"/>
        <v>102.154755471035</v>
      </c>
    </row>
    <row r="10319" spans="1:10" x14ac:dyDescent="0.3">
      <c r="A10319" s="1">
        <v>42664.286076388889</v>
      </c>
      <c r="B10319">
        <v>23527</v>
      </c>
      <c r="C10319">
        <v>1.1999370000000001E-2</v>
      </c>
      <c r="D10319">
        <v>29.70317</v>
      </c>
      <c r="E10319">
        <v>12.378080000000001</v>
      </c>
      <c r="F10319">
        <v>5130.5</v>
      </c>
      <c r="H10319">
        <f t="shared" si="456"/>
        <v>102.17647594777219</v>
      </c>
      <c r="I10319" s="2">
        <f t="shared" si="457"/>
        <v>1.1998228241529185E-2</v>
      </c>
      <c r="J10319" s="2">
        <f t="shared" si="458"/>
        <v>102.16675369927653</v>
      </c>
    </row>
    <row r="10320" spans="1:10" x14ac:dyDescent="0.3">
      <c r="A10320" s="1">
        <v>42664.286087962966</v>
      </c>
      <c r="B10320">
        <v>23528</v>
      </c>
      <c r="C10320">
        <v>1.1999370000000001E-2</v>
      </c>
      <c r="D10320">
        <v>29.710660000000001</v>
      </c>
      <c r="E10320">
        <v>12.378080000000001</v>
      </c>
      <c r="F10320">
        <v>5130.5</v>
      </c>
      <c r="H10320">
        <f t="shared" si="456"/>
        <v>102.18847531777219</v>
      </c>
      <c r="I10320" s="2">
        <f t="shared" si="457"/>
        <v>1.1998228241529185E-2</v>
      </c>
      <c r="J10320" s="2">
        <f t="shared" si="458"/>
        <v>102.17875192751805</v>
      </c>
    </row>
    <row r="10321" spans="1:10" x14ac:dyDescent="0.3">
      <c r="A10321" s="1">
        <v>42664.286099537036</v>
      </c>
      <c r="B10321">
        <v>23529</v>
      </c>
      <c r="C10321">
        <v>1.1999370000000001E-2</v>
      </c>
      <c r="D10321">
        <v>29.708169999999999</v>
      </c>
      <c r="E10321">
        <v>12.378080000000001</v>
      </c>
      <c r="F10321">
        <v>5130.5</v>
      </c>
      <c r="H10321">
        <f t="shared" si="456"/>
        <v>102.20047468777219</v>
      </c>
      <c r="I10321" s="2">
        <f t="shared" si="457"/>
        <v>1.1998228241529185E-2</v>
      </c>
      <c r="J10321" s="2">
        <f t="shared" si="458"/>
        <v>102.19075015575957</v>
      </c>
    </row>
    <row r="10322" spans="1:10" x14ac:dyDescent="0.3">
      <c r="A10322" s="1">
        <v>42664.286111111112</v>
      </c>
      <c r="B10322">
        <v>23530</v>
      </c>
      <c r="C10322">
        <v>1.1999370000000001E-2</v>
      </c>
      <c r="D10322">
        <v>29.710660000000001</v>
      </c>
      <c r="E10322">
        <v>12.378080000000001</v>
      </c>
      <c r="F10322">
        <v>5130.5</v>
      </c>
      <c r="H10322">
        <f t="shared" si="456"/>
        <v>102.21247405777218</v>
      </c>
      <c r="I10322" s="2">
        <f t="shared" si="457"/>
        <v>1.1998228241529185E-2</v>
      </c>
      <c r="J10322" s="2">
        <f t="shared" si="458"/>
        <v>102.20274838400111</v>
      </c>
    </row>
    <row r="10323" spans="1:10" x14ac:dyDescent="0.3">
      <c r="A10323" s="1">
        <v>42664.286122685182</v>
      </c>
      <c r="B10323">
        <v>23531</v>
      </c>
      <c r="C10323">
        <v>1.1999370000000001E-2</v>
      </c>
      <c r="D10323">
        <v>29.713159999999998</v>
      </c>
      <c r="E10323">
        <v>12.378080000000001</v>
      </c>
      <c r="F10323">
        <v>5130.5</v>
      </c>
      <c r="H10323">
        <f t="shared" si="456"/>
        <v>102.22447342777218</v>
      </c>
      <c r="I10323" s="2">
        <f t="shared" si="457"/>
        <v>1.1998228241529185E-2</v>
      </c>
      <c r="J10323" s="2">
        <f t="shared" si="458"/>
        <v>102.21474661224264</v>
      </c>
    </row>
    <row r="10324" spans="1:10" x14ac:dyDescent="0.3">
      <c r="A10324" s="1">
        <v>42664.286134259259</v>
      </c>
      <c r="B10324">
        <v>23532</v>
      </c>
      <c r="C10324">
        <v>1.200203E-2</v>
      </c>
      <c r="D10324">
        <v>29.71565</v>
      </c>
      <c r="E10324">
        <v>12.378080000000001</v>
      </c>
      <c r="F10324">
        <v>5130.5</v>
      </c>
      <c r="H10324">
        <f t="shared" si="456"/>
        <v>102.23647545777219</v>
      </c>
      <c r="I10324" s="2">
        <f t="shared" si="457"/>
        <v>1.2000887988426103E-2</v>
      </c>
      <c r="J10324" s="2">
        <f t="shared" si="458"/>
        <v>102.22674750023106</v>
      </c>
    </row>
    <row r="10325" spans="1:10" x14ac:dyDescent="0.3">
      <c r="A10325" s="1">
        <v>42664.286145833335</v>
      </c>
      <c r="B10325">
        <v>23533</v>
      </c>
      <c r="C10325">
        <v>1.1999370000000001E-2</v>
      </c>
      <c r="D10325">
        <v>29.718150000000001</v>
      </c>
      <c r="E10325">
        <v>12.378080000000001</v>
      </c>
      <c r="F10325">
        <v>5130.3999999999996</v>
      </c>
      <c r="H10325">
        <f t="shared" si="456"/>
        <v>102.24847482777218</v>
      </c>
      <c r="I10325" s="2">
        <f t="shared" si="457"/>
        <v>1.1998228241529185E-2</v>
      </c>
      <c r="J10325" s="2">
        <f t="shared" si="458"/>
        <v>102.23874572847259</v>
      </c>
    </row>
    <row r="10326" spans="1:10" x14ac:dyDescent="0.3">
      <c r="A10326" s="1">
        <v>42664.286157407405</v>
      </c>
      <c r="B10326">
        <v>23534</v>
      </c>
      <c r="C10326">
        <v>1.1999370000000001E-2</v>
      </c>
      <c r="D10326">
        <v>29.720649999999999</v>
      </c>
      <c r="E10326">
        <v>12.378080000000001</v>
      </c>
      <c r="F10326">
        <v>5130.3999999999996</v>
      </c>
      <c r="H10326">
        <f t="shared" si="456"/>
        <v>102.26047419777218</v>
      </c>
      <c r="I10326" s="2">
        <f t="shared" si="457"/>
        <v>1.1998228241529185E-2</v>
      </c>
      <c r="J10326" s="2">
        <f t="shared" si="458"/>
        <v>102.25074395671412</v>
      </c>
    </row>
    <row r="10327" spans="1:10" x14ac:dyDescent="0.3">
      <c r="A10327" s="1">
        <v>42664.286168981482</v>
      </c>
      <c r="B10327">
        <v>23535</v>
      </c>
      <c r="C10327">
        <v>1.1996710000000001E-2</v>
      </c>
      <c r="D10327">
        <v>29.723140000000001</v>
      </c>
      <c r="E10327">
        <v>12.372529999999999</v>
      </c>
      <c r="F10327">
        <v>5130.3999999999996</v>
      </c>
      <c r="H10327">
        <f t="shared" si="456"/>
        <v>102.27247090777219</v>
      </c>
      <c r="I10327" s="2">
        <f t="shared" si="457"/>
        <v>1.1995568494632267E-2</v>
      </c>
      <c r="J10327" s="2">
        <f t="shared" si="458"/>
        <v>102.26273952520876</v>
      </c>
    </row>
    <row r="10328" spans="1:10" x14ac:dyDescent="0.3">
      <c r="A10328" s="1">
        <v>42664.286180555559</v>
      </c>
      <c r="B10328">
        <v>23536</v>
      </c>
      <c r="C10328">
        <v>1.1999370000000001E-2</v>
      </c>
      <c r="D10328">
        <v>29.725639999999999</v>
      </c>
      <c r="E10328">
        <v>12.372529999999999</v>
      </c>
      <c r="F10328">
        <v>5130.3999999999996</v>
      </c>
      <c r="H10328">
        <f t="shared" si="456"/>
        <v>102.28447027777219</v>
      </c>
      <c r="I10328" s="2">
        <f t="shared" si="457"/>
        <v>1.1998228241529185E-2</v>
      </c>
      <c r="J10328" s="2">
        <f t="shared" si="458"/>
        <v>102.27473775345028</v>
      </c>
    </row>
    <row r="10329" spans="1:10" x14ac:dyDescent="0.3">
      <c r="A10329" s="1">
        <v>42664.286192129628</v>
      </c>
      <c r="B10329">
        <v>23537</v>
      </c>
      <c r="C10329">
        <v>1.1999370000000001E-2</v>
      </c>
      <c r="D10329">
        <v>29.73312</v>
      </c>
      <c r="E10329">
        <v>12.372529999999999</v>
      </c>
      <c r="F10329">
        <v>5130.3999999999996</v>
      </c>
      <c r="H10329">
        <f t="shared" si="456"/>
        <v>102.29646964777218</v>
      </c>
      <c r="I10329" s="2">
        <f t="shared" si="457"/>
        <v>1.1998228241529185E-2</v>
      </c>
      <c r="J10329" s="2">
        <f t="shared" si="458"/>
        <v>102.28673598169181</v>
      </c>
    </row>
    <row r="10330" spans="1:10" x14ac:dyDescent="0.3">
      <c r="A10330" s="1">
        <v>42664.286203703705</v>
      </c>
      <c r="B10330">
        <v>23538</v>
      </c>
      <c r="C10330">
        <v>1.1996710000000001E-2</v>
      </c>
      <c r="D10330">
        <v>29.72813</v>
      </c>
      <c r="E10330">
        <v>12.372529999999999</v>
      </c>
      <c r="F10330">
        <v>5130.3999999999996</v>
      </c>
      <c r="H10330">
        <f t="shared" si="456"/>
        <v>102.30846635777219</v>
      </c>
      <c r="I10330" s="2">
        <f t="shared" si="457"/>
        <v>1.1995568494632267E-2</v>
      </c>
      <c r="J10330" s="2">
        <f t="shared" si="458"/>
        <v>102.29873155018645</v>
      </c>
    </row>
    <row r="10331" spans="1:10" x14ac:dyDescent="0.3">
      <c r="A10331" s="1">
        <v>42664.286215277774</v>
      </c>
      <c r="B10331">
        <v>23539</v>
      </c>
      <c r="C10331">
        <v>1.1999370000000001E-2</v>
      </c>
      <c r="D10331">
        <v>29.72813</v>
      </c>
      <c r="E10331">
        <v>12.36697</v>
      </c>
      <c r="F10331">
        <v>5130.3999999999996</v>
      </c>
      <c r="H10331">
        <f t="shared" si="456"/>
        <v>102.32046572777219</v>
      </c>
      <c r="I10331" s="2">
        <f t="shared" si="457"/>
        <v>1.1998228241529185E-2</v>
      </c>
      <c r="J10331" s="2">
        <f t="shared" si="458"/>
        <v>102.31072977842797</v>
      </c>
    </row>
    <row r="10332" spans="1:10" x14ac:dyDescent="0.3">
      <c r="A10332" s="1">
        <v>42664.286226851851</v>
      </c>
      <c r="B10332">
        <v>23540</v>
      </c>
      <c r="C10332">
        <v>1.1999370000000001E-2</v>
      </c>
      <c r="D10332">
        <v>29.735610000000001</v>
      </c>
      <c r="E10332">
        <v>12.36697</v>
      </c>
      <c r="F10332">
        <v>5130.3</v>
      </c>
      <c r="H10332">
        <f t="shared" si="456"/>
        <v>102.33246509777219</v>
      </c>
      <c r="I10332" s="2">
        <f t="shared" si="457"/>
        <v>1.1998228241529185E-2</v>
      </c>
      <c r="J10332" s="2">
        <f t="shared" si="458"/>
        <v>102.32272800666951</v>
      </c>
    </row>
    <row r="10333" spans="1:10" x14ac:dyDescent="0.3">
      <c r="A10333" s="1">
        <v>42664.286238425928</v>
      </c>
      <c r="B10333">
        <v>23541</v>
      </c>
      <c r="C10333">
        <v>1.1999370000000001E-2</v>
      </c>
      <c r="D10333">
        <v>29.735610000000001</v>
      </c>
      <c r="E10333">
        <v>12.372529999999999</v>
      </c>
      <c r="F10333">
        <v>5130.3</v>
      </c>
      <c r="H10333">
        <f t="shared" si="456"/>
        <v>102.34446446777218</v>
      </c>
      <c r="I10333" s="2">
        <f t="shared" si="457"/>
        <v>1.1998228241529185E-2</v>
      </c>
      <c r="J10333" s="2">
        <f t="shared" si="458"/>
        <v>102.33472623491103</v>
      </c>
    </row>
    <row r="10334" spans="1:10" x14ac:dyDescent="0.3">
      <c r="A10334" s="1">
        <v>42664.286249999997</v>
      </c>
      <c r="B10334">
        <v>23542</v>
      </c>
      <c r="C10334">
        <v>1.1999370000000001E-2</v>
      </c>
      <c r="D10334">
        <v>29.738109999999999</v>
      </c>
      <c r="E10334">
        <v>12.372529999999999</v>
      </c>
      <c r="F10334">
        <v>5130.3</v>
      </c>
      <c r="H10334">
        <f t="shared" si="456"/>
        <v>102.35646383777218</v>
      </c>
      <c r="I10334" s="2">
        <f t="shared" si="457"/>
        <v>1.1998228241529185E-2</v>
      </c>
      <c r="J10334" s="2">
        <f t="shared" si="458"/>
        <v>102.34672446315255</v>
      </c>
    </row>
    <row r="10335" spans="1:10" x14ac:dyDescent="0.3">
      <c r="A10335" s="1">
        <v>42664.286261574074</v>
      </c>
      <c r="B10335">
        <v>23543</v>
      </c>
      <c r="C10335">
        <v>1.1999370000000001E-2</v>
      </c>
      <c r="D10335">
        <v>29.74061</v>
      </c>
      <c r="E10335">
        <v>12.36697</v>
      </c>
      <c r="F10335">
        <v>5130.3</v>
      </c>
      <c r="H10335">
        <f t="shared" si="456"/>
        <v>102.36846320777218</v>
      </c>
      <c r="I10335" s="2">
        <f t="shared" si="457"/>
        <v>1.1998228241529185E-2</v>
      </c>
      <c r="J10335" s="2">
        <f t="shared" si="458"/>
        <v>102.35872269139408</v>
      </c>
    </row>
    <row r="10336" spans="1:10" x14ac:dyDescent="0.3">
      <c r="A10336" s="1">
        <v>42664.286273148151</v>
      </c>
      <c r="B10336">
        <v>23544</v>
      </c>
      <c r="C10336">
        <v>1.200203E-2</v>
      </c>
      <c r="D10336">
        <v>29.7456</v>
      </c>
      <c r="E10336">
        <v>12.36697</v>
      </c>
      <c r="F10336">
        <v>5130.3</v>
      </c>
      <c r="H10336">
        <f t="shared" si="456"/>
        <v>102.38046523777219</v>
      </c>
      <c r="I10336" s="2">
        <f t="shared" si="457"/>
        <v>1.2000887988426103E-2</v>
      </c>
      <c r="J10336" s="2">
        <f t="shared" si="458"/>
        <v>102.37072357938251</v>
      </c>
    </row>
    <row r="10337" spans="1:10" x14ac:dyDescent="0.3">
      <c r="A10337" s="1">
        <v>42664.28628472222</v>
      </c>
      <c r="B10337">
        <v>23545</v>
      </c>
      <c r="C10337">
        <v>1.1999370000000001E-2</v>
      </c>
      <c r="D10337">
        <v>29.748090000000001</v>
      </c>
      <c r="E10337">
        <v>12.36697</v>
      </c>
      <c r="F10337">
        <v>5130.3</v>
      </c>
      <c r="H10337">
        <f t="shared" si="456"/>
        <v>102.39246460777218</v>
      </c>
      <c r="I10337" s="2">
        <f t="shared" si="457"/>
        <v>1.1998228241529185E-2</v>
      </c>
      <c r="J10337" s="2">
        <f t="shared" si="458"/>
        <v>102.38272180762404</v>
      </c>
    </row>
    <row r="10338" spans="1:10" x14ac:dyDescent="0.3">
      <c r="A10338" s="1">
        <v>42664.286296296297</v>
      </c>
      <c r="B10338">
        <v>23546</v>
      </c>
      <c r="C10338">
        <v>1.200203E-2</v>
      </c>
      <c r="D10338">
        <v>29.7456</v>
      </c>
      <c r="E10338">
        <v>12.36697</v>
      </c>
      <c r="F10338">
        <v>5130.3</v>
      </c>
      <c r="H10338">
        <f t="shared" si="456"/>
        <v>102.40446663777219</v>
      </c>
      <c r="I10338" s="2">
        <f t="shared" si="457"/>
        <v>1.2000887988426103E-2</v>
      </c>
      <c r="J10338" s="2">
        <f t="shared" si="458"/>
        <v>102.39472269561247</v>
      </c>
    </row>
    <row r="10339" spans="1:10" x14ac:dyDescent="0.3">
      <c r="A10339" s="1">
        <v>42664.286307870374</v>
      </c>
      <c r="B10339">
        <v>23547</v>
      </c>
      <c r="C10339">
        <v>1.1999370000000001E-2</v>
      </c>
      <c r="D10339">
        <v>29.748090000000001</v>
      </c>
      <c r="E10339">
        <v>12.36697</v>
      </c>
      <c r="F10339">
        <v>5130.3</v>
      </c>
      <c r="H10339">
        <f t="shared" si="456"/>
        <v>102.41646600777219</v>
      </c>
      <c r="I10339" s="2">
        <f t="shared" si="457"/>
        <v>1.1998228241529185E-2</v>
      </c>
      <c r="J10339" s="2">
        <f t="shared" si="458"/>
        <v>102.406720923854</v>
      </c>
    </row>
    <row r="10340" spans="1:10" x14ac:dyDescent="0.3">
      <c r="A10340" s="1">
        <v>42664.286319444444</v>
      </c>
      <c r="B10340">
        <v>23548</v>
      </c>
      <c r="C10340">
        <v>1.1999370000000001E-2</v>
      </c>
      <c r="D10340">
        <v>29.75309</v>
      </c>
      <c r="E10340">
        <v>12.36697</v>
      </c>
      <c r="F10340">
        <v>5130.3</v>
      </c>
      <c r="H10340">
        <f t="shared" si="456"/>
        <v>102.42846537777218</v>
      </c>
      <c r="I10340" s="2">
        <f t="shared" si="457"/>
        <v>1.1998228241529185E-2</v>
      </c>
      <c r="J10340" s="2">
        <f t="shared" si="458"/>
        <v>102.41871915209553</v>
      </c>
    </row>
    <row r="10341" spans="1:10" x14ac:dyDescent="0.3">
      <c r="A10341" s="1">
        <v>42664.28633101852</v>
      </c>
      <c r="B10341">
        <v>23549</v>
      </c>
      <c r="C10341">
        <v>1.1999370000000001E-2</v>
      </c>
      <c r="D10341">
        <v>29.755579999999998</v>
      </c>
      <c r="E10341">
        <v>12.36697</v>
      </c>
      <c r="F10341">
        <v>5130.3</v>
      </c>
      <c r="H10341">
        <f t="shared" si="456"/>
        <v>102.44046474777218</v>
      </c>
      <c r="I10341" s="2">
        <f t="shared" si="457"/>
        <v>1.1998228241529185E-2</v>
      </c>
      <c r="J10341" s="2">
        <f t="shared" si="458"/>
        <v>102.43071738033706</v>
      </c>
    </row>
    <row r="10342" spans="1:10" x14ac:dyDescent="0.3">
      <c r="A10342" s="1">
        <v>42664.28634259259</v>
      </c>
      <c r="B10342">
        <v>23550</v>
      </c>
      <c r="C10342">
        <v>1.1999370000000001E-2</v>
      </c>
      <c r="D10342">
        <v>29.760570000000001</v>
      </c>
      <c r="E10342">
        <v>12.36697</v>
      </c>
      <c r="F10342">
        <v>5130.3</v>
      </c>
      <c r="H10342">
        <f t="shared" si="456"/>
        <v>102.45246411777218</v>
      </c>
      <c r="I10342" s="2">
        <f t="shared" si="457"/>
        <v>1.1998228241529185E-2</v>
      </c>
      <c r="J10342" s="2">
        <f t="shared" si="458"/>
        <v>102.44271560857858</v>
      </c>
    </row>
    <row r="10343" spans="1:10" x14ac:dyDescent="0.3">
      <c r="A10343" s="1">
        <v>42664.286354166667</v>
      </c>
      <c r="B10343">
        <v>23551</v>
      </c>
      <c r="C10343">
        <v>1.200203E-2</v>
      </c>
      <c r="D10343">
        <v>29.763069999999999</v>
      </c>
      <c r="E10343">
        <v>12.36697</v>
      </c>
      <c r="F10343">
        <v>5130.2</v>
      </c>
      <c r="H10343">
        <f t="shared" si="456"/>
        <v>102.46446614777219</v>
      </c>
      <c r="I10343" s="2">
        <f t="shared" si="457"/>
        <v>1.2000887988426103E-2</v>
      </c>
      <c r="J10343" s="2">
        <f t="shared" si="458"/>
        <v>102.45471649656702</v>
      </c>
    </row>
    <row r="10344" spans="1:10" x14ac:dyDescent="0.3">
      <c r="A10344" s="1">
        <v>42664.286365740743</v>
      </c>
      <c r="B10344">
        <v>23552</v>
      </c>
      <c r="C10344">
        <v>1.1999370000000001E-2</v>
      </c>
      <c r="D10344">
        <v>29.763069999999999</v>
      </c>
      <c r="E10344">
        <v>12.36697</v>
      </c>
      <c r="F10344">
        <v>5130.2</v>
      </c>
      <c r="H10344">
        <f t="shared" si="456"/>
        <v>102.47646551777218</v>
      </c>
      <c r="I10344" s="2">
        <f t="shared" si="457"/>
        <v>1.1998228241529185E-2</v>
      </c>
      <c r="J10344" s="2">
        <f t="shared" si="458"/>
        <v>102.46671472480854</v>
      </c>
    </row>
    <row r="10345" spans="1:10" x14ac:dyDescent="0.3">
      <c r="A10345" s="1">
        <v>42664.286377314813</v>
      </c>
      <c r="B10345">
        <v>23553</v>
      </c>
      <c r="C10345">
        <v>1.1999370000000001E-2</v>
      </c>
      <c r="D10345">
        <v>29.765560000000001</v>
      </c>
      <c r="E10345">
        <v>12.36697</v>
      </c>
      <c r="F10345">
        <v>5130.2</v>
      </c>
      <c r="H10345">
        <f t="shared" si="456"/>
        <v>102.48846488777218</v>
      </c>
      <c r="I10345" s="2">
        <f t="shared" si="457"/>
        <v>1.1998228241529185E-2</v>
      </c>
      <c r="J10345" s="2">
        <f t="shared" si="458"/>
        <v>102.47871295305006</v>
      </c>
    </row>
    <row r="10346" spans="1:10" x14ac:dyDescent="0.3">
      <c r="A10346" s="1">
        <v>42664.28638888889</v>
      </c>
      <c r="B10346">
        <v>23554</v>
      </c>
      <c r="C10346">
        <v>1.1999370000000001E-2</v>
      </c>
      <c r="D10346">
        <v>29.768059999999998</v>
      </c>
      <c r="E10346">
        <v>12.36697</v>
      </c>
      <c r="F10346">
        <v>5130.2</v>
      </c>
      <c r="H10346">
        <f t="shared" si="456"/>
        <v>102.50046425777218</v>
      </c>
      <c r="I10346" s="2">
        <f t="shared" si="457"/>
        <v>1.1998228241529185E-2</v>
      </c>
      <c r="J10346" s="2">
        <f t="shared" si="458"/>
        <v>102.4907111812916</v>
      </c>
    </row>
    <row r="10347" spans="1:10" x14ac:dyDescent="0.3">
      <c r="A10347" s="1">
        <v>42664.286400462966</v>
      </c>
      <c r="B10347">
        <v>23555</v>
      </c>
      <c r="C10347">
        <v>1.1999370000000001E-2</v>
      </c>
      <c r="D10347">
        <v>29.768059999999998</v>
      </c>
      <c r="E10347">
        <v>12.36697</v>
      </c>
      <c r="F10347">
        <v>5130.2</v>
      </c>
      <c r="H10347">
        <f t="shared" si="456"/>
        <v>102.51246362777218</v>
      </c>
      <c r="I10347" s="2">
        <f t="shared" si="457"/>
        <v>1.1998228241529185E-2</v>
      </c>
      <c r="J10347" s="2">
        <f t="shared" si="458"/>
        <v>102.50270940953313</v>
      </c>
    </row>
    <row r="10348" spans="1:10" x14ac:dyDescent="0.3">
      <c r="A10348" s="1">
        <v>42664.286412037036</v>
      </c>
      <c r="B10348">
        <v>23556</v>
      </c>
      <c r="C10348">
        <v>1.1999370000000001E-2</v>
      </c>
      <c r="D10348">
        <v>29.77055</v>
      </c>
      <c r="E10348">
        <v>12.36697</v>
      </c>
      <c r="F10348">
        <v>5130.2</v>
      </c>
      <c r="H10348">
        <f t="shared" si="456"/>
        <v>102.52446299777218</v>
      </c>
      <c r="I10348" s="2">
        <f t="shared" si="457"/>
        <v>1.1998228241529185E-2</v>
      </c>
      <c r="J10348" s="2">
        <f t="shared" si="458"/>
        <v>102.51470763777465</v>
      </c>
    </row>
    <row r="10349" spans="1:10" x14ac:dyDescent="0.3">
      <c r="A10349" s="1">
        <v>42664.286423611113</v>
      </c>
      <c r="B10349">
        <v>23557</v>
      </c>
      <c r="C10349">
        <v>1.1999370000000001E-2</v>
      </c>
      <c r="D10349">
        <v>29.773050000000001</v>
      </c>
      <c r="E10349">
        <v>12.36697</v>
      </c>
      <c r="F10349">
        <v>5130.2</v>
      </c>
      <c r="H10349">
        <f t="shared" si="456"/>
        <v>102.53646236777217</v>
      </c>
      <c r="I10349" s="2">
        <f t="shared" si="457"/>
        <v>1.1998228241529185E-2</v>
      </c>
      <c r="J10349" s="2">
        <f t="shared" si="458"/>
        <v>102.52670586601617</v>
      </c>
    </row>
    <row r="10350" spans="1:10" x14ac:dyDescent="0.3">
      <c r="A10350" s="1">
        <v>42664.286435185182</v>
      </c>
      <c r="B10350">
        <v>23558</v>
      </c>
      <c r="C10350">
        <v>1.1996710000000001E-2</v>
      </c>
      <c r="D10350">
        <v>29.780529999999999</v>
      </c>
      <c r="E10350">
        <v>12.361420000000001</v>
      </c>
      <c r="F10350">
        <v>5130.1000000000004</v>
      </c>
      <c r="H10350">
        <f t="shared" si="456"/>
        <v>102.54845907777218</v>
      </c>
      <c r="I10350" s="2">
        <f t="shared" si="457"/>
        <v>1.1995568494632267E-2</v>
      </c>
      <c r="J10350" s="2">
        <f t="shared" si="458"/>
        <v>102.53870143451081</v>
      </c>
    </row>
    <row r="10351" spans="1:10" x14ac:dyDescent="0.3">
      <c r="A10351" s="1">
        <v>42664.286446759259</v>
      </c>
      <c r="B10351">
        <v>23559</v>
      </c>
      <c r="C10351">
        <v>1.1999370000000001E-2</v>
      </c>
      <c r="D10351">
        <v>29.778040000000001</v>
      </c>
      <c r="E10351">
        <v>12.36697</v>
      </c>
      <c r="F10351">
        <v>5130.1000000000004</v>
      </c>
      <c r="H10351">
        <f t="shared" si="456"/>
        <v>102.56045844777218</v>
      </c>
      <c r="I10351" s="2">
        <f t="shared" si="457"/>
        <v>1.1998228241529185E-2</v>
      </c>
      <c r="J10351" s="2">
        <f t="shared" si="458"/>
        <v>102.55069966275234</v>
      </c>
    </row>
    <row r="10352" spans="1:10" x14ac:dyDescent="0.3">
      <c r="A10352" s="1">
        <v>42664.286458333336</v>
      </c>
      <c r="B10352">
        <v>23560</v>
      </c>
      <c r="C10352">
        <v>1.1999370000000001E-2</v>
      </c>
      <c r="D10352">
        <v>29.775539999999999</v>
      </c>
      <c r="E10352">
        <v>12.36697</v>
      </c>
      <c r="F10352">
        <v>5130.1000000000004</v>
      </c>
      <c r="H10352">
        <f t="shared" si="456"/>
        <v>102.57245781777218</v>
      </c>
      <c r="I10352" s="2">
        <f t="shared" si="457"/>
        <v>1.1998228241529185E-2</v>
      </c>
      <c r="J10352" s="2">
        <f t="shared" si="458"/>
        <v>102.56269789099387</v>
      </c>
    </row>
    <row r="10353" spans="1:10" x14ac:dyDescent="0.3">
      <c r="A10353" s="1">
        <v>42664.286469907405</v>
      </c>
      <c r="B10353">
        <v>23561</v>
      </c>
      <c r="C10353">
        <v>1.1996710000000001E-2</v>
      </c>
      <c r="D10353">
        <v>29.78303</v>
      </c>
      <c r="E10353">
        <v>12.36697</v>
      </c>
      <c r="F10353">
        <v>5130.1000000000004</v>
      </c>
      <c r="H10353">
        <f t="shared" si="456"/>
        <v>102.58445452777218</v>
      </c>
      <c r="I10353" s="2">
        <f t="shared" si="457"/>
        <v>1.1995568494632267E-2</v>
      </c>
      <c r="J10353" s="2">
        <f t="shared" si="458"/>
        <v>102.5746934594885</v>
      </c>
    </row>
    <row r="10354" spans="1:10" x14ac:dyDescent="0.3">
      <c r="A10354" s="1">
        <v>42664.286481481482</v>
      </c>
      <c r="B10354">
        <v>23562</v>
      </c>
      <c r="C10354">
        <v>1.200203E-2</v>
      </c>
      <c r="D10354">
        <v>29.78303</v>
      </c>
      <c r="E10354">
        <v>12.36697</v>
      </c>
      <c r="F10354">
        <v>5130.1000000000004</v>
      </c>
      <c r="H10354">
        <f t="shared" ref="H10354:H10417" si="459">C10354+H10353</f>
        <v>102.59645655777219</v>
      </c>
      <c r="I10354" s="2">
        <f t="shared" ref="I10354:I10417" si="460">C10354*$M$2</f>
        <v>1.2000887988426103E-2</v>
      </c>
      <c r="J10354" s="2">
        <f t="shared" ref="J10354:J10417" si="461">H10354*$M$2</f>
        <v>102.58669434747694</v>
      </c>
    </row>
    <row r="10355" spans="1:10" x14ac:dyDescent="0.3">
      <c r="A10355" s="1">
        <v>42664.286493055559</v>
      </c>
      <c r="B10355">
        <v>23563</v>
      </c>
      <c r="C10355">
        <v>1.20007E-2</v>
      </c>
      <c r="D10355">
        <v>29.785530000000001</v>
      </c>
      <c r="E10355">
        <v>12.36697</v>
      </c>
      <c r="F10355">
        <v>5130.1000000000004</v>
      </c>
      <c r="H10355">
        <f t="shared" si="459"/>
        <v>102.60845725777219</v>
      </c>
      <c r="I10355" s="2">
        <f t="shared" si="460"/>
        <v>1.1999558114977642E-2</v>
      </c>
      <c r="J10355" s="2">
        <f t="shared" si="461"/>
        <v>102.59869390559192</v>
      </c>
    </row>
    <row r="10356" spans="1:10" x14ac:dyDescent="0.3">
      <c r="A10356" s="1">
        <v>42664.286504629628</v>
      </c>
      <c r="B10356">
        <v>23564</v>
      </c>
      <c r="C10356">
        <v>1.1999370000000001E-2</v>
      </c>
      <c r="D10356">
        <v>29.788019999999999</v>
      </c>
      <c r="E10356">
        <v>12.36697</v>
      </c>
      <c r="F10356">
        <v>5130.1000000000004</v>
      </c>
      <c r="H10356">
        <f t="shared" si="459"/>
        <v>102.62045662777219</v>
      </c>
      <c r="I10356" s="2">
        <f t="shared" si="460"/>
        <v>1.1998228241529185E-2</v>
      </c>
      <c r="J10356" s="2">
        <f t="shared" si="461"/>
        <v>102.61069213383344</v>
      </c>
    </row>
    <row r="10357" spans="1:10" x14ac:dyDescent="0.3">
      <c r="A10357" s="1">
        <v>42664.286516203705</v>
      </c>
      <c r="B10357">
        <v>23565</v>
      </c>
      <c r="C10357">
        <v>1.1996710000000001E-2</v>
      </c>
      <c r="D10357">
        <v>29.788019999999999</v>
      </c>
      <c r="E10357">
        <v>12.36697</v>
      </c>
      <c r="F10357">
        <v>5130.1000000000004</v>
      </c>
      <c r="H10357">
        <f t="shared" si="459"/>
        <v>102.63245333777219</v>
      </c>
      <c r="I10357" s="2">
        <f t="shared" si="460"/>
        <v>1.1995568494632267E-2</v>
      </c>
      <c r="J10357" s="2">
        <f t="shared" si="461"/>
        <v>102.62268770232808</v>
      </c>
    </row>
    <row r="10358" spans="1:10" x14ac:dyDescent="0.3">
      <c r="A10358" s="1">
        <v>42664.286527777775</v>
      </c>
      <c r="B10358">
        <v>23566</v>
      </c>
      <c r="C10358">
        <v>1.1999370000000001E-2</v>
      </c>
      <c r="D10358">
        <v>29.790520000000001</v>
      </c>
      <c r="E10358">
        <v>12.36697</v>
      </c>
      <c r="F10358">
        <v>5130.1000000000004</v>
      </c>
      <c r="H10358">
        <f t="shared" si="459"/>
        <v>102.64445270777219</v>
      </c>
      <c r="I10358" s="2">
        <f t="shared" si="460"/>
        <v>1.1998228241529185E-2</v>
      </c>
      <c r="J10358" s="2">
        <f t="shared" si="461"/>
        <v>102.6346859305696</v>
      </c>
    </row>
    <row r="10359" spans="1:10" x14ac:dyDescent="0.3">
      <c r="A10359" s="1">
        <v>42664.286539351851</v>
      </c>
      <c r="B10359">
        <v>23567</v>
      </c>
      <c r="C10359">
        <v>1.1999370000000001E-2</v>
      </c>
      <c r="D10359">
        <v>29.793009999999999</v>
      </c>
      <c r="E10359">
        <v>12.36698</v>
      </c>
      <c r="F10359">
        <v>5130.1000000000004</v>
      </c>
      <c r="H10359">
        <f t="shared" si="459"/>
        <v>102.65645207777219</v>
      </c>
      <c r="I10359" s="2">
        <f t="shared" si="460"/>
        <v>1.1998228241529185E-2</v>
      </c>
      <c r="J10359" s="2">
        <f t="shared" si="461"/>
        <v>102.64668415881114</v>
      </c>
    </row>
    <row r="10360" spans="1:10" x14ac:dyDescent="0.3">
      <c r="A10360" s="1">
        <v>42664.286550925928</v>
      </c>
      <c r="B10360">
        <v>23568</v>
      </c>
      <c r="C10360">
        <v>1.1999370000000001E-2</v>
      </c>
      <c r="D10360">
        <v>29.797999999999998</v>
      </c>
      <c r="E10360">
        <v>12.36698</v>
      </c>
      <c r="F10360">
        <v>5130</v>
      </c>
      <c r="H10360">
        <f t="shared" si="459"/>
        <v>102.66845144777218</v>
      </c>
      <c r="I10360" s="2">
        <f t="shared" si="460"/>
        <v>1.1998228241529185E-2</v>
      </c>
      <c r="J10360" s="2">
        <f t="shared" si="461"/>
        <v>102.65868238705266</v>
      </c>
    </row>
    <row r="10361" spans="1:10" x14ac:dyDescent="0.3">
      <c r="A10361" s="1">
        <v>42664.286562499998</v>
      </c>
      <c r="B10361">
        <v>23569</v>
      </c>
      <c r="C10361">
        <v>1.1999370000000001E-2</v>
      </c>
      <c r="D10361">
        <v>29.8005</v>
      </c>
      <c r="E10361">
        <v>12.361420000000001</v>
      </c>
      <c r="F10361">
        <v>5130</v>
      </c>
      <c r="H10361">
        <f t="shared" si="459"/>
        <v>102.68045081777218</v>
      </c>
      <c r="I10361" s="2">
        <f t="shared" si="460"/>
        <v>1.1998228241529185E-2</v>
      </c>
      <c r="J10361" s="2">
        <f t="shared" si="461"/>
        <v>102.67068061529419</v>
      </c>
    </row>
    <row r="10362" spans="1:10" x14ac:dyDescent="0.3">
      <c r="A10362" s="1">
        <v>42664.286574074074</v>
      </c>
      <c r="B10362">
        <v>23570</v>
      </c>
      <c r="C10362">
        <v>1.1999370000000001E-2</v>
      </c>
      <c r="D10362">
        <v>29.8005</v>
      </c>
      <c r="E10362">
        <v>12.36698</v>
      </c>
      <c r="F10362">
        <v>5130</v>
      </c>
      <c r="H10362">
        <f t="shared" si="459"/>
        <v>102.69245018777218</v>
      </c>
      <c r="I10362" s="2">
        <f t="shared" si="460"/>
        <v>1.1998228241529185E-2</v>
      </c>
      <c r="J10362" s="2">
        <f t="shared" si="461"/>
        <v>102.68267884353571</v>
      </c>
    </row>
    <row r="10363" spans="1:10" x14ac:dyDescent="0.3">
      <c r="A10363" s="1">
        <v>42664.286585648151</v>
      </c>
      <c r="B10363">
        <v>23571</v>
      </c>
      <c r="C10363">
        <v>1.1999370000000001E-2</v>
      </c>
      <c r="D10363">
        <v>29.802990000000001</v>
      </c>
      <c r="E10363">
        <v>12.361420000000001</v>
      </c>
      <c r="F10363">
        <v>5130</v>
      </c>
      <c r="H10363">
        <f t="shared" si="459"/>
        <v>102.70444955777218</v>
      </c>
      <c r="I10363" s="2">
        <f t="shared" si="460"/>
        <v>1.1998228241529185E-2</v>
      </c>
      <c r="J10363" s="2">
        <f t="shared" si="461"/>
        <v>102.69467707177725</v>
      </c>
    </row>
    <row r="10364" spans="1:10" x14ac:dyDescent="0.3">
      <c r="A10364" s="1">
        <v>42664.286597222221</v>
      </c>
      <c r="B10364">
        <v>23572</v>
      </c>
      <c r="C10364">
        <v>1.200203E-2</v>
      </c>
      <c r="D10364">
        <v>29.805489999999999</v>
      </c>
      <c r="E10364">
        <v>12.36698</v>
      </c>
      <c r="F10364">
        <v>5130</v>
      </c>
      <c r="H10364">
        <f t="shared" si="459"/>
        <v>102.71645158777218</v>
      </c>
      <c r="I10364" s="2">
        <f t="shared" si="460"/>
        <v>1.2000887988426103E-2</v>
      </c>
      <c r="J10364" s="2">
        <f t="shared" si="461"/>
        <v>102.70667795976567</v>
      </c>
    </row>
    <row r="10365" spans="1:10" x14ac:dyDescent="0.3">
      <c r="A10365" s="1">
        <v>42664.286608796298</v>
      </c>
      <c r="B10365">
        <v>23573</v>
      </c>
      <c r="C10365">
        <v>1.1999370000000001E-2</v>
      </c>
      <c r="D10365">
        <v>29.805489999999999</v>
      </c>
      <c r="E10365">
        <v>12.36698</v>
      </c>
      <c r="F10365">
        <v>5129.8999999999996</v>
      </c>
      <c r="H10365">
        <f t="shared" si="459"/>
        <v>102.72845095777218</v>
      </c>
      <c r="I10365" s="2">
        <f t="shared" si="460"/>
        <v>1.1998228241529185E-2</v>
      </c>
      <c r="J10365" s="2">
        <f t="shared" si="461"/>
        <v>102.71867618800721</v>
      </c>
    </row>
    <row r="10366" spans="1:10" x14ac:dyDescent="0.3">
      <c r="A10366" s="1">
        <v>42664.286620370367</v>
      </c>
      <c r="B10366">
        <v>23574</v>
      </c>
      <c r="C10366">
        <v>1.1999370000000001E-2</v>
      </c>
      <c r="D10366">
        <v>29.807980000000001</v>
      </c>
      <c r="E10366">
        <v>12.361420000000001</v>
      </c>
      <c r="F10366">
        <v>5129.8999999999996</v>
      </c>
      <c r="H10366">
        <f t="shared" si="459"/>
        <v>102.74045032777218</v>
      </c>
      <c r="I10366" s="2">
        <f t="shared" si="460"/>
        <v>1.1998228241529185E-2</v>
      </c>
      <c r="J10366" s="2">
        <f t="shared" si="461"/>
        <v>102.73067441624873</v>
      </c>
    </row>
    <row r="10367" spans="1:10" x14ac:dyDescent="0.3">
      <c r="A10367" s="1">
        <v>42664.286631944444</v>
      </c>
      <c r="B10367">
        <v>23575</v>
      </c>
      <c r="C10367">
        <v>1.1999370000000001E-2</v>
      </c>
      <c r="D10367">
        <v>29.810479999999998</v>
      </c>
      <c r="E10367">
        <v>12.361420000000001</v>
      </c>
      <c r="F10367">
        <v>5130</v>
      </c>
      <c r="H10367">
        <f t="shared" si="459"/>
        <v>102.75244969777218</v>
      </c>
      <c r="I10367" s="2">
        <f t="shared" si="460"/>
        <v>1.1998228241529185E-2</v>
      </c>
      <c r="J10367" s="2">
        <f t="shared" si="461"/>
        <v>102.74267264449026</v>
      </c>
    </row>
    <row r="10368" spans="1:10" x14ac:dyDescent="0.3">
      <c r="A10368" s="1">
        <v>42664.286643518521</v>
      </c>
      <c r="B10368">
        <v>23576</v>
      </c>
      <c r="C10368">
        <v>1.1999370000000001E-2</v>
      </c>
      <c r="D10368">
        <v>29.81298</v>
      </c>
      <c r="E10368">
        <v>12.361420000000001</v>
      </c>
      <c r="F10368">
        <v>5129.8999999999996</v>
      </c>
      <c r="H10368">
        <f t="shared" si="459"/>
        <v>102.76444906777218</v>
      </c>
      <c r="I10368" s="2">
        <f t="shared" si="460"/>
        <v>1.1998228241529185E-2</v>
      </c>
      <c r="J10368" s="2">
        <f t="shared" si="461"/>
        <v>102.75467087273178</v>
      </c>
    </row>
    <row r="10369" spans="1:10" x14ac:dyDescent="0.3">
      <c r="A10369" s="1">
        <v>42664.28665509259</v>
      </c>
      <c r="B10369">
        <v>23577</v>
      </c>
      <c r="C10369">
        <v>1.20007E-2</v>
      </c>
      <c r="D10369">
        <v>29.81298</v>
      </c>
      <c r="E10369">
        <v>12.36698</v>
      </c>
      <c r="F10369">
        <v>5129.8999999999996</v>
      </c>
      <c r="H10369">
        <f t="shared" si="459"/>
        <v>102.77644976777218</v>
      </c>
      <c r="I10369" s="2">
        <f t="shared" si="460"/>
        <v>1.1999558114977642E-2</v>
      </c>
      <c r="J10369" s="2">
        <f t="shared" si="461"/>
        <v>102.76667043084676</v>
      </c>
    </row>
    <row r="10370" spans="1:10" x14ac:dyDescent="0.3">
      <c r="A10370" s="1">
        <v>42664.286666666667</v>
      </c>
      <c r="B10370">
        <v>23578</v>
      </c>
      <c r="C10370">
        <v>1.1999370000000001E-2</v>
      </c>
      <c r="D10370">
        <v>29.817969999999999</v>
      </c>
      <c r="E10370">
        <v>12.355869999999999</v>
      </c>
      <c r="F10370">
        <v>5129.8999999999996</v>
      </c>
      <c r="H10370">
        <f t="shared" si="459"/>
        <v>102.78844913777218</v>
      </c>
      <c r="I10370" s="2">
        <f t="shared" si="460"/>
        <v>1.1998228241529185E-2</v>
      </c>
      <c r="J10370" s="2">
        <f t="shared" si="461"/>
        <v>102.7786686590883</v>
      </c>
    </row>
    <row r="10371" spans="1:10" x14ac:dyDescent="0.3">
      <c r="A10371" s="1">
        <v>42664.286678240744</v>
      </c>
      <c r="B10371">
        <v>23579</v>
      </c>
      <c r="C10371">
        <v>1.199804E-2</v>
      </c>
      <c r="D10371">
        <v>29.817969999999999</v>
      </c>
      <c r="E10371">
        <v>12.355869999999999</v>
      </c>
      <c r="F10371">
        <v>5129.8999999999996</v>
      </c>
      <c r="H10371">
        <f t="shared" si="459"/>
        <v>102.80044717777217</v>
      </c>
      <c r="I10371" s="2">
        <f t="shared" si="460"/>
        <v>1.1996898368080725E-2</v>
      </c>
      <c r="J10371" s="2">
        <f t="shared" si="461"/>
        <v>102.79066555745636</v>
      </c>
    </row>
    <row r="10372" spans="1:10" x14ac:dyDescent="0.3">
      <c r="A10372" s="1">
        <v>42664.286689814813</v>
      </c>
      <c r="B10372">
        <v>23580</v>
      </c>
      <c r="C10372">
        <v>1.200203E-2</v>
      </c>
      <c r="D10372">
        <v>29.820460000000001</v>
      </c>
      <c r="E10372">
        <v>12.361420000000001</v>
      </c>
      <c r="F10372">
        <v>5129.8</v>
      </c>
      <c r="H10372">
        <f t="shared" si="459"/>
        <v>102.81244920777218</v>
      </c>
      <c r="I10372" s="2">
        <f t="shared" si="460"/>
        <v>1.2000887988426103E-2</v>
      </c>
      <c r="J10372" s="2">
        <f t="shared" si="461"/>
        <v>102.8026664454448</v>
      </c>
    </row>
    <row r="10373" spans="1:10" x14ac:dyDescent="0.3">
      <c r="A10373" s="1">
        <v>42664.28670138889</v>
      </c>
      <c r="B10373">
        <v>23581</v>
      </c>
      <c r="C10373">
        <v>1.1999370000000001E-2</v>
      </c>
      <c r="D10373">
        <v>29.822959999999998</v>
      </c>
      <c r="E10373">
        <v>12.355869999999999</v>
      </c>
      <c r="F10373">
        <v>5129.8</v>
      </c>
      <c r="H10373">
        <f t="shared" si="459"/>
        <v>102.82444857777217</v>
      </c>
      <c r="I10373" s="2">
        <f t="shared" si="460"/>
        <v>1.1998228241529185E-2</v>
      </c>
      <c r="J10373" s="2">
        <f t="shared" si="461"/>
        <v>102.81466467368632</v>
      </c>
    </row>
    <row r="10374" spans="1:10" x14ac:dyDescent="0.3">
      <c r="A10374" s="1">
        <v>42664.286712962959</v>
      </c>
      <c r="B10374">
        <v>23582</v>
      </c>
      <c r="C10374">
        <v>1.1999370000000001E-2</v>
      </c>
      <c r="D10374">
        <v>29.82545</v>
      </c>
      <c r="E10374">
        <v>12.355869999999999</v>
      </c>
      <c r="F10374">
        <v>5129.8999999999996</v>
      </c>
      <c r="H10374">
        <f t="shared" si="459"/>
        <v>102.83644794777217</v>
      </c>
      <c r="I10374" s="2">
        <f t="shared" si="460"/>
        <v>1.1998228241529185E-2</v>
      </c>
      <c r="J10374" s="2">
        <f t="shared" si="461"/>
        <v>102.82666290192785</v>
      </c>
    </row>
    <row r="10375" spans="1:10" x14ac:dyDescent="0.3">
      <c r="A10375" s="1">
        <v>42664.286724537036</v>
      </c>
      <c r="B10375">
        <v>23583</v>
      </c>
      <c r="C10375">
        <v>1.1999360000000001E-2</v>
      </c>
      <c r="D10375">
        <v>29.827919999999999</v>
      </c>
      <c r="E10375">
        <v>12.355869999999999</v>
      </c>
      <c r="F10375">
        <v>5129.8</v>
      </c>
      <c r="H10375">
        <f t="shared" si="459"/>
        <v>102.84844730777218</v>
      </c>
      <c r="I10375" s="2">
        <f t="shared" si="460"/>
        <v>1.19982182424807E-2</v>
      </c>
      <c r="J10375" s="2">
        <f t="shared" si="461"/>
        <v>102.83866112017034</v>
      </c>
    </row>
    <row r="10376" spans="1:10" x14ac:dyDescent="0.3">
      <c r="A10376" s="1">
        <v>42664.286736111113</v>
      </c>
      <c r="B10376">
        <v>23584</v>
      </c>
      <c r="C10376">
        <v>1.1999360000000001E-2</v>
      </c>
      <c r="D10376">
        <v>29.827919999999999</v>
      </c>
      <c r="E10376">
        <v>12.361420000000001</v>
      </c>
      <c r="F10376">
        <v>5129.8</v>
      </c>
      <c r="H10376">
        <f t="shared" si="459"/>
        <v>102.86044666777218</v>
      </c>
      <c r="I10376" s="2">
        <f t="shared" si="460"/>
        <v>1.19982182424807E-2</v>
      </c>
      <c r="J10376" s="2">
        <f t="shared" si="461"/>
        <v>102.85065933841283</v>
      </c>
    </row>
    <row r="10377" spans="1:10" x14ac:dyDescent="0.3">
      <c r="A10377" s="1">
        <v>42664.286747685182</v>
      </c>
      <c r="B10377">
        <v>23585</v>
      </c>
      <c r="C10377">
        <v>1.1999360000000001E-2</v>
      </c>
      <c r="D10377">
        <v>29.827919999999999</v>
      </c>
      <c r="E10377">
        <v>12.355869999999999</v>
      </c>
      <c r="F10377">
        <v>5129.8</v>
      </c>
      <c r="H10377">
        <f t="shared" si="459"/>
        <v>102.87244602777218</v>
      </c>
      <c r="I10377" s="2">
        <f t="shared" si="460"/>
        <v>1.19982182424807E-2</v>
      </c>
      <c r="J10377" s="2">
        <f t="shared" si="461"/>
        <v>102.86265755665531</v>
      </c>
    </row>
    <row r="10378" spans="1:10" x14ac:dyDescent="0.3">
      <c r="A10378" s="1">
        <v>42664.286759259259</v>
      </c>
      <c r="B10378">
        <v>23586</v>
      </c>
      <c r="C10378">
        <v>1.200202E-2</v>
      </c>
      <c r="D10378">
        <v>29.830410000000001</v>
      </c>
      <c r="E10378">
        <v>12.361420000000001</v>
      </c>
      <c r="F10378">
        <v>5129.8</v>
      </c>
      <c r="H10378">
        <f t="shared" si="459"/>
        <v>102.88444804777218</v>
      </c>
      <c r="I10378" s="2">
        <f t="shared" si="460"/>
        <v>1.2000877989377618E-2</v>
      </c>
      <c r="J10378" s="2">
        <f t="shared" si="461"/>
        <v>102.87465843464469</v>
      </c>
    </row>
    <row r="10379" spans="1:10" x14ac:dyDescent="0.3">
      <c r="A10379" s="1">
        <v>42664.286770833336</v>
      </c>
      <c r="B10379">
        <v>23587</v>
      </c>
      <c r="C10379">
        <v>1.1999360000000001E-2</v>
      </c>
      <c r="D10379">
        <v>29.827919999999999</v>
      </c>
      <c r="E10379">
        <v>12.355869999999999</v>
      </c>
      <c r="F10379">
        <v>5129.7</v>
      </c>
      <c r="H10379">
        <f t="shared" si="459"/>
        <v>102.89644740777219</v>
      </c>
      <c r="I10379" s="2">
        <f t="shared" si="460"/>
        <v>1.19982182424807E-2</v>
      </c>
      <c r="J10379" s="2">
        <f t="shared" si="461"/>
        <v>102.88665665288717</v>
      </c>
    </row>
    <row r="10380" spans="1:10" x14ac:dyDescent="0.3">
      <c r="A10380" s="1">
        <v>42664.286782407406</v>
      </c>
      <c r="B10380">
        <v>23588</v>
      </c>
      <c r="C10380">
        <v>1.200202E-2</v>
      </c>
      <c r="D10380">
        <v>29.832909999999998</v>
      </c>
      <c r="E10380">
        <v>12.355869999999999</v>
      </c>
      <c r="F10380">
        <v>5129.8</v>
      </c>
      <c r="H10380">
        <f t="shared" si="459"/>
        <v>102.90844942777218</v>
      </c>
      <c r="I10380" s="2">
        <f t="shared" si="460"/>
        <v>1.2000877989377618E-2</v>
      </c>
      <c r="J10380" s="2">
        <f t="shared" si="461"/>
        <v>102.89865753087655</v>
      </c>
    </row>
    <row r="10381" spans="1:10" x14ac:dyDescent="0.3">
      <c r="A10381" s="1">
        <v>42664.286793981482</v>
      </c>
      <c r="B10381">
        <v>23589</v>
      </c>
      <c r="C10381">
        <v>1.1999360000000001E-2</v>
      </c>
      <c r="D10381">
        <v>29.832909999999998</v>
      </c>
      <c r="E10381">
        <v>12.355869999999999</v>
      </c>
      <c r="F10381">
        <v>5129.7</v>
      </c>
      <c r="H10381">
        <f t="shared" si="459"/>
        <v>102.92044878777219</v>
      </c>
      <c r="I10381" s="2">
        <f t="shared" si="460"/>
        <v>1.19982182424807E-2</v>
      </c>
      <c r="J10381" s="2">
        <f t="shared" si="461"/>
        <v>102.91065574911903</v>
      </c>
    </row>
    <row r="10382" spans="1:10" x14ac:dyDescent="0.3">
      <c r="A10382" s="1">
        <v>42664.286805555559</v>
      </c>
      <c r="B10382">
        <v>23590</v>
      </c>
      <c r="C10382">
        <v>1.1999360000000001E-2</v>
      </c>
      <c r="D10382">
        <v>29.837900000000001</v>
      </c>
      <c r="E10382">
        <v>12.355869999999999</v>
      </c>
      <c r="F10382">
        <v>5129.7</v>
      </c>
      <c r="H10382">
        <f t="shared" si="459"/>
        <v>102.93244814777219</v>
      </c>
      <c r="I10382" s="2">
        <f t="shared" si="460"/>
        <v>1.19982182424807E-2</v>
      </c>
      <c r="J10382" s="2">
        <f t="shared" si="461"/>
        <v>102.92265396736151</v>
      </c>
    </row>
    <row r="10383" spans="1:10" x14ac:dyDescent="0.3">
      <c r="A10383" s="1">
        <v>42664.286817129629</v>
      </c>
      <c r="B10383">
        <v>23591</v>
      </c>
      <c r="C10383">
        <v>1.1999360000000001E-2</v>
      </c>
      <c r="D10383">
        <v>29.840399999999999</v>
      </c>
      <c r="E10383">
        <v>12.355869999999999</v>
      </c>
      <c r="F10383">
        <v>5129.8</v>
      </c>
      <c r="H10383">
        <f t="shared" si="459"/>
        <v>102.9444475077722</v>
      </c>
      <c r="I10383" s="2">
        <f t="shared" si="460"/>
        <v>1.19982182424807E-2</v>
      </c>
      <c r="J10383" s="2">
        <f t="shared" si="461"/>
        <v>102.93465218560399</v>
      </c>
    </row>
    <row r="10384" spans="1:10" x14ac:dyDescent="0.3">
      <c r="A10384" s="1">
        <v>42664.286828703705</v>
      </c>
      <c r="B10384">
        <v>23592</v>
      </c>
      <c r="C10384">
        <v>1.1999360000000001E-2</v>
      </c>
      <c r="D10384">
        <v>29.842890000000001</v>
      </c>
      <c r="E10384">
        <v>12.355869999999999</v>
      </c>
      <c r="F10384">
        <v>5129.7</v>
      </c>
      <c r="H10384">
        <f t="shared" si="459"/>
        <v>102.9564468677722</v>
      </c>
      <c r="I10384" s="2">
        <f t="shared" si="460"/>
        <v>1.19982182424807E-2</v>
      </c>
      <c r="J10384" s="2">
        <f t="shared" si="461"/>
        <v>102.94665040384648</v>
      </c>
    </row>
    <row r="10385" spans="1:10" x14ac:dyDescent="0.3">
      <c r="A10385" s="1">
        <v>42664.286840277775</v>
      </c>
      <c r="B10385">
        <v>23593</v>
      </c>
      <c r="C10385">
        <v>1.199803E-2</v>
      </c>
      <c r="D10385">
        <v>29.842890000000001</v>
      </c>
      <c r="E10385">
        <v>12.355869999999999</v>
      </c>
      <c r="F10385">
        <v>5129.7</v>
      </c>
      <c r="H10385">
        <f t="shared" si="459"/>
        <v>102.9684448977722</v>
      </c>
      <c r="I10385" s="2">
        <f t="shared" si="460"/>
        <v>1.1996888369032241E-2</v>
      </c>
      <c r="J10385" s="2">
        <f t="shared" si="461"/>
        <v>102.95864729221552</v>
      </c>
    </row>
    <row r="10386" spans="1:10" x14ac:dyDescent="0.3">
      <c r="A10386" s="1">
        <v>42664.286851851852</v>
      </c>
      <c r="B10386">
        <v>23594</v>
      </c>
      <c r="C10386">
        <v>1.1999360000000001E-2</v>
      </c>
      <c r="D10386">
        <v>29.842890000000001</v>
      </c>
      <c r="E10386">
        <v>12.355869999999999</v>
      </c>
      <c r="F10386">
        <v>5129.7</v>
      </c>
      <c r="H10386">
        <f t="shared" si="459"/>
        <v>102.98044425777221</v>
      </c>
      <c r="I10386" s="2">
        <f t="shared" si="460"/>
        <v>1.19982182424807E-2</v>
      </c>
      <c r="J10386" s="2">
        <f t="shared" si="461"/>
        <v>102.970645510458</v>
      </c>
    </row>
    <row r="10387" spans="1:10" x14ac:dyDescent="0.3">
      <c r="A10387" s="1">
        <v>42664.286863425928</v>
      </c>
      <c r="B10387">
        <v>23595</v>
      </c>
      <c r="C10387">
        <v>1.1999360000000001E-2</v>
      </c>
      <c r="D10387">
        <v>29.845389999999998</v>
      </c>
      <c r="E10387">
        <v>12.355869999999999</v>
      </c>
      <c r="F10387">
        <v>5129.7</v>
      </c>
      <c r="H10387">
        <f t="shared" si="459"/>
        <v>102.99244361777221</v>
      </c>
      <c r="I10387" s="2">
        <f t="shared" si="460"/>
        <v>1.19982182424807E-2</v>
      </c>
      <c r="J10387" s="2">
        <f t="shared" si="461"/>
        <v>102.98264372870048</v>
      </c>
    </row>
    <row r="10388" spans="1:10" x14ac:dyDescent="0.3">
      <c r="A10388" s="1">
        <v>42664.286874999998</v>
      </c>
      <c r="B10388">
        <v>23596</v>
      </c>
      <c r="C10388">
        <v>1.1999360000000001E-2</v>
      </c>
      <c r="D10388">
        <v>29.84788</v>
      </c>
      <c r="E10388">
        <v>12.355869999999999</v>
      </c>
      <c r="F10388">
        <v>5129.6000000000004</v>
      </c>
      <c r="H10388">
        <f t="shared" si="459"/>
        <v>103.00444297777221</v>
      </c>
      <c r="I10388" s="2">
        <f t="shared" si="460"/>
        <v>1.19982182424807E-2</v>
      </c>
      <c r="J10388" s="2">
        <f t="shared" si="461"/>
        <v>102.99464194694298</v>
      </c>
    </row>
    <row r="10389" spans="1:10" x14ac:dyDescent="0.3">
      <c r="A10389" s="1">
        <v>42664.286886574075</v>
      </c>
      <c r="B10389">
        <v>23597</v>
      </c>
      <c r="C10389">
        <v>1.1999360000000001E-2</v>
      </c>
      <c r="D10389">
        <v>29.845389999999998</v>
      </c>
      <c r="E10389">
        <v>12.355869999999999</v>
      </c>
      <c r="F10389">
        <v>5129.7</v>
      </c>
      <c r="H10389">
        <f t="shared" si="459"/>
        <v>103.01644233777222</v>
      </c>
      <c r="I10389" s="2">
        <f t="shared" si="460"/>
        <v>1.19982182424807E-2</v>
      </c>
      <c r="J10389" s="2">
        <f t="shared" si="461"/>
        <v>103.00664016518546</v>
      </c>
    </row>
    <row r="10390" spans="1:10" x14ac:dyDescent="0.3">
      <c r="A10390" s="1">
        <v>42664.286898148152</v>
      </c>
      <c r="B10390">
        <v>23598</v>
      </c>
      <c r="C10390">
        <v>1.1999360000000001E-2</v>
      </c>
      <c r="D10390">
        <v>29.855370000000001</v>
      </c>
      <c r="E10390">
        <v>12.355869999999999</v>
      </c>
      <c r="F10390">
        <v>5129.6000000000004</v>
      </c>
      <c r="H10390">
        <f t="shared" si="459"/>
        <v>103.02844169777222</v>
      </c>
      <c r="I10390" s="2">
        <f t="shared" si="460"/>
        <v>1.19982182424807E-2</v>
      </c>
      <c r="J10390" s="2">
        <f t="shared" si="461"/>
        <v>103.01863838342794</v>
      </c>
    </row>
    <row r="10391" spans="1:10" x14ac:dyDescent="0.3">
      <c r="A10391" s="1">
        <v>42664.286909722221</v>
      </c>
      <c r="B10391">
        <v>23599</v>
      </c>
      <c r="C10391">
        <v>1.1999360000000001E-2</v>
      </c>
      <c r="D10391">
        <v>29.852869999999999</v>
      </c>
      <c r="E10391">
        <v>12.355869999999999</v>
      </c>
      <c r="F10391">
        <v>5129.6000000000004</v>
      </c>
      <c r="H10391">
        <f t="shared" si="459"/>
        <v>103.04044105777223</v>
      </c>
      <c r="I10391" s="2">
        <f t="shared" si="460"/>
        <v>1.19982182424807E-2</v>
      </c>
      <c r="J10391" s="2">
        <f t="shared" si="461"/>
        <v>103.03063660167042</v>
      </c>
    </row>
    <row r="10392" spans="1:10" x14ac:dyDescent="0.3">
      <c r="A10392" s="1">
        <v>42664.286921296298</v>
      </c>
      <c r="B10392">
        <v>23600</v>
      </c>
      <c r="C10392">
        <v>1.1999360000000001E-2</v>
      </c>
      <c r="D10392">
        <v>29.855370000000001</v>
      </c>
      <c r="E10392">
        <v>12.355869999999999</v>
      </c>
      <c r="F10392">
        <v>5129.6000000000004</v>
      </c>
      <c r="H10392">
        <f t="shared" si="459"/>
        <v>103.05244041777223</v>
      </c>
      <c r="I10392" s="2">
        <f t="shared" si="460"/>
        <v>1.19982182424807E-2</v>
      </c>
      <c r="J10392" s="2">
        <f t="shared" si="461"/>
        <v>103.04263481991291</v>
      </c>
    </row>
    <row r="10393" spans="1:10" x14ac:dyDescent="0.3">
      <c r="A10393" s="1">
        <v>42664.286932870367</v>
      </c>
      <c r="B10393">
        <v>23601</v>
      </c>
      <c r="C10393">
        <v>1.200202E-2</v>
      </c>
      <c r="D10393">
        <v>29.855370000000001</v>
      </c>
      <c r="E10393">
        <v>12.360150000000001</v>
      </c>
      <c r="F10393">
        <v>5129.6000000000004</v>
      </c>
      <c r="H10393">
        <f t="shared" si="459"/>
        <v>103.06444243777223</v>
      </c>
      <c r="I10393" s="2">
        <f t="shared" si="460"/>
        <v>1.2000877989377618E-2</v>
      </c>
      <c r="J10393" s="2">
        <f t="shared" si="461"/>
        <v>103.05463569790228</v>
      </c>
    </row>
    <row r="10394" spans="1:10" x14ac:dyDescent="0.3">
      <c r="A10394" s="1">
        <v>42664.286944444444</v>
      </c>
      <c r="B10394">
        <v>23602</v>
      </c>
      <c r="C10394">
        <v>1.1999360000000001E-2</v>
      </c>
      <c r="D10394">
        <v>29.857859999999999</v>
      </c>
      <c r="E10394">
        <v>12.355869999999999</v>
      </c>
      <c r="F10394">
        <v>5129.6000000000004</v>
      </c>
      <c r="H10394">
        <f t="shared" si="459"/>
        <v>103.07644179777223</v>
      </c>
      <c r="I10394" s="2">
        <f t="shared" si="460"/>
        <v>1.19982182424807E-2</v>
      </c>
      <c r="J10394" s="2">
        <f t="shared" si="461"/>
        <v>103.06663391614477</v>
      </c>
    </row>
    <row r="10395" spans="1:10" x14ac:dyDescent="0.3">
      <c r="A10395" s="1">
        <v>42664.286956018521</v>
      </c>
      <c r="B10395">
        <v>23603</v>
      </c>
      <c r="C10395">
        <v>1.1999360000000001E-2</v>
      </c>
      <c r="D10395">
        <v>29.862850000000002</v>
      </c>
      <c r="E10395">
        <v>12.355869999999999</v>
      </c>
      <c r="F10395">
        <v>5129.6000000000004</v>
      </c>
      <c r="H10395">
        <f t="shared" si="459"/>
        <v>103.08844115777224</v>
      </c>
      <c r="I10395" s="2">
        <f t="shared" si="460"/>
        <v>1.19982182424807E-2</v>
      </c>
      <c r="J10395" s="2">
        <f t="shared" si="461"/>
        <v>103.07863213438725</v>
      </c>
    </row>
    <row r="10396" spans="1:10" x14ac:dyDescent="0.3">
      <c r="A10396" s="1">
        <v>42664.28696759259</v>
      </c>
      <c r="B10396">
        <v>23604</v>
      </c>
      <c r="C10396">
        <v>1.1999360000000001E-2</v>
      </c>
      <c r="D10396">
        <v>29.86036</v>
      </c>
      <c r="E10396">
        <v>12.355869999999999</v>
      </c>
      <c r="F10396">
        <v>5129.6000000000004</v>
      </c>
      <c r="H10396">
        <f t="shared" si="459"/>
        <v>103.10044051777224</v>
      </c>
      <c r="I10396" s="2">
        <f t="shared" si="460"/>
        <v>1.19982182424807E-2</v>
      </c>
      <c r="J10396" s="2">
        <f t="shared" si="461"/>
        <v>103.09063035262974</v>
      </c>
    </row>
    <row r="10397" spans="1:10" x14ac:dyDescent="0.3">
      <c r="A10397" s="1">
        <v>42664.286979166667</v>
      </c>
      <c r="B10397">
        <v>23605</v>
      </c>
      <c r="C10397">
        <v>1.1999360000000001E-2</v>
      </c>
      <c r="D10397">
        <v>29.862850000000002</v>
      </c>
      <c r="E10397">
        <v>12.355869999999999</v>
      </c>
      <c r="F10397">
        <v>5129.6000000000004</v>
      </c>
      <c r="H10397">
        <f t="shared" si="459"/>
        <v>103.11243987777225</v>
      </c>
      <c r="I10397" s="2">
        <f t="shared" si="460"/>
        <v>1.19982182424807E-2</v>
      </c>
      <c r="J10397" s="2">
        <f t="shared" si="461"/>
        <v>103.10262857087223</v>
      </c>
    </row>
    <row r="10398" spans="1:10" x14ac:dyDescent="0.3">
      <c r="A10398" s="1">
        <v>42664.286990740744</v>
      </c>
      <c r="B10398">
        <v>23606</v>
      </c>
      <c r="C10398">
        <v>1.1996700000000001E-2</v>
      </c>
      <c r="D10398">
        <v>29.867840000000001</v>
      </c>
      <c r="E10398">
        <v>12.355869999999999</v>
      </c>
      <c r="F10398">
        <v>5129.6000000000004</v>
      </c>
      <c r="H10398">
        <f t="shared" si="459"/>
        <v>103.12443657777224</v>
      </c>
      <c r="I10398" s="2">
        <f t="shared" si="460"/>
        <v>1.1995558495583782E-2</v>
      </c>
      <c r="J10398" s="2">
        <f t="shared" si="461"/>
        <v>103.11462412936781</v>
      </c>
    </row>
    <row r="10399" spans="1:10" x14ac:dyDescent="0.3">
      <c r="A10399" s="1">
        <v>42664.287002314813</v>
      </c>
      <c r="B10399">
        <v>23607</v>
      </c>
      <c r="C10399">
        <v>1.200202E-2</v>
      </c>
      <c r="D10399">
        <v>29.867840000000001</v>
      </c>
      <c r="E10399">
        <v>12.355869999999999</v>
      </c>
      <c r="F10399">
        <v>5129.6000000000004</v>
      </c>
      <c r="H10399">
        <f t="shared" si="459"/>
        <v>103.13643859777224</v>
      </c>
      <c r="I10399" s="2">
        <f t="shared" si="460"/>
        <v>1.2000877989377618E-2</v>
      </c>
      <c r="J10399" s="2">
        <f t="shared" si="461"/>
        <v>103.12662500735718</v>
      </c>
    </row>
    <row r="10400" spans="1:10" x14ac:dyDescent="0.3">
      <c r="A10400" s="1">
        <v>42664.28701388889</v>
      </c>
      <c r="B10400">
        <v>23608</v>
      </c>
      <c r="C10400">
        <v>1.1999360000000001E-2</v>
      </c>
      <c r="D10400">
        <v>29.867840000000001</v>
      </c>
      <c r="E10400">
        <v>12.355869999999999</v>
      </c>
      <c r="F10400">
        <v>5129.5</v>
      </c>
      <c r="H10400">
        <f t="shared" si="459"/>
        <v>103.14843795777224</v>
      </c>
      <c r="I10400" s="2">
        <f t="shared" si="460"/>
        <v>1.19982182424807E-2</v>
      </c>
      <c r="J10400" s="2">
        <f t="shared" si="461"/>
        <v>103.13862322559967</v>
      </c>
    </row>
    <row r="10401" spans="1:10" x14ac:dyDescent="0.3">
      <c r="A10401" s="1">
        <v>42664.28702546296</v>
      </c>
      <c r="B10401">
        <v>23609</v>
      </c>
      <c r="C10401">
        <v>1.1999360000000001E-2</v>
      </c>
      <c r="D10401">
        <v>29.867840000000001</v>
      </c>
      <c r="E10401">
        <v>12.355869999999999</v>
      </c>
      <c r="F10401">
        <v>5129.5</v>
      </c>
      <c r="H10401">
        <f t="shared" si="459"/>
        <v>103.16043731777225</v>
      </c>
      <c r="I10401" s="2">
        <f t="shared" si="460"/>
        <v>1.19982182424807E-2</v>
      </c>
      <c r="J10401" s="2">
        <f t="shared" si="461"/>
        <v>103.15062144384216</v>
      </c>
    </row>
    <row r="10402" spans="1:10" x14ac:dyDescent="0.3">
      <c r="A10402" s="1">
        <v>42664.287037037036</v>
      </c>
      <c r="B10402">
        <v>23610</v>
      </c>
      <c r="C10402">
        <v>1.1999360000000001E-2</v>
      </c>
      <c r="D10402">
        <v>29.87284</v>
      </c>
      <c r="E10402">
        <v>12.355869999999999</v>
      </c>
      <c r="F10402">
        <v>5129.5</v>
      </c>
      <c r="H10402">
        <f t="shared" si="459"/>
        <v>103.17243667777225</v>
      </c>
      <c r="I10402" s="2">
        <f t="shared" si="460"/>
        <v>1.19982182424807E-2</v>
      </c>
      <c r="J10402" s="2">
        <f t="shared" si="461"/>
        <v>103.16261966208464</v>
      </c>
    </row>
    <row r="10403" spans="1:10" x14ac:dyDescent="0.3">
      <c r="A10403" s="1">
        <v>42664.287048611113</v>
      </c>
      <c r="B10403">
        <v>23611</v>
      </c>
      <c r="C10403">
        <v>1.1999360000000001E-2</v>
      </c>
      <c r="D10403">
        <v>29.87284</v>
      </c>
      <c r="E10403">
        <v>12.355869999999999</v>
      </c>
      <c r="F10403">
        <v>5129.5</v>
      </c>
      <c r="H10403">
        <f t="shared" si="459"/>
        <v>103.18443603777226</v>
      </c>
      <c r="I10403" s="2">
        <f t="shared" si="460"/>
        <v>1.19982182424807E-2</v>
      </c>
      <c r="J10403" s="2">
        <f t="shared" si="461"/>
        <v>103.17461788032712</v>
      </c>
    </row>
    <row r="10404" spans="1:10" x14ac:dyDescent="0.3">
      <c r="A10404" s="1">
        <v>42664.287060185183</v>
      </c>
      <c r="B10404">
        <v>23612</v>
      </c>
      <c r="C10404">
        <v>1.1999360000000001E-2</v>
      </c>
      <c r="D10404">
        <v>29.87284</v>
      </c>
      <c r="E10404">
        <v>12.355869999999999</v>
      </c>
      <c r="F10404">
        <v>5129.5</v>
      </c>
      <c r="H10404">
        <f t="shared" si="459"/>
        <v>103.19643539777226</v>
      </c>
      <c r="I10404" s="2">
        <f t="shared" si="460"/>
        <v>1.19982182424807E-2</v>
      </c>
      <c r="J10404" s="2">
        <f t="shared" si="461"/>
        <v>103.1866160985696</v>
      </c>
    </row>
    <row r="10405" spans="1:10" x14ac:dyDescent="0.3">
      <c r="A10405" s="1">
        <v>42664.28707175926</v>
      </c>
      <c r="B10405">
        <v>23613</v>
      </c>
      <c r="C10405">
        <v>1.1999360000000001E-2</v>
      </c>
      <c r="D10405">
        <v>29.875330000000002</v>
      </c>
      <c r="E10405">
        <v>12.355869999999999</v>
      </c>
      <c r="F10405">
        <v>5129.5</v>
      </c>
      <c r="H10405">
        <f t="shared" si="459"/>
        <v>103.20843475777227</v>
      </c>
      <c r="I10405" s="2">
        <f t="shared" si="460"/>
        <v>1.19982182424807E-2</v>
      </c>
      <c r="J10405" s="2">
        <f t="shared" si="461"/>
        <v>103.1986143168121</v>
      </c>
    </row>
    <row r="10406" spans="1:10" x14ac:dyDescent="0.3">
      <c r="A10406" s="1">
        <v>42664.287083333336</v>
      </c>
      <c r="B10406">
        <v>23614</v>
      </c>
      <c r="C10406">
        <v>1.1999360000000001E-2</v>
      </c>
      <c r="D10406">
        <v>29.880320000000001</v>
      </c>
      <c r="E10406">
        <v>12.355869999999999</v>
      </c>
      <c r="F10406">
        <v>5129.5</v>
      </c>
      <c r="H10406">
        <f t="shared" si="459"/>
        <v>103.22043411777227</v>
      </c>
      <c r="I10406" s="2">
        <f t="shared" si="460"/>
        <v>1.19982182424807E-2</v>
      </c>
      <c r="J10406" s="2">
        <f t="shared" si="461"/>
        <v>103.21061253505458</v>
      </c>
    </row>
    <row r="10407" spans="1:10" x14ac:dyDescent="0.3">
      <c r="A10407" s="1">
        <v>42664.287094907406</v>
      </c>
      <c r="B10407">
        <v>23615</v>
      </c>
      <c r="C10407">
        <v>1.1999360000000001E-2</v>
      </c>
      <c r="D10407">
        <v>29.877829999999999</v>
      </c>
      <c r="E10407">
        <v>12.360150000000001</v>
      </c>
      <c r="F10407">
        <v>5129.3999999999996</v>
      </c>
      <c r="H10407">
        <f t="shared" si="459"/>
        <v>103.23243347777228</v>
      </c>
      <c r="I10407" s="2">
        <f t="shared" si="460"/>
        <v>1.19982182424807E-2</v>
      </c>
      <c r="J10407" s="2">
        <f t="shared" si="461"/>
        <v>103.22261075329706</v>
      </c>
    </row>
    <row r="10408" spans="1:10" x14ac:dyDescent="0.3">
      <c r="A10408" s="1">
        <v>42664.287106481483</v>
      </c>
      <c r="B10408">
        <v>23616</v>
      </c>
      <c r="C10408">
        <v>1.1999360000000001E-2</v>
      </c>
      <c r="D10408">
        <v>29.877829999999999</v>
      </c>
      <c r="E10408">
        <v>12.360150000000001</v>
      </c>
      <c r="F10408">
        <v>5129.3999999999996</v>
      </c>
      <c r="H10408">
        <f t="shared" si="459"/>
        <v>103.24443283777228</v>
      </c>
      <c r="I10408" s="2">
        <f t="shared" si="460"/>
        <v>1.19982182424807E-2</v>
      </c>
      <c r="J10408" s="2">
        <f t="shared" si="461"/>
        <v>103.23460897153954</v>
      </c>
    </row>
    <row r="10409" spans="1:10" x14ac:dyDescent="0.3">
      <c r="A10409" s="1">
        <v>42664.287118055552</v>
      </c>
      <c r="B10409">
        <v>23617</v>
      </c>
      <c r="C10409">
        <v>1.1999360000000001E-2</v>
      </c>
      <c r="D10409">
        <v>29.880320000000001</v>
      </c>
      <c r="E10409">
        <v>12.360150000000001</v>
      </c>
      <c r="F10409">
        <v>5129.3999999999996</v>
      </c>
      <c r="H10409">
        <f t="shared" si="459"/>
        <v>103.25643219777228</v>
      </c>
      <c r="I10409" s="2">
        <f t="shared" si="460"/>
        <v>1.19982182424807E-2</v>
      </c>
      <c r="J10409" s="2">
        <f t="shared" si="461"/>
        <v>103.24660718978203</v>
      </c>
    </row>
    <row r="10410" spans="1:10" x14ac:dyDescent="0.3">
      <c r="A10410" s="1">
        <v>42664.287129629629</v>
      </c>
      <c r="B10410">
        <v>23618</v>
      </c>
      <c r="C10410">
        <v>1.1999360000000001E-2</v>
      </c>
      <c r="D10410">
        <v>29.882819999999999</v>
      </c>
      <c r="E10410">
        <v>12.360150000000001</v>
      </c>
      <c r="F10410">
        <v>5129.3999999999996</v>
      </c>
      <c r="H10410">
        <f t="shared" si="459"/>
        <v>103.26843155777229</v>
      </c>
      <c r="I10410" s="2">
        <f t="shared" si="460"/>
        <v>1.19982182424807E-2</v>
      </c>
      <c r="J10410" s="2">
        <f t="shared" si="461"/>
        <v>103.25860540802452</v>
      </c>
    </row>
    <row r="10411" spans="1:10" x14ac:dyDescent="0.3">
      <c r="A10411" s="1">
        <v>42664.287141203706</v>
      </c>
      <c r="B10411">
        <v>23619</v>
      </c>
      <c r="C10411">
        <v>1.1999360000000001E-2</v>
      </c>
      <c r="D10411">
        <v>29.88531</v>
      </c>
      <c r="E10411">
        <v>12.360150000000001</v>
      </c>
      <c r="F10411">
        <v>5129.3999999999996</v>
      </c>
      <c r="H10411">
        <f t="shared" si="459"/>
        <v>103.28043091777229</v>
      </c>
      <c r="I10411" s="2">
        <f t="shared" si="460"/>
        <v>1.19982182424807E-2</v>
      </c>
      <c r="J10411" s="2">
        <f t="shared" si="461"/>
        <v>103.270603626267</v>
      </c>
    </row>
    <row r="10412" spans="1:10" x14ac:dyDescent="0.3">
      <c r="A10412" s="1">
        <v>42664.287152777775</v>
      </c>
      <c r="B10412">
        <v>23620</v>
      </c>
      <c r="C10412">
        <v>1.1999360000000001E-2</v>
      </c>
      <c r="D10412">
        <v>29.88531</v>
      </c>
      <c r="E10412">
        <v>12.355869999999999</v>
      </c>
      <c r="F10412">
        <v>5129.3999999999996</v>
      </c>
      <c r="H10412">
        <f t="shared" si="459"/>
        <v>103.2924302777723</v>
      </c>
      <c r="I10412" s="2">
        <f t="shared" si="460"/>
        <v>1.19982182424807E-2</v>
      </c>
      <c r="J10412" s="2">
        <f t="shared" si="461"/>
        <v>103.28260184450949</v>
      </c>
    </row>
    <row r="10413" spans="1:10" x14ac:dyDescent="0.3">
      <c r="A10413" s="1">
        <v>42664.287164351852</v>
      </c>
      <c r="B10413">
        <v>23621</v>
      </c>
      <c r="C10413">
        <v>1.1999360000000001E-2</v>
      </c>
      <c r="D10413">
        <v>29.8903</v>
      </c>
      <c r="E10413">
        <v>12.355869999999999</v>
      </c>
      <c r="F10413">
        <v>5129.3999999999996</v>
      </c>
      <c r="H10413">
        <f t="shared" si="459"/>
        <v>103.3044296377723</v>
      </c>
      <c r="I10413" s="2">
        <f t="shared" si="460"/>
        <v>1.19982182424807E-2</v>
      </c>
      <c r="J10413" s="2">
        <f t="shared" si="461"/>
        <v>103.29460006275197</v>
      </c>
    </row>
    <row r="10414" spans="1:10" x14ac:dyDescent="0.3">
      <c r="A10414" s="1">
        <v>42664.287175925929</v>
      </c>
      <c r="B10414">
        <v>23622</v>
      </c>
      <c r="C10414">
        <v>1.1999360000000001E-2</v>
      </c>
      <c r="D10414">
        <v>29.8903</v>
      </c>
      <c r="E10414">
        <v>12.355869999999999</v>
      </c>
      <c r="F10414">
        <v>5129.3999999999996</v>
      </c>
      <c r="H10414">
        <f t="shared" si="459"/>
        <v>103.31642899777231</v>
      </c>
      <c r="I10414" s="2">
        <f t="shared" si="460"/>
        <v>1.19982182424807E-2</v>
      </c>
      <c r="J10414" s="2">
        <f t="shared" si="461"/>
        <v>103.30659828099445</v>
      </c>
    </row>
    <row r="10415" spans="1:10" x14ac:dyDescent="0.3">
      <c r="A10415" s="1">
        <v>42664.287187499998</v>
      </c>
      <c r="B10415">
        <v>23623</v>
      </c>
      <c r="C10415">
        <v>1.1999360000000001E-2</v>
      </c>
      <c r="D10415">
        <v>29.8903</v>
      </c>
      <c r="E10415">
        <v>12.355869999999999</v>
      </c>
      <c r="F10415">
        <v>5129.3999999999996</v>
      </c>
      <c r="H10415">
        <f t="shared" si="459"/>
        <v>103.32842835777231</v>
      </c>
      <c r="I10415" s="2">
        <f t="shared" si="460"/>
        <v>1.19982182424807E-2</v>
      </c>
      <c r="J10415" s="2">
        <f t="shared" si="461"/>
        <v>103.31859649923695</v>
      </c>
    </row>
    <row r="10416" spans="1:10" x14ac:dyDescent="0.3">
      <c r="A10416" s="1">
        <v>42664.287199074075</v>
      </c>
      <c r="B10416">
        <v>23624</v>
      </c>
      <c r="C10416">
        <v>1.1999360000000001E-2</v>
      </c>
      <c r="D10416">
        <v>29.887810000000002</v>
      </c>
      <c r="E10416">
        <v>12.360150000000001</v>
      </c>
      <c r="F10416">
        <v>5129.3</v>
      </c>
      <c r="H10416">
        <f t="shared" si="459"/>
        <v>103.34042771777231</v>
      </c>
      <c r="I10416" s="2">
        <f t="shared" si="460"/>
        <v>1.19982182424807E-2</v>
      </c>
      <c r="J10416" s="2">
        <f t="shared" si="461"/>
        <v>103.33059471747943</v>
      </c>
    </row>
    <row r="10417" spans="1:10" x14ac:dyDescent="0.3">
      <c r="A10417" s="1">
        <v>42664.287210648145</v>
      </c>
      <c r="B10417">
        <v>23625</v>
      </c>
      <c r="C10417">
        <v>1.1999360000000001E-2</v>
      </c>
      <c r="D10417">
        <v>29.892800000000001</v>
      </c>
      <c r="E10417">
        <v>12.360150000000001</v>
      </c>
      <c r="F10417">
        <v>5129.3</v>
      </c>
      <c r="H10417">
        <f t="shared" si="459"/>
        <v>103.35242707777232</v>
      </c>
      <c r="I10417" s="2">
        <f t="shared" si="460"/>
        <v>1.19982182424807E-2</v>
      </c>
      <c r="J10417" s="2">
        <f t="shared" si="461"/>
        <v>103.34259293572191</v>
      </c>
    </row>
    <row r="10418" spans="1:10" x14ac:dyDescent="0.3">
      <c r="A10418" s="1">
        <v>42664.287222222221</v>
      </c>
      <c r="B10418">
        <v>23626</v>
      </c>
      <c r="C10418">
        <v>1.1999360000000001E-2</v>
      </c>
      <c r="D10418">
        <v>29.897790000000001</v>
      </c>
      <c r="E10418">
        <v>12.360150000000001</v>
      </c>
      <c r="F10418">
        <v>5129.3</v>
      </c>
      <c r="H10418">
        <f t="shared" ref="H10418:H10481" si="462">C10418+H10417</f>
        <v>103.36442643777232</v>
      </c>
      <c r="I10418" s="2">
        <f t="shared" ref="I10418:I10481" si="463">C10418*$M$2</f>
        <v>1.19982182424807E-2</v>
      </c>
      <c r="J10418" s="2">
        <f t="shared" ref="J10418:J10481" si="464">H10418*$M$2</f>
        <v>103.35459115396439</v>
      </c>
    </row>
    <row r="10419" spans="1:10" x14ac:dyDescent="0.3">
      <c r="A10419" s="1">
        <v>42664.287233796298</v>
      </c>
      <c r="B10419">
        <v>23627</v>
      </c>
      <c r="C10419">
        <v>1.1999360000000001E-2</v>
      </c>
      <c r="D10419">
        <v>29.895289999999999</v>
      </c>
      <c r="E10419">
        <v>12.360150000000001</v>
      </c>
      <c r="F10419">
        <v>5129.3</v>
      </c>
      <c r="H10419">
        <f t="shared" si="462"/>
        <v>103.37642579777233</v>
      </c>
      <c r="I10419" s="2">
        <f t="shared" si="463"/>
        <v>1.19982182424807E-2</v>
      </c>
      <c r="J10419" s="2">
        <f t="shared" si="464"/>
        <v>103.36658937220689</v>
      </c>
    </row>
    <row r="10420" spans="1:10" x14ac:dyDescent="0.3">
      <c r="A10420" s="1">
        <v>42664.287245370368</v>
      </c>
      <c r="B10420">
        <v>23628</v>
      </c>
      <c r="C10420">
        <v>1.1999360000000001E-2</v>
      </c>
      <c r="D10420">
        <v>29.900289999999998</v>
      </c>
      <c r="E10420">
        <v>12.360150000000001</v>
      </c>
      <c r="F10420">
        <v>5129.3</v>
      </c>
      <c r="H10420">
        <f t="shared" si="462"/>
        <v>103.38842515777233</v>
      </c>
      <c r="I10420" s="2">
        <f t="shared" si="463"/>
        <v>1.19982182424807E-2</v>
      </c>
      <c r="J10420" s="2">
        <f t="shared" si="464"/>
        <v>103.37858759044937</v>
      </c>
    </row>
    <row r="10421" spans="1:10" x14ac:dyDescent="0.3">
      <c r="A10421" s="1">
        <v>42664.287256944444</v>
      </c>
      <c r="B10421">
        <v>23629</v>
      </c>
      <c r="C10421">
        <v>1.200069E-2</v>
      </c>
      <c r="D10421">
        <v>29.90278</v>
      </c>
      <c r="E10421">
        <v>12.360150000000001</v>
      </c>
      <c r="F10421">
        <v>5129.3</v>
      </c>
      <c r="H10421">
        <f t="shared" si="462"/>
        <v>103.40042584777233</v>
      </c>
      <c r="I10421" s="2">
        <f t="shared" si="463"/>
        <v>1.1999548115929159E-2</v>
      </c>
      <c r="J10421" s="2">
        <f t="shared" si="464"/>
        <v>103.39058713856529</v>
      </c>
    </row>
    <row r="10422" spans="1:10" x14ac:dyDescent="0.3">
      <c r="A10422" s="1">
        <v>42664.287268518521</v>
      </c>
      <c r="B10422">
        <v>23630</v>
      </c>
      <c r="C10422">
        <v>1.200202E-2</v>
      </c>
      <c r="D10422">
        <v>29.90278</v>
      </c>
      <c r="E10422">
        <v>12.355869999999999</v>
      </c>
      <c r="F10422">
        <v>5129.3</v>
      </c>
      <c r="H10422">
        <f t="shared" si="462"/>
        <v>103.41242786777232</v>
      </c>
      <c r="I10422" s="2">
        <f t="shared" si="463"/>
        <v>1.2000877989377618E-2</v>
      </c>
      <c r="J10422" s="2">
        <f t="shared" si="464"/>
        <v>103.40258801655466</v>
      </c>
    </row>
    <row r="10423" spans="1:10" x14ac:dyDescent="0.3">
      <c r="A10423" s="1">
        <v>42664.287280092591</v>
      </c>
      <c r="B10423">
        <v>23631</v>
      </c>
      <c r="C10423">
        <v>1.1999360000000001E-2</v>
      </c>
      <c r="D10423">
        <v>29.900289999999998</v>
      </c>
      <c r="E10423">
        <v>12.360150000000001</v>
      </c>
      <c r="F10423">
        <v>5129.3</v>
      </c>
      <c r="H10423">
        <f t="shared" si="462"/>
        <v>103.42442722777233</v>
      </c>
      <c r="I10423" s="2">
        <f t="shared" si="463"/>
        <v>1.19982182424807E-2</v>
      </c>
      <c r="J10423" s="2">
        <f t="shared" si="464"/>
        <v>103.41458623479716</v>
      </c>
    </row>
    <row r="10424" spans="1:10" x14ac:dyDescent="0.3">
      <c r="A10424" s="1">
        <v>42664.287291666667</v>
      </c>
      <c r="B10424">
        <v>23632</v>
      </c>
      <c r="C10424">
        <v>1.1999360000000001E-2</v>
      </c>
      <c r="D10424">
        <v>29.907769999999999</v>
      </c>
      <c r="E10424">
        <v>12.360150000000001</v>
      </c>
      <c r="F10424">
        <v>5129.3</v>
      </c>
      <c r="H10424">
        <f t="shared" si="462"/>
        <v>103.43642658777233</v>
      </c>
      <c r="I10424" s="2">
        <f t="shared" si="463"/>
        <v>1.19982182424807E-2</v>
      </c>
      <c r="J10424" s="2">
        <f t="shared" si="464"/>
        <v>103.42658445303964</v>
      </c>
    </row>
    <row r="10425" spans="1:10" x14ac:dyDescent="0.3">
      <c r="A10425" s="1">
        <v>42664.287303240744</v>
      </c>
      <c r="B10425">
        <v>23633</v>
      </c>
      <c r="C10425">
        <v>1.200202E-2</v>
      </c>
      <c r="D10425">
        <v>29.905280000000001</v>
      </c>
      <c r="E10425">
        <v>12.355869999999999</v>
      </c>
      <c r="F10425">
        <v>5129.3</v>
      </c>
      <c r="H10425">
        <f t="shared" si="462"/>
        <v>103.44842860777233</v>
      </c>
      <c r="I10425" s="2">
        <f t="shared" si="463"/>
        <v>1.2000877989377618E-2</v>
      </c>
      <c r="J10425" s="2">
        <f t="shared" si="464"/>
        <v>103.438585331029</v>
      </c>
    </row>
    <row r="10426" spans="1:10" x14ac:dyDescent="0.3">
      <c r="A10426" s="1">
        <v>42664.287314814814</v>
      </c>
      <c r="B10426">
        <v>23634</v>
      </c>
      <c r="C10426">
        <v>1.1999360000000001E-2</v>
      </c>
      <c r="D10426">
        <v>29.910270000000001</v>
      </c>
      <c r="E10426">
        <v>12.360150000000001</v>
      </c>
      <c r="F10426">
        <v>5129.2</v>
      </c>
      <c r="H10426">
        <f t="shared" si="462"/>
        <v>103.46042796777233</v>
      </c>
      <c r="I10426" s="2">
        <f t="shared" si="463"/>
        <v>1.19982182424807E-2</v>
      </c>
      <c r="J10426" s="2">
        <f t="shared" si="464"/>
        <v>103.4505835492715</v>
      </c>
    </row>
    <row r="10427" spans="1:10" x14ac:dyDescent="0.3">
      <c r="A10427" s="1">
        <v>42664.287326388891</v>
      </c>
      <c r="B10427">
        <v>23635</v>
      </c>
      <c r="C10427">
        <v>1.1999360000000001E-2</v>
      </c>
      <c r="D10427">
        <v>29.910270000000001</v>
      </c>
      <c r="E10427">
        <v>12.36016</v>
      </c>
      <c r="F10427">
        <v>5129.2</v>
      </c>
      <c r="H10427">
        <f t="shared" si="462"/>
        <v>103.47242732777234</v>
      </c>
      <c r="I10427" s="2">
        <f t="shared" si="463"/>
        <v>1.19982182424807E-2</v>
      </c>
      <c r="J10427" s="2">
        <f t="shared" si="464"/>
        <v>103.46258176751398</v>
      </c>
    </row>
    <row r="10428" spans="1:10" x14ac:dyDescent="0.3">
      <c r="A10428" s="1">
        <v>42664.28733796296</v>
      </c>
      <c r="B10428">
        <v>23636</v>
      </c>
      <c r="C10428">
        <v>1.1999360000000001E-2</v>
      </c>
      <c r="D10428">
        <v>29.910270000000001</v>
      </c>
      <c r="E10428">
        <v>12.36016</v>
      </c>
      <c r="F10428">
        <v>5129.2</v>
      </c>
      <c r="H10428">
        <f t="shared" si="462"/>
        <v>103.48442668777234</v>
      </c>
      <c r="I10428" s="2">
        <f t="shared" si="463"/>
        <v>1.19982182424807E-2</v>
      </c>
      <c r="J10428" s="2">
        <f t="shared" si="464"/>
        <v>103.47457998575646</v>
      </c>
    </row>
    <row r="10429" spans="1:10" x14ac:dyDescent="0.3">
      <c r="A10429" s="1">
        <v>42664.287349537037</v>
      </c>
      <c r="B10429">
        <v>23637</v>
      </c>
      <c r="C10429">
        <v>1.1999360000000001E-2</v>
      </c>
      <c r="D10429">
        <v>29.912759999999999</v>
      </c>
      <c r="E10429">
        <v>12.36016</v>
      </c>
      <c r="F10429">
        <v>5129.2</v>
      </c>
      <c r="H10429">
        <f t="shared" si="462"/>
        <v>103.49642604777235</v>
      </c>
      <c r="I10429" s="2">
        <f t="shared" si="463"/>
        <v>1.19982182424807E-2</v>
      </c>
      <c r="J10429" s="2">
        <f t="shared" si="464"/>
        <v>103.48657820399895</v>
      </c>
    </row>
    <row r="10430" spans="1:10" x14ac:dyDescent="0.3">
      <c r="A10430" s="1">
        <v>42664.287361111114</v>
      </c>
      <c r="B10430">
        <v>23638</v>
      </c>
      <c r="C10430">
        <v>1.1999360000000001E-2</v>
      </c>
      <c r="D10430">
        <v>29.91526</v>
      </c>
      <c r="E10430">
        <v>12.355869999999999</v>
      </c>
      <c r="F10430">
        <v>5129.2</v>
      </c>
      <c r="H10430">
        <f t="shared" si="462"/>
        <v>103.50842540777235</v>
      </c>
      <c r="I10430" s="2">
        <f t="shared" si="463"/>
        <v>1.19982182424807E-2</v>
      </c>
      <c r="J10430" s="2">
        <f t="shared" si="464"/>
        <v>103.49857642224144</v>
      </c>
    </row>
    <row r="10431" spans="1:10" x14ac:dyDescent="0.3">
      <c r="A10431" s="1">
        <v>42664.287372685183</v>
      </c>
      <c r="B10431">
        <v>23639</v>
      </c>
      <c r="C10431">
        <v>1.1999360000000001E-2</v>
      </c>
      <c r="D10431">
        <v>29.91526</v>
      </c>
      <c r="E10431">
        <v>12.36016</v>
      </c>
      <c r="F10431">
        <v>5129.2</v>
      </c>
      <c r="H10431">
        <f t="shared" si="462"/>
        <v>103.52042476777235</v>
      </c>
      <c r="I10431" s="2">
        <f t="shared" si="463"/>
        <v>1.19982182424807E-2</v>
      </c>
      <c r="J10431" s="2">
        <f t="shared" si="464"/>
        <v>103.51057464048392</v>
      </c>
    </row>
    <row r="10432" spans="1:10" x14ac:dyDescent="0.3">
      <c r="A10432" s="1">
        <v>42664.28738425926</v>
      </c>
      <c r="B10432">
        <v>23640</v>
      </c>
      <c r="C10432">
        <v>1.1999360000000001E-2</v>
      </c>
      <c r="D10432">
        <v>29.91526</v>
      </c>
      <c r="E10432">
        <v>12.355869999999999</v>
      </c>
      <c r="F10432">
        <v>5129.2</v>
      </c>
      <c r="H10432">
        <f t="shared" si="462"/>
        <v>103.53242412777236</v>
      </c>
      <c r="I10432" s="2">
        <f t="shared" si="463"/>
        <v>1.19982182424807E-2</v>
      </c>
      <c r="J10432" s="2">
        <f t="shared" si="464"/>
        <v>103.52257285872641</v>
      </c>
    </row>
    <row r="10433" spans="1:10" x14ac:dyDescent="0.3">
      <c r="A10433" s="1">
        <v>42664.287395833337</v>
      </c>
      <c r="B10433">
        <v>23641</v>
      </c>
      <c r="C10433">
        <v>1.1999360000000001E-2</v>
      </c>
      <c r="D10433">
        <v>29.920249999999999</v>
      </c>
      <c r="E10433">
        <v>12.36016</v>
      </c>
      <c r="F10433">
        <v>5129.2</v>
      </c>
      <c r="H10433">
        <f t="shared" si="462"/>
        <v>103.54442348777236</v>
      </c>
      <c r="I10433" s="2">
        <f t="shared" si="463"/>
        <v>1.19982182424807E-2</v>
      </c>
      <c r="J10433" s="2">
        <f t="shared" si="464"/>
        <v>103.53457107696889</v>
      </c>
    </row>
    <row r="10434" spans="1:10" x14ac:dyDescent="0.3">
      <c r="A10434" s="1">
        <v>42664.287407407406</v>
      </c>
      <c r="B10434">
        <v>23642</v>
      </c>
      <c r="C10434">
        <v>1.200202E-2</v>
      </c>
      <c r="D10434">
        <v>29.91526</v>
      </c>
      <c r="E10434">
        <v>12.3546</v>
      </c>
      <c r="F10434">
        <v>5129.2</v>
      </c>
      <c r="H10434">
        <f t="shared" si="462"/>
        <v>103.55642550777236</v>
      </c>
      <c r="I10434" s="2">
        <f t="shared" si="463"/>
        <v>1.2000877989377618E-2</v>
      </c>
      <c r="J10434" s="2">
        <f t="shared" si="464"/>
        <v>103.54657195495827</v>
      </c>
    </row>
    <row r="10435" spans="1:10" x14ac:dyDescent="0.3">
      <c r="A10435" s="1">
        <v>42664.287418981483</v>
      </c>
      <c r="B10435">
        <v>23643</v>
      </c>
      <c r="C10435">
        <v>1.1999360000000001E-2</v>
      </c>
      <c r="D10435">
        <v>29.922740000000001</v>
      </c>
      <c r="E10435">
        <v>12.36016</v>
      </c>
      <c r="F10435">
        <v>5129.1000000000004</v>
      </c>
      <c r="H10435">
        <f t="shared" si="462"/>
        <v>103.56842486777236</v>
      </c>
      <c r="I10435" s="2">
        <f t="shared" si="463"/>
        <v>1.19982182424807E-2</v>
      </c>
      <c r="J10435" s="2">
        <f t="shared" si="464"/>
        <v>103.55857017320075</v>
      </c>
    </row>
    <row r="10436" spans="1:10" x14ac:dyDescent="0.3">
      <c r="A10436" s="1">
        <v>42664.287430555552</v>
      </c>
      <c r="B10436">
        <v>23644</v>
      </c>
      <c r="C10436">
        <v>1.1999360000000001E-2</v>
      </c>
      <c r="D10436">
        <v>29.920249999999999</v>
      </c>
      <c r="E10436">
        <v>12.36016</v>
      </c>
      <c r="F10436">
        <v>5129.1000000000004</v>
      </c>
      <c r="H10436">
        <f t="shared" si="462"/>
        <v>103.58042422777237</v>
      </c>
      <c r="I10436" s="2">
        <f t="shared" si="463"/>
        <v>1.19982182424807E-2</v>
      </c>
      <c r="J10436" s="2">
        <f t="shared" si="464"/>
        <v>103.57056839144323</v>
      </c>
    </row>
    <row r="10437" spans="1:10" x14ac:dyDescent="0.3">
      <c r="A10437" s="1">
        <v>42664.287442129629</v>
      </c>
      <c r="B10437">
        <v>23645</v>
      </c>
      <c r="C10437">
        <v>1.1999360000000001E-2</v>
      </c>
      <c r="D10437">
        <v>29.925239999999999</v>
      </c>
      <c r="E10437">
        <v>12.36016</v>
      </c>
      <c r="F10437">
        <v>5129.1000000000004</v>
      </c>
      <c r="H10437">
        <f t="shared" si="462"/>
        <v>103.59242358777237</v>
      </c>
      <c r="I10437" s="2">
        <f t="shared" si="463"/>
        <v>1.19982182424807E-2</v>
      </c>
      <c r="J10437" s="2">
        <f t="shared" si="464"/>
        <v>103.58256660968571</v>
      </c>
    </row>
    <row r="10438" spans="1:10" x14ac:dyDescent="0.3">
      <c r="A10438" s="1">
        <v>42664.287453703706</v>
      </c>
      <c r="B10438">
        <v>23646</v>
      </c>
      <c r="C10438">
        <v>1.1999360000000001E-2</v>
      </c>
      <c r="D10438">
        <v>29.925239999999999</v>
      </c>
      <c r="E10438">
        <v>12.36016</v>
      </c>
      <c r="F10438">
        <v>5129.1000000000004</v>
      </c>
      <c r="H10438">
        <f t="shared" si="462"/>
        <v>103.60442294777238</v>
      </c>
      <c r="I10438" s="2">
        <f t="shared" si="463"/>
        <v>1.19982182424807E-2</v>
      </c>
      <c r="J10438" s="2">
        <f t="shared" si="464"/>
        <v>103.59456482792821</v>
      </c>
    </row>
    <row r="10439" spans="1:10" x14ac:dyDescent="0.3">
      <c r="A10439" s="1">
        <v>42664.287465277775</v>
      </c>
      <c r="B10439">
        <v>23647</v>
      </c>
      <c r="C10439">
        <v>1.1999360000000001E-2</v>
      </c>
      <c r="D10439">
        <v>29.932729999999999</v>
      </c>
      <c r="E10439">
        <v>12.3546</v>
      </c>
      <c r="F10439">
        <v>5129.1000000000004</v>
      </c>
      <c r="H10439">
        <f t="shared" si="462"/>
        <v>103.61642230777238</v>
      </c>
      <c r="I10439" s="2">
        <f t="shared" si="463"/>
        <v>1.19982182424807E-2</v>
      </c>
      <c r="J10439" s="2">
        <f t="shared" si="464"/>
        <v>103.60656304617069</v>
      </c>
    </row>
    <row r="10440" spans="1:10" x14ac:dyDescent="0.3">
      <c r="A10440" s="1">
        <v>42664.287476851852</v>
      </c>
      <c r="B10440">
        <v>23648</v>
      </c>
      <c r="C10440">
        <v>1.1999360000000001E-2</v>
      </c>
      <c r="D10440">
        <v>29.922740000000001</v>
      </c>
      <c r="E10440">
        <v>12.36016</v>
      </c>
      <c r="F10440">
        <v>5129</v>
      </c>
      <c r="H10440">
        <f t="shared" si="462"/>
        <v>103.62842166777239</v>
      </c>
      <c r="I10440" s="2">
        <f t="shared" si="463"/>
        <v>1.19982182424807E-2</v>
      </c>
      <c r="J10440" s="2">
        <f t="shared" si="464"/>
        <v>103.61856126441317</v>
      </c>
    </row>
    <row r="10441" spans="1:10" x14ac:dyDescent="0.3">
      <c r="A10441" s="1">
        <v>42664.287488425929</v>
      </c>
      <c r="B10441">
        <v>23649</v>
      </c>
      <c r="C10441">
        <v>1.200202E-2</v>
      </c>
      <c r="D10441">
        <v>29.930230000000002</v>
      </c>
      <c r="E10441">
        <v>12.36016</v>
      </c>
      <c r="F10441">
        <v>5129</v>
      </c>
      <c r="H10441">
        <f t="shared" si="462"/>
        <v>103.64042368777238</v>
      </c>
      <c r="I10441" s="2">
        <f t="shared" si="463"/>
        <v>1.2000877989377618E-2</v>
      </c>
      <c r="J10441" s="2">
        <f t="shared" si="464"/>
        <v>103.63056214240255</v>
      </c>
    </row>
    <row r="10442" spans="1:10" x14ac:dyDescent="0.3">
      <c r="A10442" s="1">
        <v>42664.287499999999</v>
      </c>
      <c r="B10442">
        <v>23650</v>
      </c>
      <c r="C10442">
        <v>1.1999360000000001E-2</v>
      </c>
      <c r="D10442">
        <v>29.930230000000002</v>
      </c>
      <c r="E10442">
        <v>12.36016</v>
      </c>
      <c r="F10442">
        <v>5129</v>
      </c>
      <c r="H10442">
        <f t="shared" si="462"/>
        <v>103.65242304777239</v>
      </c>
      <c r="I10442" s="2">
        <f t="shared" si="463"/>
        <v>1.19982182424807E-2</v>
      </c>
      <c r="J10442" s="2">
        <f t="shared" si="464"/>
        <v>103.64256036064504</v>
      </c>
    </row>
    <row r="10443" spans="1:10" x14ac:dyDescent="0.3">
      <c r="A10443" s="1">
        <v>42664.287511574075</v>
      </c>
      <c r="B10443">
        <v>23651</v>
      </c>
      <c r="C10443">
        <v>1.1996690000000001E-2</v>
      </c>
      <c r="D10443">
        <v>29.932700000000001</v>
      </c>
      <c r="E10443">
        <v>12.36016</v>
      </c>
      <c r="F10443">
        <v>5129</v>
      </c>
      <c r="H10443">
        <f t="shared" si="462"/>
        <v>103.66441973777239</v>
      </c>
      <c r="I10443" s="2">
        <f t="shared" si="463"/>
        <v>1.1995548496535299E-2</v>
      </c>
      <c r="J10443" s="2">
        <f t="shared" si="464"/>
        <v>103.65455590914158</v>
      </c>
    </row>
    <row r="10444" spans="1:10" x14ac:dyDescent="0.3">
      <c r="A10444" s="1">
        <v>42664.287523148145</v>
      </c>
      <c r="B10444">
        <v>23652</v>
      </c>
      <c r="C10444">
        <v>1.1999360000000001E-2</v>
      </c>
      <c r="D10444">
        <v>29.932700000000001</v>
      </c>
      <c r="E10444">
        <v>12.36016</v>
      </c>
      <c r="F10444">
        <v>5129</v>
      </c>
      <c r="H10444">
        <f t="shared" si="462"/>
        <v>103.6764190977724</v>
      </c>
      <c r="I10444" s="2">
        <f t="shared" si="463"/>
        <v>1.19982182424807E-2</v>
      </c>
      <c r="J10444" s="2">
        <f t="shared" si="464"/>
        <v>103.66655412738406</v>
      </c>
    </row>
    <row r="10445" spans="1:10" x14ac:dyDescent="0.3">
      <c r="A10445" s="1">
        <v>42664.287534722222</v>
      </c>
      <c r="B10445">
        <v>23653</v>
      </c>
      <c r="C10445">
        <v>1.1999360000000001E-2</v>
      </c>
      <c r="D10445">
        <v>29.932700000000001</v>
      </c>
      <c r="E10445">
        <v>12.36016</v>
      </c>
      <c r="F10445">
        <v>5129</v>
      </c>
      <c r="H10445">
        <f t="shared" si="462"/>
        <v>103.6884184577724</v>
      </c>
      <c r="I10445" s="2">
        <f t="shared" si="463"/>
        <v>1.19982182424807E-2</v>
      </c>
      <c r="J10445" s="2">
        <f t="shared" si="464"/>
        <v>103.67855234562654</v>
      </c>
    </row>
    <row r="10446" spans="1:10" x14ac:dyDescent="0.3">
      <c r="A10446" s="1">
        <v>42664.287546296298</v>
      </c>
      <c r="B10446">
        <v>23654</v>
      </c>
      <c r="C10446">
        <v>1.1999360000000001E-2</v>
      </c>
      <c r="D10446">
        <v>29.935199999999998</v>
      </c>
      <c r="E10446">
        <v>12.36016</v>
      </c>
      <c r="F10446">
        <v>5129</v>
      </c>
      <c r="H10446">
        <f t="shared" si="462"/>
        <v>103.7004178177724</v>
      </c>
      <c r="I10446" s="2">
        <f t="shared" si="463"/>
        <v>1.19982182424807E-2</v>
      </c>
      <c r="J10446" s="2">
        <f t="shared" si="464"/>
        <v>103.69055056386902</v>
      </c>
    </row>
    <row r="10447" spans="1:10" x14ac:dyDescent="0.3">
      <c r="A10447" s="1">
        <v>42664.287557870368</v>
      </c>
      <c r="B10447">
        <v>23655</v>
      </c>
      <c r="C10447">
        <v>1.1999360000000001E-2</v>
      </c>
      <c r="D10447">
        <v>29.940190000000001</v>
      </c>
      <c r="E10447">
        <v>12.36016</v>
      </c>
      <c r="F10447">
        <v>5129</v>
      </c>
      <c r="H10447">
        <f t="shared" si="462"/>
        <v>103.71241717777241</v>
      </c>
      <c r="I10447" s="2">
        <f t="shared" si="463"/>
        <v>1.19982182424807E-2</v>
      </c>
      <c r="J10447" s="2">
        <f t="shared" si="464"/>
        <v>103.70254878211152</v>
      </c>
    </row>
    <row r="10448" spans="1:10" x14ac:dyDescent="0.3">
      <c r="A10448" s="1">
        <v>42664.287569444445</v>
      </c>
      <c r="B10448">
        <v>23656</v>
      </c>
      <c r="C10448">
        <v>1.200202E-2</v>
      </c>
      <c r="D10448">
        <v>29.940190000000001</v>
      </c>
      <c r="E10448">
        <v>12.36016</v>
      </c>
      <c r="F10448">
        <v>5129</v>
      </c>
      <c r="H10448">
        <f t="shared" si="462"/>
        <v>103.72441919777241</v>
      </c>
      <c r="I10448" s="2">
        <f t="shared" si="463"/>
        <v>1.2000877989377618E-2</v>
      </c>
      <c r="J10448" s="2">
        <f t="shared" si="464"/>
        <v>103.71454966010089</v>
      </c>
    </row>
    <row r="10449" spans="1:10" x14ac:dyDescent="0.3">
      <c r="A10449" s="1">
        <v>42664.287581018521</v>
      </c>
      <c r="B10449">
        <v>23657</v>
      </c>
      <c r="C10449">
        <v>1.1999360000000001E-2</v>
      </c>
      <c r="D10449">
        <v>29.940190000000001</v>
      </c>
      <c r="E10449">
        <v>12.36016</v>
      </c>
      <c r="F10449">
        <v>5128.8999999999996</v>
      </c>
      <c r="H10449">
        <f t="shared" si="462"/>
        <v>103.73641855777241</v>
      </c>
      <c r="I10449" s="2">
        <f t="shared" si="463"/>
        <v>1.19982182424807E-2</v>
      </c>
      <c r="J10449" s="2">
        <f t="shared" si="464"/>
        <v>103.72654787834337</v>
      </c>
    </row>
    <row r="10450" spans="1:10" x14ac:dyDescent="0.3">
      <c r="A10450" s="1">
        <v>42664.287592592591</v>
      </c>
      <c r="B10450">
        <v>23658</v>
      </c>
      <c r="C10450">
        <v>1.1999360000000001E-2</v>
      </c>
      <c r="D10450">
        <v>29.93769</v>
      </c>
      <c r="E10450">
        <v>12.3546</v>
      </c>
      <c r="F10450">
        <v>5128.8999999999996</v>
      </c>
      <c r="H10450">
        <f t="shared" si="462"/>
        <v>103.74841791777241</v>
      </c>
      <c r="I10450" s="2">
        <f t="shared" si="463"/>
        <v>1.19982182424807E-2</v>
      </c>
      <c r="J10450" s="2">
        <f t="shared" si="464"/>
        <v>103.73854609658586</v>
      </c>
    </row>
    <row r="10451" spans="1:10" x14ac:dyDescent="0.3">
      <c r="A10451" s="1">
        <v>42664.287604166668</v>
      </c>
      <c r="B10451">
        <v>23659</v>
      </c>
      <c r="C10451">
        <v>1.200202E-2</v>
      </c>
      <c r="D10451">
        <v>29.942689999999999</v>
      </c>
      <c r="E10451">
        <v>12.36016</v>
      </c>
      <c r="F10451">
        <v>5128.8999999999996</v>
      </c>
      <c r="H10451">
        <f t="shared" si="462"/>
        <v>103.76041993777241</v>
      </c>
      <c r="I10451" s="2">
        <f t="shared" si="463"/>
        <v>1.2000877989377618E-2</v>
      </c>
      <c r="J10451" s="2">
        <f t="shared" si="464"/>
        <v>103.75054697457523</v>
      </c>
    </row>
    <row r="10452" spans="1:10" x14ac:dyDescent="0.3">
      <c r="A10452" s="1">
        <v>42664.287615740737</v>
      </c>
      <c r="B10452">
        <v>23660</v>
      </c>
      <c r="C10452">
        <v>1.1999360000000001E-2</v>
      </c>
      <c r="D10452">
        <v>29.940190000000001</v>
      </c>
      <c r="E10452">
        <v>12.3546</v>
      </c>
      <c r="F10452">
        <v>5128.8999999999996</v>
      </c>
      <c r="H10452">
        <f t="shared" si="462"/>
        <v>103.77241929777242</v>
      </c>
      <c r="I10452" s="2">
        <f t="shared" si="463"/>
        <v>1.19982182424807E-2</v>
      </c>
      <c r="J10452" s="2">
        <f t="shared" si="464"/>
        <v>103.76254519281771</v>
      </c>
    </row>
    <row r="10453" spans="1:10" x14ac:dyDescent="0.3">
      <c r="A10453" s="1">
        <v>42664.287627314814</v>
      </c>
      <c r="B10453">
        <v>23661</v>
      </c>
      <c r="C10453">
        <v>1.1999360000000001E-2</v>
      </c>
      <c r="D10453">
        <v>29.945180000000001</v>
      </c>
      <c r="E10453">
        <v>12.36016</v>
      </c>
      <c r="F10453">
        <v>5128.8999999999996</v>
      </c>
      <c r="H10453">
        <f t="shared" si="462"/>
        <v>103.78441865777242</v>
      </c>
      <c r="I10453" s="2">
        <f t="shared" si="463"/>
        <v>1.19982182424807E-2</v>
      </c>
      <c r="J10453" s="2">
        <f t="shared" si="464"/>
        <v>103.77454341106021</v>
      </c>
    </row>
    <row r="10454" spans="1:10" x14ac:dyDescent="0.3">
      <c r="A10454" s="1">
        <v>42664.287638888891</v>
      </c>
      <c r="B10454">
        <v>23662</v>
      </c>
      <c r="C10454">
        <v>1.1996690000000001E-2</v>
      </c>
      <c r="D10454">
        <v>29.945180000000001</v>
      </c>
      <c r="E10454">
        <v>12.36016</v>
      </c>
      <c r="F10454">
        <v>5128.8</v>
      </c>
      <c r="H10454">
        <f t="shared" si="462"/>
        <v>103.79641534777242</v>
      </c>
      <c r="I10454" s="2">
        <f t="shared" si="463"/>
        <v>1.1995548496535299E-2</v>
      </c>
      <c r="J10454" s="2">
        <f t="shared" si="464"/>
        <v>103.78653895955674</v>
      </c>
    </row>
    <row r="10455" spans="1:10" x14ac:dyDescent="0.3">
      <c r="A10455" s="1">
        <v>42664.28765046296</v>
      </c>
      <c r="B10455">
        <v>23663</v>
      </c>
      <c r="C10455">
        <v>1.200202E-2</v>
      </c>
      <c r="D10455">
        <v>29.947679999999998</v>
      </c>
      <c r="E10455">
        <v>12.36016</v>
      </c>
      <c r="F10455">
        <v>5128.8</v>
      </c>
      <c r="H10455">
        <f t="shared" si="462"/>
        <v>103.80841736777242</v>
      </c>
      <c r="I10455" s="2">
        <f t="shared" si="463"/>
        <v>1.2000877989377618E-2</v>
      </c>
      <c r="J10455" s="2">
        <f t="shared" si="464"/>
        <v>103.79853983754612</v>
      </c>
    </row>
    <row r="10456" spans="1:10" x14ac:dyDescent="0.3">
      <c r="A10456" s="1">
        <v>42664.287662037037</v>
      </c>
      <c r="B10456">
        <v>23664</v>
      </c>
      <c r="C10456">
        <v>1.1999360000000001E-2</v>
      </c>
      <c r="D10456">
        <v>29.945180000000001</v>
      </c>
      <c r="E10456">
        <v>12.36016</v>
      </c>
      <c r="F10456">
        <v>5128.8</v>
      </c>
      <c r="H10456">
        <f t="shared" si="462"/>
        <v>103.82041672777243</v>
      </c>
      <c r="I10456" s="2">
        <f t="shared" si="463"/>
        <v>1.19982182424807E-2</v>
      </c>
      <c r="J10456" s="2">
        <f t="shared" si="464"/>
        <v>103.8105380557886</v>
      </c>
    </row>
    <row r="10457" spans="1:10" x14ac:dyDescent="0.3">
      <c r="A10457" s="1">
        <v>42664.287673611114</v>
      </c>
      <c r="B10457">
        <v>23665</v>
      </c>
      <c r="C10457">
        <v>1.200202E-2</v>
      </c>
      <c r="D10457">
        <v>29.95017</v>
      </c>
      <c r="E10457">
        <v>12.36016</v>
      </c>
      <c r="F10457">
        <v>5128.8</v>
      </c>
      <c r="H10457">
        <f t="shared" si="462"/>
        <v>103.83241874777242</v>
      </c>
      <c r="I10457" s="2">
        <f t="shared" si="463"/>
        <v>1.2000877989377618E-2</v>
      </c>
      <c r="J10457" s="2">
        <f t="shared" si="464"/>
        <v>103.82253893377798</v>
      </c>
    </row>
    <row r="10458" spans="1:10" x14ac:dyDescent="0.3">
      <c r="A10458" s="1">
        <v>42664.287685185183</v>
      </c>
      <c r="B10458">
        <v>23666</v>
      </c>
      <c r="C10458">
        <v>1.1999360000000001E-2</v>
      </c>
      <c r="D10458">
        <v>29.947679999999998</v>
      </c>
      <c r="E10458">
        <v>12.36016</v>
      </c>
      <c r="F10458">
        <v>5128.8</v>
      </c>
      <c r="H10458">
        <f t="shared" si="462"/>
        <v>103.84441810777243</v>
      </c>
      <c r="I10458" s="2">
        <f t="shared" si="463"/>
        <v>1.19982182424807E-2</v>
      </c>
      <c r="J10458" s="2">
        <f t="shared" si="464"/>
        <v>103.83453715202046</v>
      </c>
    </row>
    <row r="10459" spans="1:10" x14ac:dyDescent="0.3">
      <c r="A10459" s="1">
        <v>42664.28769675926</v>
      </c>
      <c r="B10459">
        <v>23667</v>
      </c>
      <c r="C10459">
        <v>1.1999360000000001E-2</v>
      </c>
      <c r="D10459">
        <v>29.952670000000001</v>
      </c>
      <c r="E10459">
        <v>12.3546</v>
      </c>
      <c r="F10459">
        <v>5128.8</v>
      </c>
      <c r="H10459">
        <f t="shared" si="462"/>
        <v>103.85641746777243</v>
      </c>
      <c r="I10459" s="2">
        <f t="shared" si="463"/>
        <v>1.19982182424807E-2</v>
      </c>
      <c r="J10459" s="2">
        <f t="shared" si="464"/>
        <v>103.84653537026294</v>
      </c>
    </row>
    <row r="10460" spans="1:10" x14ac:dyDescent="0.3">
      <c r="A10460" s="1">
        <v>42664.287708333337</v>
      </c>
      <c r="B10460">
        <v>23668</v>
      </c>
      <c r="C10460">
        <v>1.1999360000000001E-2</v>
      </c>
      <c r="D10460">
        <v>29.952670000000001</v>
      </c>
      <c r="E10460">
        <v>12.34905</v>
      </c>
      <c r="F10460">
        <v>5128.8</v>
      </c>
      <c r="H10460">
        <f t="shared" si="462"/>
        <v>103.86841682777244</v>
      </c>
      <c r="I10460" s="2">
        <f t="shared" si="463"/>
        <v>1.19982182424807E-2</v>
      </c>
      <c r="J10460" s="2">
        <f t="shared" si="464"/>
        <v>103.85853358850544</v>
      </c>
    </row>
    <row r="10461" spans="1:10" x14ac:dyDescent="0.3">
      <c r="A10461" s="1">
        <v>42664.287719907406</v>
      </c>
      <c r="B10461">
        <v>23669</v>
      </c>
      <c r="C10461">
        <v>1.1999360000000001E-2</v>
      </c>
      <c r="D10461">
        <v>29.955169999999999</v>
      </c>
      <c r="E10461">
        <v>12.36016</v>
      </c>
      <c r="F10461">
        <v>5128.8</v>
      </c>
      <c r="H10461">
        <f t="shared" si="462"/>
        <v>103.88041618777244</v>
      </c>
      <c r="I10461" s="2">
        <f t="shared" si="463"/>
        <v>1.19982182424807E-2</v>
      </c>
      <c r="J10461" s="2">
        <f t="shared" si="464"/>
        <v>103.87053180674792</v>
      </c>
    </row>
    <row r="10462" spans="1:10" x14ac:dyDescent="0.3">
      <c r="A10462" s="1">
        <v>42664.287731481483</v>
      </c>
      <c r="B10462">
        <v>23670</v>
      </c>
      <c r="C10462">
        <v>1.1999360000000001E-2</v>
      </c>
      <c r="D10462">
        <v>29.957660000000001</v>
      </c>
      <c r="E10462">
        <v>12.3546</v>
      </c>
      <c r="F10462">
        <v>5128.8</v>
      </c>
      <c r="H10462">
        <f t="shared" si="462"/>
        <v>103.89241554777244</v>
      </c>
      <c r="I10462" s="2">
        <f t="shared" si="463"/>
        <v>1.19982182424807E-2</v>
      </c>
      <c r="J10462" s="2">
        <f t="shared" si="464"/>
        <v>103.8825300249904</v>
      </c>
    </row>
    <row r="10463" spans="1:10" x14ac:dyDescent="0.3">
      <c r="A10463" s="1">
        <v>42664.287743055553</v>
      </c>
      <c r="B10463">
        <v>23671</v>
      </c>
      <c r="C10463">
        <v>1.200202E-2</v>
      </c>
      <c r="D10463">
        <v>29.955169999999999</v>
      </c>
      <c r="E10463">
        <v>12.3546</v>
      </c>
      <c r="F10463">
        <v>5128.8</v>
      </c>
      <c r="H10463">
        <f t="shared" si="462"/>
        <v>103.90441756777244</v>
      </c>
      <c r="I10463" s="2">
        <f t="shared" si="463"/>
        <v>1.2000877989377618E-2</v>
      </c>
      <c r="J10463" s="2">
        <f t="shared" si="464"/>
        <v>103.89453090297978</v>
      </c>
    </row>
    <row r="10464" spans="1:10" x14ac:dyDescent="0.3">
      <c r="A10464" s="1">
        <v>42664.287754629629</v>
      </c>
      <c r="B10464">
        <v>23672</v>
      </c>
      <c r="C10464">
        <v>1.1996690000000001E-2</v>
      </c>
      <c r="D10464">
        <v>29.957660000000001</v>
      </c>
      <c r="E10464">
        <v>12.3546</v>
      </c>
      <c r="F10464">
        <v>5128.7</v>
      </c>
      <c r="H10464">
        <f t="shared" si="462"/>
        <v>103.91641425777244</v>
      </c>
      <c r="I10464" s="2">
        <f t="shared" si="463"/>
        <v>1.1995548496535299E-2</v>
      </c>
      <c r="J10464" s="2">
        <f t="shared" si="464"/>
        <v>103.90652645147631</v>
      </c>
    </row>
    <row r="10465" spans="1:10" x14ac:dyDescent="0.3">
      <c r="A10465" s="1">
        <v>42664.287766203706</v>
      </c>
      <c r="B10465">
        <v>23673</v>
      </c>
      <c r="C10465">
        <v>1.1999360000000001E-2</v>
      </c>
      <c r="D10465">
        <v>29.96265</v>
      </c>
      <c r="E10465">
        <v>12.34905</v>
      </c>
      <c r="F10465">
        <v>5128.7</v>
      </c>
      <c r="H10465">
        <f t="shared" si="462"/>
        <v>103.92841361777245</v>
      </c>
      <c r="I10465" s="2">
        <f t="shared" si="463"/>
        <v>1.19982182424807E-2</v>
      </c>
      <c r="J10465" s="2">
        <f t="shared" si="464"/>
        <v>103.91852466971881</v>
      </c>
    </row>
    <row r="10466" spans="1:10" x14ac:dyDescent="0.3">
      <c r="A10466" s="1">
        <v>42664.287777777776</v>
      </c>
      <c r="B10466">
        <v>23674</v>
      </c>
      <c r="C10466">
        <v>1.1999360000000001E-2</v>
      </c>
      <c r="D10466">
        <v>29.957660000000001</v>
      </c>
      <c r="E10466">
        <v>12.34905</v>
      </c>
      <c r="F10466">
        <v>5128.7</v>
      </c>
      <c r="H10466">
        <f t="shared" si="462"/>
        <v>103.94041297777245</v>
      </c>
      <c r="I10466" s="2">
        <f t="shared" si="463"/>
        <v>1.19982182424807E-2</v>
      </c>
      <c r="J10466" s="2">
        <f t="shared" si="464"/>
        <v>103.93052288796129</v>
      </c>
    </row>
    <row r="10467" spans="1:10" x14ac:dyDescent="0.3">
      <c r="A10467" s="1">
        <v>42664.287789351853</v>
      </c>
      <c r="B10467">
        <v>23675</v>
      </c>
      <c r="C10467">
        <v>1.1999360000000001E-2</v>
      </c>
      <c r="D10467">
        <v>29.957660000000001</v>
      </c>
      <c r="E10467">
        <v>12.34905</v>
      </c>
      <c r="F10467">
        <v>5128.7</v>
      </c>
      <c r="H10467">
        <f t="shared" si="462"/>
        <v>103.95241233777246</v>
      </c>
      <c r="I10467" s="2">
        <f t="shared" si="463"/>
        <v>1.19982182424807E-2</v>
      </c>
      <c r="J10467" s="2">
        <f t="shared" si="464"/>
        <v>103.94252110620377</v>
      </c>
    </row>
    <row r="10468" spans="1:10" x14ac:dyDescent="0.3">
      <c r="A10468" s="1">
        <v>42664.287800925929</v>
      </c>
      <c r="B10468">
        <v>23676</v>
      </c>
      <c r="C10468">
        <v>1.200202E-2</v>
      </c>
      <c r="D10468">
        <v>29.96265</v>
      </c>
      <c r="E10468">
        <v>12.34905</v>
      </c>
      <c r="F10468">
        <v>5128.7</v>
      </c>
      <c r="H10468">
        <f t="shared" si="462"/>
        <v>103.96441435777245</v>
      </c>
      <c r="I10468" s="2">
        <f t="shared" si="463"/>
        <v>1.2000877989377618E-2</v>
      </c>
      <c r="J10468" s="2">
        <f t="shared" si="464"/>
        <v>103.95452198419315</v>
      </c>
    </row>
    <row r="10469" spans="1:10" x14ac:dyDescent="0.3">
      <c r="A10469" s="1">
        <v>42664.287812499999</v>
      </c>
      <c r="B10469">
        <v>23677</v>
      </c>
      <c r="C10469">
        <v>1.1996690000000001E-2</v>
      </c>
      <c r="D10469">
        <v>29.96265</v>
      </c>
      <c r="E10469">
        <v>12.34905</v>
      </c>
      <c r="F10469">
        <v>5128.7</v>
      </c>
      <c r="H10469">
        <f t="shared" si="462"/>
        <v>103.97641104777246</v>
      </c>
      <c r="I10469" s="2">
        <f t="shared" si="463"/>
        <v>1.1995548496535299E-2</v>
      </c>
      <c r="J10469" s="2">
        <f t="shared" si="464"/>
        <v>103.96651753268968</v>
      </c>
    </row>
    <row r="10470" spans="1:10" x14ac:dyDescent="0.3">
      <c r="A10470" s="1">
        <v>42664.287824074076</v>
      </c>
      <c r="B10470">
        <v>23678</v>
      </c>
      <c r="C10470">
        <v>1.1999360000000001E-2</v>
      </c>
      <c r="D10470">
        <v>29.96265</v>
      </c>
      <c r="E10470">
        <v>12.34905</v>
      </c>
      <c r="F10470">
        <v>5128.7</v>
      </c>
      <c r="H10470">
        <f t="shared" si="462"/>
        <v>103.98841040777246</v>
      </c>
      <c r="I10470" s="2">
        <f t="shared" si="463"/>
        <v>1.19982182424807E-2</v>
      </c>
      <c r="J10470" s="2">
        <f t="shared" si="464"/>
        <v>103.97851575093217</v>
      </c>
    </row>
    <row r="10471" spans="1:10" x14ac:dyDescent="0.3">
      <c r="A10471" s="1">
        <v>42664.287835648145</v>
      </c>
      <c r="B10471">
        <v>23679</v>
      </c>
      <c r="C10471">
        <v>1.1999360000000001E-2</v>
      </c>
      <c r="D10471">
        <v>29.96265</v>
      </c>
      <c r="E10471">
        <v>12.34905</v>
      </c>
      <c r="F10471">
        <v>5128.7</v>
      </c>
      <c r="H10471">
        <f t="shared" si="462"/>
        <v>104.00040976777247</v>
      </c>
      <c r="I10471" s="2">
        <f t="shared" si="463"/>
        <v>1.19982182424807E-2</v>
      </c>
      <c r="J10471" s="2">
        <f t="shared" si="464"/>
        <v>103.99051396917466</v>
      </c>
    </row>
    <row r="10472" spans="1:10" x14ac:dyDescent="0.3">
      <c r="A10472" s="1">
        <v>42664.287847222222</v>
      </c>
      <c r="B10472">
        <v>23680</v>
      </c>
      <c r="C10472">
        <v>1.1999360000000001E-2</v>
      </c>
      <c r="D10472">
        <v>29.96265</v>
      </c>
      <c r="E10472">
        <v>12.34905</v>
      </c>
      <c r="F10472">
        <v>5128.6000000000004</v>
      </c>
      <c r="H10472">
        <f t="shared" si="462"/>
        <v>104.01240912777247</v>
      </c>
      <c r="I10472" s="2">
        <f t="shared" si="463"/>
        <v>1.19982182424807E-2</v>
      </c>
      <c r="J10472" s="2">
        <f t="shared" si="464"/>
        <v>104.00251218741714</v>
      </c>
    </row>
    <row r="10473" spans="1:10" x14ac:dyDescent="0.3">
      <c r="A10473" s="1">
        <v>42664.287858796299</v>
      </c>
      <c r="B10473">
        <v>23681</v>
      </c>
      <c r="C10473">
        <v>1.1999360000000001E-2</v>
      </c>
      <c r="D10473">
        <v>29.967639999999999</v>
      </c>
      <c r="E10473">
        <v>12.34905</v>
      </c>
      <c r="F10473">
        <v>5128.7</v>
      </c>
      <c r="H10473">
        <f t="shared" si="462"/>
        <v>104.02440848777248</v>
      </c>
      <c r="I10473" s="2">
        <f t="shared" si="463"/>
        <v>1.19982182424807E-2</v>
      </c>
      <c r="J10473" s="2">
        <f t="shared" si="464"/>
        <v>104.01451040565962</v>
      </c>
    </row>
    <row r="10474" spans="1:10" x14ac:dyDescent="0.3">
      <c r="A10474" s="1">
        <v>42664.287870370368</v>
      </c>
      <c r="B10474">
        <v>23682</v>
      </c>
      <c r="C10474">
        <v>1.1999360000000001E-2</v>
      </c>
      <c r="D10474">
        <v>29.967639999999999</v>
      </c>
      <c r="E10474">
        <v>12.34905</v>
      </c>
      <c r="F10474">
        <v>5128.7</v>
      </c>
      <c r="H10474">
        <f t="shared" si="462"/>
        <v>104.03640784777248</v>
      </c>
      <c r="I10474" s="2">
        <f t="shared" si="463"/>
        <v>1.19982182424807E-2</v>
      </c>
      <c r="J10474" s="2">
        <f t="shared" si="464"/>
        <v>104.0265086239021</v>
      </c>
    </row>
    <row r="10475" spans="1:10" x14ac:dyDescent="0.3">
      <c r="A10475" s="1">
        <v>42664.287881944445</v>
      </c>
      <c r="B10475">
        <v>23683</v>
      </c>
      <c r="C10475">
        <v>1.1999360000000001E-2</v>
      </c>
      <c r="D10475">
        <v>29.967639999999999</v>
      </c>
      <c r="E10475">
        <v>12.34905</v>
      </c>
      <c r="F10475">
        <v>5128.6000000000004</v>
      </c>
      <c r="H10475">
        <f t="shared" si="462"/>
        <v>104.04840720777248</v>
      </c>
      <c r="I10475" s="2">
        <f t="shared" si="463"/>
        <v>1.19982182424807E-2</v>
      </c>
      <c r="J10475" s="2">
        <f t="shared" si="464"/>
        <v>104.0385068421446</v>
      </c>
    </row>
    <row r="10476" spans="1:10" x14ac:dyDescent="0.3">
      <c r="A10476" s="1">
        <v>42664.287893518522</v>
      </c>
      <c r="B10476">
        <v>23684</v>
      </c>
      <c r="C10476">
        <v>1.1999360000000001E-2</v>
      </c>
      <c r="D10476">
        <v>29.967639999999999</v>
      </c>
      <c r="E10476">
        <v>12.34905</v>
      </c>
      <c r="F10476">
        <v>5128.5</v>
      </c>
      <c r="H10476">
        <f t="shared" si="462"/>
        <v>104.06040656777249</v>
      </c>
      <c r="I10476" s="2">
        <f t="shared" si="463"/>
        <v>1.19982182424807E-2</v>
      </c>
      <c r="J10476" s="2">
        <f t="shared" si="464"/>
        <v>104.05050506038708</v>
      </c>
    </row>
    <row r="10477" spans="1:10" x14ac:dyDescent="0.3">
      <c r="A10477" s="1">
        <v>42664.287905092591</v>
      </c>
      <c r="B10477">
        <v>23685</v>
      </c>
      <c r="C10477">
        <v>1.200202E-2</v>
      </c>
      <c r="D10477">
        <v>29.970140000000001</v>
      </c>
      <c r="E10477">
        <v>12.34905</v>
      </c>
      <c r="F10477">
        <v>5128.6000000000004</v>
      </c>
      <c r="H10477">
        <f t="shared" si="462"/>
        <v>104.07240858777249</v>
      </c>
      <c r="I10477" s="2">
        <f t="shared" si="463"/>
        <v>1.2000877989377618E-2</v>
      </c>
      <c r="J10477" s="2">
        <f t="shared" si="464"/>
        <v>104.06250593837646</v>
      </c>
    </row>
    <row r="10478" spans="1:10" x14ac:dyDescent="0.3">
      <c r="A10478" s="1">
        <v>42664.287916666668</v>
      </c>
      <c r="B10478">
        <v>23686</v>
      </c>
      <c r="C10478">
        <v>1.1999360000000001E-2</v>
      </c>
      <c r="D10478">
        <v>29.972629999999999</v>
      </c>
      <c r="E10478">
        <v>12.343489999999999</v>
      </c>
      <c r="F10478">
        <v>5128.6000000000004</v>
      </c>
      <c r="H10478">
        <f t="shared" si="462"/>
        <v>104.08440794777249</v>
      </c>
      <c r="I10478" s="2">
        <f t="shared" si="463"/>
        <v>1.19982182424807E-2</v>
      </c>
      <c r="J10478" s="2">
        <f t="shared" si="464"/>
        <v>104.07450415661894</v>
      </c>
    </row>
    <row r="10479" spans="1:10" x14ac:dyDescent="0.3">
      <c r="A10479" s="1">
        <v>42664.287928240738</v>
      </c>
      <c r="B10479">
        <v>23687</v>
      </c>
      <c r="C10479">
        <v>1.1999360000000001E-2</v>
      </c>
      <c r="D10479">
        <v>29.97513</v>
      </c>
      <c r="E10479">
        <v>12.34905</v>
      </c>
      <c r="F10479">
        <v>5128.6000000000004</v>
      </c>
      <c r="H10479">
        <f t="shared" si="462"/>
        <v>104.09640730777249</v>
      </c>
      <c r="I10479" s="2">
        <f t="shared" si="463"/>
        <v>1.19982182424807E-2</v>
      </c>
      <c r="J10479" s="2">
        <f t="shared" si="464"/>
        <v>104.08650237486142</v>
      </c>
    </row>
    <row r="10480" spans="1:10" x14ac:dyDescent="0.3">
      <c r="A10480" s="1">
        <v>42664.287939814814</v>
      </c>
      <c r="B10480">
        <v>23688</v>
      </c>
      <c r="C10480">
        <v>1.1999360000000001E-2</v>
      </c>
      <c r="D10480">
        <v>29.97513</v>
      </c>
      <c r="E10480">
        <v>12.34905</v>
      </c>
      <c r="F10480">
        <v>5128.6000000000004</v>
      </c>
      <c r="H10480">
        <f t="shared" si="462"/>
        <v>104.1084066677725</v>
      </c>
      <c r="I10480" s="2">
        <f t="shared" si="463"/>
        <v>1.19982182424807E-2</v>
      </c>
      <c r="J10480" s="2">
        <f t="shared" si="464"/>
        <v>104.09850059310391</v>
      </c>
    </row>
    <row r="10481" spans="1:10" x14ac:dyDescent="0.3">
      <c r="A10481" s="1">
        <v>42664.287951388891</v>
      </c>
      <c r="B10481">
        <v>23689</v>
      </c>
      <c r="C10481">
        <v>1.200202E-2</v>
      </c>
      <c r="D10481">
        <v>29.97513</v>
      </c>
      <c r="E10481">
        <v>12.343489999999999</v>
      </c>
      <c r="F10481">
        <v>5128.6000000000004</v>
      </c>
      <c r="H10481">
        <f t="shared" si="462"/>
        <v>104.1204086877725</v>
      </c>
      <c r="I10481" s="2">
        <f t="shared" si="463"/>
        <v>1.2000877989377618E-2</v>
      </c>
      <c r="J10481" s="2">
        <f t="shared" si="464"/>
        <v>104.11050147109329</v>
      </c>
    </row>
    <row r="10482" spans="1:10" x14ac:dyDescent="0.3">
      <c r="A10482" s="1">
        <v>42664.287962962961</v>
      </c>
      <c r="B10482">
        <v>23690</v>
      </c>
      <c r="C10482">
        <v>1.1999360000000001E-2</v>
      </c>
      <c r="D10482">
        <v>29.972629999999999</v>
      </c>
      <c r="E10482">
        <v>12.34905</v>
      </c>
      <c r="F10482">
        <v>5128.5</v>
      </c>
      <c r="H10482">
        <f t="shared" ref="H10482:H10545" si="465">C10482+H10481</f>
        <v>104.1324080477725</v>
      </c>
      <c r="I10482" s="2">
        <f t="shared" ref="I10482:I10545" si="466">C10482*$M$2</f>
        <v>1.19982182424807E-2</v>
      </c>
      <c r="J10482" s="2">
        <f t="shared" ref="J10482:J10545" si="467">H10482*$M$2</f>
        <v>104.12249968933577</v>
      </c>
    </row>
    <row r="10483" spans="1:10" x14ac:dyDescent="0.3">
      <c r="A10483" s="1">
        <v>42664.287974537037</v>
      </c>
      <c r="B10483">
        <v>23691</v>
      </c>
      <c r="C10483">
        <v>1.1999360000000001E-2</v>
      </c>
      <c r="D10483">
        <v>29.977620000000002</v>
      </c>
      <c r="E10483">
        <v>12.34905</v>
      </c>
      <c r="F10483">
        <v>5128.5</v>
      </c>
      <c r="H10483">
        <f t="shared" si="465"/>
        <v>104.1444074077725</v>
      </c>
      <c r="I10483" s="2">
        <f t="shared" si="466"/>
        <v>1.19982182424807E-2</v>
      </c>
      <c r="J10483" s="2">
        <f t="shared" si="467"/>
        <v>104.13449790757825</v>
      </c>
    </row>
    <row r="10484" spans="1:10" x14ac:dyDescent="0.3">
      <c r="A10484" s="1">
        <v>42664.287986111114</v>
      </c>
      <c r="B10484">
        <v>23692</v>
      </c>
      <c r="C10484">
        <v>1.1999360000000001E-2</v>
      </c>
      <c r="D10484">
        <v>29.977620000000002</v>
      </c>
      <c r="E10484">
        <v>12.343489999999999</v>
      </c>
      <c r="F10484">
        <v>5128.6000000000004</v>
      </c>
      <c r="H10484">
        <f t="shared" si="465"/>
        <v>104.15640676777251</v>
      </c>
      <c r="I10484" s="2">
        <f t="shared" si="466"/>
        <v>1.19982182424807E-2</v>
      </c>
      <c r="J10484" s="2">
        <f t="shared" si="467"/>
        <v>104.14649612582073</v>
      </c>
    </row>
    <row r="10485" spans="1:10" x14ac:dyDescent="0.3">
      <c r="A10485" s="1">
        <v>42664.287997685184</v>
      </c>
      <c r="B10485">
        <v>23693</v>
      </c>
      <c r="C10485">
        <v>1.1999360000000001E-2</v>
      </c>
      <c r="D10485">
        <v>29.985109999999999</v>
      </c>
      <c r="E10485">
        <v>12.343489999999999</v>
      </c>
      <c r="F10485">
        <v>5128.5</v>
      </c>
      <c r="H10485">
        <f t="shared" si="465"/>
        <v>104.16840612777251</v>
      </c>
      <c r="I10485" s="2">
        <f t="shared" si="466"/>
        <v>1.19982182424807E-2</v>
      </c>
      <c r="J10485" s="2">
        <f t="shared" si="467"/>
        <v>104.15849434406323</v>
      </c>
    </row>
    <row r="10486" spans="1:10" x14ac:dyDescent="0.3">
      <c r="A10486" s="1">
        <v>42664.28800925926</v>
      </c>
      <c r="B10486">
        <v>23694</v>
      </c>
      <c r="C10486">
        <v>1.1999360000000001E-2</v>
      </c>
      <c r="D10486">
        <v>29.980119999999999</v>
      </c>
      <c r="E10486">
        <v>12.343489999999999</v>
      </c>
      <c r="F10486">
        <v>5128.5</v>
      </c>
      <c r="H10486">
        <f t="shared" si="465"/>
        <v>104.18040548777252</v>
      </c>
      <c r="I10486" s="2">
        <f t="shared" si="466"/>
        <v>1.19982182424807E-2</v>
      </c>
      <c r="J10486" s="2">
        <f t="shared" si="467"/>
        <v>104.17049256230571</v>
      </c>
    </row>
    <row r="10487" spans="1:10" x14ac:dyDescent="0.3">
      <c r="A10487" s="1">
        <v>42664.28802083333</v>
      </c>
      <c r="B10487">
        <v>23695</v>
      </c>
      <c r="C10487">
        <v>1.1999360000000001E-2</v>
      </c>
      <c r="D10487">
        <v>29.982610000000001</v>
      </c>
      <c r="E10487">
        <v>12.343489999999999</v>
      </c>
      <c r="F10487">
        <v>5128.5</v>
      </c>
      <c r="H10487">
        <f t="shared" si="465"/>
        <v>104.19240484777252</v>
      </c>
      <c r="I10487" s="2">
        <f t="shared" si="466"/>
        <v>1.19982182424807E-2</v>
      </c>
      <c r="J10487" s="2">
        <f t="shared" si="467"/>
        <v>104.18249078054819</v>
      </c>
    </row>
    <row r="10488" spans="1:10" x14ac:dyDescent="0.3">
      <c r="A10488" s="1">
        <v>42664.288032407407</v>
      </c>
      <c r="B10488">
        <v>23696</v>
      </c>
      <c r="C10488">
        <v>1.200202E-2</v>
      </c>
      <c r="D10488">
        <v>29.982610000000001</v>
      </c>
      <c r="E10488">
        <v>12.33793</v>
      </c>
      <c r="F10488">
        <v>5128.3999999999996</v>
      </c>
      <c r="H10488">
        <f t="shared" si="465"/>
        <v>104.20440686777252</v>
      </c>
      <c r="I10488" s="2">
        <f t="shared" si="466"/>
        <v>1.2000877989377618E-2</v>
      </c>
      <c r="J10488" s="2">
        <f t="shared" si="467"/>
        <v>104.19449165853757</v>
      </c>
    </row>
    <row r="10489" spans="1:10" x14ac:dyDescent="0.3">
      <c r="A10489" s="1">
        <v>42664.288043981483</v>
      </c>
      <c r="B10489">
        <v>23697</v>
      </c>
      <c r="C10489">
        <v>1.1999360000000001E-2</v>
      </c>
      <c r="D10489">
        <v>29.980119999999999</v>
      </c>
      <c r="E10489">
        <v>12.33793</v>
      </c>
      <c r="F10489">
        <v>5128.5</v>
      </c>
      <c r="H10489">
        <f t="shared" si="465"/>
        <v>104.21640622777252</v>
      </c>
      <c r="I10489" s="2">
        <f t="shared" si="466"/>
        <v>1.19982182424807E-2</v>
      </c>
      <c r="J10489" s="2">
        <f t="shared" si="467"/>
        <v>104.20648987678005</v>
      </c>
    </row>
    <row r="10490" spans="1:10" x14ac:dyDescent="0.3">
      <c r="A10490" s="1">
        <v>42664.288055555553</v>
      </c>
      <c r="B10490">
        <v>23698</v>
      </c>
      <c r="C10490">
        <v>1.1999360000000001E-2</v>
      </c>
      <c r="D10490">
        <v>29.982610000000001</v>
      </c>
      <c r="E10490">
        <v>12.33793</v>
      </c>
      <c r="F10490">
        <v>5128.5</v>
      </c>
      <c r="H10490">
        <f t="shared" si="465"/>
        <v>104.22840558777253</v>
      </c>
      <c r="I10490" s="2">
        <f t="shared" si="466"/>
        <v>1.19982182424807E-2</v>
      </c>
      <c r="J10490" s="2">
        <f t="shared" si="467"/>
        <v>104.21848809502254</v>
      </c>
    </row>
    <row r="10491" spans="1:10" x14ac:dyDescent="0.3">
      <c r="A10491" s="1">
        <v>42664.28806712963</v>
      </c>
      <c r="B10491">
        <v>23699</v>
      </c>
      <c r="C10491">
        <v>1.1999360000000001E-2</v>
      </c>
      <c r="D10491">
        <v>29.985109999999999</v>
      </c>
      <c r="E10491">
        <v>12.33793</v>
      </c>
      <c r="F10491">
        <v>5128.3999999999996</v>
      </c>
      <c r="H10491">
        <f t="shared" si="465"/>
        <v>104.24040494777253</v>
      </c>
      <c r="I10491" s="2">
        <f t="shared" si="466"/>
        <v>1.19982182424807E-2</v>
      </c>
      <c r="J10491" s="2">
        <f t="shared" si="467"/>
        <v>104.23048631326502</v>
      </c>
    </row>
    <row r="10492" spans="1:10" x14ac:dyDescent="0.3">
      <c r="A10492" s="1">
        <v>42664.288078703707</v>
      </c>
      <c r="B10492">
        <v>23700</v>
      </c>
      <c r="C10492">
        <v>1.200202E-2</v>
      </c>
      <c r="D10492">
        <v>29.985109999999999</v>
      </c>
      <c r="E10492">
        <v>12.33793</v>
      </c>
      <c r="F10492">
        <v>5128.5</v>
      </c>
      <c r="H10492">
        <f t="shared" si="465"/>
        <v>104.25240696777253</v>
      </c>
      <c r="I10492" s="2">
        <f t="shared" si="466"/>
        <v>1.2000877989377618E-2</v>
      </c>
      <c r="J10492" s="2">
        <f t="shared" si="467"/>
        <v>104.2424871912544</v>
      </c>
    </row>
    <row r="10493" spans="1:10" x14ac:dyDescent="0.3">
      <c r="A10493" s="1">
        <v>42664.288090277776</v>
      </c>
      <c r="B10493">
        <v>23701</v>
      </c>
      <c r="C10493">
        <v>1.1999360000000001E-2</v>
      </c>
      <c r="D10493">
        <v>29.985109999999999</v>
      </c>
      <c r="E10493">
        <v>12.343489999999999</v>
      </c>
      <c r="F10493">
        <v>5128.3999999999996</v>
      </c>
      <c r="H10493">
        <f t="shared" si="465"/>
        <v>104.26440632777253</v>
      </c>
      <c r="I10493" s="2">
        <f t="shared" si="466"/>
        <v>1.19982182424807E-2</v>
      </c>
      <c r="J10493" s="2">
        <f t="shared" si="467"/>
        <v>104.25448540949688</v>
      </c>
    </row>
    <row r="10494" spans="1:10" x14ac:dyDescent="0.3">
      <c r="A10494" s="1">
        <v>42664.288101851853</v>
      </c>
      <c r="B10494">
        <v>23702</v>
      </c>
      <c r="C10494">
        <v>1.1999360000000001E-2</v>
      </c>
      <c r="D10494">
        <v>29.98761</v>
      </c>
      <c r="E10494">
        <v>12.33793</v>
      </c>
      <c r="F10494">
        <v>5128.3999999999996</v>
      </c>
      <c r="H10494">
        <f t="shared" si="465"/>
        <v>104.27640568777254</v>
      </c>
      <c r="I10494" s="2">
        <f t="shared" si="466"/>
        <v>1.19982182424807E-2</v>
      </c>
      <c r="J10494" s="2">
        <f t="shared" si="467"/>
        <v>104.26648362773936</v>
      </c>
    </row>
    <row r="10495" spans="1:10" x14ac:dyDescent="0.3">
      <c r="A10495" s="1">
        <v>42664.288113425922</v>
      </c>
      <c r="B10495">
        <v>23703</v>
      </c>
      <c r="C10495">
        <v>1.1999360000000001E-2</v>
      </c>
      <c r="D10495">
        <v>29.985109999999999</v>
      </c>
      <c r="E10495">
        <v>12.33794</v>
      </c>
      <c r="F10495">
        <v>5128.3999999999996</v>
      </c>
      <c r="H10495">
        <f t="shared" si="465"/>
        <v>104.28840504777254</v>
      </c>
      <c r="I10495" s="2">
        <f t="shared" si="466"/>
        <v>1.19982182424807E-2</v>
      </c>
      <c r="J10495" s="2">
        <f t="shared" si="467"/>
        <v>104.27848184598186</v>
      </c>
    </row>
    <row r="10496" spans="1:10" x14ac:dyDescent="0.3">
      <c r="A10496" s="1">
        <v>42664.288124999999</v>
      </c>
      <c r="B10496">
        <v>23704</v>
      </c>
      <c r="C10496">
        <v>1.1999360000000001E-2</v>
      </c>
      <c r="D10496">
        <v>29.98761</v>
      </c>
      <c r="E10496">
        <v>12.33794</v>
      </c>
      <c r="F10496">
        <v>5128.3999999999996</v>
      </c>
      <c r="H10496">
        <f t="shared" si="465"/>
        <v>104.30040440777255</v>
      </c>
      <c r="I10496" s="2">
        <f t="shared" si="466"/>
        <v>1.19982182424807E-2</v>
      </c>
      <c r="J10496" s="2">
        <f t="shared" si="467"/>
        <v>104.29048006422434</v>
      </c>
    </row>
    <row r="10497" spans="1:10" x14ac:dyDescent="0.3">
      <c r="A10497" s="1">
        <v>42664.288136574076</v>
      </c>
      <c r="B10497">
        <v>23705</v>
      </c>
      <c r="C10497">
        <v>1.1996690000000001E-2</v>
      </c>
      <c r="D10497">
        <v>29.992599999999999</v>
      </c>
      <c r="E10497">
        <v>12.33794</v>
      </c>
      <c r="F10497">
        <v>5128.3999999999996</v>
      </c>
      <c r="H10497">
        <f t="shared" si="465"/>
        <v>104.31240109777255</v>
      </c>
      <c r="I10497" s="2">
        <f t="shared" si="466"/>
        <v>1.1995548496535299E-2</v>
      </c>
      <c r="J10497" s="2">
        <f t="shared" si="467"/>
        <v>104.30247561272088</v>
      </c>
    </row>
    <row r="10498" spans="1:10" x14ac:dyDescent="0.3">
      <c r="A10498" s="1">
        <v>42664.288148148145</v>
      </c>
      <c r="B10498">
        <v>23706</v>
      </c>
      <c r="C10498">
        <v>1.1999360000000001E-2</v>
      </c>
      <c r="D10498">
        <v>29.992599999999999</v>
      </c>
      <c r="E10498">
        <v>12.33794</v>
      </c>
      <c r="F10498">
        <v>5128.3999999999996</v>
      </c>
      <c r="H10498">
        <f t="shared" si="465"/>
        <v>104.32440045777255</v>
      </c>
      <c r="I10498" s="2">
        <f t="shared" si="466"/>
        <v>1.19982182424807E-2</v>
      </c>
      <c r="J10498" s="2">
        <f t="shared" si="467"/>
        <v>104.31447383096337</v>
      </c>
    </row>
    <row r="10499" spans="1:10" x14ac:dyDescent="0.3">
      <c r="A10499" s="1">
        <v>42664.288159722222</v>
      </c>
      <c r="B10499">
        <v>23707</v>
      </c>
      <c r="C10499">
        <v>1.1999360000000001E-2</v>
      </c>
      <c r="D10499">
        <v>29.995090000000001</v>
      </c>
      <c r="E10499">
        <v>12.33794</v>
      </c>
      <c r="F10499">
        <v>5128.3</v>
      </c>
      <c r="H10499">
        <f t="shared" si="465"/>
        <v>104.33639981777256</v>
      </c>
      <c r="I10499" s="2">
        <f t="shared" si="466"/>
        <v>1.19982182424807E-2</v>
      </c>
      <c r="J10499" s="2">
        <f t="shared" si="467"/>
        <v>104.32647204920585</v>
      </c>
    </row>
    <row r="10500" spans="1:10" x14ac:dyDescent="0.3">
      <c r="A10500" s="1">
        <v>42664.288171296299</v>
      </c>
      <c r="B10500">
        <v>23708</v>
      </c>
      <c r="C10500">
        <v>1.1999360000000001E-2</v>
      </c>
      <c r="D10500">
        <v>29.997589999999999</v>
      </c>
      <c r="E10500">
        <v>12.33794</v>
      </c>
      <c r="F10500">
        <v>5128.3</v>
      </c>
      <c r="H10500">
        <f t="shared" si="465"/>
        <v>104.34839917777256</v>
      </c>
      <c r="I10500" s="2">
        <f t="shared" si="466"/>
        <v>1.19982182424807E-2</v>
      </c>
      <c r="J10500" s="2">
        <f t="shared" si="467"/>
        <v>104.33847026744833</v>
      </c>
    </row>
    <row r="10501" spans="1:10" x14ac:dyDescent="0.3">
      <c r="A10501" s="1">
        <v>42664.288182870368</v>
      </c>
      <c r="B10501">
        <v>23709</v>
      </c>
      <c r="C10501">
        <v>1.1999360000000001E-2</v>
      </c>
      <c r="D10501">
        <v>29.995090000000001</v>
      </c>
      <c r="E10501">
        <v>12.33794</v>
      </c>
      <c r="F10501">
        <v>5128.3</v>
      </c>
      <c r="H10501">
        <f t="shared" si="465"/>
        <v>104.36039853777257</v>
      </c>
      <c r="I10501" s="2">
        <f t="shared" si="466"/>
        <v>1.19982182424807E-2</v>
      </c>
      <c r="J10501" s="2">
        <f t="shared" si="467"/>
        <v>104.35046848569081</v>
      </c>
    </row>
    <row r="10502" spans="1:10" x14ac:dyDescent="0.3">
      <c r="A10502" s="1">
        <v>42664.288194444445</v>
      </c>
      <c r="B10502">
        <v>23710</v>
      </c>
      <c r="C10502">
        <v>1.1996690000000001E-2</v>
      </c>
      <c r="D10502">
        <v>29.992599999999999</v>
      </c>
      <c r="E10502">
        <v>12.33794</v>
      </c>
      <c r="F10502">
        <v>5128.3</v>
      </c>
      <c r="H10502">
        <f t="shared" si="465"/>
        <v>104.37239522777257</v>
      </c>
      <c r="I10502" s="2">
        <f t="shared" si="466"/>
        <v>1.1995548496535299E-2</v>
      </c>
      <c r="J10502" s="2">
        <f t="shared" si="467"/>
        <v>104.36246403418735</v>
      </c>
    </row>
    <row r="10503" spans="1:10" x14ac:dyDescent="0.3">
      <c r="A10503" s="1">
        <v>42664.288206018522</v>
      </c>
      <c r="B10503">
        <v>23711</v>
      </c>
      <c r="C10503">
        <v>1.1999360000000001E-2</v>
      </c>
      <c r="D10503">
        <v>29.995090000000001</v>
      </c>
      <c r="E10503">
        <v>12.33794</v>
      </c>
      <c r="F10503">
        <v>5128.3</v>
      </c>
      <c r="H10503">
        <f t="shared" si="465"/>
        <v>104.38439458777258</v>
      </c>
      <c r="I10503" s="2">
        <f t="shared" si="466"/>
        <v>1.19982182424807E-2</v>
      </c>
      <c r="J10503" s="2">
        <f t="shared" si="467"/>
        <v>104.37446225242984</v>
      </c>
    </row>
    <row r="10504" spans="1:10" x14ac:dyDescent="0.3">
      <c r="A10504" s="1">
        <v>42664.288217592592</v>
      </c>
      <c r="B10504">
        <v>23712</v>
      </c>
      <c r="C10504">
        <v>1.1999360000000001E-2</v>
      </c>
      <c r="D10504">
        <v>29.997589999999999</v>
      </c>
      <c r="E10504">
        <v>12.33794</v>
      </c>
      <c r="F10504">
        <v>5128.3</v>
      </c>
      <c r="H10504">
        <f t="shared" si="465"/>
        <v>104.39639394777258</v>
      </c>
      <c r="I10504" s="2">
        <f t="shared" si="466"/>
        <v>1.19982182424807E-2</v>
      </c>
      <c r="J10504" s="2">
        <f t="shared" si="467"/>
        <v>104.38646047067233</v>
      </c>
    </row>
    <row r="10505" spans="1:10" x14ac:dyDescent="0.3">
      <c r="A10505" s="1">
        <v>42664.288229166668</v>
      </c>
      <c r="B10505">
        <v>23713</v>
      </c>
      <c r="C10505">
        <v>1.1999360000000001E-2</v>
      </c>
      <c r="D10505">
        <v>30.000080000000001</v>
      </c>
      <c r="E10505">
        <v>12.332380000000001</v>
      </c>
      <c r="F10505">
        <v>5128.3</v>
      </c>
      <c r="H10505">
        <f t="shared" si="465"/>
        <v>104.40839330777258</v>
      </c>
      <c r="I10505" s="2">
        <f t="shared" si="466"/>
        <v>1.19982182424807E-2</v>
      </c>
      <c r="J10505" s="2">
        <f t="shared" si="467"/>
        <v>104.39845868891481</v>
      </c>
    </row>
    <row r="10506" spans="1:10" x14ac:dyDescent="0.3">
      <c r="A10506" s="1">
        <v>42664.288240740738</v>
      </c>
      <c r="B10506">
        <v>23714</v>
      </c>
      <c r="C10506">
        <v>1.200202E-2</v>
      </c>
      <c r="D10506">
        <v>29.995090000000001</v>
      </c>
      <c r="E10506">
        <v>12.33794</v>
      </c>
      <c r="F10506">
        <v>5128.3</v>
      </c>
      <c r="H10506">
        <f t="shared" si="465"/>
        <v>104.42039532777258</v>
      </c>
      <c r="I10506" s="2">
        <f t="shared" si="466"/>
        <v>1.2000877989377618E-2</v>
      </c>
      <c r="J10506" s="2">
        <f t="shared" si="467"/>
        <v>104.41045956690418</v>
      </c>
    </row>
    <row r="10507" spans="1:10" x14ac:dyDescent="0.3">
      <c r="A10507" s="1">
        <v>42664.288252314815</v>
      </c>
      <c r="B10507">
        <v>23715</v>
      </c>
      <c r="C10507">
        <v>1.1999360000000001E-2</v>
      </c>
      <c r="D10507">
        <v>29.997589999999999</v>
      </c>
      <c r="E10507">
        <v>12.33794</v>
      </c>
      <c r="F10507">
        <v>5128.2</v>
      </c>
      <c r="H10507">
        <f t="shared" si="465"/>
        <v>104.43239468777259</v>
      </c>
      <c r="I10507" s="2">
        <f t="shared" si="466"/>
        <v>1.19982182424807E-2</v>
      </c>
      <c r="J10507" s="2">
        <f t="shared" si="467"/>
        <v>104.42245778514668</v>
      </c>
    </row>
    <row r="10508" spans="1:10" x14ac:dyDescent="0.3">
      <c r="A10508" s="1">
        <v>42664.288263888891</v>
      </c>
      <c r="B10508">
        <v>23716</v>
      </c>
      <c r="C10508">
        <v>1.1999360000000001E-2</v>
      </c>
      <c r="D10508">
        <v>30.000080000000001</v>
      </c>
      <c r="E10508">
        <v>12.33794</v>
      </c>
      <c r="F10508">
        <v>5128.3</v>
      </c>
      <c r="H10508">
        <f t="shared" si="465"/>
        <v>104.44439404777259</v>
      </c>
      <c r="I10508" s="2">
        <f t="shared" si="466"/>
        <v>1.19982182424807E-2</v>
      </c>
      <c r="J10508" s="2">
        <f t="shared" si="467"/>
        <v>104.43445600338916</v>
      </c>
    </row>
    <row r="10509" spans="1:10" x14ac:dyDescent="0.3">
      <c r="A10509" s="1">
        <v>42664.288275462961</v>
      </c>
      <c r="B10509">
        <v>23717</v>
      </c>
      <c r="C10509">
        <v>1.1999360000000001E-2</v>
      </c>
      <c r="D10509">
        <v>29.997589999999999</v>
      </c>
      <c r="E10509">
        <v>12.33794</v>
      </c>
      <c r="F10509">
        <v>5128.3</v>
      </c>
      <c r="H10509">
        <f t="shared" si="465"/>
        <v>104.45639340777259</v>
      </c>
      <c r="I10509" s="2">
        <f t="shared" si="466"/>
        <v>1.19982182424807E-2</v>
      </c>
      <c r="J10509" s="2">
        <f t="shared" si="467"/>
        <v>104.44645422163164</v>
      </c>
    </row>
    <row r="10510" spans="1:10" x14ac:dyDescent="0.3">
      <c r="A10510" s="1">
        <v>42664.288287037038</v>
      </c>
      <c r="B10510">
        <v>23718</v>
      </c>
      <c r="C10510">
        <v>1.1996690000000001E-2</v>
      </c>
      <c r="D10510">
        <v>30.000080000000001</v>
      </c>
      <c r="E10510">
        <v>12.33794</v>
      </c>
      <c r="F10510">
        <v>5128.2</v>
      </c>
      <c r="H10510">
        <f t="shared" si="465"/>
        <v>104.4683900977726</v>
      </c>
      <c r="I10510" s="2">
        <f t="shared" si="466"/>
        <v>1.1995548496535299E-2</v>
      </c>
      <c r="J10510" s="2">
        <f t="shared" si="467"/>
        <v>104.45844977012818</v>
      </c>
    </row>
    <row r="10511" spans="1:10" x14ac:dyDescent="0.3">
      <c r="A10511" s="1">
        <v>42664.288298611114</v>
      </c>
      <c r="B10511">
        <v>23719</v>
      </c>
      <c r="C10511">
        <v>1.1999350000000001E-2</v>
      </c>
      <c r="D10511">
        <v>30.002559999999999</v>
      </c>
      <c r="E10511">
        <v>12.332380000000001</v>
      </c>
      <c r="F10511">
        <v>5128.3</v>
      </c>
      <c r="H10511">
        <f t="shared" si="465"/>
        <v>104.48038944777259</v>
      </c>
      <c r="I10511" s="2">
        <f t="shared" si="466"/>
        <v>1.1998208243432215E-2</v>
      </c>
      <c r="J10511" s="2">
        <f t="shared" si="467"/>
        <v>104.47044797837161</v>
      </c>
    </row>
    <row r="10512" spans="1:10" x14ac:dyDescent="0.3">
      <c r="A10512" s="1">
        <v>42664.288310185184</v>
      </c>
      <c r="B10512">
        <v>23720</v>
      </c>
      <c r="C10512">
        <v>1.200201E-2</v>
      </c>
      <c r="D10512">
        <v>30.000060000000001</v>
      </c>
      <c r="E10512">
        <v>12.33794</v>
      </c>
      <c r="F10512">
        <v>5128.2</v>
      </c>
      <c r="H10512">
        <f t="shared" si="465"/>
        <v>104.4923914577726</v>
      </c>
      <c r="I10512" s="2">
        <f t="shared" si="466"/>
        <v>1.2000867990329133E-2</v>
      </c>
      <c r="J10512" s="2">
        <f t="shared" si="467"/>
        <v>104.48244884636195</v>
      </c>
    </row>
    <row r="10513" spans="1:10" x14ac:dyDescent="0.3">
      <c r="A10513" s="1">
        <v>42664.288321759261</v>
      </c>
      <c r="B10513">
        <v>23721</v>
      </c>
      <c r="C10513">
        <v>1.1999350000000001E-2</v>
      </c>
      <c r="D10513">
        <v>30.005050000000001</v>
      </c>
      <c r="E10513">
        <v>12.33794</v>
      </c>
      <c r="F10513">
        <v>5128.2</v>
      </c>
      <c r="H10513">
        <f t="shared" si="465"/>
        <v>104.50439080777259</v>
      </c>
      <c r="I10513" s="2">
        <f t="shared" si="466"/>
        <v>1.1998208243432215E-2</v>
      </c>
      <c r="J10513" s="2">
        <f t="shared" si="467"/>
        <v>104.49444705460537</v>
      </c>
    </row>
    <row r="10514" spans="1:10" x14ac:dyDescent="0.3">
      <c r="A10514" s="1">
        <v>42664.28833333333</v>
      </c>
      <c r="B10514">
        <v>23722</v>
      </c>
      <c r="C10514">
        <v>1.1999350000000001E-2</v>
      </c>
      <c r="D10514">
        <v>30.000060000000001</v>
      </c>
      <c r="E10514">
        <v>12.332380000000001</v>
      </c>
      <c r="F10514">
        <v>5128.2</v>
      </c>
      <c r="H10514">
        <f t="shared" si="465"/>
        <v>104.51639015777259</v>
      </c>
      <c r="I10514" s="2">
        <f t="shared" si="466"/>
        <v>1.1998208243432215E-2</v>
      </c>
      <c r="J10514" s="2">
        <f t="shared" si="467"/>
        <v>104.5064452628488</v>
      </c>
    </row>
    <row r="10515" spans="1:10" x14ac:dyDescent="0.3">
      <c r="A10515" s="1">
        <v>42664.288344907407</v>
      </c>
      <c r="B10515">
        <v>23723</v>
      </c>
      <c r="C10515">
        <v>1.1996690000000001E-2</v>
      </c>
      <c r="D10515">
        <v>30.007549999999998</v>
      </c>
      <c r="E10515">
        <v>12.332380000000001</v>
      </c>
      <c r="F10515">
        <v>5128.2</v>
      </c>
      <c r="H10515">
        <f t="shared" si="465"/>
        <v>104.52838684777259</v>
      </c>
      <c r="I10515" s="2">
        <f t="shared" si="466"/>
        <v>1.1995548496535299E-2</v>
      </c>
      <c r="J10515" s="2">
        <f t="shared" si="467"/>
        <v>104.51844081134534</v>
      </c>
    </row>
    <row r="10516" spans="1:10" x14ac:dyDescent="0.3">
      <c r="A10516" s="1">
        <v>42664.288356481484</v>
      </c>
      <c r="B10516">
        <v>23724</v>
      </c>
      <c r="C10516">
        <v>1.200068E-2</v>
      </c>
      <c r="D10516">
        <v>30.01005</v>
      </c>
      <c r="E10516">
        <v>12.33794</v>
      </c>
      <c r="F10516">
        <v>5128.2</v>
      </c>
      <c r="H10516">
        <f t="shared" si="465"/>
        <v>104.54038752777259</v>
      </c>
      <c r="I10516" s="2">
        <f t="shared" si="466"/>
        <v>1.1999538116880674E-2</v>
      </c>
      <c r="J10516" s="2">
        <f t="shared" si="467"/>
        <v>104.53044034946222</v>
      </c>
    </row>
    <row r="10517" spans="1:10" x14ac:dyDescent="0.3">
      <c r="A10517" s="1">
        <v>42664.288368055553</v>
      </c>
      <c r="B10517">
        <v>23725</v>
      </c>
      <c r="C10517">
        <v>1.1999350000000001E-2</v>
      </c>
      <c r="D10517">
        <v>30.000060000000001</v>
      </c>
      <c r="E10517">
        <v>12.332380000000001</v>
      </c>
      <c r="F10517">
        <v>5128.1000000000004</v>
      </c>
      <c r="H10517">
        <f t="shared" si="465"/>
        <v>104.55238687777259</v>
      </c>
      <c r="I10517" s="2">
        <f t="shared" si="466"/>
        <v>1.1998208243432215E-2</v>
      </c>
      <c r="J10517" s="2">
        <f t="shared" si="467"/>
        <v>104.54243855770565</v>
      </c>
    </row>
    <row r="10518" spans="1:10" x14ac:dyDescent="0.3">
      <c r="A10518" s="1">
        <v>42664.28837962963</v>
      </c>
      <c r="B10518">
        <v>23726</v>
      </c>
      <c r="C10518">
        <v>1.1999350000000001E-2</v>
      </c>
      <c r="D10518">
        <v>30.005050000000001</v>
      </c>
      <c r="E10518">
        <v>12.332380000000001</v>
      </c>
      <c r="F10518">
        <v>5128.1000000000004</v>
      </c>
      <c r="H10518">
        <f t="shared" si="465"/>
        <v>104.56438622777259</v>
      </c>
      <c r="I10518" s="2">
        <f t="shared" si="466"/>
        <v>1.1998208243432215E-2</v>
      </c>
      <c r="J10518" s="2">
        <f t="shared" si="467"/>
        <v>104.55443676594908</v>
      </c>
    </row>
    <row r="10519" spans="1:10" x14ac:dyDescent="0.3">
      <c r="A10519" s="1">
        <v>42664.288391203707</v>
      </c>
      <c r="B10519">
        <v>23727</v>
      </c>
      <c r="C10519">
        <v>1.199802E-2</v>
      </c>
      <c r="D10519">
        <v>30.01005</v>
      </c>
      <c r="E10519">
        <v>12.332380000000001</v>
      </c>
      <c r="F10519">
        <v>5128.1000000000004</v>
      </c>
      <c r="H10519">
        <f t="shared" si="465"/>
        <v>104.57638424777258</v>
      </c>
      <c r="I10519" s="2">
        <f t="shared" si="466"/>
        <v>1.1996878369983756E-2</v>
      </c>
      <c r="J10519" s="2">
        <f t="shared" si="467"/>
        <v>104.56643364431905</v>
      </c>
    </row>
    <row r="10520" spans="1:10" x14ac:dyDescent="0.3">
      <c r="A10520" s="1">
        <v>42664.288402777776</v>
      </c>
      <c r="B10520">
        <v>23728</v>
      </c>
      <c r="C10520">
        <v>1.2003339999999999E-2</v>
      </c>
      <c r="D10520">
        <v>30.007549999999998</v>
      </c>
      <c r="E10520">
        <v>12.326829999999999</v>
      </c>
      <c r="F10520">
        <v>5128.1000000000004</v>
      </c>
      <c r="H10520">
        <f t="shared" si="465"/>
        <v>104.58838758777259</v>
      </c>
      <c r="I10520" s="2">
        <f t="shared" si="466"/>
        <v>1.2002197863777592E-2</v>
      </c>
      <c r="J10520" s="2">
        <f t="shared" si="467"/>
        <v>104.57843584218284</v>
      </c>
    </row>
    <row r="10521" spans="1:10" x14ac:dyDescent="0.3">
      <c r="A10521" s="1">
        <v>42664.288414351853</v>
      </c>
      <c r="B10521">
        <v>23729</v>
      </c>
      <c r="C10521">
        <v>1.1996690000000001E-2</v>
      </c>
      <c r="D10521">
        <v>30.01005</v>
      </c>
      <c r="E10521">
        <v>12.326829999999999</v>
      </c>
      <c r="F10521">
        <v>5128.1000000000004</v>
      </c>
      <c r="H10521">
        <f t="shared" si="465"/>
        <v>104.60038427777259</v>
      </c>
      <c r="I10521" s="2">
        <f t="shared" si="466"/>
        <v>1.1995548496535299E-2</v>
      </c>
      <c r="J10521" s="2">
        <f t="shared" si="467"/>
        <v>104.59043139067937</v>
      </c>
    </row>
    <row r="10522" spans="1:10" x14ac:dyDescent="0.3">
      <c r="A10522" s="1">
        <v>42664.288425925923</v>
      </c>
      <c r="B10522">
        <v>23730</v>
      </c>
      <c r="C10522">
        <v>1.199802E-2</v>
      </c>
      <c r="D10522">
        <v>30.01005</v>
      </c>
      <c r="E10522">
        <v>12.33794</v>
      </c>
      <c r="F10522">
        <v>5128.1000000000004</v>
      </c>
      <c r="H10522">
        <f t="shared" si="465"/>
        <v>104.61238229777258</v>
      </c>
      <c r="I10522" s="2">
        <f t="shared" si="466"/>
        <v>1.1996878369983756E-2</v>
      </c>
      <c r="J10522" s="2">
        <f t="shared" si="467"/>
        <v>104.60242826904935</v>
      </c>
    </row>
    <row r="10523" spans="1:10" x14ac:dyDescent="0.3">
      <c r="A10523" s="1">
        <v>42664.288437499999</v>
      </c>
      <c r="B10523">
        <v>23731</v>
      </c>
      <c r="C10523">
        <v>1.1999350000000001E-2</v>
      </c>
      <c r="D10523">
        <v>30.015039999999999</v>
      </c>
      <c r="E10523">
        <v>12.332380000000001</v>
      </c>
      <c r="F10523">
        <v>5128.1000000000004</v>
      </c>
      <c r="H10523">
        <f t="shared" si="465"/>
        <v>104.62438164777258</v>
      </c>
      <c r="I10523" s="2">
        <f t="shared" si="466"/>
        <v>1.1998208243432215E-2</v>
      </c>
      <c r="J10523" s="2">
        <f t="shared" si="467"/>
        <v>104.61442647729278</v>
      </c>
    </row>
    <row r="10524" spans="1:10" x14ac:dyDescent="0.3">
      <c r="A10524" s="1">
        <v>42664.288449074076</v>
      </c>
      <c r="B10524">
        <v>23732</v>
      </c>
      <c r="C10524">
        <v>1.200201E-2</v>
      </c>
      <c r="D10524">
        <v>30.015039999999999</v>
      </c>
      <c r="E10524">
        <v>12.332380000000001</v>
      </c>
      <c r="F10524">
        <v>5128.1000000000004</v>
      </c>
      <c r="H10524">
        <f t="shared" si="465"/>
        <v>104.63638365777258</v>
      </c>
      <c r="I10524" s="2">
        <f t="shared" si="466"/>
        <v>1.2000867990329133E-2</v>
      </c>
      <c r="J10524" s="2">
        <f t="shared" si="467"/>
        <v>104.62642734528312</v>
      </c>
    </row>
    <row r="10525" spans="1:10" x14ac:dyDescent="0.3">
      <c r="A10525" s="1">
        <v>42664.288460648146</v>
      </c>
      <c r="B10525">
        <v>23733</v>
      </c>
      <c r="C10525">
        <v>1.1999350000000001E-2</v>
      </c>
      <c r="D10525">
        <v>30.015039999999999</v>
      </c>
      <c r="E10525">
        <v>12.326829999999999</v>
      </c>
      <c r="F10525">
        <v>5128</v>
      </c>
      <c r="H10525">
        <f t="shared" si="465"/>
        <v>104.64838300777258</v>
      </c>
      <c r="I10525" s="2">
        <f t="shared" si="466"/>
        <v>1.1998208243432215E-2</v>
      </c>
      <c r="J10525" s="2">
        <f t="shared" si="467"/>
        <v>104.63842555352655</v>
      </c>
    </row>
    <row r="10526" spans="1:10" x14ac:dyDescent="0.3">
      <c r="A10526" s="1">
        <v>42664.288472222222</v>
      </c>
      <c r="B10526">
        <v>23734</v>
      </c>
      <c r="C10526">
        <v>1.200201E-2</v>
      </c>
      <c r="D10526">
        <v>30.012540000000001</v>
      </c>
      <c r="E10526">
        <v>12.326829999999999</v>
      </c>
      <c r="F10526">
        <v>5128</v>
      </c>
      <c r="H10526">
        <f t="shared" si="465"/>
        <v>104.66038501777258</v>
      </c>
      <c r="I10526" s="2">
        <f t="shared" si="466"/>
        <v>1.2000867990329133E-2</v>
      </c>
      <c r="J10526" s="2">
        <f t="shared" si="467"/>
        <v>104.65042642151687</v>
      </c>
    </row>
    <row r="10527" spans="1:10" x14ac:dyDescent="0.3">
      <c r="A10527" s="1">
        <v>42664.288483796299</v>
      </c>
      <c r="B10527">
        <v>23735</v>
      </c>
      <c r="C10527">
        <v>1.200201E-2</v>
      </c>
      <c r="D10527">
        <v>30.01005</v>
      </c>
      <c r="E10527">
        <v>12.326829999999999</v>
      </c>
      <c r="F10527">
        <v>5128</v>
      </c>
      <c r="H10527">
        <f t="shared" si="465"/>
        <v>104.67238702777259</v>
      </c>
      <c r="I10527" s="2">
        <f t="shared" si="466"/>
        <v>1.2000867990329133E-2</v>
      </c>
      <c r="J10527" s="2">
        <f t="shared" si="467"/>
        <v>104.66242728950721</v>
      </c>
    </row>
    <row r="10528" spans="1:10" x14ac:dyDescent="0.3">
      <c r="A10528" s="1">
        <v>42664.288495370369</v>
      </c>
      <c r="B10528">
        <v>23736</v>
      </c>
      <c r="C10528">
        <v>1.200201E-2</v>
      </c>
      <c r="D10528">
        <v>30.012540000000001</v>
      </c>
      <c r="E10528">
        <v>12.326829999999999</v>
      </c>
      <c r="F10528">
        <v>5128</v>
      </c>
      <c r="H10528">
        <f t="shared" si="465"/>
        <v>104.68438903777259</v>
      </c>
      <c r="I10528" s="2">
        <f t="shared" si="466"/>
        <v>1.2000867990329133E-2</v>
      </c>
      <c r="J10528" s="2">
        <f t="shared" si="467"/>
        <v>104.67442815749754</v>
      </c>
    </row>
    <row r="10529" spans="1:10" x14ac:dyDescent="0.3">
      <c r="A10529" s="1">
        <v>42664.288506944446</v>
      </c>
      <c r="B10529">
        <v>23737</v>
      </c>
      <c r="C10529">
        <v>1.1999350000000001E-2</v>
      </c>
      <c r="D10529">
        <v>30.015039999999999</v>
      </c>
      <c r="E10529">
        <v>12.326829999999999</v>
      </c>
      <c r="F10529">
        <v>5128</v>
      </c>
      <c r="H10529">
        <f t="shared" si="465"/>
        <v>104.69638838777259</v>
      </c>
      <c r="I10529" s="2">
        <f t="shared" si="466"/>
        <v>1.1998208243432215E-2</v>
      </c>
      <c r="J10529" s="2">
        <f t="shared" si="467"/>
        <v>104.68642636574097</v>
      </c>
    </row>
    <row r="10530" spans="1:10" x14ac:dyDescent="0.3">
      <c r="A10530" s="1">
        <v>42664.288518518515</v>
      </c>
      <c r="B10530">
        <v>23738</v>
      </c>
      <c r="C10530">
        <v>1.200201E-2</v>
      </c>
      <c r="D10530">
        <v>30.015039999999999</v>
      </c>
      <c r="E10530">
        <v>12.332380000000001</v>
      </c>
      <c r="F10530">
        <v>5127.8999999999996</v>
      </c>
      <c r="H10530">
        <f t="shared" si="465"/>
        <v>104.70839039777259</v>
      </c>
      <c r="I10530" s="2">
        <f t="shared" si="466"/>
        <v>1.2000867990329133E-2</v>
      </c>
      <c r="J10530" s="2">
        <f t="shared" si="467"/>
        <v>104.69842723373129</v>
      </c>
    </row>
    <row r="10531" spans="1:10" x14ac:dyDescent="0.3">
      <c r="A10531" s="1">
        <v>42664.288530092592</v>
      </c>
      <c r="B10531">
        <v>23739</v>
      </c>
      <c r="C10531">
        <v>1.199802E-2</v>
      </c>
      <c r="D10531">
        <v>30.017530000000001</v>
      </c>
      <c r="E10531">
        <v>12.326829999999999</v>
      </c>
      <c r="F10531">
        <v>5128</v>
      </c>
      <c r="H10531">
        <f t="shared" si="465"/>
        <v>104.72038841777258</v>
      </c>
      <c r="I10531" s="2">
        <f t="shared" si="466"/>
        <v>1.1996878369983756E-2</v>
      </c>
      <c r="J10531" s="2">
        <f t="shared" si="467"/>
        <v>104.71042411210128</v>
      </c>
    </row>
    <row r="10532" spans="1:10" x14ac:dyDescent="0.3">
      <c r="A10532" s="1">
        <v>42664.288541666669</v>
      </c>
      <c r="B10532">
        <v>23740</v>
      </c>
      <c r="C10532">
        <v>1.1999350000000001E-2</v>
      </c>
      <c r="D10532">
        <v>30.017530000000001</v>
      </c>
      <c r="E10532">
        <v>12.326829999999999</v>
      </c>
      <c r="F10532">
        <v>5128</v>
      </c>
      <c r="H10532">
        <f t="shared" si="465"/>
        <v>104.73238776777258</v>
      </c>
      <c r="I10532" s="2">
        <f t="shared" si="466"/>
        <v>1.1998208243432215E-2</v>
      </c>
      <c r="J10532" s="2">
        <f t="shared" si="467"/>
        <v>104.72242232034471</v>
      </c>
    </row>
    <row r="10533" spans="1:10" x14ac:dyDescent="0.3">
      <c r="A10533" s="1">
        <v>42664.288553240738</v>
      </c>
      <c r="B10533">
        <v>23741</v>
      </c>
      <c r="C10533">
        <v>1.200201E-2</v>
      </c>
      <c r="D10533">
        <v>30.02253</v>
      </c>
      <c r="E10533">
        <v>12.326829999999999</v>
      </c>
      <c r="F10533">
        <v>5128</v>
      </c>
      <c r="H10533">
        <f t="shared" si="465"/>
        <v>104.74438977777258</v>
      </c>
      <c r="I10533" s="2">
        <f t="shared" si="466"/>
        <v>1.2000867990329133E-2</v>
      </c>
      <c r="J10533" s="2">
        <f t="shared" si="467"/>
        <v>104.73442318833504</v>
      </c>
    </row>
    <row r="10534" spans="1:10" x14ac:dyDescent="0.3">
      <c r="A10534" s="1">
        <v>42664.288564814815</v>
      </c>
      <c r="B10534">
        <v>23742</v>
      </c>
      <c r="C10534">
        <v>1.1996690000000001E-2</v>
      </c>
      <c r="D10534">
        <v>30.02253</v>
      </c>
      <c r="E10534">
        <v>12.326829999999999</v>
      </c>
      <c r="F10534">
        <v>5128</v>
      </c>
      <c r="H10534">
        <f t="shared" si="465"/>
        <v>104.75638646777259</v>
      </c>
      <c r="I10534" s="2">
        <f t="shared" si="466"/>
        <v>1.1995548496535299E-2</v>
      </c>
      <c r="J10534" s="2">
        <f t="shared" si="467"/>
        <v>104.74641873683157</v>
      </c>
    </row>
    <row r="10535" spans="1:10" x14ac:dyDescent="0.3">
      <c r="A10535" s="1">
        <v>42664.288576388892</v>
      </c>
      <c r="B10535">
        <v>23743</v>
      </c>
      <c r="C10535">
        <v>1.200201E-2</v>
      </c>
      <c r="D10535">
        <v>30.020029999999998</v>
      </c>
      <c r="E10535">
        <v>12.326829999999999</v>
      </c>
      <c r="F10535">
        <v>5128</v>
      </c>
      <c r="H10535">
        <f t="shared" si="465"/>
        <v>104.76838847777259</v>
      </c>
      <c r="I10535" s="2">
        <f t="shared" si="466"/>
        <v>1.2000867990329133E-2</v>
      </c>
      <c r="J10535" s="2">
        <f t="shared" si="467"/>
        <v>104.75841960482191</v>
      </c>
    </row>
    <row r="10536" spans="1:10" x14ac:dyDescent="0.3">
      <c r="A10536" s="1">
        <v>42664.288587962961</v>
      </c>
      <c r="B10536">
        <v>23744</v>
      </c>
      <c r="C10536">
        <v>1.1996690000000001E-2</v>
      </c>
      <c r="D10536">
        <v>30.020029999999998</v>
      </c>
      <c r="E10536">
        <v>12.326829999999999</v>
      </c>
      <c r="F10536">
        <v>5127.8999999999996</v>
      </c>
      <c r="H10536">
        <f t="shared" si="465"/>
        <v>104.78038516777259</v>
      </c>
      <c r="I10536" s="2">
        <f t="shared" si="466"/>
        <v>1.1995548496535299E-2</v>
      </c>
      <c r="J10536" s="2">
        <f t="shared" si="467"/>
        <v>104.77041515331845</v>
      </c>
    </row>
    <row r="10537" spans="1:10" x14ac:dyDescent="0.3">
      <c r="A10537" s="1">
        <v>42664.288599537038</v>
      </c>
      <c r="B10537">
        <v>23745</v>
      </c>
      <c r="C10537">
        <v>1.1999350000000001E-2</v>
      </c>
      <c r="D10537">
        <v>30.02253</v>
      </c>
      <c r="E10537">
        <v>12.326829999999999</v>
      </c>
      <c r="F10537">
        <v>5127.8999999999996</v>
      </c>
      <c r="H10537">
        <f t="shared" si="465"/>
        <v>104.79238451777259</v>
      </c>
      <c r="I10537" s="2">
        <f t="shared" si="466"/>
        <v>1.1998208243432215E-2</v>
      </c>
      <c r="J10537" s="2">
        <f t="shared" si="467"/>
        <v>104.78241336156188</v>
      </c>
    </row>
    <row r="10538" spans="1:10" x14ac:dyDescent="0.3">
      <c r="A10538" s="1">
        <v>42664.288611111115</v>
      </c>
      <c r="B10538">
        <v>23746</v>
      </c>
      <c r="C10538">
        <v>1.200201E-2</v>
      </c>
      <c r="D10538">
        <v>30.025020000000001</v>
      </c>
      <c r="E10538">
        <v>12.332380000000001</v>
      </c>
      <c r="F10538">
        <v>5127.8999999999996</v>
      </c>
      <c r="H10538">
        <f t="shared" si="465"/>
        <v>104.80438652777259</v>
      </c>
      <c r="I10538" s="2">
        <f t="shared" si="466"/>
        <v>1.2000867990329133E-2</v>
      </c>
      <c r="J10538" s="2">
        <f t="shared" si="467"/>
        <v>104.79441422955222</v>
      </c>
    </row>
    <row r="10539" spans="1:10" x14ac:dyDescent="0.3">
      <c r="A10539" s="1">
        <v>42664.288622685184</v>
      </c>
      <c r="B10539">
        <v>23747</v>
      </c>
      <c r="C10539">
        <v>1.1999350000000001E-2</v>
      </c>
      <c r="D10539">
        <v>30.02253</v>
      </c>
      <c r="E10539">
        <v>12.326829999999999</v>
      </c>
      <c r="F10539">
        <v>5127.8999999999996</v>
      </c>
      <c r="H10539">
        <f t="shared" si="465"/>
        <v>104.81638587777259</v>
      </c>
      <c r="I10539" s="2">
        <f t="shared" si="466"/>
        <v>1.1998208243432215E-2</v>
      </c>
      <c r="J10539" s="2">
        <f t="shared" si="467"/>
        <v>104.80641243779564</v>
      </c>
    </row>
    <row r="10540" spans="1:10" x14ac:dyDescent="0.3">
      <c r="A10540" s="1">
        <v>42664.288634259261</v>
      </c>
      <c r="B10540">
        <v>23748</v>
      </c>
      <c r="C10540">
        <v>1.1999350000000001E-2</v>
      </c>
      <c r="D10540">
        <v>30.020029999999998</v>
      </c>
      <c r="E10540">
        <v>12.326829999999999</v>
      </c>
      <c r="F10540">
        <v>5127.8999999999996</v>
      </c>
      <c r="H10540">
        <f t="shared" si="465"/>
        <v>104.82838522777259</v>
      </c>
      <c r="I10540" s="2">
        <f t="shared" si="466"/>
        <v>1.1998208243432215E-2</v>
      </c>
      <c r="J10540" s="2">
        <f t="shared" si="467"/>
        <v>104.81841064603907</v>
      </c>
    </row>
    <row r="10541" spans="1:10" x14ac:dyDescent="0.3">
      <c r="A10541" s="1">
        <v>42664.288645833331</v>
      </c>
      <c r="B10541">
        <v>23749</v>
      </c>
      <c r="C10541">
        <v>1.1999350000000001E-2</v>
      </c>
      <c r="D10541">
        <v>30.025020000000001</v>
      </c>
      <c r="E10541">
        <v>12.326829999999999</v>
      </c>
      <c r="F10541">
        <v>5127.8999999999996</v>
      </c>
      <c r="H10541">
        <f t="shared" si="465"/>
        <v>104.84038457777258</v>
      </c>
      <c r="I10541" s="2">
        <f t="shared" si="466"/>
        <v>1.1998208243432215E-2</v>
      </c>
      <c r="J10541" s="2">
        <f t="shared" si="467"/>
        <v>104.8304088542825</v>
      </c>
    </row>
    <row r="10542" spans="1:10" x14ac:dyDescent="0.3">
      <c r="A10542" s="1">
        <v>42664.288657407407</v>
      </c>
      <c r="B10542">
        <v>23750</v>
      </c>
      <c r="C10542">
        <v>1.200068E-2</v>
      </c>
      <c r="D10542">
        <v>30.02253</v>
      </c>
      <c r="E10542">
        <v>12.326829999999999</v>
      </c>
      <c r="F10542">
        <v>5127.8999999999996</v>
      </c>
      <c r="H10542">
        <f t="shared" si="465"/>
        <v>104.85238525777258</v>
      </c>
      <c r="I10542" s="2">
        <f t="shared" si="466"/>
        <v>1.1999538116880674E-2</v>
      </c>
      <c r="J10542" s="2">
        <f t="shared" si="467"/>
        <v>104.84240839239938</v>
      </c>
    </row>
    <row r="10543" spans="1:10" x14ac:dyDescent="0.3">
      <c r="A10543" s="1">
        <v>42664.288668981484</v>
      </c>
      <c r="B10543">
        <v>23751</v>
      </c>
      <c r="C10543">
        <v>1.1999350000000001E-2</v>
      </c>
      <c r="D10543">
        <v>30.025020000000001</v>
      </c>
      <c r="E10543">
        <v>12.326829999999999</v>
      </c>
      <c r="F10543">
        <v>5127.8</v>
      </c>
      <c r="H10543">
        <f t="shared" si="465"/>
        <v>104.86438460777258</v>
      </c>
      <c r="I10543" s="2">
        <f t="shared" si="466"/>
        <v>1.1998208243432215E-2</v>
      </c>
      <c r="J10543" s="2">
        <f t="shared" si="467"/>
        <v>104.8544066006428</v>
      </c>
    </row>
    <row r="10544" spans="1:10" x14ac:dyDescent="0.3">
      <c r="A10544" s="1">
        <v>42664.288680555554</v>
      </c>
      <c r="B10544">
        <v>23752</v>
      </c>
      <c r="C10544">
        <v>1.1999350000000001E-2</v>
      </c>
      <c r="D10544">
        <v>30.025020000000001</v>
      </c>
      <c r="E10544">
        <v>12.326829999999999</v>
      </c>
      <c r="F10544">
        <v>5127.8</v>
      </c>
      <c r="H10544">
        <f t="shared" si="465"/>
        <v>104.87638395777257</v>
      </c>
      <c r="I10544" s="2">
        <f t="shared" si="466"/>
        <v>1.1998208243432215E-2</v>
      </c>
      <c r="J10544" s="2">
        <f t="shared" si="467"/>
        <v>104.86640480888623</v>
      </c>
    </row>
    <row r="10545" spans="1:10" x14ac:dyDescent="0.3">
      <c r="A10545" s="1">
        <v>42664.28869212963</v>
      </c>
      <c r="B10545">
        <v>23753</v>
      </c>
      <c r="C10545">
        <v>1.1996690000000001E-2</v>
      </c>
      <c r="D10545">
        <v>30.025020000000001</v>
      </c>
      <c r="E10545">
        <v>12.326829999999999</v>
      </c>
      <c r="F10545">
        <v>5127.8</v>
      </c>
      <c r="H10545">
        <f t="shared" si="465"/>
        <v>104.88838064777258</v>
      </c>
      <c r="I10545" s="2">
        <f t="shared" si="466"/>
        <v>1.1995548496535299E-2</v>
      </c>
      <c r="J10545" s="2">
        <f t="shared" si="467"/>
        <v>104.87840035738277</v>
      </c>
    </row>
    <row r="10546" spans="1:10" x14ac:dyDescent="0.3">
      <c r="A10546" s="1">
        <v>42664.288703703707</v>
      </c>
      <c r="B10546">
        <v>23754</v>
      </c>
      <c r="C10546">
        <v>1.200201E-2</v>
      </c>
      <c r="D10546">
        <v>30.030010000000001</v>
      </c>
      <c r="E10546">
        <v>12.326829999999999</v>
      </c>
      <c r="F10546">
        <v>5127.8</v>
      </c>
      <c r="H10546">
        <f t="shared" ref="H10546:H10609" si="468">C10546+H10545</f>
        <v>104.90038265777258</v>
      </c>
      <c r="I10546" s="2">
        <f t="shared" ref="I10546:I10609" si="469">C10546*$M$2</f>
        <v>1.2000867990329133E-2</v>
      </c>
      <c r="J10546" s="2">
        <f t="shared" ref="J10546:J10609" si="470">H10546*$M$2</f>
        <v>104.89040122537311</v>
      </c>
    </row>
    <row r="10547" spans="1:10" x14ac:dyDescent="0.3">
      <c r="A10547" s="1">
        <v>42664.288715277777</v>
      </c>
      <c r="B10547">
        <v>23755</v>
      </c>
      <c r="C10547">
        <v>1.1996690000000001E-2</v>
      </c>
      <c r="D10547">
        <v>30.027519999999999</v>
      </c>
      <c r="E10547">
        <v>12.326829999999999</v>
      </c>
      <c r="F10547">
        <v>5127.8</v>
      </c>
      <c r="H10547">
        <f t="shared" si="468"/>
        <v>104.91237934777259</v>
      </c>
      <c r="I10547" s="2">
        <f t="shared" si="469"/>
        <v>1.1995548496535299E-2</v>
      </c>
      <c r="J10547" s="2">
        <f t="shared" si="470"/>
        <v>104.90239677386964</v>
      </c>
    </row>
    <row r="10548" spans="1:10" x14ac:dyDescent="0.3">
      <c r="A10548" s="1">
        <v>42664.288726851853</v>
      </c>
      <c r="B10548">
        <v>23756</v>
      </c>
      <c r="C10548">
        <v>1.1999350000000001E-2</v>
      </c>
      <c r="D10548">
        <v>30.032509999999998</v>
      </c>
      <c r="E10548">
        <v>12.326829999999999</v>
      </c>
      <c r="F10548">
        <v>5127.8</v>
      </c>
      <c r="H10548">
        <f t="shared" si="468"/>
        <v>104.92437869777258</v>
      </c>
      <c r="I10548" s="2">
        <f t="shared" si="469"/>
        <v>1.1998208243432215E-2</v>
      </c>
      <c r="J10548" s="2">
        <f t="shared" si="470"/>
        <v>104.91439498211308</v>
      </c>
    </row>
    <row r="10549" spans="1:10" x14ac:dyDescent="0.3">
      <c r="A10549" s="1">
        <v>42664.288738425923</v>
      </c>
      <c r="B10549">
        <v>23757</v>
      </c>
      <c r="C10549">
        <v>1.200201E-2</v>
      </c>
      <c r="D10549">
        <v>30.030010000000001</v>
      </c>
      <c r="E10549">
        <v>12.326829999999999</v>
      </c>
      <c r="F10549">
        <v>5127.7</v>
      </c>
      <c r="H10549">
        <f t="shared" si="468"/>
        <v>104.93638070777259</v>
      </c>
      <c r="I10549" s="2">
        <f t="shared" si="469"/>
        <v>1.2000867990329133E-2</v>
      </c>
      <c r="J10549" s="2">
        <f t="shared" si="470"/>
        <v>104.9263958501034</v>
      </c>
    </row>
    <row r="10550" spans="1:10" x14ac:dyDescent="0.3">
      <c r="A10550" s="1">
        <v>42664.28875</v>
      </c>
      <c r="B10550">
        <v>23758</v>
      </c>
      <c r="C10550">
        <v>1.1999350000000001E-2</v>
      </c>
      <c r="D10550">
        <v>30.032509999999998</v>
      </c>
      <c r="E10550">
        <v>12.326829999999999</v>
      </c>
      <c r="F10550">
        <v>5127.7</v>
      </c>
      <c r="H10550">
        <f t="shared" si="468"/>
        <v>104.94838005777258</v>
      </c>
      <c r="I10550" s="2">
        <f t="shared" si="469"/>
        <v>1.1998208243432215E-2</v>
      </c>
      <c r="J10550" s="2">
        <f t="shared" si="470"/>
        <v>104.93839405834683</v>
      </c>
    </row>
    <row r="10551" spans="1:10" x14ac:dyDescent="0.3">
      <c r="A10551" s="1">
        <v>42664.288761574076</v>
      </c>
      <c r="B10551">
        <v>23759</v>
      </c>
      <c r="C10551">
        <v>1.1999350000000001E-2</v>
      </c>
      <c r="D10551">
        <v>30.030010000000001</v>
      </c>
      <c r="E10551">
        <v>12.326829999999999</v>
      </c>
      <c r="F10551">
        <v>5127.7</v>
      </c>
      <c r="H10551">
        <f t="shared" si="468"/>
        <v>104.96037940777258</v>
      </c>
      <c r="I10551" s="2">
        <f t="shared" si="469"/>
        <v>1.1998208243432215E-2</v>
      </c>
      <c r="J10551" s="2">
        <f t="shared" si="470"/>
        <v>104.95039226659026</v>
      </c>
    </row>
    <row r="10552" spans="1:10" x14ac:dyDescent="0.3">
      <c r="A10552" s="1">
        <v>42664.288773148146</v>
      </c>
      <c r="B10552">
        <v>23760</v>
      </c>
      <c r="C10552">
        <v>1.200201E-2</v>
      </c>
      <c r="D10552">
        <v>30.030010000000001</v>
      </c>
      <c r="E10552">
        <v>12.32127</v>
      </c>
      <c r="F10552">
        <v>5127.7</v>
      </c>
      <c r="H10552">
        <f t="shared" si="468"/>
        <v>104.97238141777258</v>
      </c>
      <c r="I10552" s="2">
        <f t="shared" si="469"/>
        <v>1.2000867990329133E-2</v>
      </c>
      <c r="J10552" s="2">
        <f t="shared" si="470"/>
        <v>104.96239313458059</v>
      </c>
    </row>
    <row r="10553" spans="1:10" x14ac:dyDescent="0.3">
      <c r="A10553" s="1">
        <v>42664.288784722223</v>
      </c>
      <c r="B10553">
        <v>23761</v>
      </c>
      <c r="C10553">
        <v>1.1999350000000001E-2</v>
      </c>
      <c r="D10553">
        <v>30.035</v>
      </c>
      <c r="E10553">
        <v>12.326829999999999</v>
      </c>
      <c r="F10553">
        <v>5127.7</v>
      </c>
      <c r="H10553">
        <f t="shared" si="468"/>
        <v>104.98438076777258</v>
      </c>
      <c r="I10553" s="2">
        <f t="shared" si="469"/>
        <v>1.1998208243432215E-2</v>
      </c>
      <c r="J10553" s="2">
        <f t="shared" si="470"/>
        <v>104.97439134282402</v>
      </c>
    </row>
    <row r="10554" spans="1:10" x14ac:dyDescent="0.3">
      <c r="A10554" s="1">
        <v>42664.2887962963</v>
      </c>
      <c r="B10554">
        <v>23762</v>
      </c>
      <c r="C10554">
        <v>1.1999350000000001E-2</v>
      </c>
      <c r="D10554">
        <v>30.035</v>
      </c>
      <c r="E10554">
        <v>12.326829999999999</v>
      </c>
      <c r="F10554">
        <v>5127.7</v>
      </c>
      <c r="H10554">
        <f t="shared" si="468"/>
        <v>104.99638011777257</v>
      </c>
      <c r="I10554" s="2">
        <f t="shared" si="469"/>
        <v>1.1998208243432215E-2</v>
      </c>
      <c r="J10554" s="2">
        <f t="shared" si="470"/>
        <v>104.98638955106745</v>
      </c>
    </row>
    <row r="10555" spans="1:10" x14ac:dyDescent="0.3">
      <c r="A10555" s="1">
        <v>42664.288807870369</v>
      </c>
      <c r="B10555">
        <v>23763</v>
      </c>
      <c r="C10555">
        <v>1.1999350000000001E-2</v>
      </c>
      <c r="D10555">
        <v>30.032509999999998</v>
      </c>
      <c r="E10555">
        <v>12.326829999999999</v>
      </c>
      <c r="F10555">
        <v>5127.7</v>
      </c>
      <c r="H10555">
        <f t="shared" si="468"/>
        <v>105.00837946777257</v>
      </c>
      <c r="I10555" s="2">
        <f t="shared" si="469"/>
        <v>1.1998208243432215E-2</v>
      </c>
      <c r="J10555" s="2">
        <f t="shared" si="470"/>
        <v>104.99838775931089</v>
      </c>
    </row>
    <row r="10556" spans="1:10" x14ac:dyDescent="0.3">
      <c r="A10556" s="1">
        <v>42664.288819444446</v>
      </c>
      <c r="B10556">
        <v>23764</v>
      </c>
      <c r="C10556">
        <v>1.1999350000000001E-2</v>
      </c>
      <c r="D10556">
        <v>30.035</v>
      </c>
      <c r="E10556">
        <v>12.326829999999999</v>
      </c>
      <c r="F10556">
        <v>5127.7</v>
      </c>
      <c r="H10556">
        <f t="shared" si="468"/>
        <v>105.02037881777257</v>
      </c>
      <c r="I10556" s="2">
        <f t="shared" si="469"/>
        <v>1.1998208243432215E-2</v>
      </c>
      <c r="J10556" s="2">
        <f t="shared" si="470"/>
        <v>105.01038596755431</v>
      </c>
    </row>
    <row r="10557" spans="1:10" x14ac:dyDescent="0.3">
      <c r="A10557" s="1">
        <v>42664.288831018515</v>
      </c>
      <c r="B10557">
        <v>23765</v>
      </c>
      <c r="C10557">
        <v>1.1999350000000001E-2</v>
      </c>
      <c r="D10557">
        <v>30.035</v>
      </c>
      <c r="E10557">
        <v>12.326829999999999</v>
      </c>
      <c r="F10557">
        <v>5127.6000000000004</v>
      </c>
      <c r="H10557">
        <f t="shared" si="468"/>
        <v>105.03237816777256</v>
      </c>
      <c r="I10557" s="2">
        <f t="shared" si="469"/>
        <v>1.1998208243432215E-2</v>
      </c>
      <c r="J10557" s="2">
        <f t="shared" si="470"/>
        <v>105.02238417579774</v>
      </c>
    </row>
    <row r="10558" spans="1:10" x14ac:dyDescent="0.3">
      <c r="A10558" s="1">
        <v>42664.288842592592</v>
      </c>
      <c r="B10558">
        <v>23766</v>
      </c>
      <c r="C10558">
        <v>1.1999350000000001E-2</v>
      </c>
      <c r="D10558">
        <v>30.035</v>
      </c>
      <c r="E10558">
        <v>12.326829999999999</v>
      </c>
      <c r="F10558">
        <v>5127.7</v>
      </c>
      <c r="H10558">
        <f t="shared" si="468"/>
        <v>105.04437751777256</v>
      </c>
      <c r="I10558" s="2">
        <f t="shared" si="469"/>
        <v>1.1998208243432215E-2</v>
      </c>
      <c r="J10558" s="2">
        <f t="shared" si="470"/>
        <v>105.03438238404117</v>
      </c>
    </row>
    <row r="10559" spans="1:10" x14ac:dyDescent="0.3">
      <c r="A10559" s="1">
        <v>42664.288854166669</v>
      </c>
      <c r="B10559">
        <v>23767</v>
      </c>
      <c r="C10559">
        <v>1.200201E-2</v>
      </c>
      <c r="D10559">
        <v>30.03999</v>
      </c>
      <c r="E10559">
        <v>12.326829999999999</v>
      </c>
      <c r="F10559">
        <v>5127.8</v>
      </c>
      <c r="H10559">
        <f t="shared" si="468"/>
        <v>105.05637952777256</v>
      </c>
      <c r="I10559" s="2">
        <f t="shared" si="469"/>
        <v>1.2000867990329133E-2</v>
      </c>
      <c r="J10559" s="2">
        <f t="shared" si="470"/>
        <v>105.0463832520315</v>
      </c>
    </row>
    <row r="10560" spans="1:10" x14ac:dyDescent="0.3">
      <c r="A10560" s="1">
        <v>42664.288865740738</v>
      </c>
      <c r="B10560">
        <v>23768</v>
      </c>
      <c r="C10560">
        <v>1.200201E-2</v>
      </c>
      <c r="D10560">
        <v>30.037500000000001</v>
      </c>
      <c r="E10560">
        <v>12.326829999999999</v>
      </c>
      <c r="F10560">
        <v>5127.7</v>
      </c>
      <c r="H10560">
        <f t="shared" si="468"/>
        <v>105.06838153777257</v>
      </c>
      <c r="I10560" s="2">
        <f t="shared" si="469"/>
        <v>1.2000867990329133E-2</v>
      </c>
      <c r="J10560" s="2">
        <f t="shared" si="470"/>
        <v>105.05838412002183</v>
      </c>
    </row>
    <row r="10561" spans="1:10" x14ac:dyDescent="0.3">
      <c r="A10561" s="1">
        <v>42664.288877314815</v>
      </c>
      <c r="B10561">
        <v>23769</v>
      </c>
      <c r="C10561">
        <v>1.1999350000000001E-2</v>
      </c>
      <c r="D10561">
        <v>30.035</v>
      </c>
      <c r="E10561">
        <v>12.326829999999999</v>
      </c>
      <c r="F10561">
        <v>5127.6000000000004</v>
      </c>
      <c r="H10561">
        <f t="shared" si="468"/>
        <v>105.08038088777256</v>
      </c>
      <c r="I10561" s="2">
        <f t="shared" si="469"/>
        <v>1.1998208243432215E-2</v>
      </c>
      <c r="J10561" s="2">
        <f t="shared" si="470"/>
        <v>105.07038232826527</v>
      </c>
    </row>
    <row r="10562" spans="1:10" x14ac:dyDescent="0.3">
      <c r="A10562" s="1">
        <v>42664.288888888892</v>
      </c>
      <c r="B10562">
        <v>23770</v>
      </c>
      <c r="C10562">
        <v>1.1999350000000001E-2</v>
      </c>
      <c r="D10562">
        <v>30.037500000000001</v>
      </c>
      <c r="E10562">
        <v>12.32127</v>
      </c>
      <c r="F10562">
        <v>5127.6000000000004</v>
      </c>
      <c r="H10562">
        <f t="shared" si="468"/>
        <v>105.09238023777256</v>
      </c>
      <c r="I10562" s="2">
        <f t="shared" si="469"/>
        <v>1.1998208243432215E-2</v>
      </c>
      <c r="J10562" s="2">
        <f t="shared" si="470"/>
        <v>105.08238053650869</v>
      </c>
    </row>
    <row r="10563" spans="1:10" x14ac:dyDescent="0.3">
      <c r="A10563" s="1">
        <v>42664.288900462961</v>
      </c>
      <c r="B10563">
        <v>23771</v>
      </c>
      <c r="C10563">
        <v>1.1999350000000001E-2</v>
      </c>
      <c r="D10563">
        <v>30.03999</v>
      </c>
      <c r="E10563">
        <v>12.321289999999999</v>
      </c>
      <c r="F10563">
        <v>5127.6000000000004</v>
      </c>
      <c r="H10563">
        <f t="shared" si="468"/>
        <v>105.10437958777256</v>
      </c>
      <c r="I10563" s="2">
        <f t="shared" si="469"/>
        <v>1.1998208243432215E-2</v>
      </c>
      <c r="J10563" s="2">
        <f t="shared" si="470"/>
        <v>105.09437874475212</v>
      </c>
    </row>
    <row r="10564" spans="1:10" x14ac:dyDescent="0.3">
      <c r="A10564" s="1">
        <v>42664.288912037038</v>
      </c>
      <c r="B10564">
        <v>23772</v>
      </c>
      <c r="C10564">
        <v>1.1999350000000001E-2</v>
      </c>
      <c r="D10564">
        <v>30.042490000000001</v>
      </c>
      <c r="E10564">
        <v>12.32685</v>
      </c>
      <c r="F10564">
        <v>5127.5</v>
      </c>
      <c r="H10564">
        <f t="shared" si="468"/>
        <v>105.11637893777255</v>
      </c>
      <c r="I10564" s="2">
        <f t="shared" si="469"/>
        <v>1.1998208243432215E-2</v>
      </c>
      <c r="J10564" s="2">
        <f t="shared" si="470"/>
        <v>105.10637695299555</v>
      </c>
    </row>
    <row r="10565" spans="1:10" x14ac:dyDescent="0.3">
      <c r="A10565" s="1">
        <v>42664.288923611108</v>
      </c>
      <c r="B10565">
        <v>23773</v>
      </c>
      <c r="C10565">
        <v>1.1999350000000001E-2</v>
      </c>
      <c r="D10565">
        <v>30.03999</v>
      </c>
      <c r="E10565">
        <v>12.321289999999999</v>
      </c>
      <c r="F10565">
        <v>5127.6000000000004</v>
      </c>
      <c r="H10565">
        <f t="shared" si="468"/>
        <v>105.12837828777255</v>
      </c>
      <c r="I10565" s="2">
        <f t="shared" si="469"/>
        <v>1.1998208243432215E-2</v>
      </c>
      <c r="J10565" s="2">
        <f t="shared" si="470"/>
        <v>105.11837516123897</v>
      </c>
    </row>
    <row r="10566" spans="1:10" x14ac:dyDescent="0.3">
      <c r="A10566" s="1">
        <v>42664.288935185185</v>
      </c>
      <c r="B10566">
        <v>23774</v>
      </c>
      <c r="C10566">
        <v>1.1999350000000001E-2</v>
      </c>
      <c r="D10566">
        <v>30.042490000000001</v>
      </c>
      <c r="E10566">
        <v>12.32685</v>
      </c>
      <c r="F10566">
        <v>5127.6000000000004</v>
      </c>
      <c r="H10566">
        <f t="shared" si="468"/>
        <v>105.14037763777254</v>
      </c>
      <c r="I10566" s="2">
        <f t="shared" si="469"/>
        <v>1.1998208243432215E-2</v>
      </c>
      <c r="J10566" s="2">
        <f t="shared" si="470"/>
        <v>105.1303733694824</v>
      </c>
    </row>
    <row r="10567" spans="1:10" x14ac:dyDescent="0.3">
      <c r="A10567" s="1">
        <v>42664.288946759261</v>
      </c>
      <c r="B10567">
        <v>23775</v>
      </c>
      <c r="C10567">
        <v>1.1999350000000001E-2</v>
      </c>
      <c r="D10567">
        <v>30.042490000000001</v>
      </c>
      <c r="E10567">
        <v>12.32685</v>
      </c>
      <c r="F10567">
        <v>5127.6000000000004</v>
      </c>
      <c r="H10567">
        <f t="shared" si="468"/>
        <v>105.15237698777254</v>
      </c>
      <c r="I10567" s="2">
        <f t="shared" si="469"/>
        <v>1.1998208243432215E-2</v>
      </c>
      <c r="J10567" s="2">
        <f t="shared" si="470"/>
        <v>105.14237157772584</v>
      </c>
    </row>
    <row r="10568" spans="1:10" x14ac:dyDescent="0.3">
      <c r="A10568" s="1">
        <v>42664.288958333331</v>
      </c>
      <c r="B10568">
        <v>23776</v>
      </c>
      <c r="C10568">
        <v>1.1999350000000001E-2</v>
      </c>
      <c r="D10568">
        <v>30.042490000000001</v>
      </c>
      <c r="E10568">
        <v>12.31573</v>
      </c>
      <c r="F10568">
        <v>5127.6000000000004</v>
      </c>
      <c r="H10568">
        <f t="shared" si="468"/>
        <v>105.16437633777254</v>
      </c>
      <c r="I10568" s="2">
        <f t="shared" si="469"/>
        <v>1.1998208243432215E-2</v>
      </c>
      <c r="J10568" s="2">
        <f t="shared" si="470"/>
        <v>105.15436978596927</v>
      </c>
    </row>
    <row r="10569" spans="1:10" x14ac:dyDescent="0.3">
      <c r="A10569" s="1">
        <v>42664.288969907408</v>
      </c>
      <c r="B10569">
        <v>23777</v>
      </c>
      <c r="C10569">
        <v>1.200201E-2</v>
      </c>
      <c r="D10569">
        <v>30.044979999999999</v>
      </c>
      <c r="E10569">
        <v>12.32685</v>
      </c>
      <c r="F10569">
        <v>5127.5</v>
      </c>
      <c r="H10569">
        <f t="shared" si="468"/>
        <v>105.17637834777254</v>
      </c>
      <c r="I10569" s="2">
        <f t="shared" si="469"/>
        <v>1.2000867990329133E-2</v>
      </c>
      <c r="J10569" s="2">
        <f t="shared" si="470"/>
        <v>105.16637065395959</v>
      </c>
    </row>
    <row r="10570" spans="1:10" x14ac:dyDescent="0.3">
      <c r="A10570" s="1">
        <v>42664.288981481484</v>
      </c>
      <c r="B10570">
        <v>23778</v>
      </c>
      <c r="C10570">
        <v>1.1999350000000001E-2</v>
      </c>
      <c r="D10570">
        <v>30.044979999999999</v>
      </c>
      <c r="E10570">
        <v>12.321289999999999</v>
      </c>
      <c r="F10570">
        <v>5127.5</v>
      </c>
      <c r="H10570">
        <f t="shared" si="468"/>
        <v>105.18837769777254</v>
      </c>
      <c r="I10570" s="2">
        <f t="shared" si="469"/>
        <v>1.1998208243432215E-2</v>
      </c>
      <c r="J10570" s="2">
        <f t="shared" si="470"/>
        <v>105.17836886220302</v>
      </c>
    </row>
    <row r="10571" spans="1:10" x14ac:dyDescent="0.3">
      <c r="A10571" s="1">
        <v>42664.288993055554</v>
      </c>
      <c r="B10571">
        <v>23779</v>
      </c>
      <c r="C10571">
        <v>1.200068E-2</v>
      </c>
      <c r="D10571">
        <v>30.04748</v>
      </c>
      <c r="E10571">
        <v>12.321289999999999</v>
      </c>
      <c r="F10571">
        <v>5127.5</v>
      </c>
      <c r="H10571">
        <f t="shared" si="468"/>
        <v>105.20037837777254</v>
      </c>
      <c r="I10571" s="2">
        <f t="shared" si="469"/>
        <v>1.1999538116880674E-2</v>
      </c>
      <c r="J10571" s="2">
        <f t="shared" si="470"/>
        <v>105.1903684003199</v>
      </c>
    </row>
    <row r="10572" spans="1:10" x14ac:dyDescent="0.3">
      <c r="A10572" s="1">
        <v>42664.289004629631</v>
      </c>
      <c r="B10572">
        <v>23780</v>
      </c>
      <c r="C10572">
        <v>1.200201E-2</v>
      </c>
      <c r="D10572">
        <v>30.044979999999999</v>
      </c>
      <c r="E10572">
        <v>12.321289999999999</v>
      </c>
      <c r="F10572">
        <v>5127.5</v>
      </c>
      <c r="H10572">
        <f t="shared" si="468"/>
        <v>105.21238038777254</v>
      </c>
      <c r="I10572" s="2">
        <f t="shared" si="469"/>
        <v>1.2000867990329133E-2</v>
      </c>
      <c r="J10572" s="2">
        <f t="shared" si="470"/>
        <v>105.20236926831024</v>
      </c>
    </row>
    <row r="10573" spans="1:10" x14ac:dyDescent="0.3">
      <c r="A10573" s="1">
        <v>42664.2890162037</v>
      </c>
      <c r="B10573">
        <v>23781</v>
      </c>
      <c r="C10573">
        <v>1.1999350000000001E-2</v>
      </c>
      <c r="D10573">
        <v>30.042490000000001</v>
      </c>
      <c r="E10573">
        <v>12.321289999999999</v>
      </c>
      <c r="F10573">
        <v>5127.5</v>
      </c>
      <c r="H10573">
        <f t="shared" si="468"/>
        <v>105.22437973777254</v>
      </c>
      <c r="I10573" s="2">
        <f t="shared" si="469"/>
        <v>1.1998208243432215E-2</v>
      </c>
      <c r="J10573" s="2">
        <f t="shared" si="470"/>
        <v>105.21436747655366</v>
      </c>
    </row>
    <row r="10574" spans="1:10" x14ac:dyDescent="0.3">
      <c r="A10574" s="1">
        <v>42664.289027777777</v>
      </c>
      <c r="B10574">
        <v>23782</v>
      </c>
      <c r="C10574">
        <v>1.1999350000000001E-2</v>
      </c>
      <c r="D10574">
        <v>30.044979999999999</v>
      </c>
      <c r="E10574">
        <v>12.32685</v>
      </c>
      <c r="F10574">
        <v>5127.3999999999996</v>
      </c>
      <c r="H10574">
        <f t="shared" si="468"/>
        <v>105.23637908777253</v>
      </c>
      <c r="I10574" s="2">
        <f t="shared" si="469"/>
        <v>1.1998208243432215E-2</v>
      </c>
      <c r="J10574" s="2">
        <f t="shared" si="470"/>
        <v>105.22636568479709</v>
      </c>
    </row>
    <row r="10575" spans="1:10" x14ac:dyDescent="0.3">
      <c r="A10575" s="1">
        <v>42664.289039351854</v>
      </c>
      <c r="B10575">
        <v>23783</v>
      </c>
      <c r="C10575">
        <v>1.200068E-2</v>
      </c>
      <c r="D10575">
        <v>30.04748</v>
      </c>
      <c r="E10575">
        <v>12.321289999999999</v>
      </c>
      <c r="F10575">
        <v>5127.3999999999996</v>
      </c>
      <c r="H10575">
        <f t="shared" si="468"/>
        <v>105.24837976777253</v>
      </c>
      <c r="I10575" s="2">
        <f t="shared" si="469"/>
        <v>1.1999538116880674E-2</v>
      </c>
      <c r="J10575" s="2">
        <f t="shared" si="470"/>
        <v>105.23836522291397</v>
      </c>
    </row>
    <row r="10576" spans="1:10" x14ac:dyDescent="0.3">
      <c r="A10576" s="1">
        <v>42664.289050925923</v>
      </c>
      <c r="B10576">
        <v>23784</v>
      </c>
      <c r="C10576">
        <v>1.1999350000000001E-2</v>
      </c>
      <c r="D10576">
        <v>30.04748</v>
      </c>
      <c r="E10576">
        <v>12.321289999999999</v>
      </c>
      <c r="F10576">
        <v>5127.3999999999996</v>
      </c>
      <c r="H10576">
        <f t="shared" si="468"/>
        <v>105.26037911777253</v>
      </c>
      <c r="I10576" s="2">
        <f t="shared" si="469"/>
        <v>1.1998208243432215E-2</v>
      </c>
      <c r="J10576" s="2">
        <f t="shared" si="470"/>
        <v>105.2503634311574</v>
      </c>
    </row>
    <row r="10577" spans="1:10" x14ac:dyDescent="0.3">
      <c r="A10577" s="1">
        <v>42664.2890625</v>
      </c>
      <c r="B10577">
        <v>23785</v>
      </c>
      <c r="C10577">
        <v>1.1999350000000001E-2</v>
      </c>
      <c r="D10577">
        <v>30.05247</v>
      </c>
      <c r="E10577">
        <v>12.321289999999999</v>
      </c>
      <c r="F10577">
        <v>5127.3999999999996</v>
      </c>
      <c r="H10577">
        <f t="shared" si="468"/>
        <v>105.27237846777253</v>
      </c>
      <c r="I10577" s="2">
        <f t="shared" si="469"/>
        <v>1.1998208243432215E-2</v>
      </c>
      <c r="J10577" s="2">
        <f t="shared" si="470"/>
        <v>105.26236163940084</v>
      </c>
    </row>
    <row r="10578" spans="1:10" x14ac:dyDescent="0.3">
      <c r="A10578" s="1">
        <v>42664.289074074077</v>
      </c>
      <c r="B10578">
        <v>23786</v>
      </c>
      <c r="C10578">
        <v>1.1999350000000001E-2</v>
      </c>
      <c r="D10578">
        <v>30.049969999999998</v>
      </c>
      <c r="E10578">
        <v>12.321289999999999</v>
      </c>
      <c r="F10578">
        <v>5127.3999999999996</v>
      </c>
      <c r="H10578">
        <f t="shared" si="468"/>
        <v>105.28437781777252</v>
      </c>
      <c r="I10578" s="2">
        <f t="shared" si="469"/>
        <v>1.1998208243432215E-2</v>
      </c>
      <c r="J10578" s="2">
        <f t="shared" si="470"/>
        <v>105.27435984764426</v>
      </c>
    </row>
    <row r="10579" spans="1:10" x14ac:dyDescent="0.3">
      <c r="A10579" s="1">
        <v>42664.289085648146</v>
      </c>
      <c r="B10579">
        <v>23787</v>
      </c>
      <c r="C10579">
        <v>1.1999350000000001E-2</v>
      </c>
      <c r="D10579">
        <v>30.047460000000001</v>
      </c>
      <c r="E10579">
        <v>12.317</v>
      </c>
      <c r="F10579">
        <v>5127.3999999999996</v>
      </c>
      <c r="H10579">
        <f t="shared" si="468"/>
        <v>105.29637716777252</v>
      </c>
      <c r="I10579" s="2">
        <f t="shared" si="469"/>
        <v>1.1998208243432215E-2</v>
      </c>
      <c r="J10579" s="2">
        <f t="shared" si="470"/>
        <v>105.28635805588769</v>
      </c>
    </row>
    <row r="10580" spans="1:10" x14ac:dyDescent="0.3">
      <c r="A10580" s="1">
        <v>42664.289097222223</v>
      </c>
      <c r="B10580">
        <v>23788</v>
      </c>
      <c r="C10580">
        <v>1.1999350000000001E-2</v>
      </c>
      <c r="D10580">
        <v>30.049959999999999</v>
      </c>
      <c r="E10580">
        <v>12.317</v>
      </c>
      <c r="F10580">
        <v>5127.3999999999996</v>
      </c>
      <c r="H10580">
        <f t="shared" si="468"/>
        <v>105.30837651777252</v>
      </c>
      <c r="I10580" s="2">
        <f t="shared" si="469"/>
        <v>1.1998208243432215E-2</v>
      </c>
      <c r="J10580" s="2">
        <f t="shared" si="470"/>
        <v>105.29835626413112</v>
      </c>
    </row>
    <row r="10581" spans="1:10" x14ac:dyDescent="0.3">
      <c r="A10581" s="1">
        <v>42664.2891087963</v>
      </c>
      <c r="B10581">
        <v>23789</v>
      </c>
      <c r="C10581">
        <v>1.1999350000000001E-2</v>
      </c>
      <c r="D10581">
        <v>30.049959999999999</v>
      </c>
      <c r="E10581">
        <v>12.321289999999999</v>
      </c>
      <c r="F10581">
        <v>5127.3999999999996</v>
      </c>
      <c r="H10581">
        <f t="shared" si="468"/>
        <v>105.32037586777251</v>
      </c>
      <c r="I10581" s="2">
        <f t="shared" si="469"/>
        <v>1.1998208243432215E-2</v>
      </c>
      <c r="J10581" s="2">
        <f t="shared" si="470"/>
        <v>105.31035447237454</v>
      </c>
    </row>
    <row r="10582" spans="1:10" x14ac:dyDescent="0.3">
      <c r="A10582" s="1">
        <v>42664.289120370369</v>
      </c>
      <c r="B10582">
        <v>23790</v>
      </c>
      <c r="C10582">
        <v>1.1999350000000001E-2</v>
      </c>
      <c r="D10582">
        <v>30.047460000000001</v>
      </c>
      <c r="E10582">
        <v>12.321289999999999</v>
      </c>
      <c r="F10582">
        <v>5127.3999999999996</v>
      </c>
      <c r="H10582">
        <f t="shared" si="468"/>
        <v>105.33237521777251</v>
      </c>
      <c r="I10582" s="2">
        <f t="shared" si="469"/>
        <v>1.1998208243432215E-2</v>
      </c>
      <c r="J10582" s="2">
        <f t="shared" si="470"/>
        <v>105.32235268061797</v>
      </c>
    </row>
    <row r="10583" spans="1:10" x14ac:dyDescent="0.3">
      <c r="A10583" s="1">
        <v>42664.289131944446</v>
      </c>
      <c r="B10583">
        <v>23791</v>
      </c>
      <c r="C10583">
        <v>1.1999350000000001E-2</v>
      </c>
      <c r="D10583">
        <v>30.05245</v>
      </c>
      <c r="E10583">
        <v>12.317</v>
      </c>
      <c r="F10583">
        <v>5127.3</v>
      </c>
      <c r="H10583">
        <f t="shared" si="468"/>
        <v>105.3443745677725</v>
      </c>
      <c r="I10583" s="2">
        <f t="shared" si="469"/>
        <v>1.1998208243432215E-2</v>
      </c>
      <c r="J10583" s="2">
        <f t="shared" si="470"/>
        <v>105.33435088886141</v>
      </c>
    </row>
    <row r="10584" spans="1:10" x14ac:dyDescent="0.3">
      <c r="A10584" s="1">
        <v>42664.289143518516</v>
      </c>
      <c r="B10584">
        <v>23792</v>
      </c>
      <c r="C10584">
        <v>1.1999350000000001E-2</v>
      </c>
      <c r="D10584">
        <v>30.05245</v>
      </c>
      <c r="E10584">
        <v>12.31573</v>
      </c>
      <c r="F10584">
        <v>5127.3</v>
      </c>
      <c r="H10584">
        <f t="shared" si="468"/>
        <v>105.3563739177725</v>
      </c>
      <c r="I10584" s="2">
        <f t="shared" si="469"/>
        <v>1.1998208243432215E-2</v>
      </c>
      <c r="J10584" s="2">
        <f t="shared" si="470"/>
        <v>105.34634909710483</v>
      </c>
    </row>
    <row r="10585" spans="1:10" x14ac:dyDescent="0.3">
      <c r="A10585" s="1">
        <v>42664.289155092592</v>
      </c>
      <c r="B10585">
        <v>23793</v>
      </c>
      <c r="C10585">
        <v>1.1999350000000001E-2</v>
      </c>
      <c r="D10585">
        <v>30.054950000000002</v>
      </c>
      <c r="E10585">
        <v>12.317</v>
      </c>
      <c r="F10585">
        <v>5127.3</v>
      </c>
      <c r="H10585">
        <f t="shared" si="468"/>
        <v>105.3683732677725</v>
      </c>
      <c r="I10585" s="2">
        <f t="shared" si="469"/>
        <v>1.1998208243432215E-2</v>
      </c>
      <c r="J10585" s="2">
        <f t="shared" si="470"/>
        <v>105.35834730534826</v>
      </c>
    </row>
    <row r="10586" spans="1:10" x14ac:dyDescent="0.3">
      <c r="A10586" s="1">
        <v>42664.289166666669</v>
      </c>
      <c r="B10586">
        <v>23794</v>
      </c>
      <c r="C10586">
        <v>1.200201E-2</v>
      </c>
      <c r="D10586">
        <v>30.05245</v>
      </c>
      <c r="E10586">
        <v>12.311450000000001</v>
      </c>
      <c r="F10586">
        <v>5127.3</v>
      </c>
      <c r="H10586">
        <f t="shared" si="468"/>
        <v>105.3803752777725</v>
      </c>
      <c r="I10586" s="2">
        <f t="shared" si="469"/>
        <v>1.2000867990329133E-2</v>
      </c>
      <c r="J10586" s="2">
        <f t="shared" si="470"/>
        <v>105.3703481733386</v>
      </c>
    </row>
    <row r="10587" spans="1:10" x14ac:dyDescent="0.3">
      <c r="A10587" s="1">
        <v>42664.289178240739</v>
      </c>
      <c r="B10587">
        <v>23795</v>
      </c>
      <c r="C10587">
        <v>1.1999350000000001E-2</v>
      </c>
      <c r="D10587">
        <v>30.05245</v>
      </c>
      <c r="E10587">
        <v>12.311450000000001</v>
      </c>
      <c r="F10587">
        <v>5127.3</v>
      </c>
      <c r="H10587">
        <f t="shared" si="468"/>
        <v>105.3923746277725</v>
      </c>
      <c r="I10587" s="2">
        <f t="shared" si="469"/>
        <v>1.1998208243432215E-2</v>
      </c>
      <c r="J10587" s="2">
        <f t="shared" si="470"/>
        <v>105.38234638158202</v>
      </c>
    </row>
    <row r="10588" spans="1:10" x14ac:dyDescent="0.3">
      <c r="A10588" s="1">
        <v>42664.289189814815</v>
      </c>
      <c r="B10588">
        <v>23796</v>
      </c>
      <c r="C10588">
        <v>1.1999350000000001E-2</v>
      </c>
      <c r="D10588">
        <v>30.05245</v>
      </c>
      <c r="E10588">
        <v>12.31573</v>
      </c>
      <c r="F10588">
        <v>5127.3</v>
      </c>
      <c r="H10588">
        <f t="shared" si="468"/>
        <v>105.40437397777249</v>
      </c>
      <c r="I10588" s="2">
        <f t="shared" si="469"/>
        <v>1.1998208243432215E-2</v>
      </c>
      <c r="J10588" s="2">
        <f t="shared" si="470"/>
        <v>105.39434458982545</v>
      </c>
    </row>
    <row r="10589" spans="1:10" x14ac:dyDescent="0.3">
      <c r="A10589" s="1">
        <v>42664.289201388892</v>
      </c>
      <c r="B10589">
        <v>23797</v>
      </c>
      <c r="C10589">
        <v>1.1999350000000001E-2</v>
      </c>
      <c r="D10589">
        <v>30.054950000000002</v>
      </c>
      <c r="E10589">
        <v>12.31573</v>
      </c>
      <c r="F10589">
        <v>5127.3</v>
      </c>
      <c r="H10589">
        <f t="shared" si="468"/>
        <v>105.41637332777249</v>
      </c>
      <c r="I10589" s="2">
        <f t="shared" si="469"/>
        <v>1.1998208243432215E-2</v>
      </c>
      <c r="J10589" s="2">
        <f t="shared" si="470"/>
        <v>105.40634279806888</v>
      </c>
    </row>
    <row r="10590" spans="1:10" x14ac:dyDescent="0.3">
      <c r="A10590" s="1">
        <v>42664.289212962962</v>
      </c>
      <c r="B10590">
        <v>23798</v>
      </c>
      <c r="C10590">
        <v>1.1999350000000001E-2</v>
      </c>
      <c r="D10590">
        <v>30.054950000000002</v>
      </c>
      <c r="E10590">
        <v>12.321289999999999</v>
      </c>
      <c r="F10590">
        <v>5127.3</v>
      </c>
      <c r="H10590">
        <f t="shared" si="468"/>
        <v>105.42837267777249</v>
      </c>
      <c r="I10590" s="2">
        <f t="shared" si="469"/>
        <v>1.1998208243432215E-2</v>
      </c>
      <c r="J10590" s="2">
        <f t="shared" si="470"/>
        <v>105.4183410063123</v>
      </c>
    </row>
    <row r="10591" spans="1:10" x14ac:dyDescent="0.3">
      <c r="A10591" s="1">
        <v>42664.289224537039</v>
      </c>
      <c r="B10591">
        <v>23799</v>
      </c>
      <c r="C10591">
        <v>1.1999350000000001E-2</v>
      </c>
      <c r="D10591">
        <v>30.054950000000002</v>
      </c>
      <c r="E10591">
        <v>12.321289999999999</v>
      </c>
      <c r="F10591">
        <v>5127.2</v>
      </c>
      <c r="H10591">
        <f t="shared" si="468"/>
        <v>105.44037202777248</v>
      </c>
      <c r="I10591" s="2">
        <f t="shared" si="469"/>
        <v>1.1998208243432215E-2</v>
      </c>
      <c r="J10591" s="2">
        <f t="shared" si="470"/>
        <v>105.43033921455573</v>
      </c>
    </row>
    <row r="10592" spans="1:10" x14ac:dyDescent="0.3">
      <c r="A10592" s="1">
        <v>42664.289236111108</v>
      </c>
      <c r="B10592">
        <v>23800</v>
      </c>
      <c r="C10592">
        <v>1.200201E-2</v>
      </c>
      <c r="D10592">
        <v>30.05744</v>
      </c>
      <c r="E10592">
        <v>12.31573</v>
      </c>
      <c r="F10592">
        <v>5127.2</v>
      </c>
      <c r="H10592">
        <f t="shared" si="468"/>
        <v>105.45237403777249</v>
      </c>
      <c r="I10592" s="2">
        <f t="shared" si="469"/>
        <v>1.2000867990329133E-2</v>
      </c>
      <c r="J10592" s="2">
        <f t="shared" si="470"/>
        <v>105.44234008254607</v>
      </c>
    </row>
    <row r="10593" spans="1:10" x14ac:dyDescent="0.3">
      <c r="A10593" s="1">
        <v>42664.289247685185</v>
      </c>
      <c r="B10593">
        <v>23801</v>
      </c>
      <c r="C10593">
        <v>1.1999350000000001E-2</v>
      </c>
      <c r="D10593">
        <v>30.062439999999999</v>
      </c>
      <c r="E10593">
        <v>12.31573</v>
      </c>
      <c r="F10593">
        <v>5127.2</v>
      </c>
      <c r="H10593">
        <f t="shared" si="468"/>
        <v>105.46437338777248</v>
      </c>
      <c r="I10593" s="2">
        <f t="shared" si="469"/>
        <v>1.1998208243432215E-2</v>
      </c>
      <c r="J10593" s="2">
        <f t="shared" si="470"/>
        <v>105.45433829078949</v>
      </c>
    </row>
    <row r="10594" spans="1:10" x14ac:dyDescent="0.3">
      <c r="A10594" s="1">
        <v>42664.289259259262</v>
      </c>
      <c r="B10594">
        <v>23802</v>
      </c>
      <c r="C10594">
        <v>1.1999350000000001E-2</v>
      </c>
      <c r="D10594">
        <v>30.05744</v>
      </c>
      <c r="E10594">
        <v>12.31573</v>
      </c>
      <c r="F10594">
        <v>5127.2</v>
      </c>
      <c r="H10594">
        <f t="shared" si="468"/>
        <v>105.47637273777248</v>
      </c>
      <c r="I10594" s="2">
        <f t="shared" si="469"/>
        <v>1.1998208243432215E-2</v>
      </c>
      <c r="J10594" s="2">
        <f t="shared" si="470"/>
        <v>105.46633649903292</v>
      </c>
    </row>
    <row r="10595" spans="1:10" x14ac:dyDescent="0.3">
      <c r="A10595" s="1">
        <v>42664.289270833331</v>
      </c>
      <c r="B10595">
        <v>23803</v>
      </c>
      <c r="C10595">
        <v>1.1999350000000001E-2</v>
      </c>
      <c r="D10595">
        <v>30.059940000000001</v>
      </c>
      <c r="E10595">
        <v>12.311450000000001</v>
      </c>
      <c r="F10595">
        <v>5127.2</v>
      </c>
      <c r="H10595">
        <f t="shared" si="468"/>
        <v>105.48837208777248</v>
      </c>
      <c r="I10595" s="2">
        <f t="shared" si="469"/>
        <v>1.1998208243432215E-2</v>
      </c>
      <c r="J10595" s="2">
        <f t="shared" si="470"/>
        <v>105.47833470727636</v>
      </c>
    </row>
    <row r="10596" spans="1:10" x14ac:dyDescent="0.3">
      <c r="A10596" s="1">
        <v>42664.289282407408</v>
      </c>
      <c r="B10596">
        <v>23804</v>
      </c>
      <c r="C10596">
        <v>1.1999350000000001E-2</v>
      </c>
      <c r="D10596">
        <v>30.059940000000001</v>
      </c>
      <c r="E10596">
        <v>12.31573</v>
      </c>
      <c r="F10596">
        <v>5127.2</v>
      </c>
      <c r="H10596">
        <f t="shared" si="468"/>
        <v>105.50037143777247</v>
      </c>
      <c r="I10596" s="2">
        <f t="shared" si="469"/>
        <v>1.1998208243432215E-2</v>
      </c>
      <c r="J10596" s="2">
        <f t="shared" si="470"/>
        <v>105.49033291551979</v>
      </c>
    </row>
    <row r="10597" spans="1:10" x14ac:dyDescent="0.3">
      <c r="A10597" s="1">
        <v>42664.289293981485</v>
      </c>
      <c r="B10597">
        <v>23805</v>
      </c>
      <c r="C10597">
        <v>1.199802E-2</v>
      </c>
      <c r="D10597">
        <v>30.05245</v>
      </c>
      <c r="E10597">
        <v>12.31573</v>
      </c>
      <c r="F10597">
        <v>5127.2</v>
      </c>
      <c r="H10597">
        <f t="shared" si="468"/>
        <v>105.51236945777246</v>
      </c>
      <c r="I10597" s="2">
        <f t="shared" si="469"/>
        <v>1.1996878369983756E-2</v>
      </c>
      <c r="J10597" s="2">
        <f t="shared" si="470"/>
        <v>105.50232979388976</v>
      </c>
    </row>
    <row r="10598" spans="1:10" x14ac:dyDescent="0.3">
      <c r="A10598" s="1">
        <v>42664.289305555554</v>
      </c>
      <c r="B10598">
        <v>23806</v>
      </c>
      <c r="C10598">
        <v>1.200201E-2</v>
      </c>
      <c r="D10598">
        <v>30.059940000000001</v>
      </c>
      <c r="E10598">
        <v>12.31573</v>
      </c>
      <c r="F10598">
        <v>5127.1000000000004</v>
      </c>
      <c r="H10598">
        <f t="shared" si="468"/>
        <v>105.52437146777247</v>
      </c>
      <c r="I10598" s="2">
        <f t="shared" si="469"/>
        <v>1.2000867990329133E-2</v>
      </c>
      <c r="J10598" s="2">
        <f t="shared" si="470"/>
        <v>105.51433066188009</v>
      </c>
    </row>
    <row r="10599" spans="1:10" x14ac:dyDescent="0.3">
      <c r="A10599" s="1">
        <v>42664.289317129631</v>
      </c>
      <c r="B10599">
        <v>23807</v>
      </c>
      <c r="C10599">
        <v>1.1999350000000001E-2</v>
      </c>
      <c r="D10599">
        <v>30.059940000000001</v>
      </c>
      <c r="E10599">
        <v>12.31573</v>
      </c>
      <c r="F10599">
        <v>5127.1000000000004</v>
      </c>
      <c r="H10599">
        <f t="shared" si="468"/>
        <v>105.53637081777246</v>
      </c>
      <c r="I10599" s="2">
        <f t="shared" si="469"/>
        <v>1.1998208243432215E-2</v>
      </c>
      <c r="J10599" s="2">
        <f t="shared" si="470"/>
        <v>105.52632887012352</v>
      </c>
    </row>
    <row r="10600" spans="1:10" x14ac:dyDescent="0.3">
      <c r="A10600" s="1">
        <v>42664.2893287037</v>
      </c>
      <c r="B10600">
        <v>23808</v>
      </c>
      <c r="C10600">
        <v>1.1999350000000001E-2</v>
      </c>
      <c r="D10600">
        <v>30.059940000000001</v>
      </c>
      <c r="E10600">
        <v>12.31573</v>
      </c>
      <c r="F10600">
        <v>5127.1000000000004</v>
      </c>
      <c r="H10600">
        <f t="shared" si="468"/>
        <v>105.54837016777246</v>
      </c>
      <c r="I10600" s="2">
        <f t="shared" si="469"/>
        <v>1.1998208243432215E-2</v>
      </c>
      <c r="J10600" s="2">
        <f t="shared" si="470"/>
        <v>105.53832707836695</v>
      </c>
    </row>
    <row r="10601" spans="1:10" x14ac:dyDescent="0.3">
      <c r="A10601" s="1">
        <v>42664.289340277777</v>
      </c>
      <c r="B10601">
        <v>23809</v>
      </c>
      <c r="C10601">
        <v>1.1999350000000001E-2</v>
      </c>
      <c r="D10601">
        <v>30.062439999999999</v>
      </c>
      <c r="E10601">
        <v>12.311450000000001</v>
      </c>
      <c r="F10601">
        <v>5127.1000000000004</v>
      </c>
      <c r="H10601">
        <f t="shared" si="468"/>
        <v>105.56036951777246</v>
      </c>
      <c r="I10601" s="2">
        <f t="shared" si="469"/>
        <v>1.1998208243432215E-2</v>
      </c>
      <c r="J10601" s="2">
        <f t="shared" si="470"/>
        <v>105.55032528661037</v>
      </c>
    </row>
    <row r="10602" spans="1:10" x14ac:dyDescent="0.3">
      <c r="A10602" s="1">
        <v>42664.289351851854</v>
      </c>
      <c r="B10602">
        <v>23810</v>
      </c>
      <c r="C10602">
        <v>1.1999350000000001E-2</v>
      </c>
      <c r="D10602">
        <v>30.05744</v>
      </c>
      <c r="E10602">
        <v>12.31573</v>
      </c>
      <c r="F10602">
        <v>5127.1000000000004</v>
      </c>
      <c r="H10602">
        <f t="shared" si="468"/>
        <v>105.57236886777245</v>
      </c>
      <c r="I10602" s="2">
        <f t="shared" si="469"/>
        <v>1.1998208243432215E-2</v>
      </c>
      <c r="J10602" s="2">
        <f t="shared" si="470"/>
        <v>105.5623234948538</v>
      </c>
    </row>
    <row r="10603" spans="1:10" x14ac:dyDescent="0.3">
      <c r="A10603" s="1">
        <v>42664.289363425924</v>
      </c>
      <c r="B10603">
        <v>23811</v>
      </c>
      <c r="C10603">
        <v>1.1999350000000001E-2</v>
      </c>
      <c r="D10603">
        <v>30.062439999999999</v>
      </c>
      <c r="E10603">
        <v>12.31573</v>
      </c>
      <c r="F10603">
        <v>5127.1000000000004</v>
      </c>
      <c r="H10603">
        <f t="shared" si="468"/>
        <v>105.58436821777245</v>
      </c>
      <c r="I10603" s="2">
        <f t="shared" si="469"/>
        <v>1.1998208243432215E-2</v>
      </c>
      <c r="J10603" s="2">
        <f t="shared" si="470"/>
        <v>105.57432170309724</v>
      </c>
    </row>
    <row r="10604" spans="1:10" x14ac:dyDescent="0.3">
      <c r="A10604" s="1">
        <v>42664.289375</v>
      </c>
      <c r="B10604">
        <v>23812</v>
      </c>
      <c r="C10604">
        <v>1.200201E-2</v>
      </c>
      <c r="D10604">
        <v>30.062439999999999</v>
      </c>
      <c r="E10604">
        <v>12.311450000000001</v>
      </c>
      <c r="F10604">
        <v>5127.1000000000004</v>
      </c>
      <c r="H10604">
        <f t="shared" si="468"/>
        <v>105.59637022777245</v>
      </c>
      <c r="I10604" s="2">
        <f t="shared" si="469"/>
        <v>1.2000867990329133E-2</v>
      </c>
      <c r="J10604" s="2">
        <f t="shared" si="470"/>
        <v>105.58632257108756</v>
      </c>
    </row>
    <row r="10605" spans="1:10" x14ac:dyDescent="0.3">
      <c r="A10605" s="1">
        <v>42664.289386574077</v>
      </c>
      <c r="B10605">
        <v>23813</v>
      </c>
      <c r="C10605">
        <v>1.1996690000000001E-2</v>
      </c>
      <c r="D10605">
        <v>30.059940000000001</v>
      </c>
      <c r="E10605">
        <v>12.31573</v>
      </c>
      <c r="F10605">
        <v>5127.1000000000004</v>
      </c>
      <c r="H10605">
        <f t="shared" si="468"/>
        <v>105.60836691777246</v>
      </c>
      <c r="I10605" s="2">
        <f t="shared" si="469"/>
        <v>1.1995548496535299E-2</v>
      </c>
      <c r="J10605" s="2">
        <f t="shared" si="470"/>
        <v>105.59831811958411</v>
      </c>
    </row>
    <row r="10606" spans="1:10" x14ac:dyDescent="0.3">
      <c r="A10606" s="1">
        <v>42664.289398148147</v>
      </c>
      <c r="B10606">
        <v>23814</v>
      </c>
      <c r="C10606">
        <v>1.1999350000000001E-2</v>
      </c>
      <c r="D10606">
        <v>30.062439999999999</v>
      </c>
      <c r="E10606">
        <v>12.311450000000001</v>
      </c>
      <c r="F10606">
        <v>5127.1000000000004</v>
      </c>
      <c r="H10606">
        <f t="shared" si="468"/>
        <v>105.62036626777245</v>
      </c>
      <c r="I10606" s="2">
        <f t="shared" si="469"/>
        <v>1.1998208243432215E-2</v>
      </c>
      <c r="J10606" s="2">
        <f t="shared" si="470"/>
        <v>105.61031632782753</v>
      </c>
    </row>
    <row r="10607" spans="1:10" x14ac:dyDescent="0.3">
      <c r="A10607" s="1">
        <v>42664.289409722223</v>
      </c>
      <c r="B10607">
        <v>23815</v>
      </c>
      <c r="C10607">
        <v>1.1999350000000001E-2</v>
      </c>
      <c r="D10607">
        <v>30.06493</v>
      </c>
      <c r="E10607">
        <v>12.31573</v>
      </c>
      <c r="F10607">
        <v>5127.1000000000004</v>
      </c>
      <c r="H10607">
        <f t="shared" si="468"/>
        <v>105.63236561777245</v>
      </c>
      <c r="I10607" s="2">
        <f t="shared" si="469"/>
        <v>1.1998208243432215E-2</v>
      </c>
      <c r="J10607" s="2">
        <f t="shared" si="470"/>
        <v>105.62231453607096</v>
      </c>
    </row>
    <row r="10608" spans="1:10" x14ac:dyDescent="0.3">
      <c r="A10608" s="1">
        <v>42664.289421296293</v>
      </c>
      <c r="B10608">
        <v>23816</v>
      </c>
      <c r="C10608">
        <v>1.200201E-2</v>
      </c>
      <c r="D10608">
        <v>30.062439999999999</v>
      </c>
      <c r="E10608">
        <v>12.31573</v>
      </c>
      <c r="F10608">
        <v>5127</v>
      </c>
      <c r="H10608">
        <f t="shared" si="468"/>
        <v>105.64436762777245</v>
      </c>
      <c r="I10608" s="2">
        <f t="shared" si="469"/>
        <v>1.2000867990329133E-2</v>
      </c>
      <c r="J10608" s="2">
        <f t="shared" si="470"/>
        <v>105.6343154040613</v>
      </c>
    </row>
    <row r="10609" spans="1:10" x14ac:dyDescent="0.3">
      <c r="A10609" s="1">
        <v>42664.28943287037</v>
      </c>
      <c r="B10609">
        <v>23817</v>
      </c>
      <c r="C10609">
        <v>1.1999350000000001E-2</v>
      </c>
      <c r="D10609">
        <v>30.067419999999998</v>
      </c>
      <c r="E10609">
        <v>12.31573</v>
      </c>
      <c r="F10609">
        <v>5127</v>
      </c>
      <c r="H10609">
        <f t="shared" si="468"/>
        <v>105.65636697777245</v>
      </c>
      <c r="I10609" s="2">
        <f t="shared" si="469"/>
        <v>1.1998208243432215E-2</v>
      </c>
      <c r="J10609" s="2">
        <f t="shared" si="470"/>
        <v>105.64631361230472</v>
      </c>
    </row>
    <row r="10610" spans="1:10" x14ac:dyDescent="0.3">
      <c r="A10610" s="1">
        <v>42664.289444444446</v>
      </c>
      <c r="B10610">
        <v>23818</v>
      </c>
      <c r="C10610">
        <v>1.1996690000000001E-2</v>
      </c>
      <c r="D10610">
        <v>30.062439999999999</v>
      </c>
      <c r="E10610">
        <v>12.31573</v>
      </c>
      <c r="F10610">
        <v>5127</v>
      </c>
      <c r="H10610">
        <f t="shared" ref="H10610:H10673" si="471">C10610+H10609</f>
        <v>105.66836366777245</v>
      </c>
      <c r="I10610" s="2">
        <f t="shared" ref="I10610:I10673" si="472">C10610*$M$2</f>
        <v>1.1995548496535299E-2</v>
      </c>
      <c r="J10610" s="2">
        <f t="shared" ref="J10610:J10673" si="473">H10610*$M$2</f>
        <v>105.65830916080127</v>
      </c>
    </row>
    <row r="10611" spans="1:10" x14ac:dyDescent="0.3">
      <c r="A10611" s="1">
        <v>42664.289456018516</v>
      </c>
      <c r="B10611">
        <v>23819</v>
      </c>
      <c r="C10611">
        <v>1.1999350000000001E-2</v>
      </c>
      <c r="D10611">
        <v>30.06493</v>
      </c>
      <c r="E10611">
        <v>12.31573</v>
      </c>
      <c r="F10611">
        <v>5127</v>
      </c>
      <c r="H10611">
        <f t="shared" si="471"/>
        <v>105.68036301777245</v>
      </c>
      <c r="I10611" s="2">
        <f t="shared" si="472"/>
        <v>1.1998208243432215E-2</v>
      </c>
      <c r="J10611" s="2">
        <f t="shared" si="473"/>
        <v>105.67030736904469</v>
      </c>
    </row>
    <row r="10612" spans="1:10" x14ac:dyDescent="0.3">
      <c r="A10612" s="1">
        <v>42664.289467592593</v>
      </c>
      <c r="B10612">
        <v>23820</v>
      </c>
      <c r="C10612">
        <v>1.1999350000000001E-2</v>
      </c>
      <c r="D10612">
        <v>30.06493</v>
      </c>
      <c r="E10612">
        <v>12.31573</v>
      </c>
      <c r="F10612">
        <v>5127</v>
      </c>
      <c r="H10612">
        <f t="shared" si="471"/>
        <v>105.69236236777245</v>
      </c>
      <c r="I10612" s="2">
        <f t="shared" si="472"/>
        <v>1.1998208243432215E-2</v>
      </c>
      <c r="J10612" s="2">
        <f t="shared" si="473"/>
        <v>105.68230557728812</v>
      </c>
    </row>
    <row r="10613" spans="1:10" x14ac:dyDescent="0.3">
      <c r="A10613" s="1">
        <v>42664.289479166669</v>
      </c>
      <c r="B10613">
        <v>23821</v>
      </c>
      <c r="C10613">
        <v>1.1999350000000001E-2</v>
      </c>
      <c r="D10613">
        <v>30.06493</v>
      </c>
      <c r="E10613">
        <v>12.31573</v>
      </c>
      <c r="F10613">
        <v>5127</v>
      </c>
      <c r="H10613">
        <f t="shared" si="471"/>
        <v>105.70436171777244</v>
      </c>
      <c r="I10613" s="2">
        <f t="shared" si="472"/>
        <v>1.1998208243432215E-2</v>
      </c>
      <c r="J10613" s="2">
        <f t="shared" si="473"/>
        <v>105.69430378553155</v>
      </c>
    </row>
    <row r="10614" spans="1:10" x14ac:dyDescent="0.3">
      <c r="A10614" s="1">
        <v>42664.289490740739</v>
      </c>
      <c r="B10614">
        <v>23822</v>
      </c>
      <c r="C10614">
        <v>1.200201E-2</v>
      </c>
      <c r="D10614">
        <v>30.067419999999998</v>
      </c>
      <c r="E10614">
        <v>12.31573</v>
      </c>
      <c r="F10614">
        <v>5127</v>
      </c>
      <c r="H10614">
        <f t="shared" si="471"/>
        <v>105.71636372777245</v>
      </c>
      <c r="I10614" s="2">
        <f t="shared" si="472"/>
        <v>1.2000867990329133E-2</v>
      </c>
      <c r="J10614" s="2">
        <f t="shared" si="473"/>
        <v>105.70630465352188</v>
      </c>
    </row>
    <row r="10615" spans="1:10" x14ac:dyDescent="0.3">
      <c r="A10615" s="1">
        <v>42664.289502314816</v>
      </c>
      <c r="B10615">
        <v>23823</v>
      </c>
      <c r="C10615">
        <v>1.1999350000000001E-2</v>
      </c>
      <c r="D10615">
        <v>30.06493</v>
      </c>
      <c r="E10615">
        <v>12.31573</v>
      </c>
      <c r="F10615">
        <v>5127</v>
      </c>
      <c r="H10615">
        <f t="shared" si="471"/>
        <v>105.72836307777244</v>
      </c>
      <c r="I10615" s="2">
        <f t="shared" si="472"/>
        <v>1.1998208243432215E-2</v>
      </c>
      <c r="J10615" s="2">
        <f t="shared" si="473"/>
        <v>105.71830286176531</v>
      </c>
    </row>
    <row r="10616" spans="1:10" x14ac:dyDescent="0.3">
      <c r="A10616" s="1">
        <v>42664.289513888885</v>
      </c>
      <c r="B10616">
        <v>23824</v>
      </c>
      <c r="C10616">
        <v>1.1996690000000001E-2</v>
      </c>
      <c r="D10616">
        <v>30.06493</v>
      </c>
      <c r="E10616">
        <v>12.31573</v>
      </c>
      <c r="F10616">
        <v>5126.8999999999996</v>
      </c>
      <c r="H10616">
        <f t="shared" si="471"/>
        <v>105.74035976777245</v>
      </c>
      <c r="I10616" s="2">
        <f t="shared" si="472"/>
        <v>1.1995548496535299E-2</v>
      </c>
      <c r="J10616" s="2">
        <f t="shared" si="473"/>
        <v>105.73029841026185</v>
      </c>
    </row>
    <row r="10617" spans="1:10" x14ac:dyDescent="0.3">
      <c r="A10617" s="1">
        <v>42664.289525462962</v>
      </c>
      <c r="B10617">
        <v>23825</v>
      </c>
      <c r="C10617">
        <v>1.200201E-2</v>
      </c>
      <c r="D10617">
        <v>30.06992</v>
      </c>
      <c r="E10617">
        <v>12.31573</v>
      </c>
      <c r="F10617">
        <v>5126.8999999999996</v>
      </c>
      <c r="H10617">
        <f t="shared" si="471"/>
        <v>105.75236177777245</v>
      </c>
      <c r="I10617" s="2">
        <f t="shared" si="472"/>
        <v>1.2000867990329133E-2</v>
      </c>
      <c r="J10617" s="2">
        <f t="shared" si="473"/>
        <v>105.74229927825218</v>
      </c>
    </row>
    <row r="10618" spans="1:10" x14ac:dyDescent="0.3">
      <c r="A10618" s="1">
        <v>42664.289537037039</v>
      </c>
      <c r="B10618">
        <v>23826</v>
      </c>
      <c r="C10618">
        <v>1.1999350000000001E-2</v>
      </c>
      <c r="D10618">
        <v>30.067419999999998</v>
      </c>
      <c r="E10618">
        <v>12.31573</v>
      </c>
      <c r="F10618">
        <v>5126.8999999999996</v>
      </c>
      <c r="H10618">
        <f t="shared" si="471"/>
        <v>105.76436112777245</v>
      </c>
      <c r="I10618" s="2">
        <f t="shared" si="472"/>
        <v>1.1998208243432215E-2</v>
      </c>
      <c r="J10618" s="2">
        <f t="shared" si="473"/>
        <v>105.75429748649562</v>
      </c>
    </row>
    <row r="10619" spans="1:10" x14ac:dyDescent="0.3">
      <c r="A10619" s="1">
        <v>42664.289548611108</v>
      </c>
      <c r="B10619">
        <v>23827</v>
      </c>
      <c r="C10619">
        <v>1.200201E-2</v>
      </c>
      <c r="D10619">
        <v>30.06493</v>
      </c>
      <c r="E10619">
        <v>12.31573</v>
      </c>
      <c r="F10619">
        <v>5126.8999999999996</v>
      </c>
      <c r="H10619">
        <f t="shared" si="471"/>
        <v>105.77636313777245</v>
      </c>
      <c r="I10619" s="2">
        <f t="shared" si="472"/>
        <v>1.2000867990329133E-2</v>
      </c>
      <c r="J10619" s="2">
        <f t="shared" si="473"/>
        <v>105.76629835448594</v>
      </c>
    </row>
    <row r="10620" spans="1:10" x14ac:dyDescent="0.3">
      <c r="A10620" s="1">
        <v>42664.289560185185</v>
      </c>
      <c r="B10620">
        <v>23828</v>
      </c>
      <c r="C10620">
        <v>1.1999350000000001E-2</v>
      </c>
      <c r="D10620">
        <v>30.06992</v>
      </c>
      <c r="E10620">
        <v>12.31573</v>
      </c>
      <c r="F10620">
        <v>5126.8999999999996</v>
      </c>
      <c r="H10620">
        <f t="shared" si="471"/>
        <v>105.78836248777245</v>
      </c>
      <c r="I10620" s="2">
        <f t="shared" si="472"/>
        <v>1.1998208243432215E-2</v>
      </c>
      <c r="J10620" s="2">
        <f t="shared" si="473"/>
        <v>105.77829656272937</v>
      </c>
    </row>
    <row r="10621" spans="1:10" x14ac:dyDescent="0.3">
      <c r="A10621" s="1">
        <v>42664.289571759262</v>
      </c>
      <c r="B10621">
        <v>23829</v>
      </c>
      <c r="C10621">
        <v>1.1996690000000001E-2</v>
      </c>
      <c r="D10621">
        <v>30.067419999999998</v>
      </c>
      <c r="E10621">
        <v>12.31573</v>
      </c>
      <c r="F10621">
        <v>5126.8999999999996</v>
      </c>
      <c r="H10621">
        <f t="shared" si="471"/>
        <v>105.80035917777245</v>
      </c>
      <c r="I10621" s="2">
        <f t="shared" si="472"/>
        <v>1.1995548496535299E-2</v>
      </c>
      <c r="J10621" s="2">
        <f t="shared" si="473"/>
        <v>105.79029211122591</v>
      </c>
    </row>
    <row r="10622" spans="1:10" x14ac:dyDescent="0.3">
      <c r="A10622" s="1">
        <v>42664.289583333331</v>
      </c>
      <c r="B10622">
        <v>23830</v>
      </c>
      <c r="C10622">
        <v>1.200201E-2</v>
      </c>
      <c r="D10622">
        <v>30.067419999999998</v>
      </c>
      <c r="E10622">
        <v>12.31573</v>
      </c>
      <c r="F10622">
        <v>5126.8999999999996</v>
      </c>
      <c r="H10622">
        <f t="shared" si="471"/>
        <v>105.81236118777245</v>
      </c>
      <c r="I10622" s="2">
        <f t="shared" si="472"/>
        <v>1.2000867990329133E-2</v>
      </c>
      <c r="J10622" s="2">
        <f t="shared" si="473"/>
        <v>105.80229297921625</v>
      </c>
    </row>
    <row r="10623" spans="1:10" x14ac:dyDescent="0.3">
      <c r="A10623" s="1">
        <v>42664.289594907408</v>
      </c>
      <c r="B10623">
        <v>23831</v>
      </c>
      <c r="C10623">
        <v>1.1999350000000001E-2</v>
      </c>
      <c r="D10623">
        <v>30.067419999999998</v>
      </c>
      <c r="E10623">
        <v>12.31573</v>
      </c>
      <c r="F10623">
        <v>5126.8999999999996</v>
      </c>
      <c r="H10623">
        <f t="shared" si="471"/>
        <v>105.82436053777245</v>
      </c>
      <c r="I10623" s="2">
        <f t="shared" si="472"/>
        <v>1.1998208243432215E-2</v>
      </c>
      <c r="J10623" s="2">
        <f t="shared" si="473"/>
        <v>105.81429118745967</v>
      </c>
    </row>
    <row r="10624" spans="1:10" x14ac:dyDescent="0.3">
      <c r="A10624" s="1">
        <v>42664.289606481485</v>
      </c>
      <c r="B10624">
        <v>23832</v>
      </c>
      <c r="C10624">
        <v>1.200201E-2</v>
      </c>
      <c r="D10624">
        <v>30.072410000000001</v>
      </c>
      <c r="E10624">
        <v>12.31573</v>
      </c>
      <c r="F10624">
        <v>5126.8999999999996</v>
      </c>
      <c r="H10624">
        <f t="shared" si="471"/>
        <v>105.83636254777245</v>
      </c>
      <c r="I10624" s="2">
        <f t="shared" si="472"/>
        <v>1.2000867990329133E-2</v>
      </c>
      <c r="J10624" s="2">
        <f t="shared" si="473"/>
        <v>105.82629205545</v>
      </c>
    </row>
    <row r="10625" spans="1:10" x14ac:dyDescent="0.3">
      <c r="A10625" s="1">
        <v>42664.289618055554</v>
      </c>
      <c r="B10625">
        <v>23833</v>
      </c>
      <c r="C10625">
        <v>1.1999350000000001E-2</v>
      </c>
      <c r="D10625">
        <v>30.072410000000001</v>
      </c>
      <c r="E10625">
        <v>12.311450000000001</v>
      </c>
      <c r="F10625">
        <v>5126.8</v>
      </c>
      <c r="H10625">
        <f t="shared" si="471"/>
        <v>105.84836189777245</v>
      </c>
      <c r="I10625" s="2">
        <f t="shared" si="472"/>
        <v>1.1998208243432215E-2</v>
      </c>
      <c r="J10625" s="2">
        <f t="shared" si="473"/>
        <v>105.83829026369344</v>
      </c>
    </row>
    <row r="10626" spans="1:10" x14ac:dyDescent="0.3">
      <c r="A10626" s="1">
        <v>42664.289629629631</v>
      </c>
      <c r="B10626">
        <v>23834</v>
      </c>
      <c r="C10626">
        <v>1.1999350000000001E-2</v>
      </c>
      <c r="D10626">
        <v>30.074909999999999</v>
      </c>
      <c r="E10626">
        <v>12.31573</v>
      </c>
      <c r="F10626">
        <v>5126.8</v>
      </c>
      <c r="H10626">
        <f t="shared" si="471"/>
        <v>105.86036124777245</v>
      </c>
      <c r="I10626" s="2">
        <f t="shared" si="472"/>
        <v>1.1998208243432215E-2</v>
      </c>
      <c r="J10626" s="2">
        <f t="shared" si="473"/>
        <v>105.85028847193686</v>
      </c>
    </row>
    <row r="10627" spans="1:10" x14ac:dyDescent="0.3">
      <c r="A10627" s="1">
        <v>42664.289641203701</v>
      </c>
      <c r="B10627">
        <v>23835</v>
      </c>
      <c r="C10627">
        <v>1.1999350000000001E-2</v>
      </c>
      <c r="D10627">
        <v>30.072410000000001</v>
      </c>
      <c r="E10627">
        <v>12.31573</v>
      </c>
      <c r="F10627">
        <v>5126.8</v>
      </c>
      <c r="H10627">
        <f t="shared" si="471"/>
        <v>105.87236059777244</v>
      </c>
      <c r="I10627" s="2">
        <f t="shared" si="472"/>
        <v>1.1998208243432215E-2</v>
      </c>
      <c r="J10627" s="2">
        <f t="shared" si="473"/>
        <v>105.86228668018029</v>
      </c>
    </row>
    <row r="10628" spans="1:10" x14ac:dyDescent="0.3">
      <c r="A10628" s="1">
        <v>42664.289652777778</v>
      </c>
      <c r="B10628">
        <v>23836</v>
      </c>
      <c r="C10628">
        <v>1.1999350000000001E-2</v>
      </c>
      <c r="D10628">
        <v>30.072410000000001</v>
      </c>
      <c r="E10628">
        <v>12.31573</v>
      </c>
      <c r="F10628">
        <v>5126.8</v>
      </c>
      <c r="H10628">
        <f t="shared" si="471"/>
        <v>105.88435994777244</v>
      </c>
      <c r="I10628" s="2">
        <f t="shared" si="472"/>
        <v>1.1998208243432215E-2</v>
      </c>
      <c r="J10628" s="2">
        <f t="shared" si="473"/>
        <v>105.87428488842372</v>
      </c>
    </row>
    <row r="10629" spans="1:10" x14ac:dyDescent="0.3">
      <c r="A10629" s="1">
        <v>42664.289664351854</v>
      </c>
      <c r="B10629">
        <v>23837</v>
      </c>
      <c r="C10629">
        <v>1.1999350000000001E-2</v>
      </c>
      <c r="D10629">
        <v>30.072410000000001</v>
      </c>
      <c r="E10629">
        <v>12.31573</v>
      </c>
      <c r="F10629">
        <v>5126.8</v>
      </c>
      <c r="H10629">
        <f t="shared" si="471"/>
        <v>105.89635929777243</v>
      </c>
      <c r="I10629" s="2">
        <f t="shared" si="472"/>
        <v>1.1998208243432215E-2</v>
      </c>
      <c r="J10629" s="2">
        <f t="shared" si="473"/>
        <v>105.88628309666714</v>
      </c>
    </row>
    <row r="10630" spans="1:10" x14ac:dyDescent="0.3">
      <c r="A10630" s="1">
        <v>42664.289675925924</v>
      </c>
      <c r="B10630">
        <v>23838</v>
      </c>
      <c r="C10630">
        <v>1.200201E-2</v>
      </c>
      <c r="D10630">
        <v>30.072410000000001</v>
      </c>
      <c r="E10630">
        <v>12.31573</v>
      </c>
      <c r="F10630">
        <v>5126.8</v>
      </c>
      <c r="H10630">
        <f t="shared" si="471"/>
        <v>105.90836130777244</v>
      </c>
      <c r="I10630" s="2">
        <f t="shared" si="472"/>
        <v>1.2000867990329133E-2</v>
      </c>
      <c r="J10630" s="2">
        <f t="shared" si="473"/>
        <v>105.89828396465748</v>
      </c>
    </row>
    <row r="10631" spans="1:10" x14ac:dyDescent="0.3">
      <c r="A10631" s="1">
        <v>42664.289687500001</v>
      </c>
      <c r="B10631">
        <v>23839</v>
      </c>
      <c r="C10631">
        <v>1.1999350000000001E-2</v>
      </c>
      <c r="D10631">
        <v>30.074909999999999</v>
      </c>
      <c r="E10631">
        <v>12.31573</v>
      </c>
      <c r="F10631">
        <v>5126.7</v>
      </c>
      <c r="H10631">
        <f t="shared" si="471"/>
        <v>105.92036065777243</v>
      </c>
      <c r="I10631" s="2">
        <f t="shared" si="472"/>
        <v>1.1998208243432215E-2</v>
      </c>
      <c r="J10631" s="2">
        <f t="shared" si="473"/>
        <v>105.91028217290091</v>
      </c>
    </row>
    <row r="10632" spans="1:10" x14ac:dyDescent="0.3">
      <c r="A10632" s="1">
        <v>42664.289699074077</v>
      </c>
      <c r="B10632">
        <v>23840</v>
      </c>
      <c r="C10632">
        <v>1.1999350000000001E-2</v>
      </c>
      <c r="D10632">
        <v>30.072410000000001</v>
      </c>
      <c r="E10632">
        <v>12.31573</v>
      </c>
      <c r="F10632">
        <v>5126.7</v>
      </c>
      <c r="H10632">
        <f t="shared" si="471"/>
        <v>105.93236000777243</v>
      </c>
      <c r="I10632" s="2">
        <f t="shared" si="472"/>
        <v>1.1998208243432215E-2</v>
      </c>
      <c r="J10632" s="2">
        <f t="shared" si="473"/>
        <v>105.92228038114433</v>
      </c>
    </row>
    <row r="10633" spans="1:10" x14ac:dyDescent="0.3">
      <c r="A10633" s="1">
        <v>42664.289710648147</v>
      </c>
      <c r="B10633">
        <v>23841</v>
      </c>
      <c r="C10633">
        <v>1.1996690000000001E-2</v>
      </c>
      <c r="D10633">
        <v>30.07741</v>
      </c>
      <c r="E10633">
        <v>12.31573</v>
      </c>
      <c r="F10633">
        <v>5126.7</v>
      </c>
      <c r="H10633">
        <f t="shared" si="471"/>
        <v>105.94435669777243</v>
      </c>
      <c r="I10633" s="2">
        <f t="shared" si="472"/>
        <v>1.1995548496535299E-2</v>
      </c>
      <c r="J10633" s="2">
        <f t="shared" si="473"/>
        <v>105.93427592964088</v>
      </c>
    </row>
    <row r="10634" spans="1:10" x14ac:dyDescent="0.3">
      <c r="A10634" s="1">
        <v>42664.289722222224</v>
      </c>
      <c r="B10634">
        <v>23842</v>
      </c>
      <c r="C10634">
        <v>1.200068E-2</v>
      </c>
      <c r="D10634">
        <v>30.072410000000001</v>
      </c>
      <c r="E10634">
        <v>12.31573</v>
      </c>
      <c r="F10634">
        <v>5126.7</v>
      </c>
      <c r="H10634">
        <f t="shared" si="471"/>
        <v>105.95635737777243</v>
      </c>
      <c r="I10634" s="2">
        <f t="shared" si="472"/>
        <v>1.1999538116880674E-2</v>
      </c>
      <c r="J10634" s="2">
        <f t="shared" si="473"/>
        <v>105.94627546775776</v>
      </c>
    </row>
    <row r="10635" spans="1:10" x14ac:dyDescent="0.3">
      <c r="A10635" s="1">
        <v>42664.289733796293</v>
      </c>
      <c r="B10635">
        <v>23843</v>
      </c>
      <c r="C10635">
        <v>1.1999350000000001E-2</v>
      </c>
      <c r="D10635">
        <v>30.074909999999999</v>
      </c>
      <c r="E10635">
        <v>12.31573</v>
      </c>
      <c r="F10635">
        <v>5126.7</v>
      </c>
      <c r="H10635">
        <f t="shared" si="471"/>
        <v>105.96835672777243</v>
      </c>
      <c r="I10635" s="2">
        <f t="shared" si="472"/>
        <v>1.1998208243432215E-2</v>
      </c>
      <c r="J10635" s="2">
        <f t="shared" si="473"/>
        <v>105.95827367600118</v>
      </c>
    </row>
    <row r="10636" spans="1:10" x14ac:dyDescent="0.3">
      <c r="A10636" s="1">
        <v>42664.28974537037</v>
      </c>
      <c r="B10636">
        <v>23844</v>
      </c>
      <c r="C10636">
        <v>1.1999350000000001E-2</v>
      </c>
      <c r="D10636">
        <v>30.07741</v>
      </c>
      <c r="E10636">
        <v>12.31573</v>
      </c>
      <c r="F10636">
        <v>5126.7</v>
      </c>
      <c r="H10636">
        <f t="shared" si="471"/>
        <v>105.98035607777243</v>
      </c>
      <c r="I10636" s="2">
        <f t="shared" si="472"/>
        <v>1.1998208243432215E-2</v>
      </c>
      <c r="J10636" s="2">
        <f t="shared" si="473"/>
        <v>105.97027188424461</v>
      </c>
    </row>
    <row r="10637" spans="1:10" x14ac:dyDescent="0.3">
      <c r="A10637" s="1">
        <v>42664.289756944447</v>
      </c>
      <c r="B10637">
        <v>23845</v>
      </c>
      <c r="C10637">
        <v>1.1999350000000001E-2</v>
      </c>
      <c r="D10637">
        <v>30.07741</v>
      </c>
      <c r="E10637">
        <v>12.31573</v>
      </c>
      <c r="F10637">
        <v>5126.7</v>
      </c>
      <c r="H10637">
        <f t="shared" si="471"/>
        <v>105.99235542777242</v>
      </c>
      <c r="I10637" s="2">
        <f t="shared" si="472"/>
        <v>1.1998208243432215E-2</v>
      </c>
      <c r="J10637" s="2">
        <f t="shared" si="473"/>
        <v>105.98227009248804</v>
      </c>
    </row>
    <row r="10638" spans="1:10" x14ac:dyDescent="0.3">
      <c r="A10638" s="1">
        <v>42664.289768518516</v>
      </c>
      <c r="B10638">
        <v>23846</v>
      </c>
      <c r="C10638">
        <v>1.1999350000000001E-2</v>
      </c>
      <c r="D10638">
        <v>30.07741</v>
      </c>
      <c r="E10638">
        <v>12.31573</v>
      </c>
      <c r="F10638">
        <v>5126.7</v>
      </c>
      <c r="H10638">
        <f t="shared" si="471"/>
        <v>106.00435477777242</v>
      </c>
      <c r="I10638" s="2">
        <f t="shared" si="472"/>
        <v>1.1998208243432215E-2</v>
      </c>
      <c r="J10638" s="2">
        <f t="shared" si="473"/>
        <v>105.99426830073148</v>
      </c>
    </row>
    <row r="10639" spans="1:10" x14ac:dyDescent="0.3">
      <c r="A10639" s="1">
        <v>42664.289780092593</v>
      </c>
      <c r="B10639">
        <v>23847</v>
      </c>
      <c r="C10639">
        <v>1.1999350000000001E-2</v>
      </c>
      <c r="D10639">
        <v>30.072410000000001</v>
      </c>
      <c r="E10639">
        <v>12.31573</v>
      </c>
      <c r="F10639">
        <v>5126.7</v>
      </c>
      <c r="H10639">
        <f t="shared" si="471"/>
        <v>106.01635412777242</v>
      </c>
      <c r="I10639" s="2">
        <f t="shared" si="472"/>
        <v>1.1998208243432215E-2</v>
      </c>
      <c r="J10639" s="2">
        <f t="shared" si="473"/>
        <v>106.0062665089749</v>
      </c>
    </row>
    <row r="10640" spans="1:10" x14ac:dyDescent="0.3">
      <c r="A10640" s="1">
        <v>42664.28979166667</v>
      </c>
      <c r="B10640">
        <v>23848</v>
      </c>
      <c r="C10640">
        <v>1.200201E-2</v>
      </c>
      <c r="D10640">
        <v>30.074909999999999</v>
      </c>
      <c r="E10640">
        <v>12.31573</v>
      </c>
      <c r="F10640">
        <v>5126.7</v>
      </c>
      <c r="H10640">
        <f t="shared" si="471"/>
        <v>106.02835613777242</v>
      </c>
      <c r="I10640" s="2">
        <f t="shared" si="472"/>
        <v>1.2000867990329133E-2</v>
      </c>
      <c r="J10640" s="2">
        <f t="shared" si="473"/>
        <v>106.01826737696523</v>
      </c>
    </row>
    <row r="10641" spans="1:10" x14ac:dyDescent="0.3">
      <c r="A10641" s="1">
        <v>42664.289803240739</v>
      </c>
      <c r="B10641">
        <v>23849</v>
      </c>
      <c r="C10641">
        <v>1.1999350000000001E-2</v>
      </c>
      <c r="D10641">
        <v>30.079899999999999</v>
      </c>
      <c r="E10641">
        <v>12.31573</v>
      </c>
      <c r="F10641">
        <v>5126.7</v>
      </c>
      <c r="H10641">
        <f t="shared" si="471"/>
        <v>106.04035548777242</v>
      </c>
      <c r="I10641" s="2">
        <f t="shared" si="472"/>
        <v>1.1998208243432215E-2</v>
      </c>
      <c r="J10641" s="2">
        <f t="shared" si="473"/>
        <v>106.03026558520867</v>
      </c>
    </row>
    <row r="10642" spans="1:10" x14ac:dyDescent="0.3">
      <c r="A10642" s="1">
        <v>42664.289814814816</v>
      </c>
      <c r="B10642">
        <v>23850</v>
      </c>
      <c r="C10642">
        <v>1.199802E-2</v>
      </c>
      <c r="D10642">
        <v>30.079899999999999</v>
      </c>
      <c r="E10642">
        <v>12.31573</v>
      </c>
      <c r="F10642">
        <v>5126.6000000000004</v>
      </c>
      <c r="H10642">
        <f t="shared" si="471"/>
        <v>106.05235350777241</v>
      </c>
      <c r="I10642" s="2">
        <f t="shared" si="472"/>
        <v>1.1996878369983756E-2</v>
      </c>
      <c r="J10642" s="2">
        <f t="shared" si="473"/>
        <v>106.04226246357864</v>
      </c>
    </row>
    <row r="10643" spans="1:10" x14ac:dyDescent="0.3">
      <c r="A10643" s="1">
        <v>42664.289826388886</v>
      </c>
      <c r="B10643">
        <v>23851</v>
      </c>
      <c r="C10643">
        <v>1.200201E-2</v>
      </c>
      <c r="D10643">
        <v>30.079899999999999</v>
      </c>
      <c r="E10643">
        <v>12.31573</v>
      </c>
      <c r="F10643">
        <v>5126.6000000000004</v>
      </c>
      <c r="H10643">
        <f t="shared" si="471"/>
        <v>106.06435551777241</v>
      </c>
      <c r="I10643" s="2">
        <f t="shared" si="472"/>
        <v>1.2000867990329133E-2</v>
      </c>
      <c r="J10643" s="2">
        <f t="shared" si="473"/>
        <v>106.05426333156898</v>
      </c>
    </row>
    <row r="10644" spans="1:10" x14ac:dyDescent="0.3">
      <c r="A10644" s="1">
        <v>42664.289837962962</v>
      </c>
      <c r="B10644">
        <v>23852</v>
      </c>
      <c r="C10644">
        <v>1.200201E-2</v>
      </c>
      <c r="D10644">
        <v>30.079899999999999</v>
      </c>
      <c r="E10644">
        <v>12.31573</v>
      </c>
      <c r="F10644">
        <v>5126.6000000000004</v>
      </c>
      <c r="H10644">
        <f t="shared" si="471"/>
        <v>106.07635752777242</v>
      </c>
      <c r="I10644" s="2">
        <f t="shared" si="472"/>
        <v>1.2000867990329133E-2</v>
      </c>
      <c r="J10644" s="2">
        <f t="shared" si="473"/>
        <v>106.0662641995593</v>
      </c>
    </row>
    <row r="10645" spans="1:10" x14ac:dyDescent="0.3">
      <c r="A10645" s="1">
        <v>42664.289849537039</v>
      </c>
      <c r="B10645">
        <v>23853</v>
      </c>
      <c r="C10645">
        <v>1.1999350000000001E-2</v>
      </c>
      <c r="D10645">
        <v>30.0824</v>
      </c>
      <c r="E10645">
        <v>12.31573</v>
      </c>
      <c r="F10645">
        <v>5126.6000000000004</v>
      </c>
      <c r="H10645">
        <f t="shared" si="471"/>
        <v>106.08835687777241</v>
      </c>
      <c r="I10645" s="2">
        <f t="shared" si="472"/>
        <v>1.1998208243432215E-2</v>
      </c>
      <c r="J10645" s="2">
        <f t="shared" si="473"/>
        <v>106.07826240780273</v>
      </c>
    </row>
    <row r="10646" spans="1:10" x14ac:dyDescent="0.3">
      <c r="A10646" s="1">
        <v>42664.289861111109</v>
      </c>
      <c r="B10646">
        <v>23854</v>
      </c>
      <c r="C10646">
        <v>1.200201E-2</v>
      </c>
      <c r="D10646">
        <v>30.084890000000001</v>
      </c>
      <c r="E10646">
        <v>12.31573</v>
      </c>
      <c r="F10646">
        <v>5126.6000000000004</v>
      </c>
      <c r="H10646">
        <f t="shared" si="471"/>
        <v>106.10035888777242</v>
      </c>
      <c r="I10646" s="2">
        <f t="shared" si="472"/>
        <v>1.2000867990329133E-2</v>
      </c>
      <c r="J10646" s="2">
        <f t="shared" si="473"/>
        <v>106.09026327579306</v>
      </c>
    </row>
    <row r="10647" spans="1:10" x14ac:dyDescent="0.3">
      <c r="A10647" s="1">
        <v>42664.289872685185</v>
      </c>
      <c r="B10647">
        <v>23855</v>
      </c>
      <c r="C10647">
        <v>1.1999340000000001E-2</v>
      </c>
      <c r="D10647">
        <v>30.079889999999999</v>
      </c>
      <c r="E10647">
        <v>12.31573</v>
      </c>
      <c r="F10647">
        <v>5126.6000000000004</v>
      </c>
      <c r="H10647">
        <f t="shared" si="471"/>
        <v>106.11235822777242</v>
      </c>
      <c r="I10647" s="2">
        <f t="shared" si="472"/>
        <v>1.1998198244383732E-2</v>
      </c>
      <c r="J10647" s="2">
        <f t="shared" si="473"/>
        <v>106.10226147403745</v>
      </c>
    </row>
    <row r="10648" spans="1:10" x14ac:dyDescent="0.3">
      <c r="A10648" s="1">
        <v>42664.289884259262</v>
      </c>
      <c r="B10648">
        <v>23856</v>
      </c>
      <c r="C10648">
        <v>1.1999340000000001E-2</v>
      </c>
      <c r="D10648">
        <v>30.079889999999999</v>
      </c>
      <c r="E10648">
        <v>12.31573</v>
      </c>
      <c r="F10648">
        <v>5126.6000000000004</v>
      </c>
      <c r="H10648">
        <f t="shared" si="471"/>
        <v>106.12435756777242</v>
      </c>
      <c r="I10648" s="2">
        <f t="shared" si="472"/>
        <v>1.1998198244383732E-2</v>
      </c>
      <c r="J10648" s="2">
        <f t="shared" si="473"/>
        <v>106.11425967228183</v>
      </c>
    </row>
    <row r="10649" spans="1:10" x14ac:dyDescent="0.3">
      <c r="A10649" s="1">
        <v>42664.289895833332</v>
      </c>
      <c r="B10649">
        <v>23857</v>
      </c>
      <c r="C10649">
        <v>1.1999340000000001E-2</v>
      </c>
      <c r="D10649">
        <v>30.0749</v>
      </c>
      <c r="E10649">
        <v>12.31573</v>
      </c>
      <c r="F10649">
        <v>5126.6000000000004</v>
      </c>
      <c r="H10649">
        <f t="shared" si="471"/>
        <v>106.13635690777242</v>
      </c>
      <c r="I10649" s="2">
        <f t="shared" si="472"/>
        <v>1.1998198244383732E-2</v>
      </c>
      <c r="J10649" s="2">
        <f t="shared" si="473"/>
        <v>106.12625787052622</v>
      </c>
    </row>
    <row r="10650" spans="1:10" x14ac:dyDescent="0.3">
      <c r="A10650" s="1">
        <v>42664.289907407408</v>
      </c>
      <c r="B10650">
        <v>23858</v>
      </c>
      <c r="C10650">
        <v>1.200201E-2</v>
      </c>
      <c r="D10650">
        <v>30.0749</v>
      </c>
      <c r="E10650">
        <v>12.31573</v>
      </c>
      <c r="F10650">
        <v>5126.5</v>
      </c>
      <c r="H10650">
        <f t="shared" si="471"/>
        <v>106.14835891777243</v>
      </c>
      <c r="I10650" s="2">
        <f t="shared" si="472"/>
        <v>1.2000867990329133E-2</v>
      </c>
      <c r="J10650" s="2">
        <f t="shared" si="473"/>
        <v>106.13825873851656</v>
      </c>
    </row>
    <row r="10651" spans="1:10" x14ac:dyDescent="0.3">
      <c r="A10651" s="1">
        <v>42664.289918981478</v>
      </c>
      <c r="B10651">
        <v>23859</v>
      </c>
      <c r="C10651">
        <v>1.1999340000000001E-2</v>
      </c>
      <c r="D10651">
        <v>30.079889999999999</v>
      </c>
      <c r="E10651">
        <v>12.31573</v>
      </c>
      <c r="F10651">
        <v>5126.5</v>
      </c>
      <c r="H10651">
        <f t="shared" si="471"/>
        <v>106.16035825777243</v>
      </c>
      <c r="I10651" s="2">
        <f t="shared" si="472"/>
        <v>1.1998198244383732E-2</v>
      </c>
      <c r="J10651" s="2">
        <f t="shared" si="473"/>
        <v>106.15025693676094</v>
      </c>
    </row>
    <row r="10652" spans="1:10" x14ac:dyDescent="0.3">
      <c r="A10652" s="1">
        <v>42664.289930555555</v>
      </c>
      <c r="B10652">
        <v>23860</v>
      </c>
      <c r="C10652">
        <v>1.1999340000000001E-2</v>
      </c>
      <c r="D10652">
        <v>30.08239</v>
      </c>
      <c r="E10652">
        <v>12.31573</v>
      </c>
      <c r="F10652">
        <v>5126.5</v>
      </c>
      <c r="H10652">
        <f t="shared" si="471"/>
        <v>106.17235759777243</v>
      </c>
      <c r="I10652" s="2">
        <f t="shared" si="472"/>
        <v>1.1998198244383732E-2</v>
      </c>
      <c r="J10652" s="2">
        <f t="shared" si="473"/>
        <v>106.16225513500532</v>
      </c>
    </row>
    <row r="10653" spans="1:10" x14ac:dyDescent="0.3">
      <c r="A10653" s="1">
        <v>42664.289942129632</v>
      </c>
      <c r="B10653">
        <v>23861</v>
      </c>
      <c r="C10653">
        <v>1.1999340000000001E-2</v>
      </c>
      <c r="D10653">
        <v>30.08239</v>
      </c>
      <c r="E10653">
        <v>12.31573</v>
      </c>
      <c r="F10653">
        <v>5126.5</v>
      </c>
      <c r="H10653">
        <f t="shared" si="471"/>
        <v>106.18435693777244</v>
      </c>
      <c r="I10653" s="2">
        <f t="shared" si="472"/>
        <v>1.1998198244383732E-2</v>
      </c>
      <c r="J10653" s="2">
        <f t="shared" si="473"/>
        <v>106.17425333324971</v>
      </c>
    </row>
    <row r="10654" spans="1:10" x14ac:dyDescent="0.3">
      <c r="A10654" s="1">
        <v>42664.289953703701</v>
      </c>
      <c r="B10654">
        <v>23862</v>
      </c>
      <c r="C10654">
        <v>1.199801E-2</v>
      </c>
      <c r="D10654">
        <v>30.079889999999999</v>
      </c>
      <c r="E10654">
        <v>12.31573</v>
      </c>
      <c r="F10654">
        <v>5126.5</v>
      </c>
      <c r="H10654">
        <f t="shared" si="471"/>
        <v>106.19635494777243</v>
      </c>
      <c r="I10654" s="2">
        <f t="shared" si="472"/>
        <v>1.1996868370935271E-2</v>
      </c>
      <c r="J10654" s="2">
        <f t="shared" si="473"/>
        <v>106.18625020162065</v>
      </c>
    </row>
    <row r="10655" spans="1:10" x14ac:dyDescent="0.3">
      <c r="A10655" s="1">
        <v>42664.289965277778</v>
      </c>
      <c r="B10655">
        <v>23863</v>
      </c>
      <c r="C10655">
        <v>1.1999340000000001E-2</v>
      </c>
      <c r="D10655">
        <v>30.084879999999998</v>
      </c>
      <c r="E10655">
        <v>12.31573</v>
      </c>
      <c r="F10655">
        <v>5126.5</v>
      </c>
      <c r="H10655">
        <f t="shared" si="471"/>
        <v>106.20835428777244</v>
      </c>
      <c r="I10655" s="2">
        <f t="shared" si="472"/>
        <v>1.1998198244383732E-2</v>
      </c>
      <c r="J10655" s="2">
        <f t="shared" si="473"/>
        <v>106.19824839986504</v>
      </c>
    </row>
    <row r="10656" spans="1:10" x14ac:dyDescent="0.3">
      <c r="A10656" s="1">
        <v>42664.289976851855</v>
      </c>
      <c r="B10656">
        <v>23864</v>
      </c>
      <c r="C10656">
        <v>1.1999340000000001E-2</v>
      </c>
      <c r="D10656">
        <v>30.08239</v>
      </c>
      <c r="E10656">
        <v>12.31573</v>
      </c>
      <c r="F10656">
        <v>5126.5</v>
      </c>
      <c r="H10656">
        <f t="shared" si="471"/>
        <v>106.22035362777244</v>
      </c>
      <c r="I10656" s="2">
        <f t="shared" si="472"/>
        <v>1.1998198244383732E-2</v>
      </c>
      <c r="J10656" s="2">
        <f t="shared" si="473"/>
        <v>106.21024659810942</v>
      </c>
    </row>
    <row r="10657" spans="1:10" x14ac:dyDescent="0.3">
      <c r="A10657" s="1">
        <v>42664.289988425924</v>
      </c>
      <c r="B10657">
        <v>23865</v>
      </c>
      <c r="C10657">
        <v>1.200201E-2</v>
      </c>
      <c r="D10657">
        <v>30.08738</v>
      </c>
      <c r="E10657">
        <v>12.31573</v>
      </c>
      <c r="F10657">
        <v>5126.3999999999996</v>
      </c>
      <c r="H10657">
        <f t="shared" si="471"/>
        <v>106.23235563777244</v>
      </c>
      <c r="I10657" s="2">
        <f t="shared" si="472"/>
        <v>1.2000867990329133E-2</v>
      </c>
      <c r="J10657" s="2">
        <f t="shared" si="473"/>
        <v>106.22224746609976</v>
      </c>
    </row>
    <row r="10658" spans="1:10" x14ac:dyDescent="0.3">
      <c r="A10658" s="1">
        <v>42664.29</v>
      </c>
      <c r="B10658">
        <v>23866</v>
      </c>
      <c r="C10658">
        <v>1.1999340000000001E-2</v>
      </c>
      <c r="D10658">
        <v>30.079889999999999</v>
      </c>
      <c r="E10658">
        <v>12.31573</v>
      </c>
      <c r="F10658">
        <v>5126.3999999999996</v>
      </c>
      <c r="H10658">
        <f t="shared" si="471"/>
        <v>106.24435497777245</v>
      </c>
      <c r="I10658" s="2">
        <f t="shared" si="472"/>
        <v>1.1998198244383732E-2</v>
      </c>
      <c r="J10658" s="2">
        <f t="shared" si="473"/>
        <v>106.23424566434414</v>
      </c>
    </row>
    <row r="10659" spans="1:10" x14ac:dyDescent="0.3">
      <c r="A10659" s="1">
        <v>42664.290011574078</v>
      </c>
      <c r="B10659">
        <v>23867</v>
      </c>
      <c r="C10659">
        <v>1.200201E-2</v>
      </c>
      <c r="D10659">
        <v>30.08239</v>
      </c>
      <c r="E10659">
        <v>12.31573</v>
      </c>
      <c r="F10659">
        <v>5126.3999999999996</v>
      </c>
      <c r="H10659">
        <f t="shared" si="471"/>
        <v>106.25635698777245</v>
      </c>
      <c r="I10659" s="2">
        <f t="shared" si="472"/>
        <v>1.2000867990329133E-2</v>
      </c>
      <c r="J10659" s="2">
        <f t="shared" si="473"/>
        <v>106.24624653233447</v>
      </c>
    </row>
    <row r="10660" spans="1:10" x14ac:dyDescent="0.3">
      <c r="A10660" s="1">
        <v>42664.290023148147</v>
      </c>
      <c r="B10660">
        <v>23868</v>
      </c>
      <c r="C10660">
        <v>1.1999340000000001E-2</v>
      </c>
      <c r="D10660">
        <v>30.084879999999998</v>
      </c>
      <c r="E10660">
        <v>12.31573</v>
      </c>
      <c r="F10660">
        <v>5126.3999999999996</v>
      </c>
      <c r="H10660">
        <f t="shared" si="471"/>
        <v>106.26835632777245</v>
      </c>
      <c r="I10660" s="2">
        <f t="shared" si="472"/>
        <v>1.1998198244383732E-2</v>
      </c>
      <c r="J10660" s="2">
        <f t="shared" si="473"/>
        <v>106.25824473057887</v>
      </c>
    </row>
    <row r="10661" spans="1:10" x14ac:dyDescent="0.3">
      <c r="A10661" s="1">
        <v>42664.290034722224</v>
      </c>
      <c r="B10661">
        <v>23869</v>
      </c>
      <c r="C10661">
        <v>1.1999340000000001E-2</v>
      </c>
      <c r="D10661">
        <v>30.08239</v>
      </c>
      <c r="E10661">
        <v>12.31573</v>
      </c>
      <c r="F10661">
        <v>5126.3999999999996</v>
      </c>
      <c r="H10661">
        <f t="shared" si="471"/>
        <v>106.28035566777245</v>
      </c>
      <c r="I10661" s="2">
        <f t="shared" si="472"/>
        <v>1.1998198244383732E-2</v>
      </c>
      <c r="J10661" s="2">
        <f t="shared" si="473"/>
        <v>106.27024292882325</v>
      </c>
    </row>
    <row r="10662" spans="1:10" x14ac:dyDescent="0.3">
      <c r="A10662" s="1">
        <v>42664.290046296293</v>
      </c>
      <c r="B10662">
        <v>23870</v>
      </c>
      <c r="C10662">
        <v>1.1999340000000001E-2</v>
      </c>
      <c r="D10662">
        <v>30.08239</v>
      </c>
      <c r="E10662">
        <v>12.310180000000001</v>
      </c>
      <c r="F10662">
        <v>5126.3999999999996</v>
      </c>
      <c r="H10662">
        <f t="shared" si="471"/>
        <v>106.29235500777246</v>
      </c>
      <c r="I10662" s="2">
        <f t="shared" si="472"/>
        <v>1.1998198244383732E-2</v>
      </c>
      <c r="J10662" s="2">
        <f t="shared" si="473"/>
        <v>106.28224112706764</v>
      </c>
    </row>
    <row r="10663" spans="1:10" x14ac:dyDescent="0.3">
      <c r="A10663" s="1">
        <v>42664.29005787037</v>
      </c>
      <c r="B10663">
        <v>23871</v>
      </c>
      <c r="C10663">
        <v>1.1999340000000001E-2</v>
      </c>
      <c r="D10663">
        <v>30.08738</v>
      </c>
      <c r="E10663">
        <v>12.310180000000001</v>
      </c>
      <c r="F10663">
        <v>5126.3999999999996</v>
      </c>
      <c r="H10663">
        <f t="shared" si="471"/>
        <v>106.30435434777246</v>
      </c>
      <c r="I10663" s="2">
        <f t="shared" si="472"/>
        <v>1.1998198244383732E-2</v>
      </c>
      <c r="J10663" s="2">
        <f t="shared" si="473"/>
        <v>106.29423932531202</v>
      </c>
    </row>
    <row r="10664" spans="1:10" x14ac:dyDescent="0.3">
      <c r="A10664" s="1">
        <v>42664.290069444447</v>
      </c>
      <c r="B10664">
        <v>23872</v>
      </c>
      <c r="C10664">
        <v>1.1999340000000001E-2</v>
      </c>
      <c r="D10664">
        <v>30.084879999999998</v>
      </c>
      <c r="E10664">
        <v>12.310180000000001</v>
      </c>
      <c r="F10664">
        <v>5126.3999999999996</v>
      </c>
      <c r="H10664">
        <f t="shared" si="471"/>
        <v>106.31635368777246</v>
      </c>
      <c r="I10664" s="2">
        <f t="shared" si="472"/>
        <v>1.1998198244383732E-2</v>
      </c>
      <c r="J10664" s="2">
        <f t="shared" si="473"/>
        <v>106.3062375235564</v>
      </c>
    </row>
    <row r="10665" spans="1:10" x14ac:dyDescent="0.3">
      <c r="A10665" s="1">
        <v>42664.290081018517</v>
      </c>
      <c r="B10665">
        <v>23873</v>
      </c>
      <c r="C10665">
        <v>1.1999340000000001E-2</v>
      </c>
      <c r="D10665">
        <v>30.08738</v>
      </c>
      <c r="E10665">
        <v>12.31573</v>
      </c>
      <c r="F10665">
        <v>5126.3999999999996</v>
      </c>
      <c r="H10665">
        <f t="shared" si="471"/>
        <v>106.32835302777247</v>
      </c>
      <c r="I10665" s="2">
        <f t="shared" si="472"/>
        <v>1.1998198244383732E-2</v>
      </c>
      <c r="J10665" s="2">
        <f t="shared" si="473"/>
        <v>106.31823572180079</v>
      </c>
    </row>
    <row r="10666" spans="1:10" x14ac:dyDescent="0.3">
      <c r="A10666" s="1">
        <v>42664.290092592593</v>
      </c>
      <c r="B10666">
        <v>23874</v>
      </c>
      <c r="C10666">
        <v>1.1999340000000001E-2</v>
      </c>
      <c r="D10666">
        <v>30.08239</v>
      </c>
      <c r="E10666">
        <v>12.31573</v>
      </c>
      <c r="F10666">
        <v>5126.3</v>
      </c>
      <c r="H10666">
        <f t="shared" si="471"/>
        <v>106.34035236777247</v>
      </c>
      <c r="I10666" s="2">
        <f t="shared" si="472"/>
        <v>1.1998198244383732E-2</v>
      </c>
      <c r="J10666" s="2">
        <f t="shared" si="473"/>
        <v>106.33023392004517</v>
      </c>
    </row>
    <row r="10667" spans="1:10" x14ac:dyDescent="0.3">
      <c r="A10667" s="1">
        <v>42664.29010416667</v>
      </c>
      <c r="B10667">
        <v>23875</v>
      </c>
      <c r="C10667">
        <v>1.199801E-2</v>
      </c>
      <c r="D10667">
        <v>30.08239</v>
      </c>
      <c r="E10667">
        <v>12.310180000000001</v>
      </c>
      <c r="F10667">
        <v>5126.3999999999996</v>
      </c>
      <c r="H10667">
        <f t="shared" si="471"/>
        <v>106.35235037777247</v>
      </c>
      <c r="I10667" s="2">
        <f t="shared" si="472"/>
        <v>1.1996868370935271E-2</v>
      </c>
      <c r="J10667" s="2">
        <f t="shared" si="473"/>
        <v>106.34223078841612</v>
      </c>
    </row>
    <row r="10668" spans="1:10" x14ac:dyDescent="0.3">
      <c r="A10668" s="1">
        <v>42664.29011574074</v>
      </c>
      <c r="B10668">
        <v>23876</v>
      </c>
      <c r="C10668">
        <v>1.200201E-2</v>
      </c>
      <c r="D10668">
        <v>30.08239</v>
      </c>
      <c r="E10668">
        <v>12.310180000000001</v>
      </c>
      <c r="F10668">
        <v>5126.3999999999996</v>
      </c>
      <c r="H10668">
        <f t="shared" si="471"/>
        <v>106.36435238777247</v>
      </c>
      <c r="I10668" s="2">
        <f t="shared" si="472"/>
        <v>1.2000867990329133E-2</v>
      </c>
      <c r="J10668" s="2">
        <f t="shared" si="473"/>
        <v>106.35423165640644</v>
      </c>
    </row>
    <row r="10669" spans="1:10" x14ac:dyDescent="0.3">
      <c r="A10669" s="1">
        <v>42664.290127314816</v>
      </c>
      <c r="B10669">
        <v>23877</v>
      </c>
      <c r="C10669">
        <v>1.1999340000000001E-2</v>
      </c>
      <c r="D10669">
        <v>30.08239</v>
      </c>
      <c r="E10669">
        <v>12.310180000000001</v>
      </c>
      <c r="F10669">
        <v>5126.3</v>
      </c>
      <c r="H10669">
        <f t="shared" si="471"/>
        <v>106.37635172777247</v>
      </c>
      <c r="I10669" s="2">
        <f t="shared" si="472"/>
        <v>1.1998198244383732E-2</v>
      </c>
      <c r="J10669" s="2">
        <f t="shared" si="473"/>
        <v>106.36622985465083</v>
      </c>
    </row>
    <row r="10670" spans="1:10" x14ac:dyDescent="0.3">
      <c r="A10670" s="1">
        <v>42664.290138888886</v>
      </c>
      <c r="B10670">
        <v>23878</v>
      </c>
      <c r="C10670">
        <v>1.1999340000000001E-2</v>
      </c>
      <c r="D10670">
        <v>30.08239</v>
      </c>
      <c r="E10670">
        <v>12.31573</v>
      </c>
      <c r="F10670">
        <v>5126.3</v>
      </c>
      <c r="H10670">
        <f t="shared" si="471"/>
        <v>106.38835106777248</v>
      </c>
      <c r="I10670" s="2">
        <f t="shared" si="472"/>
        <v>1.1998198244383732E-2</v>
      </c>
      <c r="J10670" s="2">
        <f t="shared" si="473"/>
        <v>106.37822805289522</v>
      </c>
    </row>
    <row r="10671" spans="1:10" x14ac:dyDescent="0.3">
      <c r="A10671" s="1">
        <v>42664.290150462963</v>
      </c>
      <c r="B10671">
        <v>23879</v>
      </c>
      <c r="C10671">
        <v>1.200201E-2</v>
      </c>
      <c r="D10671">
        <v>30.084879999999998</v>
      </c>
      <c r="E10671">
        <v>12.30462</v>
      </c>
      <c r="F10671">
        <v>5126.2</v>
      </c>
      <c r="H10671">
        <f t="shared" si="471"/>
        <v>106.40035307777248</v>
      </c>
      <c r="I10671" s="2">
        <f t="shared" si="472"/>
        <v>1.2000867990329133E-2</v>
      </c>
      <c r="J10671" s="2">
        <f t="shared" si="473"/>
        <v>106.39022892088555</v>
      </c>
    </row>
    <row r="10672" spans="1:10" x14ac:dyDescent="0.3">
      <c r="A10672" s="1">
        <v>42664.290162037039</v>
      </c>
      <c r="B10672">
        <v>23880</v>
      </c>
      <c r="C10672">
        <v>1.1999340000000001E-2</v>
      </c>
      <c r="D10672">
        <v>30.084879999999998</v>
      </c>
      <c r="E10672">
        <v>12.31573</v>
      </c>
      <c r="F10672">
        <v>5126.2</v>
      </c>
      <c r="H10672">
        <f t="shared" si="471"/>
        <v>106.41235241777248</v>
      </c>
      <c r="I10672" s="2">
        <f t="shared" si="472"/>
        <v>1.1998198244383732E-2</v>
      </c>
      <c r="J10672" s="2">
        <f t="shared" si="473"/>
        <v>106.40222711912993</v>
      </c>
    </row>
    <row r="10673" spans="1:10" x14ac:dyDescent="0.3">
      <c r="A10673" s="1">
        <v>42664.290173611109</v>
      </c>
      <c r="B10673">
        <v>23881</v>
      </c>
      <c r="C10673">
        <v>1.1999340000000001E-2</v>
      </c>
      <c r="D10673">
        <v>30.08738</v>
      </c>
      <c r="E10673">
        <v>12.30462</v>
      </c>
      <c r="F10673">
        <v>5126.2</v>
      </c>
      <c r="H10673">
        <f t="shared" si="471"/>
        <v>106.42435175777248</v>
      </c>
      <c r="I10673" s="2">
        <f t="shared" si="472"/>
        <v>1.1998198244383732E-2</v>
      </c>
      <c r="J10673" s="2">
        <f t="shared" si="473"/>
        <v>106.41422531737432</v>
      </c>
    </row>
    <row r="10674" spans="1:10" x14ac:dyDescent="0.3">
      <c r="A10674" s="1">
        <v>42664.290185185186</v>
      </c>
      <c r="B10674">
        <v>23882</v>
      </c>
      <c r="C10674">
        <v>1.1999340000000001E-2</v>
      </c>
      <c r="D10674">
        <v>30.084879999999998</v>
      </c>
      <c r="E10674">
        <v>12.310180000000001</v>
      </c>
      <c r="F10674">
        <v>5126.2</v>
      </c>
      <c r="H10674">
        <f t="shared" ref="H10674:H10737" si="474">C10674+H10673</f>
        <v>106.43635109777249</v>
      </c>
      <c r="I10674" s="2">
        <f t="shared" ref="I10674:I10737" si="475">C10674*$M$2</f>
        <v>1.1998198244383732E-2</v>
      </c>
      <c r="J10674" s="2">
        <f t="shared" ref="J10674:J10737" si="476">H10674*$M$2</f>
        <v>106.42622351561872</v>
      </c>
    </row>
    <row r="10675" spans="1:10" x14ac:dyDescent="0.3">
      <c r="A10675" s="1">
        <v>42664.290196759262</v>
      </c>
      <c r="B10675">
        <v>23883</v>
      </c>
      <c r="C10675">
        <v>1.1999340000000001E-2</v>
      </c>
      <c r="D10675">
        <v>30.08738</v>
      </c>
      <c r="E10675">
        <v>12.310180000000001</v>
      </c>
      <c r="F10675">
        <v>5126.2</v>
      </c>
      <c r="H10675">
        <f t="shared" si="474"/>
        <v>106.44835043777249</v>
      </c>
      <c r="I10675" s="2">
        <f t="shared" si="475"/>
        <v>1.1998198244383732E-2</v>
      </c>
      <c r="J10675" s="2">
        <f t="shared" si="476"/>
        <v>106.4382217138631</v>
      </c>
    </row>
    <row r="10676" spans="1:10" x14ac:dyDescent="0.3">
      <c r="A10676" s="1">
        <v>42664.290208333332</v>
      </c>
      <c r="B10676">
        <v>23884</v>
      </c>
      <c r="C10676">
        <v>1.1999340000000001E-2</v>
      </c>
      <c r="D10676">
        <v>30.084879999999998</v>
      </c>
      <c r="E10676">
        <v>12.30462</v>
      </c>
      <c r="F10676">
        <v>5126.2</v>
      </c>
      <c r="H10676">
        <f t="shared" si="474"/>
        <v>106.46034977777249</v>
      </c>
      <c r="I10676" s="2">
        <f t="shared" si="475"/>
        <v>1.1998198244383732E-2</v>
      </c>
      <c r="J10676" s="2">
        <f t="shared" si="476"/>
        <v>106.45021991210749</v>
      </c>
    </row>
    <row r="10677" spans="1:10" x14ac:dyDescent="0.3">
      <c r="A10677" s="1">
        <v>42664.290219907409</v>
      </c>
      <c r="B10677">
        <v>23885</v>
      </c>
      <c r="C10677">
        <v>1.1999340000000001E-2</v>
      </c>
      <c r="D10677">
        <v>30.079889999999999</v>
      </c>
      <c r="E10677">
        <v>12.30462</v>
      </c>
      <c r="F10677">
        <v>5126.2</v>
      </c>
      <c r="H10677">
        <f t="shared" si="474"/>
        <v>106.4723491177725</v>
      </c>
      <c r="I10677" s="2">
        <f t="shared" si="475"/>
        <v>1.1998198244383732E-2</v>
      </c>
      <c r="J10677" s="2">
        <f t="shared" si="476"/>
        <v>106.46221811035187</v>
      </c>
    </row>
    <row r="10678" spans="1:10" x14ac:dyDescent="0.3">
      <c r="A10678" s="1">
        <v>42664.290231481478</v>
      </c>
      <c r="B10678">
        <v>23886</v>
      </c>
      <c r="C10678">
        <v>1.200201E-2</v>
      </c>
      <c r="D10678">
        <v>30.08738</v>
      </c>
      <c r="E10678">
        <v>12.30462</v>
      </c>
      <c r="F10678">
        <v>5126.2</v>
      </c>
      <c r="H10678">
        <f t="shared" si="474"/>
        <v>106.4843511277725</v>
      </c>
      <c r="I10678" s="2">
        <f t="shared" si="475"/>
        <v>1.2000867990329133E-2</v>
      </c>
      <c r="J10678" s="2">
        <f t="shared" si="476"/>
        <v>106.47421897834221</v>
      </c>
    </row>
    <row r="10679" spans="1:10" x14ac:dyDescent="0.3">
      <c r="A10679" s="1">
        <v>42664.290243055555</v>
      </c>
      <c r="B10679">
        <v>23887</v>
      </c>
      <c r="C10679">
        <v>1.1999340000000001E-2</v>
      </c>
      <c r="D10679">
        <v>30.084879999999998</v>
      </c>
      <c r="E10679">
        <v>12.30462</v>
      </c>
      <c r="F10679">
        <v>5126.2</v>
      </c>
      <c r="H10679">
        <f t="shared" si="474"/>
        <v>106.4963504677725</v>
      </c>
      <c r="I10679" s="2">
        <f t="shared" si="475"/>
        <v>1.1998198244383732E-2</v>
      </c>
      <c r="J10679" s="2">
        <f t="shared" si="476"/>
        <v>106.48621717658659</v>
      </c>
    </row>
    <row r="10680" spans="1:10" x14ac:dyDescent="0.3">
      <c r="A10680" s="1">
        <v>42664.290254629632</v>
      </c>
      <c r="B10680">
        <v>23888</v>
      </c>
      <c r="C10680">
        <v>1.1999340000000001E-2</v>
      </c>
      <c r="D10680">
        <v>30.08738</v>
      </c>
      <c r="E10680">
        <v>12.30462</v>
      </c>
      <c r="F10680">
        <v>5126.2</v>
      </c>
      <c r="H10680">
        <f t="shared" si="474"/>
        <v>106.5083498077725</v>
      </c>
      <c r="I10680" s="2">
        <f t="shared" si="475"/>
        <v>1.1998198244383732E-2</v>
      </c>
      <c r="J10680" s="2">
        <f t="shared" si="476"/>
        <v>106.49821537483098</v>
      </c>
    </row>
    <row r="10681" spans="1:10" x14ac:dyDescent="0.3">
      <c r="A10681" s="1">
        <v>42664.290266203701</v>
      </c>
      <c r="B10681">
        <v>23889</v>
      </c>
      <c r="C10681">
        <v>1.1999340000000001E-2</v>
      </c>
      <c r="D10681">
        <v>30.084879999999998</v>
      </c>
      <c r="E10681">
        <v>12.30462</v>
      </c>
      <c r="F10681">
        <v>5126.2</v>
      </c>
      <c r="H10681">
        <f t="shared" si="474"/>
        <v>106.52034914777251</v>
      </c>
      <c r="I10681" s="2">
        <f t="shared" si="475"/>
        <v>1.1998198244383732E-2</v>
      </c>
      <c r="J10681" s="2">
        <f t="shared" si="476"/>
        <v>106.51021357307536</v>
      </c>
    </row>
    <row r="10682" spans="1:10" x14ac:dyDescent="0.3">
      <c r="A10682" s="1">
        <v>42664.290277777778</v>
      </c>
      <c r="B10682">
        <v>23890</v>
      </c>
      <c r="C10682">
        <v>1.200201E-2</v>
      </c>
      <c r="D10682">
        <v>30.089870000000001</v>
      </c>
      <c r="E10682">
        <v>12.30462</v>
      </c>
      <c r="F10682">
        <v>5126.1000000000004</v>
      </c>
      <c r="H10682">
        <f t="shared" si="474"/>
        <v>106.53235115777251</v>
      </c>
      <c r="I10682" s="2">
        <f t="shared" si="475"/>
        <v>1.2000867990329133E-2</v>
      </c>
      <c r="J10682" s="2">
        <f t="shared" si="476"/>
        <v>106.5222144410657</v>
      </c>
    </row>
    <row r="10683" spans="1:10" x14ac:dyDescent="0.3">
      <c r="A10683" s="1">
        <v>42664.290289351855</v>
      </c>
      <c r="B10683">
        <v>23891</v>
      </c>
      <c r="C10683">
        <v>1.1999340000000001E-2</v>
      </c>
      <c r="D10683">
        <v>30.084879999999998</v>
      </c>
      <c r="E10683">
        <v>12.30462</v>
      </c>
      <c r="F10683">
        <v>5126.1000000000004</v>
      </c>
      <c r="H10683">
        <f t="shared" si="474"/>
        <v>106.54435049777251</v>
      </c>
      <c r="I10683" s="2">
        <f t="shared" si="475"/>
        <v>1.1998198244383732E-2</v>
      </c>
      <c r="J10683" s="2">
        <f t="shared" si="476"/>
        <v>106.53421263931008</v>
      </c>
    </row>
    <row r="10684" spans="1:10" x14ac:dyDescent="0.3">
      <c r="A10684" s="1">
        <v>42664.290300925924</v>
      </c>
      <c r="B10684">
        <v>23892</v>
      </c>
      <c r="C10684">
        <v>1.1999340000000001E-2</v>
      </c>
      <c r="D10684">
        <v>30.084879999999998</v>
      </c>
      <c r="E10684">
        <v>12.30462</v>
      </c>
      <c r="F10684">
        <v>5126.1000000000004</v>
      </c>
      <c r="H10684">
        <f t="shared" si="474"/>
        <v>106.55634983777252</v>
      </c>
      <c r="I10684" s="2">
        <f t="shared" si="475"/>
        <v>1.1998198244383732E-2</v>
      </c>
      <c r="J10684" s="2">
        <f t="shared" si="476"/>
        <v>106.54621083755447</v>
      </c>
    </row>
    <row r="10685" spans="1:10" x14ac:dyDescent="0.3">
      <c r="A10685" s="1">
        <v>42664.290312500001</v>
      </c>
      <c r="B10685">
        <v>23893</v>
      </c>
      <c r="C10685">
        <v>1.1999340000000001E-2</v>
      </c>
      <c r="D10685">
        <v>30.084879999999998</v>
      </c>
      <c r="E10685">
        <v>12.30462</v>
      </c>
      <c r="F10685">
        <v>5126.1000000000004</v>
      </c>
      <c r="H10685">
        <f t="shared" si="474"/>
        <v>106.56834917777252</v>
      </c>
      <c r="I10685" s="2">
        <f t="shared" si="475"/>
        <v>1.1998198244383732E-2</v>
      </c>
      <c r="J10685" s="2">
        <f t="shared" si="476"/>
        <v>106.55820903579885</v>
      </c>
    </row>
    <row r="10686" spans="1:10" x14ac:dyDescent="0.3">
      <c r="A10686" s="1">
        <v>42664.290324074071</v>
      </c>
      <c r="B10686">
        <v>23894</v>
      </c>
      <c r="C10686">
        <v>1.1999340000000001E-2</v>
      </c>
      <c r="D10686">
        <v>30.089870000000001</v>
      </c>
      <c r="E10686">
        <v>12.30462</v>
      </c>
      <c r="F10686">
        <v>5126.1000000000004</v>
      </c>
      <c r="H10686">
        <f t="shared" si="474"/>
        <v>106.58034851777252</v>
      </c>
      <c r="I10686" s="2">
        <f t="shared" si="475"/>
        <v>1.1998198244383732E-2</v>
      </c>
      <c r="J10686" s="2">
        <f t="shared" si="476"/>
        <v>106.57020723404324</v>
      </c>
    </row>
    <row r="10687" spans="1:10" x14ac:dyDescent="0.3">
      <c r="A10687" s="1">
        <v>42664.290335648147</v>
      </c>
      <c r="B10687">
        <v>23895</v>
      </c>
      <c r="C10687">
        <v>1.200201E-2</v>
      </c>
      <c r="D10687">
        <v>30.089870000000001</v>
      </c>
      <c r="E10687">
        <v>12.30462</v>
      </c>
      <c r="F10687">
        <v>5126.1000000000004</v>
      </c>
      <c r="H10687">
        <f t="shared" si="474"/>
        <v>106.59235052777252</v>
      </c>
      <c r="I10687" s="2">
        <f t="shared" si="475"/>
        <v>1.2000867990329133E-2</v>
      </c>
      <c r="J10687" s="2">
        <f t="shared" si="476"/>
        <v>106.58220810203358</v>
      </c>
    </row>
    <row r="10688" spans="1:10" x14ac:dyDescent="0.3">
      <c r="A10688" s="1">
        <v>42664.290347222224</v>
      </c>
      <c r="B10688">
        <v>23896</v>
      </c>
      <c r="C10688">
        <v>1.1996679999999999E-2</v>
      </c>
      <c r="D10688">
        <v>30.08738</v>
      </c>
      <c r="E10688">
        <v>12.30462</v>
      </c>
      <c r="F10688">
        <v>5126</v>
      </c>
      <c r="H10688">
        <f t="shared" si="474"/>
        <v>106.60434720777252</v>
      </c>
      <c r="I10688" s="2">
        <f t="shared" si="475"/>
        <v>1.1995538497486812E-2</v>
      </c>
      <c r="J10688" s="2">
        <f t="shared" si="476"/>
        <v>106.59420364053105</v>
      </c>
    </row>
    <row r="10689" spans="1:10" x14ac:dyDescent="0.3">
      <c r="A10689" s="1">
        <v>42664.290358796294</v>
      </c>
      <c r="B10689">
        <v>23897</v>
      </c>
      <c r="C10689">
        <v>1.1999340000000001E-2</v>
      </c>
      <c r="D10689">
        <v>30.092369999999999</v>
      </c>
      <c r="E10689">
        <v>12.30462</v>
      </c>
      <c r="F10689">
        <v>5126.1000000000004</v>
      </c>
      <c r="H10689">
        <f t="shared" si="474"/>
        <v>106.61634654777252</v>
      </c>
      <c r="I10689" s="2">
        <f t="shared" si="475"/>
        <v>1.1998198244383732E-2</v>
      </c>
      <c r="J10689" s="2">
        <f t="shared" si="476"/>
        <v>106.60620183877543</v>
      </c>
    </row>
    <row r="10690" spans="1:10" x14ac:dyDescent="0.3">
      <c r="A10690" s="1">
        <v>42664.290370370371</v>
      </c>
      <c r="B10690">
        <v>23898</v>
      </c>
      <c r="C10690">
        <v>1.1999340000000001E-2</v>
      </c>
      <c r="D10690">
        <v>30.089870000000001</v>
      </c>
      <c r="E10690">
        <v>12.30462</v>
      </c>
      <c r="F10690">
        <v>5126.1000000000004</v>
      </c>
      <c r="H10690">
        <f t="shared" si="474"/>
        <v>106.62834588777253</v>
      </c>
      <c r="I10690" s="2">
        <f t="shared" si="475"/>
        <v>1.1998198244383732E-2</v>
      </c>
      <c r="J10690" s="2">
        <f t="shared" si="476"/>
        <v>106.61820003701983</v>
      </c>
    </row>
    <row r="10691" spans="1:10" x14ac:dyDescent="0.3">
      <c r="A10691" s="1">
        <v>42664.290381944447</v>
      </c>
      <c r="B10691">
        <v>23899</v>
      </c>
      <c r="C10691">
        <v>1.199801E-2</v>
      </c>
      <c r="D10691">
        <v>30.08738</v>
      </c>
      <c r="E10691">
        <v>12.30462</v>
      </c>
      <c r="F10691">
        <v>5126.1000000000004</v>
      </c>
      <c r="H10691">
        <f t="shared" si="474"/>
        <v>106.64034389777252</v>
      </c>
      <c r="I10691" s="2">
        <f t="shared" si="475"/>
        <v>1.1996868370935271E-2</v>
      </c>
      <c r="J10691" s="2">
        <f t="shared" si="476"/>
        <v>106.63019690539076</v>
      </c>
    </row>
    <row r="10692" spans="1:10" x14ac:dyDescent="0.3">
      <c r="A10692" s="1">
        <v>42664.290393518517</v>
      </c>
      <c r="B10692">
        <v>23900</v>
      </c>
      <c r="C10692">
        <v>1.1999340000000001E-2</v>
      </c>
      <c r="D10692">
        <v>30.084879999999998</v>
      </c>
      <c r="E10692">
        <v>12.30462</v>
      </c>
      <c r="F10692">
        <v>5126</v>
      </c>
      <c r="H10692">
        <f t="shared" si="474"/>
        <v>106.65234323777253</v>
      </c>
      <c r="I10692" s="2">
        <f t="shared" si="475"/>
        <v>1.1998198244383732E-2</v>
      </c>
      <c r="J10692" s="2">
        <f t="shared" si="476"/>
        <v>106.64219510363515</v>
      </c>
    </row>
    <row r="10693" spans="1:10" x14ac:dyDescent="0.3">
      <c r="A10693" s="1">
        <v>42664.290405092594</v>
      </c>
      <c r="B10693">
        <v>23901</v>
      </c>
      <c r="C10693">
        <v>1.1999340000000001E-2</v>
      </c>
      <c r="D10693">
        <v>30.08738</v>
      </c>
      <c r="E10693">
        <v>12.30462</v>
      </c>
      <c r="F10693">
        <v>5126</v>
      </c>
      <c r="H10693">
        <f t="shared" si="474"/>
        <v>106.66434257777253</v>
      </c>
      <c r="I10693" s="2">
        <f t="shared" si="475"/>
        <v>1.1998198244383732E-2</v>
      </c>
      <c r="J10693" s="2">
        <f t="shared" si="476"/>
        <v>106.65419330187953</v>
      </c>
    </row>
    <row r="10694" spans="1:10" x14ac:dyDescent="0.3">
      <c r="A10694" s="1">
        <v>42664.290416666663</v>
      </c>
      <c r="B10694">
        <v>23902</v>
      </c>
      <c r="C10694">
        <v>1.200201E-2</v>
      </c>
      <c r="D10694">
        <v>30.092369999999999</v>
      </c>
      <c r="E10694">
        <v>12.30462</v>
      </c>
      <c r="F10694">
        <v>5126</v>
      </c>
      <c r="H10694">
        <f t="shared" si="474"/>
        <v>106.67634458777253</v>
      </c>
      <c r="I10694" s="2">
        <f t="shared" si="475"/>
        <v>1.2000867990329133E-2</v>
      </c>
      <c r="J10694" s="2">
        <f t="shared" si="476"/>
        <v>106.66619416986987</v>
      </c>
    </row>
    <row r="10695" spans="1:10" x14ac:dyDescent="0.3">
      <c r="A10695" s="1">
        <v>42664.29042824074</v>
      </c>
      <c r="B10695">
        <v>23903</v>
      </c>
      <c r="C10695">
        <v>1.1999340000000001E-2</v>
      </c>
      <c r="D10695">
        <v>30.089870000000001</v>
      </c>
      <c r="E10695">
        <v>12.30462</v>
      </c>
      <c r="F10695">
        <v>5126</v>
      </c>
      <c r="H10695">
        <f t="shared" si="474"/>
        <v>106.68834392777254</v>
      </c>
      <c r="I10695" s="2">
        <f t="shared" si="475"/>
        <v>1.1998198244383732E-2</v>
      </c>
      <c r="J10695" s="2">
        <f t="shared" si="476"/>
        <v>106.67819236811425</v>
      </c>
    </row>
    <row r="10696" spans="1:10" x14ac:dyDescent="0.3">
      <c r="A10696" s="1">
        <v>42664.290439814817</v>
      </c>
      <c r="B10696">
        <v>23904</v>
      </c>
      <c r="C10696">
        <v>1.1999340000000001E-2</v>
      </c>
      <c r="D10696">
        <v>30.08738</v>
      </c>
      <c r="E10696">
        <v>12.30462</v>
      </c>
      <c r="F10696">
        <v>5126</v>
      </c>
      <c r="H10696">
        <f t="shared" si="474"/>
        <v>106.70034326777254</v>
      </c>
      <c r="I10696" s="2">
        <f t="shared" si="475"/>
        <v>1.1998198244383732E-2</v>
      </c>
      <c r="J10696" s="2">
        <f t="shared" si="476"/>
        <v>106.69019056635864</v>
      </c>
    </row>
    <row r="10697" spans="1:10" x14ac:dyDescent="0.3">
      <c r="A10697" s="1">
        <v>42664.290451388886</v>
      </c>
      <c r="B10697">
        <v>23905</v>
      </c>
      <c r="C10697">
        <v>1.1999340000000001E-2</v>
      </c>
      <c r="D10697">
        <v>30.084879999999998</v>
      </c>
      <c r="E10697">
        <v>12.299060000000001</v>
      </c>
      <c r="F10697">
        <v>5125.8999999999996</v>
      </c>
      <c r="H10697">
        <f t="shared" si="474"/>
        <v>106.71234260777254</v>
      </c>
      <c r="I10697" s="2">
        <f t="shared" si="475"/>
        <v>1.1998198244383732E-2</v>
      </c>
      <c r="J10697" s="2">
        <f t="shared" si="476"/>
        <v>106.70218876460302</v>
      </c>
    </row>
    <row r="10698" spans="1:10" x14ac:dyDescent="0.3">
      <c r="A10698" s="1">
        <v>42664.290462962963</v>
      </c>
      <c r="B10698">
        <v>23906</v>
      </c>
      <c r="C10698">
        <v>1.1999340000000001E-2</v>
      </c>
      <c r="D10698">
        <v>30.08738</v>
      </c>
      <c r="E10698">
        <v>12.30462</v>
      </c>
      <c r="F10698">
        <v>5125.8999999999996</v>
      </c>
      <c r="H10698">
        <f t="shared" si="474"/>
        <v>106.72434194777254</v>
      </c>
      <c r="I10698" s="2">
        <f t="shared" si="475"/>
        <v>1.1998198244383732E-2</v>
      </c>
      <c r="J10698" s="2">
        <f t="shared" si="476"/>
        <v>106.71418696284741</v>
      </c>
    </row>
    <row r="10699" spans="1:10" x14ac:dyDescent="0.3">
      <c r="A10699" s="1">
        <v>42664.29047453704</v>
      </c>
      <c r="B10699">
        <v>23907</v>
      </c>
      <c r="C10699">
        <v>1.1999340000000001E-2</v>
      </c>
      <c r="D10699">
        <v>30.092369999999999</v>
      </c>
      <c r="E10699">
        <v>12.30462</v>
      </c>
      <c r="F10699">
        <v>5125.8999999999996</v>
      </c>
      <c r="H10699">
        <f t="shared" si="474"/>
        <v>106.73634128777255</v>
      </c>
      <c r="I10699" s="2">
        <f t="shared" si="475"/>
        <v>1.1998198244383732E-2</v>
      </c>
      <c r="J10699" s="2">
        <f t="shared" si="476"/>
        <v>106.72618516109179</v>
      </c>
    </row>
    <row r="10700" spans="1:10" x14ac:dyDescent="0.3">
      <c r="A10700" s="1">
        <v>42664.290486111109</v>
      </c>
      <c r="B10700">
        <v>23908</v>
      </c>
      <c r="C10700">
        <v>1.1999340000000001E-2</v>
      </c>
      <c r="D10700">
        <v>30.089870000000001</v>
      </c>
      <c r="E10700">
        <v>12.299060000000001</v>
      </c>
      <c r="F10700">
        <v>5125.8999999999996</v>
      </c>
      <c r="H10700">
        <f t="shared" si="474"/>
        <v>106.74834062777255</v>
      </c>
      <c r="I10700" s="2">
        <f t="shared" si="475"/>
        <v>1.1998198244383732E-2</v>
      </c>
      <c r="J10700" s="2">
        <f t="shared" si="476"/>
        <v>106.73818335933619</v>
      </c>
    </row>
    <row r="10701" spans="1:10" x14ac:dyDescent="0.3">
      <c r="A10701" s="1">
        <v>42664.290497685186</v>
      </c>
      <c r="B10701">
        <v>23909</v>
      </c>
      <c r="C10701">
        <v>1.1999340000000001E-2</v>
      </c>
      <c r="D10701">
        <v>30.092369999999999</v>
      </c>
      <c r="E10701">
        <v>12.30462</v>
      </c>
      <c r="F10701">
        <v>5125.8999999999996</v>
      </c>
      <c r="H10701">
        <f t="shared" si="474"/>
        <v>106.76033996777255</v>
      </c>
      <c r="I10701" s="2">
        <f t="shared" si="475"/>
        <v>1.1998198244383732E-2</v>
      </c>
      <c r="J10701" s="2">
        <f t="shared" si="476"/>
        <v>106.75018155758058</v>
      </c>
    </row>
    <row r="10702" spans="1:10" x14ac:dyDescent="0.3">
      <c r="A10702" s="1">
        <v>42664.290509259263</v>
      </c>
      <c r="B10702">
        <v>23910</v>
      </c>
      <c r="C10702">
        <v>1.1999340000000001E-2</v>
      </c>
      <c r="D10702">
        <v>30.089870000000001</v>
      </c>
      <c r="E10702">
        <v>12.299060000000001</v>
      </c>
      <c r="F10702">
        <v>5125.8999999999996</v>
      </c>
      <c r="H10702">
        <f t="shared" si="474"/>
        <v>106.77233930777255</v>
      </c>
      <c r="I10702" s="2">
        <f t="shared" si="475"/>
        <v>1.1998198244383732E-2</v>
      </c>
      <c r="J10702" s="2">
        <f t="shared" si="476"/>
        <v>106.76217975582496</v>
      </c>
    </row>
    <row r="10703" spans="1:10" x14ac:dyDescent="0.3">
      <c r="A10703" s="1">
        <v>42664.290520833332</v>
      </c>
      <c r="B10703">
        <v>23911</v>
      </c>
      <c r="C10703">
        <v>1.1999340000000001E-2</v>
      </c>
      <c r="D10703">
        <v>30.089870000000001</v>
      </c>
      <c r="E10703">
        <v>12.30462</v>
      </c>
      <c r="F10703">
        <v>5125.8999999999996</v>
      </c>
      <c r="H10703">
        <f t="shared" si="474"/>
        <v>106.78433864777256</v>
      </c>
      <c r="I10703" s="2">
        <f t="shared" si="475"/>
        <v>1.1998198244383732E-2</v>
      </c>
      <c r="J10703" s="2">
        <f t="shared" si="476"/>
        <v>106.77417795406934</v>
      </c>
    </row>
    <row r="10704" spans="1:10" x14ac:dyDescent="0.3">
      <c r="A10704" s="1">
        <v>42664.290532407409</v>
      </c>
      <c r="B10704">
        <v>23912</v>
      </c>
      <c r="C10704">
        <v>1.200201E-2</v>
      </c>
      <c r="D10704">
        <v>30.092369999999999</v>
      </c>
      <c r="E10704">
        <v>12.299060000000001</v>
      </c>
      <c r="F10704">
        <v>5125.8999999999996</v>
      </c>
      <c r="H10704">
        <f t="shared" si="474"/>
        <v>106.79634065777256</v>
      </c>
      <c r="I10704" s="2">
        <f t="shared" si="475"/>
        <v>1.2000867990329133E-2</v>
      </c>
      <c r="J10704" s="2">
        <f t="shared" si="476"/>
        <v>106.78617882205968</v>
      </c>
    </row>
    <row r="10705" spans="1:10" x14ac:dyDescent="0.3">
      <c r="A10705" s="1">
        <v>42664.290543981479</v>
      </c>
      <c r="B10705">
        <v>23913</v>
      </c>
      <c r="C10705">
        <v>1.199801E-2</v>
      </c>
      <c r="D10705">
        <v>30.092369999999999</v>
      </c>
      <c r="E10705">
        <v>12.299060000000001</v>
      </c>
      <c r="F10705">
        <v>5125.8999999999996</v>
      </c>
      <c r="H10705">
        <f t="shared" si="474"/>
        <v>106.80833866777256</v>
      </c>
      <c r="I10705" s="2">
        <f t="shared" si="475"/>
        <v>1.1996868370935271E-2</v>
      </c>
      <c r="J10705" s="2">
        <f t="shared" si="476"/>
        <v>106.79817569043061</v>
      </c>
    </row>
    <row r="10706" spans="1:10" x14ac:dyDescent="0.3">
      <c r="A10706" s="1">
        <v>42664.290555555555</v>
      </c>
      <c r="B10706">
        <v>23914</v>
      </c>
      <c r="C10706">
        <v>1.1999340000000001E-2</v>
      </c>
      <c r="D10706">
        <v>30.089870000000001</v>
      </c>
      <c r="E10706">
        <v>12.30462</v>
      </c>
      <c r="F10706">
        <v>5125.8</v>
      </c>
      <c r="H10706">
        <f t="shared" si="474"/>
        <v>106.82033800777256</v>
      </c>
      <c r="I10706" s="2">
        <f t="shared" si="475"/>
        <v>1.1998198244383732E-2</v>
      </c>
      <c r="J10706" s="2">
        <f t="shared" si="476"/>
        <v>106.810173888675</v>
      </c>
    </row>
    <row r="10707" spans="1:10" x14ac:dyDescent="0.3">
      <c r="A10707" s="1">
        <v>42664.290567129632</v>
      </c>
      <c r="B10707">
        <v>23915</v>
      </c>
      <c r="C10707">
        <v>1.1999340000000001E-2</v>
      </c>
      <c r="D10707">
        <v>30.092369999999999</v>
      </c>
      <c r="E10707">
        <v>12.30462</v>
      </c>
      <c r="F10707">
        <v>5125.8</v>
      </c>
      <c r="H10707">
        <f t="shared" si="474"/>
        <v>106.83233734777257</v>
      </c>
      <c r="I10707" s="2">
        <f t="shared" si="475"/>
        <v>1.1998198244383732E-2</v>
      </c>
      <c r="J10707" s="2">
        <f t="shared" si="476"/>
        <v>106.82217208691938</v>
      </c>
    </row>
    <row r="10708" spans="1:10" x14ac:dyDescent="0.3">
      <c r="A10708" s="1">
        <v>42664.290578703702</v>
      </c>
      <c r="B10708">
        <v>23916</v>
      </c>
      <c r="C10708">
        <v>1.1999340000000001E-2</v>
      </c>
      <c r="D10708">
        <v>30.092369999999999</v>
      </c>
      <c r="E10708">
        <v>12.30462</v>
      </c>
      <c r="F10708">
        <v>5125.8</v>
      </c>
      <c r="H10708">
        <f t="shared" si="474"/>
        <v>106.84433668777257</v>
      </c>
      <c r="I10708" s="2">
        <f t="shared" si="475"/>
        <v>1.1998198244383732E-2</v>
      </c>
      <c r="J10708" s="2">
        <f t="shared" si="476"/>
        <v>106.83417028516376</v>
      </c>
    </row>
    <row r="10709" spans="1:10" x14ac:dyDescent="0.3">
      <c r="A10709" s="1">
        <v>42664.290590277778</v>
      </c>
      <c r="B10709">
        <v>23917</v>
      </c>
      <c r="C10709">
        <v>1.1999340000000001E-2</v>
      </c>
      <c r="D10709">
        <v>30.094860000000001</v>
      </c>
      <c r="E10709">
        <v>12.299060000000001</v>
      </c>
      <c r="F10709">
        <v>5125.8</v>
      </c>
      <c r="H10709">
        <f t="shared" si="474"/>
        <v>106.85633602777257</v>
      </c>
      <c r="I10709" s="2">
        <f t="shared" si="475"/>
        <v>1.1998198244383732E-2</v>
      </c>
      <c r="J10709" s="2">
        <f t="shared" si="476"/>
        <v>106.84616848340816</v>
      </c>
    </row>
    <row r="10710" spans="1:10" x14ac:dyDescent="0.3">
      <c r="A10710" s="1">
        <v>42664.290601851855</v>
      </c>
      <c r="B10710">
        <v>23918</v>
      </c>
      <c r="C10710">
        <v>1.1999340000000001E-2</v>
      </c>
      <c r="D10710">
        <v>30.089870000000001</v>
      </c>
      <c r="E10710">
        <v>12.299060000000001</v>
      </c>
      <c r="F10710">
        <v>5125.8</v>
      </c>
      <c r="H10710">
        <f t="shared" si="474"/>
        <v>106.86833536777257</v>
      </c>
      <c r="I10710" s="2">
        <f t="shared" si="475"/>
        <v>1.1998198244383732E-2</v>
      </c>
      <c r="J10710" s="2">
        <f t="shared" si="476"/>
        <v>106.85816668165255</v>
      </c>
    </row>
    <row r="10711" spans="1:10" x14ac:dyDescent="0.3">
      <c r="A10711" s="1">
        <v>42664.290613425925</v>
      </c>
      <c r="B10711">
        <v>23919</v>
      </c>
      <c r="C10711">
        <v>1.1999340000000001E-2</v>
      </c>
      <c r="D10711">
        <v>30.092369999999999</v>
      </c>
      <c r="E10711">
        <v>12.299060000000001</v>
      </c>
      <c r="F10711">
        <v>5125.8</v>
      </c>
      <c r="H10711">
        <f t="shared" si="474"/>
        <v>106.88033470777258</v>
      </c>
      <c r="I10711" s="2">
        <f t="shared" si="475"/>
        <v>1.1998198244383732E-2</v>
      </c>
      <c r="J10711" s="2">
        <f t="shared" si="476"/>
        <v>106.87016487989693</v>
      </c>
    </row>
    <row r="10712" spans="1:10" x14ac:dyDescent="0.3">
      <c r="A10712" s="1">
        <v>42664.290625000001</v>
      </c>
      <c r="B10712">
        <v>23920</v>
      </c>
      <c r="C10712">
        <v>1.1999340000000001E-2</v>
      </c>
      <c r="D10712">
        <v>30.092369999999999</v>
      </c>
      <c r="E10712">
        <v>12.299060000000001</v>
      </c>
      <c r="F10712">
        <v>5125.8</v>
      </c>
      <c r="H10712">
        <f t="shared" si="474"/>
        <v>106.89233404777258</v>
      </c>
      <c r="I10712" s="2">
        <f t="shared" si="475"/>
        <v>1.1998198244383732E-2</v>
      </c>
      <c r="J10712" s="2">
        <f t="shared" si="476"/>
        <v>106.88216307814132</v>
      </c>
    </row>
    <row r="10713" spans="1:10" x14ac:dyDescent="0.3">
      <c r="A10713" s="1">
        <v>42664.290636574071</v>
      </c>
      <c r="B10713">
        <v>23921</v>
      </c>
      <c r="C10713">
        <v>1.200201E-2</v>
      </c>
      <c r="D10713">
        <v>30.08738</v>
      </c>
      <c r="E10713">
        <v>12.30462</v>
      </c>
      <c r="F10713">
        <v>5125.8</v>
      </c>
      <c r="H10713">
        <f t="shared" si="474"/>
        <v>106.90433605777258</v>
      </c>
      <c r="I10713" s="2">
        <f t="shared" si="475"/>
        <v>1.2000867990329133E-2</v>
      </c>
      <c r="J10713" s="2">
        <f t="shared" si="476"/>
        <v>106.89416394613166</v>
      </c>
    </row>
    <row r="10714" spans="1:10" x14ac:dyDescent="0.3">
      <c r="A10714" s="1">
        <v>42664.290648148148</v>
      </c>
      <c r="B10714">
        <v>23922</v>
      </c>
      <c r="C10714">
        <v>1.1996679999999999E-2</v>
      </c>
      <c r="D10714">
        <v>30.092369999999999</v>
      </c>
      <c r="E10714">
        <v>12.299060000000001</v>
      </c>
      <c r="F10714">
        <v>5125.8</v>
      </c>
      <c r="H10714">
        <f t="shared" si="474"/>
        <v>106.91633273777258</v>
      </c>
      <c r="I10714" s="2">
        <f t="shared" si="475"/>
        <v>1.1995538497486812E-2</v>
      </c>
      <c r="J10714" s="2">
        <f t="shared" si="476"/>
        <v>106.90615948462913</v>
      </c>
    </row>
    <row r="10715" spans="1:10" x14ac:dyDescent="0.3">
      <c r="A10715" s="1">
        <v>42664.290659722225</v>
      </c>
      <c r="B10715">
        <v>23923</v>
      </c>
      <c r="C10715">
        <v>1.1999340000000001E-2</v>
      </c>
      <c r="D10715">
        <v>30.092359999999999</v>
      </c>
      <c r="E10715">
        <v>12.293509999999999</v>
      </c>
      <c r="F10715">
        <v>5125.8</v>
      </c>
      <c r="H10715">
        <f t="shared" si="474"/>
        <v>106.92833207777258</v>
      </c>
      <c r="I10715" s="2">
        <f t="shared" si="475"/>
        <v>1.1998198244383732E-2</v>
      </c>
      <c r="J10715" s="2">
        <f t="shared" si="476"/>
        <v>106.91815768287351</v>
      </c>
    </row>
    <row r="10716" spans="1:10" x14ac:dyDescent="0.3">
      <c r="A10716" s="1">
        <v>42664.290671296294</v>
      </c>
      <c r="B10716">
        <v>23924</v>
      </c>
      <c r="C10716">
        <v>1.1999340000000001E-2</v>
      </c>
      <c r="D10716">
        <v>30.092359999999999</v>
      </c>
      <c r="E10716">
        <v>12.293509999999999</v>
      </c>
      <c r="F10716">
        <v>5125.8</v>
      </c>
      <c r="H10716">
        <f t="shared" si="474"/>
        <v>106.94033141777258</v>
      </c>
      <c r="I10716" s="2">
        <f t="shared" si="475"/>
        <v>1.1998198244383732E-2</v>
      </c>
      <c r="J10716" s="2">
        <f t="shared" si="476"/>
        <v>106.9301558811179</v>
      </c>
    </row>
    <row r="10717" spans="1:10" x14ac:dyDescent="0.3">
      <c r="A10717" s="1">
        <v>42664.290682870371</v>
      </c>
      <c r="B10717">
        <v>23925</v>
      </c>
      <c r="C10717">
        <v>1.1999340000000001E-2</v>
      </c>
      <c r="D10717">
        <v>30.092359999999999</v>
      </c>
      <c r="E10717">
        <v>12.293509999999999</v>
      </c>
      <c r="F10717">
        <v>5125.7</v>
      </c>
      <c r="H10717">
        <f t="shared" si="474"/>
        <v>106.95233075777259</v>
      </c>
      <c r="I10717" s="2">
        <f t="shared" si="475"/>
        <v>1.1998198244383732E-2</v>
      </c>
      <c r="J10717" s="2">
        <f t="shared" si="476"/>
        <v>106.9421540793623</v>
      </c>
    </row>
    <row r="10718" spans="1:10" x14ac:dyDescent="0.3">
      <c r="A10718" s="1">
        <v>42664.290694444448</v>
      </c>
      <c r="B10718">
        <v>23926</v>
      </c>
      <c r="C10718">
        <v>1.1999340000000001E-2</v>
      </c>
      <c r="D10718">
        <v>30.089860000000002</v>
      </c>
      <c r="E10718">
        <v>12.293509999999999</v>
      </c>
      <c r="F10718">
        <v>5125.7</v>
      </c>
      <c r="H10718">
        <f t="shared" si="474"/>
        <v>106.96433009777259</v>
      </c>
      <c r="I10718" s="2">
        <f t="shared" si="475"/>
        <v>1.1998198244383732E-2</v>
      </c>
      <c r="J10718" s="2">
        <f t="shared" si="476"/>
        <v>106.95415227760668</v>
      </c>
    </row>
    <row r="10719" spans="1:10" x14ac:dyDescent="0.3">
      <c r="A10719" s="1">
        <v>42664.290706018517</v>
      </c>
      <c r="B10719">
        <v>23927</v>
      </c>
      <c r="C10719">
        <v>1.1999340000000001E-2</v>
      </c>
      <c r="D10719">
        <v>30.092359999999999</v>
      </c>
      <c r="E10719">
        <v>12.293509999999999</v>
      </c>
      <c r="F10719">
        <v>5125.7</v>
      </c>
      <c r="H10719">
        <f t="shared" si="474"/>
        <v>106.97632943777259</v>
      </c>
      <c r="I10719" s="2">
        <f t="shared" si="475"/>
        <v>1.1998198244383732E-2</v>
      </c>
      <c r="J10719" s="2">
        <f t="shared" si="476"/>
        <v>106.96615047585107</v>
      </c>
    </row>
    <row r="10720" spans="1:10" x14ac:dyDescent="0.3">
      <c r="A10720" s="1">
        <v>42664.290717592594</v>
      </c>
      <c r="B10720">
        <v>23928</v>
      </c>
      <c r="C10720">
        <v>1.1999340000000001E-2</v>
      </c>
      <c r="D10720">
        <v>30.092359999999999</v>
      </c>
      <c r="E10720">
        <v>12.293509999999999</v>
      </c>
      <c r="F10720">
        <v>5125.6000000000004</v>
      </c>
      <c r="H10720">
        <f t="shared" si="474"/>
        <v>106.98832877777259</v>
      </c>
      <c r="I10720" s="2">
        <f t="shared" si="475"/>
        <v>1.1998198244383732E-2</v>
      </c>
      <c r="J10720" s="2">
        <f t="shared" si="476"/>
        <v>106.97814867409545</v>
      </c>
    </row>
    <row r="10721" spans="1:10" x14ac:dyDescent="0.3">
      <c r="A10721" s="1">
        <v>42664.290729166663</v>
      </c>
      <c r="B10721">
        <v>23929</v>
      </c>
      <c r="C10721">
        <v>1.1999340000000001E-2</v>
      </c>
      <c r="D10721">
        <v>30.094850000000001</v>
      </c>
      <c r="E10721">
        <v>12.293509999999999</v>
      </c>
      <c r="F10721">
        <v>5125.6000000000004</v>
      </c>
      <c r="H10721">
        <f t="shared" si="474"/>
        <v>107.0003281177726</v>
      </c>
      <c r="I10721" s="2">
        <f t="shared" si="475"/>
        <v>1.1998198244383732E-2</v>
      </c>
      <c r="J10721" s="2">
        <f t="shared" si="476"/>
        <v>106.99014687233984</v>
      </c>
    </row>
    <row r="10722" spans="1:10" x14ac:dyDescent="0.3">
      <c r="A10722" s="1">
        <v>42664.29074074074</v>
      </c>
      <c r="B10722">
        <v>23930</v>
      </c>
      <c r="C10722">
        <v>1.2002000000000001E-2</v>
      </c>
      <c r="D10722">
        <v>30.092359999999999</v>
      </c>
      <c r="E10722">
        <v>12.293509999999999</v>
      </c>
      <c r="F10722">
        <v>5125.6000000000004</v>
      </c>
      <c r="H10722">
        <f t="shared" si="474"/>
        <v>107.01233011777259</v>
      </c>
      <c r="I10722" s="2">
        <f t="shared" si="475"/>
        <v>1.2000857991280648E-2</v>
      </c>
      <c r="J10722" s="2">
        <f t="shared" si="476"/>
        <v>107.00214773033112</v>
      </c>
    </row>
    <row r="10723" spans="1:10" x14ac:dyDescent="0.3">
      <c r="A10723" s="1">
        <v>42664.290752314817</v>
      </c>
      <c r="B10723">
        <v>23931</v>
      </c>
      <c r="C10723">
        <v>1.1999340000000001E-2</v>
      </c>
      <c r="D10723">
        <v>30.092359999999999</v>
      </c>
      <c r="E10723">
        <v>12.293509999999999</v>
      </c>
      <c r="F10723">
        <v>5125.6000000000004</v>
      </c>
      <c r="H10723">
        <f t="shared" si="474"/>
        <v>107.02432945777259</v>
      </c>
      <c r="I10723" s="2">
        <f t="shared" si="475"/>
        <v>1.1998198244383732E-2</v>
      </c>
      <c r="J10723" s="2">
        <f t="shared" si="476"/>
        <v>107.0141459285755</v>
      </c>
    </row>
    <row r="10724" spans="1:10" x14ac:dyDescent="0.3">
      <c r="A10724" s="1">
        <v>42664.290763888886</v>
      </c>
      <c r="B10724">
        <v>23932</v>
      </c>
      <c r="C10724">
        <v>1.1999340000000001E-2</v>
      </c>
      <c r="D10724">
        <v>30.092359999999999</v>
      </c>
      <c r="E10724">
        <v>12.293509999999999</v>
      </c>
      <c r="F10724">
        <v>5125.6000000000004</v>
      </c>
      <c r="H10724">
        <f t="shared" si="474"/>
        <v>107.0363287977726</v>
      </c>
      <c r="I10724" s="2">
        <f t="shared" si="475"/>
        <v>1.1998198244383732E-2</v>
      </c>
      <c r="J10724" s="2">
        <f t="shared" si="476"/>
        <v>107.02614412681989</v>
      </c>
    </row>
    <row r="10725" spans="1:10" x14ac:dyDescent="0.3">
      <c r="A10725" s="1">
        <v>42664.290775462963</v>
      </c>
      <c r="B10725">
        <v>23933</v>
      </c>
      <c r="C10725">
        <v>1.1999340000000001E-2</v>
      </c>
      <c r="D10725">
        <v>30.094850000000001</v>
      </c>
      <c r="E10725">
        <v>12.293509999999999</v>
      </c>
      <c r="F10725">
        <v>5125.6000000000004</v>
      </c>
      <c r="H10725">
        <f t="shared" si="474"/>
        <v>107.0483281377726</v>
      </c>
      <c r="I10725" s="2">
        <f t="shared" si="475"/>
        <v>1.1998198244383732E-2</v>
      </c>
      <c r="J10725" s="2">
        <f t="shared" si="476"/>
        <v>107.03814232506427</v>
      </c>
    </row>
    <row r="10726" spans="1:10" x14ac:dyDescent="0.3">
      <c r="A10726" s="1">
        <v>42664.29078703704</v>
      </c>
      <c r="B10726">
        <v>23934</v>
      </c>
      <c r="C10726">
        <v>1.1999340000000001E-2</v>
      </c>
      <c r="D10726">
        <v>30.094850000000001</v>
      </c>
      <c r="E10726">
        <v>12.293509999999999</v>
      </c>
      <c r="F10726">
        <v>5125.6000000000004</v>
      </c>
      <c r="H10726">
        <f t="shared" si="474"/>
        <v>107.0603274777726</v>
      </c>
      <c r="I10726" s="2">
        <f t="shared" si="475"/>
        <v>1.1998198244383732E-2</v>
      </c>
      <c r="J10726" s="2">
        <f t="shared" si="476"/>
        <v>107.05014052330866</v>
      </c>
    </row>
    <row r="10727" spans="1:10" x14ac:dyDescent="0.3">
      <c r="A10727" s="1">
        <v>42664.290798611109</v>
      </c>
      <c r="B10727">
        <v>23935</v>
      </c>
      <c r="C10727">
        <v>1.1999340000000001E-2</v>
      </c>
      <c r="D10727">
        <v>30.092359999999999</v>
      </c>
      <c r="E10727">
        <v>12.293509999999999</v>
      </c>
      <c r="F10727">
        <v>5125.6000000000004</v>
      </c>
      <c r="H10727">
        <f t="shared" si="474"/>
        <v>107.07232681777261</v>
      </c>
      <c r="I10727" s="2">
        <f t="shared" si="475"/>
        <v>1.1998198244383732E-2</v>
      </c>
      <c r="J10727" s="2">
        <f t="shared" si="476"/>
        <v>107.06213872155304</v>
      </c>
    </row>
    <row r="10728" spans="1:10" x14ac:dyDescent="0.3">
      <c r="A10728" s="1">
        <v>42664.290810185186</v>
      </c>
      <c r="B10728">
        <v>23936</v>
      </c>
      <c r="C10728">
        <v>1.1999340000000001E-2</v>
      </c>
      <c r="D10728">
        <v>30.094850000000001</v>
      </c>
      <c r="E10728">
        <v>12.293509999999999</v>
      </c>
      <c r="F10728">
        <v>5125.6000000000004</v>
      </c>
      <c r="H10728">
        <f t="shared" si="474"/>
        <v>107.08432615777261</v>
      </c>
      <c r="I10728" s="2">
        <f t="shared" si="475"/>
        <v>1.1998198244383732E-2</v>
      </c>
      <c r="J10728" s="2">
        <f t="shared" si="476"/>
        <v>107.07413691979743</v>
      </c>
    </row>
    <row r="10729" spans="1:10" x14ac:dyDescent="0.3">
      <c r="A10729" s="1">
        <v>42664.290821759256</v>
      </c>
      <c r="B10729">
        <v>23937</v>
      </c>
      <c r="C10729">
        <v>1.1999340000000001E-2</v>
      </c>
      <c r="D10729">
        <v>30.097349999999999</v>
      </c>
      <c r="E10729">
        <v>12.293509999999999</v>
      </c>
      <c r="F10729">
        <v>5125.6000000000004</v>
      </c>
      <c r="H10729">
        <f t="shared" si="474"/>
        <v>107.09632549777261</v>
      </c>
      <c r="I10729" s="2">
        <f t="shared" si="475"/>
        <v>1.1998198244383732E-2</v>
      </c>
      <c r="J10729" s="2">
        <f t="shared" si="476"/>
        <v>107.08613511804182</v>
      </c>
    </row>
    <row r="10730" spans="1:10" x14ac:dyDescent="0.3">
      <c r="A10730" s="1">
        <v>42664.290833333333</v>
      </c>
      <c r="B10730">
        <v>23938</v>
      </c>
      <c r="C10730">
        <v>1.2002000000000001E-2</v>
      </c>
      <c r="D10730">
        <v>30.092359999999999</v>
      </c>
      <c r="E10730">
        <v>12.293509999999999</v>
      </c>
      <c r="F10730">
        <v>5125.6000000000004</v>
      </c>
      <c r="H10730">
        <f t="shared" si="474"/>
        <v>107.10832749777261</v>
      </c>
      <c r="I10730" s="2">
        <f t="shared" si="475"/>
        <v>1.2000857991280648E-2</v>
      </c>
      <c r="J10730" s="2">
        <f t="shared" si="476"/>
        <v>107.09813597603309</v>
      </c>
    </row>
    <row r="10731" spans="1:10" x14ac:dyDescent="0.3">
      <c r="A10731" s="1">
        <v>42664.290844907409</v>
      </c>
      <c r="B10731">
        <v>23939</v>
      </c>
      <c r="C10731">
        <v>1.1999340000000001E-2</v>
      </c>
      <c r="D10731">
        <v>30.092359999999999</v>
      </c>
      <c r="E10731">
        <v>12.293509999999999</v>
      </c>
      <c r="F10731">
        <v>5125.6000000000004</v>
      </c>
      <c r="H10731">
        <f t="shared" si="474"/>
        <v>107.12032683777261</v>
      </c>
      <c r="I10731" s="2">
        <f t="shared" si="475"/>
        <v>1.1998198244383732E-2</v>
      </c>
      <c r="J10731" s="2">
        <f t="shared" si="476"/>
        <v>107.11013417427748</v>
      </c>
    </row>
    <row r="10732" spans="1:10" x14ac:dyDescent="0.3">
      <c r="A10732" s="1">
        <v>42664.290856481479</v>
      </c>
      <c r="B10732">
        <v>23940</v>
      </c>
      <c r="C10732">
        <v>1.1999340000000001E-2</v>
      </c>
      <c r="D10732">
        <v>30.094850000000001</v>
      </c>
      <c r="E10732">
        <v>12.293509999999999</v>
      </c>
      <c r="F10732">
        <v>5125.5</v>
      </c>
      <c r="H10732">
        <f t="shared" si="474"/>
        <v>107.13232617777261</v>
      </c>
      <c r="I10732" s="2">
        <f t="shared" si="475"/>
        <v>1.1998198244383732E-2</v>
      </c>
      <c r="J10732" s="2">
        <f t="shared" si="476"/>
        <v>107.12213237252186</v>
      </c>
    </row>
    <row r="10733" spans="1:10" x14ac:dyDescent="0.3">
      <c r="A10733" s="1">
        <v>42664.290868055556</v>
      </c>
      <c r="B10733">
        <v>23941</v>
      </c>
      <c r="C10733">
        <v>1.2002000000000001E-2</v>
      </c>
      <c r="D10733">
        <v>30.09985</v>
      </c>
      <c r="E10733">
        <v>12.293509999999999</v>
      </c>
      <c r="F10733">
        <v>5125.5</v>
      </c>
      <c r="H10733">
        <f t="shared" si="474"/>
        <v>107.14432817777261</v>
      </c>
      <c r="I10733" s="2">
        <f t="shared" si="475"/>
        <v>1.2000857991280648E-2</v>
      </c>
      <c r="J10733" s="2">
        <f t="shared" si="476"/>
        <v>107.13413323051314</v>
      </c>
    </row>
    <row r="10734" spans="1:10" x14ac:dyDescent="0.3">
      <c r="A10734" s="1">
        <v>42664.290879629632</v>
      </c>
      <c r="B10734">
        <v>23942</v>
      </c>
      <c r="C10734">
        <v>1.1999340000000001E-2</v>
      </c>
      <c r="D10734">
        <v>30.094850000000001</v>
      </c>
      <c r="E10734">
        <v>12.293509999999999</v>
      </c>
      <c r="F10734">
        <v>5125.5</v>
      </c>
      <c r="H10734">
        <f t="shared" si="474"/>
        <v>107.15632751777261</v>
      </c>
      <c r="I10734" s="2">
        <f t="shared" si="475"/>
        <v>1.1998198244383732E-2</v>
      </c>
      <c r="J10734" s="2">
        <f t="shared" si="476"/>
        <v>107.14613142875753</v>
      </c>
    </row>
    <row r="10735" spans="1:10" x14ac:dyDescent="0.3">
      <c r="A10735" s="1">
        <v>42664.290891203702</v>
      </c>
      <c r="B10735">
        <v>23943</v>
      </c>
      <c r="C10735">
        <v>1.1999340000000001E-2</v>
      </c>
      <c r="D10735">
        <v>30.092359999999999</v>
      </c>
      <c r="E10735">
        <v>12.293509999999999</v>
      </c>
      <c r="F10735">
        <v>5125.5</v>
      </c>
      <c r="H10735">
        <f t="shared" si="474"/>
        <v>107.16832685777261</v>
      </c>
      <c r="I10735" s="2">
        <f t="shared" si="475"/>
        <v>1.1998198244383732E-2</v>
      </c>
      <c r="J10735" s="2">
        <f t="shared" si="476"/>
        <v>107.15812962700191</v>
      </c>
    </row>
    <row r="10736" spans="1:10" x14ac:dyDescent="0.3">
      <c r="A10736" s="1">
        <v>42664.290902777779</v>
      </c>
      <c r="B10736">
        <v>23944</v>
      </c>
      <c r="C10736">
        <v>1.200067E-2</v>
      </c>
      <c r="D10736">
        <v>30.092359999999999</v>
      </c>
      <c r="E10736">
        <v>12.293509999999999</v>
      </c>
      <c r="F10736">
        <v>5125.5</v>
      </c>
      <c r="H10736">
        <f t="shared" si="474"/>
        <v>107.18032752777262</v>
      </c>
      <c r="I10736" s="2">
        <f t="shared" si="475"/>
        <v>1.1999528117832189E-2</v>
      </c>
      <c r="J10736" s="2">
        <f t="shared" si="476"/>
        <v>107.17012915511975</v>
      </c>
    </row>
    <row r="10737" spans="1:10" x14ac:dyDescent="0.3">
      <c r="A10737" s="1">
        <v>42664.290914351855</v>
      </c>
      <c r="B10737">
        <v>23945</v>
      </c>
      <c r="C10737">
        <v>1.1999340000000001E-2</v>
      </c>
      <c r="D10737">
        <v>30.097349999999999</v>
      </c>
      <c r="E10737">
        <v>12.293509999999999</v>
      </c>
      <c r="F10737">
        <v>5125.3999999999996</v>
      </c>
      <c r="H10737">
        <f t="shared" si="474"/>
        <v>107.19232686777262</v>
      </c>
      <c r="I10737" s="2">
        <f t="shared" si="475"/>
        <v>1.1998198244383732E-2</v>
      </c>
      <c r="J10737" s="2">
        <f t="shared" si="476"/>
        <v>107.18212735336414</v>
      </c>
    </row>
    <row r="10738" spans="1:10" x14ac:dyDescent="0.3">
      <c r="A10738" s="1">
        <v>42664.290925925925</v>
      </c>
      <c r="B10738">
        <v>23946</v>
      </c>
      <c r="C10738">
        <v>1.1999340000000001E-2</v>
      </c>
      <c r="D10738">
        <v>30.092359999999999</v>
      </c>
      <c r="E10738">
        <v>12.293509999999999</v>
      </c>
      <c r="F10738">
        <v>5125.5</v>
      </c>
      <c r="H10738">
        <f t="shared" ref="H10738:H10801" si="477">C10738+H10737</f>
        <v>107.20432620777262</v>
      </c>
      <c r="I10738" s="2">
        <f t="shared" ref="I10738:I10801" si="478">C10738*$M$2</f>
        <v>1.1998198244383732E-2</v>
      </c>
      <c r="J10738" s="2">
        <f t="shared" ref="J10738:J10801" si="479">H10738*$M$2</f>
        <v>107.19412555160852</v>
      </c>
    </row>
    <row r="10739" spans="1:10" x14ac:dyDescent="0.3">
      <c r="A10739" s="1">
        <v>42664.290937500002</v>
      </c>
      <c r="B10739">
        <v>23947</v>
      </c>
      <c r="C10739">
        <v>1.1999340000000001E-2</v>
      </c>
      <c r="D10739">
        <v>30.092359999999999</v>
      </c>
      <c r="E10739">
        <v>12.293509999999999</v>
      </c>
      <c r="F10739">
        <v>5125.3999999999996</v>
      </c>
      <c r="H10739">
        <f t="shared" si="477"/>
        <v>107.21632554777263</v>
      </c>
      <c r="I10739" s="2">
        <f t="shared" si="478"/>
        <v>1.1998198244383732E-2</v>
      </c>
      <c r="J10739" s="2">
        <f t="shared" si="479"/>
        <v>107.20612374985291</v>
      </c>
    </row>
    <row r="10740" spans="1:10" x14ac:dyDescent="0.3">
      <c r="A10740" s="1">
        <v>42664.290949074071</v>
      </c>
      <c r="B10740">
        <v>23948</v>
      </c>
      <c r="C10740">
        <v>1.1999340000000001E-2</v>
      </c>
      <c r="D10740">
        <v>30.094850000000001</v>
      </c>
      <c r="E10740">
        <v>12.293509999999999</v>
      </c>
      <c r="F10740">
        <v>5125.3999999999996</v>
      </c>
      <c r="H10740">
        <f t="shared" si="477"/>
        <v>107.22832488777263</v>
      </c>
      <c r="I10740" s="2">
        <f t="shared" si="478"/>
        <v>1.1998198244383732E-2</v>
      </c>
      <c r="J10740" s="2">
        <f t="shared" si="479"/>
        <v>107.21812194809731</v>
      </c>
    </row>
    <row r="10741" spans="1:10" x14ac:dyDescent="0.3">
      <c r="A10741" s="1">
        <v>42664.290960648148</v>
      </c>
      <c r="B10741">
        <v>23949</v>
      </c>
      <c r="C10741">
        <v>1.1999340000000001E-2</v>
      </c>
      <c r="D10741">
        <v>30.097349999999999</v>
      </c>
      <c r="E10741">
        <v>12.293509999999999</v>
      </c>
      <c r="F10741">
        <v>5125.3999999999996</v>
      </c>
      <c r="H10741">
        <f t="shared" si="477"/>
        <v>107.24032422777263</v>
      </c>
      <c r="I10741" s="2">
        <f t="shared" si="478"/>
        <v>1.1998198244383732E-2</v>
      </c>
      <c r="J10741" s="2">
        <f t="shared" si="479"/>
        <v>107.23012014634169</v>
      </c>
    </row>
    <row r="10742" spans="1:10" x14ac:dyDescent="0.3">
      <c r="A10742" s="1">
        <v>42664.290972222225</v>
      </c>
      <c r="B10742">
        <v>23950</v>
      </c>
      <c r="C10742">
        <v>1.1996679999999999E-2</v>
      </c>
      <c r="D10742">
        <v>30.092359999999999</v>
      </c>
      <c r="E10742">
        <v>12.293509999999999</v>
      </c>
      <c r="F10742">
        <v>5125.3999999999996</v>
      </c>
      <c r="H10742">
        <f t="shared" si="477"/>
        <v>107.25232090777263</v>
      </c>
      <c r="I10742" s="2">
        <f t="shared" si="478"/>
        <v>1.1995538497486812E-2</v>
      </c>
      <c r="J10742" s="2">
        <f t="shared" si="479"/>
        <v>107.24211568483916</v>
      </c>
    </row>
    <row r="10743" spans="1:10" x14ac:dyDescent="0.3">
      <c r="A10743" s="1">
        <v>42664.290983796294</v>
      </c>
      <c r="B10743">
        <v>23951</v>
      </c>
      <c r="C10743">
        <v>1.2002000000000001E-2</v>
      </c>
      <c r="D10743">
        <v>30.094850000000001</v>
      </c>
      <c r="E10743">
        <v>12.293509999999999</v>
      </c>
      <c r="F10743">
        <v>5125.3999999999996</v>
      </c>
      <c r="H10743">
        <f t="shared" si="477"/>
        <v>107.26432290777262</v>
      </c>
      <c r="I10743" s="2">
        <f t="shared" si="478"/>
        <v>1.2000857991280648E-2</v>
      </c>
      <c r="J10743" s="2">
        <f t="shared" si="479"/>
        <v>107.25411654283045</v>
      </c>
    </row>
    <row r="10744" spans="1:10" x14ac:dyDescent="0.3">
      <c r="A10744" s="1">
        <v>42664.290995370371</v>
      </c>
      <c r="B10744">
        <v>23952</v>
      </c>
      <c r="C10744">
        <v>1.1999340000000001E-2</v>
      </c>
      <c r="D10744">
        <v>30.094850000000001</v>
      </c>
      <c r="E10744">
        <v>12.28922</v>
      </c>
      <c r="F10744">
        <v>5125.3999999999996</v>
      </c>
      <c r="H10744">
        <f t="shared" si="477"/>
        <v>107.27632224777263</v>
      </c>
      <c r="I10744" s="2">
        <f t="shared" si="478"/>
        <v>1.1998198244383732E-2</v>
      </c>
      <c r="J10744" s="2">
        <f t="shared" si="479"/>
        <v>107.26611474107483</v>
      </c>
    </row>
    <row r="10745" spans="1:10" x14ac:dyDescent="0.3">
      <c r="A10745" s="1">
        <v>42664.291006944448</v>
      </c>
      <c r="B10745">
        <v>23953</v>
      </c>
      <c r="C10745">
        <v>1.1999340000000001E-2</v>
      </c>
      <c r="D10745">
        <v>30.097349999999999</v>
      </c>
      <c r="E10745">
        <v>12.293509999999999</v>
      </c>
      <c r="F10745">
        <v>5125.3999999999996</v>
      </c>
      <c r="H10745">
        <f t="shared" si="477"/>
        <v>107.28832158777263</v>
      </c>
      <c r="I10745" s="2">
        <f t="shared" si="478"/>
        <v>1.1998198244383732E-2</v>
      </c>
      <c r="J10745" s="2">
        <f t="shared" si="479"/>
        <v>107.27811293931921</v>
      </c>
    </row>
    <row r="10746" spans="1:10" x14ac:dyDescent="0.3">
      <c r="A10746" s="1">
        <v>42664.291018518517</v>
      </c>
      <c r="B10746">
        <v>23954</v>
      </c>
      <c r="C10746">
        <v>1.1999340000000001E-2</v>
      </c>
      <c r="D10746">
        <v>30.092359999999999</v>
      </c>
      <c r="E10746">
        <v>12.28795</v>
      </c>
      <c r="F10746">
        <v>5125.3</v>
      </c>
      <c r="H10746">
        <f t="shared" si="477"/>
        <v>107.30032092777263</v>
      </c>
      <c r="I10746" s="2">
        <f t="shared" si="478"/>
        <v>1.1998198244383732E-2</v>
      </c>
      <c r="J10746" s="2">
        <f t="shared" si="479"/>
        <v>107.2901111375636</v>
      </c>
    </row>
    <row r="10747" spans="1:10" x14ac:dyDescent="0.3">
      <c r="A10747" s="1">
        <v>42664.291030092594</v>
      </c>
      <c r="B10747">
        <v>23955</v>
      </c>
      <c r="C10747">
        <v>1.1999340000000001E-2</v>
      </c>
      <c r="D10747">
        <v>30.094850000000001</v>
      </c>
      <c r="E10747">
        <v>12.28795</v>
      </c>
      <c r="F10747">
        <v>5125.3</v>
      </c>
      <c r="H10747">
        <f t="shared" si="477"/>
        <v>107.31232026777263</v>
      </c>
      <c r="I10747" s="2">
        <f t="shared" si="478"/>
        <v>1.1998198244383732E-2</v>
      </c>
      <c r="J10747" s="2">
        <f t="shared" si="479"/>
        <v>107.30210933580798</v>
      </c>
    </row>
    <row r="10748" spans="1:10" x14ac:dyDescent="0.3">
      <c r="A10748" s="1">
        <v>42664.291041666664</v>
      </c>
      <c r="B10748">
        <v>23956</v>
      </c>
      <c r="C10748">
        <v>1.1999340000000001E-2</v>
      </c>
      <c r="D10748">
        <v>30.089860000000002</v>
      </c>
      <c r="E10748">
        <v>12.293509999999999</v>
      </c>
      <c r="F10748">
        <v>5125.3</v>
      </c>
      <c r="H10748">
        <f t="shared" si="477"/>
        <v>107.32431960777264</v>
      </c>
      <c r="I10748" s="2">
        <f t="shared" si="478"/>
        <v>1.1998198244383732E-2</v>
      </c>
      <c r="J10748" s="2">
        <f t="shared" si="479"/>
        <v>107.31410753405238</v>
      </c>
    </row>
    <row r="10749" spans="1:10" x14ac:dyDescent="0.3">
      <c r="A10749" s="1">
        <v>42664.29105324074</v>
      </c>
      <c r="B10749">
        <v>23957</v>
      </c>
      <c r="C10749">
        <v>1.1999340000000001E-2</v>
      </c>
      <c r="D10749">
        <v>30.094850000000001</v>
      </c>
      <c r="E10749">
        <v>12.293509999999999</v>
      </c>
      <c r="F10749">
        <v>5125.3</v>
      </c>
      <c r="H10749">
        <f t="shared" si="477"/>
        <v>107.33631894777264</v>
      </c>
      <c r="I10749" s="2">
        <f t="shared" si="478"/>
        <v>1.1998198244383732E-2</v>
      </c>
      <c r="J10749" s="2">
        <f t="shared" si="479"/>
        <v>107.32610573229677</v>
      </c>
    </row>
    <row r="10750" spans="1:10" x14ac:dyDescent="0.3">
      <c r="A10750" s="1">
        <v>42664.291064814817</v>
      </c>
      <c r="B10750">
        <v>23958</v>
      </c>
      <c r="C10750">
        <v>1.1999340000000001E-2</v>
      </c>
      <c r="D10750">
        <v>30.094850000000001</v>
      </c>
      <c r="E10750">
        <v>12.293509999999999</v>
      </c>
      <c r="F10750">
        <v>5125.3</v>
      </c>
      <c r="H10750">
        <f t="shared" si="477"/>
        <v>107.34831828777264</v>
      </c>
      <c r="I10750" s="2">
        <f t="shared" si="478"/>
        <v>1.1998198244383732E-2</v>
      </c>
      <c r="J10750" s="2">
        <f t="shared" si="479"/>
        <v>107.33810393054115</v>
      </c>
    </row>
    <row r="10751" spans="1:10" x14ac:dyDescent="0.3">
      <c r="A10751" s="1">
        <v>42664.291076388887</v>
      </c>
      <c r="B10751">
        <v>23959</v>
      </c>
      <c r="C10751">
        <v>1.1999340000000001E-2</v>
      </c>
      <c r="D10751">
        <v>30.097349999999999</v>
      </c>
      <c r="E10751">
        <v>12.293509999999999</v>
      </c>
      <c r="F10751">
        <v>5125.3</v>
      </c>
      <c r="H10751">
        <f t="shared" si="477"/>
        <v>107.36031762777264</v>
      </c>
      <c r="I10751" s="2">
        <f t="shared" si="478"/>
        <v>1.1998198244383732E-2</v>
      </c>
      <c r="J10751" s="2">
        <f t="shared" si="479"/>
        <v>107.35010212878554</v>
      </c>
    </row>
    <row r="10752" spans="1:10" x14ac:dyDescent="0.3">
      <c r="A10752" s="1">
        <v>42664.291087962964</v>
      </c>
      <c r="B10752">
        <v>23960</v>
      </c>
      <c r="C10752">
        <v>1.2002000000000001E-2</v>
      </c>
      <c r="D10752">
        <v>30.097349999999999</v>
      </c>
      <c r="E10752">
        <v>12.28795</v>
      </c>
      <c r="F10752">
        <v>5125.3</v>
      </c>
      <c r="H10752">
        <f t="shared" si="477"/>
        <v>107.37231962777264</v>
      </c>
      <c r="I10752" s="2">
        <f t="shared" si="478"/>
        <v>1.2000857991280648E-2</v>
      </c>
      <c r="J10752" s="2">
        <f t="shared" si="479"/>
        <v>107.3621029867768</v>
      </c>
    </row>
    <row r="10753" spans="1:10" x14ac:dyDescent="0.3">
      <c r="A10753" s="1">
        <v>42664.29109953704</v>
      </c>
      <c r="B10753">
        <v>23961</v>
      </c>
      <c r="C10753">
        <v>1.1999340000000001E-2</v>
      </c>
      <c r="D10753">
        <v>30.094850000000001</v>
      </c>
      <c r="E10753">
        <v>12.293509999999999</v>
      </c>
      <c r="F10753">
        <v>5125.3</v>
      </c>
      <c r="H10753">
        <f t="shared" si="477"/>
        <v>107.38431896777264</v>
      </c>
      <c r="I10753" s="2">
        <f t="shared" si="478"/>
        <v>1.1998198244383732E-2</v>
      </c>
      <c r="J10753" s="2">
        <f t="shared" si="479"/>
        <v>107.3741011850212</v>
      </c>
    </row>
    <row r="10754" spans="1:10" x14ac:dyDescent="0.3">
      <c r="A10754" s="1">
        <v>42664.29111111111</v>
      </c>
      <c r="B10754">
        <v>23962</v>
      </c>
      <c r="C10754">
        <v>1.199801E-2</v>
      </c>
      <c r="D10754">
        <v>30.094850000000001</v>
      </c>
      <c r="E10754">
        <v>12.293509999999999</v>
      </c>
      <c r="F10754">
        <v>5125.3</v>
      </c>
      <c r="H10754">
        <f t="shared" si="477"/>
        <v>107.39631697777264</v>
      </c>
      <c r="I10754" s="2">
        <f t="shared" si="478"/>
        <v>1.1996868370935271E-2</v>
      </c>
      <c r="J10754" s="2">
        <f t="shared" si="479"/>
        <v>107.38609805339213</v>
      </c>
    </row>
    <row r="10755" spans="1:10" x14ac:dyDescent="0.3">
      <c r="A10755" s="1">
        <v>42664.291122685187</v>
      </c>
      <c r="B10755">
        <v>23963</v>
      </c>
      <c r="C10755">
        <v>1.1999340000000001E-2</v>
      </c>
      <c r="D10755">
        <v>30.097349999999999</v>
      </c>
      <c r="E10755">
        <v>12.28795</v>
      </c>
      <c r="F10755">
        <v>5125.3</v>
      </c>
      <c r="H10755">
        <f t="shared" si="477"/>
        <v>107.40831631777264</v>
      </c>
      <c r="I10755" s="2">
        <f t="shared" si="478"/>
        <v>1.1998198244383732E-2</v>
      </c>
      <c r="J10755" s="2">
        <f t="shared" si="479"/>
        <v>107.39809625163652</v>
      </c>
    </row>
    <row r="10756" spans="1:10" x14ac:dyDescent="0.3">
      <c r="A10756" s="1">
        <v>42664.291134259256</v>
      </c>
      <c r="B10756">
        <v>23964</v>
      </c>
      <c r="C10756">
        <v>1.200467E-2</v>
      </c>
      <c r="D10756">
        <v>30.097349999999999</v>
      </c>
      <c r="E10756">
        <v>12.293509999999999</v>
      </c>
      <c r="F10756">
        <v>5125.3</v>
      </c>
      <c r="H10756">
        <f t="shared" si="477"/>
        <v>107.42032098777264</v>
      </c>
      <c r="I10756" s="2">
        <f t="shared" si="478"/>
        <v>1.2003527737226051E-2</v>
      </c>
      <c r="J10756" s="2">
        <f t="shared" si="479"/>
        <v>107.41009977937374</v>
      </c>
    </row>
    <row r="10757" spans="1:10" x14ac:dyDescent="0.3">
      <c r="A10757" s="1">
        <v>42664.291145833333</v>
      </c>
      <c r="B10757">
        <v>23965</v>
      </c>
      <c r="C10757">
        <v>1.1996679999999999E-2</v>
      </c>
      <c r="D10757">
        <v>30.09985</v>
      </c>
      <c r="E10757">
        <v>12.293509999999999</v>
      </c>
      <c r="F10757">
        <v>5125.3</v>
      </c>
      <c r="H10757">
        <f t="shared" si="477"/>
        <v>107.43231766777264</v>
      </c>
      <c r="I10757" s="2">
        <f t="shared" si="478"/>
        <v>1.1995538497486812E-2</v>
      </c>
      <c r="J10757" s="2">
        <f t="shared" si="479"/>
        <v>107.42209531787123</v>
      </c>
    </row>
    <row r="10758" spans="1:10" x14ac:dyDescent="0.3">
      <c r="A10758" s="1">
        <v>42664.29115740741</v>
      </c>
      <c r="B10758">
        <v>23966</v>
      </c>
      <c r="C10758">
        <v>1.200067E-2</v>
      </c>
      <c r="D10758">
        <v>30.094850000000001</v>
      </c>
      <c r="E10758">
        <v>12.293509999999999</v>
      </c>
      <c r="F10758">
        <v>5125.2</v>
      </c>
      <c r="H10758">
        <f t="shared" si="477"/>
        <v>107.44431833777264</v>
      </c>
      <c r="I10758" s="2">
        <f t="shared" si="478"/>
        <v>1.1999528117832189E-2</v>
      </c>
      <c r="J10758" s="2">
        <f t="shared" si="479"/>
        <v>107.43409484598907</v>
      </c>
    </row>
    <row r="10759" spans="1:10" x14ac:dyDescent="0.3">
      <c r="A10759" s="1">
        <v>42664.291168981479</v>
      </c>
      <c r="B10759">
        <v>23967</v>
      </c>
      <c r="C10759">
        <v>1.1999340000000001E-2</v>
      </c>
      <c r="D10759">
        <v>30.094850000000001</v>
      </c>
      <c r="E10759">
        <v>12.293509999999999</v>
      </c>
      <c r="F10759">
        <v>5125.2</v>
      </c>
      <c r="H10759">
        <f t="shared" si="477"/>
        <v>107.45631767777265</v>
      </c>
      <c r="I10759" s="2">
        <f t="shared" si="478"/>
        <v>1.1998198244383732E-2</v>
      </c>
      <c r="J10759" s="2">
        <f t="shared" si="479"/>
        <v>107.44609304423345</v>
      </c>
    </row>
    <row r="10760" spans="1:10" x14ac:dyDescent="0.3">
      <c r="A10760" s="1">
        <v>42664.291180555556</v>
      </c>
      <c r="B10760">
        <v>23968</v>
      </c>
      <c r="C10760">
        <v>1.1999340000000001E-2</v>
      </c>
      <c r="D10760">
        <v>30.094850000000001</v>
      </c>
      <c r="E10760">
        <v>12.293509999999999</v>
      </c>
      <c r="F10760">
        <v>5125.2</v>
      </c>
      <c r="H10760">
        <f t="shared" si="477"/>
        <v>107.46831701777265</v>
      </c>
      <c r="I10760" s="2">
        <f t="shared" si="478"/>
        <v>1.1998198244383732E-2</v>
      </c>
      <c r="J10760" s="2">
        <f t="shared" si="479"/>
        <v>107.45809124247783</v>
      </c>
    </row>
    <row r="10761" spans="1:10" x14ac:dyDescent="0.3">
      <c r="A10761" s="1">
        <v>42664.291192129633</v>
      </c>
      <c r="B10761">
        <v>23969</v>
      </c>
      <c r="C10761">
        <v>1.1999340000000001E-2</v>
      </c>
      <c r="D10761">
        <v>30.094850000000001</v>
      </c>
      <c r="E10761">
        <v>12.293509999999999</v>
      </c>
      <c r="F10761">
        <v>5125.2</v>
      </c>
      <c r="H10761">
        <f t="shared" si="477"/>
        <v>107.48031635777265</v>
      </c>
      <c r="I10761" s="2">
        <f t="shared" si="478"/>
        <v>1.1998198244383732E-2</v>
      </c>
      <c r="J10761" s="2">
        <f t="shared" si="479"/>
        <v>107.47008944072222</v>
      </c>
    </row>
    <row r="10762" spans="1:10" x14ac:dyDescent="0.3">
      <c r="A10762" s="1">
        <v>42664.291203703702</v>
      </c>
      <c r="B10762">
        <v>23970</v>
      </c>
      <c r="C10762">
        <v>1.2002000000000001E-2</v>
      </c>
      <c r="D10762">
        <v>30.097349999999999</v>
      </c>
      <c r="E10762">
        <v>12.293509999999999</v>
      </c>
      <c r="F10762">
        <v>5125.2</v>
      </c>
      <c r="H10762">
        <f t="shared" si="477"/>
        <v>107.49231835777265</v>
      </c>
      <c r="I10762" s="2">
        <f t="shared" si="478"/>
        <v>1.2000857991280648E-2</v>
      </c>
      <c r="J10762" s="2">
        <f t="shared" si="479"/>
        <v>107.4820902987135</v>
      </c>
    </row>
    <row r="10763" spans="1:10" x14ac:dyDescent="0.3">
      <c r="A10763" s="1">
        <v>42664.291215277779</v>
      </c>
      <c r="B10763">
        <v>23971</v>
      </c>
      <c r="C10763">
        <v>1.1999340000000001E-2</v>
      </c>
      <c r="D10763">
        <v>30.097349999999999</v>
      </c>
      <c r="E10763">
        <v>12.28795</v>
      </c>
      <c r="F10763">
        <v>5125.2</v>
      </c>
      <c r="H10763">
        <f t="shared" si="477"/>
        <v>107.50431769777265</v>
      </c>
      <c r="I10763" s="2">
        <f t="shared" si="478"/>
        <v>1.1998198244383732E-2</v>
      </c>
      <c r="J10763" s="2">
        <f t="shared" si="479"/>
        <v>107.49408849695789</v>
      </c>
    </row>
    <row r="10764" spans="1:10" x14ac:dyDescent="0.3">
      <c r="A10764" s="1">
        <v>42664.291226851848</v>
      </c>
      <c r="B10764">
        <v>23972</v>
      </c>
      <c r="C10764">
        <v>1.2002000000000001E-2</v>
      </c>
      <c r="D10764">
        <v>30.092359999999999</v>
      </c>
      <c r="E10764">
        <v>12.28795</v>
      </c>
      <c r="F10764">
        <v>5125.2</v>
      </c>
      <c r="H10764">
        <f t="shared" si="477"/>
        <v>107.51631969777264</v>
      </c>
      <c r="I10764" s="2">
        <f t="shared" si="478"/>
        <v>1.2000857991280648E-2</v>
      </c>
      <c r="J10764" s="2">
        <f t="shared" si="479"/>
        <v>107.50608935494915</v>
      </c>
    </row>
    <row r="10765" spans="1:10" x14ac:dyDescent="0.3">
      <c r="A10765" s="1">
        <v>42664.291238425925</v>
      </c>
      <c r="B10765">
        <v>23973</v>
      </c>
      <c r="C10765">
        <v>1.1999340000000001E-2</v>
      </c>
      <c r="D10765">
        <v>30.09985</v>
      </c>
      <c r="E10765">
        <v>12.293509999999999</v>
      </c>
      <c r="F10765">
        <v>5125.2</v>
      </c>
      <c r="H10765">
        <f t="shared" si="477"/>
        <v>107.52831903777265</v>
      </c>
      <c r="I10765" s="2">
        <f t="shared" si="478"/>
        <v>1.1998198244383732E-2</v>
      </c>
      <c r="J10765" s="2">
        <f t="shared" si="479"/>
        <v>107.51808755319355</v>
      </c>
    </row>
    <row r="10766" spans="1:10" x14ac:dyDescent="0.3">
      <c r="A10766" s="1">
        <v>42664.291250000002</v>
      </c>
      <c r="B10766">
        <v>23974</v>
      </c>
      <c r="C10766">
        <v>1.2002000000000001E-2</v>
      </c>
      <c r="D10766">
        <v>30.092359999999999</v>
      </c>
      <c r="E10766">
        <v>12.28795</v>
      </c>
      <c r="F10766">
        <v>5125.2</v>
      </c>
      <c r="H10766">
        <f t="shared" si="477"/>
        <v>107.54032103777264</v>
      </c>
      <c r="I10766" s="2">
        <f t="shared" si="478"/>
        <v>1.2000857991280648E-2</v>
      </c>
      <c r="J10766" s="2">
        <f t="shared" si="479"/>
        <v>107.53008841118482</v>
      </c>
    </row>
    <row r="10767" spans="1:10" x14ac:dyDescent="0.3">
      <c r="A10767" s="1">
        <v>42664.291261574072</v>
      </c>
      <c r="B10767">
        <v>23975</v>
      </c>
      <c r="C10767">
        <v>1.1996679999999999E-2</v>
      </c>
      <c r="D10767">
        <v>30.094850000000001</v>
      </c>
      <c r="E10767">
        <v>12.293509999999999</v>
      </c>
      <c r="F10767">
        <v>5125.1000000000004</v>
      </c>
      <c r="H10767">
        <f t="shared" si="477"/>
        <v>107.55231771777264</v>
      </c>
      <c r="I10767" s="2">
        <f t="shared" si="478"/>
        <v>1.1995538497486812E-2</v>
      </c>
      <c r="J10767" s="2">
        <f t="shared" si="479"/>
        <v>107.54208394968231</v>
      </c>
    </row>
    <row r="10768" spans="1:10" x14ac:dyDescent="0.3">
      <c r="A10768" s="1">
        <v>42664.291273148148</v>
      </c>
      <c r="B10768">
        <v>23976</v>
      </c>
      <c r="C10768">
        <v>1.1999340000000001E-2</v>
      </c>
      <c r="D10768">
        <v>30.097349999999999</v>
      </c>
      <c r="E10768">
        <v>12.28795</v>
      </c>
      <c r="F10768">
        <v>5125.1000000000004</v>
      </c>
      <c r="H10768">
        <f t="shared" si="477"/>
        <v>107.56431705777264</v>
      </c>
      <c r="I10768" s="2">
        <f t="shared" si="478"/>
        <v>1.1998198244383732E-2</v>
      </c>
      <c r="J10768" s="2">
        <f t="shared" si="479"/>
        <v>107.55408214792669</v>
      </c>
    </row>
    <row r="10769" spans="1:10" x14ac:dyDescent="0.3">
      <c r="A10769" s="1">
        <v>42664.291284722225</v>
      </c>
      <c r="B10769">
        <v>23977</v>
      </c>
      <c r="C10769">
        <v>1.1999340000000001E-2</v>
      </c>
      <c r="D10769">
        <v>30.097349999999999</v>
      </c>
      <c r="E10769">
        <v>12.293509999999999</v>
      </c>
      <c r="F10769">
        <v>5125.1000000000004</v>
      </c>
      <c r="H10769">
        <f t="shared" si="477"/>
        <v>107.57631639777264</v>
      </c>
      <c r="I10769" s="2">
        <f t="shared" si="478"/>
        <v>1.1998198244383732E-2</v>
      </c>
      <c r="J10769" s="2">
        <f t="shared" si="479"/>
        <v>107.56608034617108</v>
      </c>
    </row>
    <row r="10770" spans="1:10" x14ac:dyDescent="0.3">
      <c r="A10770" s="1">
        <v>42664.291296296295</v>
      </c>
      <c r="B10770">
        <v>23978</v>
      </c>
      <c r="C10770">
        <v>1.200067E-2</v>
      </c>
      <c r="D10770">
        <v>30.097349999999999</v>
      </c>
      <c r="E10770">
        <v>12.293509999999999</v>
      </c>
      <c r="F10770">
        <v>5125.1000000000004</v>
      </c>
      <c r="H10770">
        <f t="shared" si="477"/>
        <v>107.58831706777265</v>
      </c>
      <c r="I10770" s="2">
        <f t="shared" si="478"/>
        <v>1.1999528117832189E-2</v>
      </c>
      <c r="J10770" s="2">
        <f t="shared" si="479"/>
        <v>107.57807987428892</v>
      </c>
    </row>
    <row r="10771" spans="1:10" x14ac:dyDescent="0.3">
      <c r="A10771" s="1">
        <v>42664.291307870371</v>
      </c>
      <c r="B10771">
        <v>23979</v>
      </c>
      <c r="C10771">
        <v>1.2002000000000001E-2</v>
      </c>
      <c r="D10771">
        <v>30.097349999999999</v>
      </c>
      <c r="E10771">
        <v>12.28795</v>
      </c>
      <c r="F10771">
        <v>5125.1000000000004</v>
      </c>
      <c r="H10771">
        <f t="shared" si="477"/>
        <v>107.60031906777265</v>
      </c>
      <c r="I10771" s="2">
        <f t="shared" si="478"/>
        <v>1.2000857991280648E-2</v>
      </c>
      <c r="J10771" s="2">
        <f t="shared" si="479"/>
        <v>107.59008073228019</v>
      </c>
    </row>
    <row r="10772" spans="1:10" x14ac:dyDescent="0.3">
      <c r="A10772" s="1">
        <v>42664.291319444441</v>
      </c>
      <c r="B10772">
        <v>23980</v>
      </c>
      <c r="C10772">
        <v>1.1999340000000001E-2</v>
      </c>
      <c r="D10772">
        <v>30.094850000000001</v>
      </c>
      <c r="E10772">
        <v>12.28795</v>
      </c>
      <c r="F10772">
        <v>5125.1000000000004</v>
      </c>
      <c r="H10772">
        <f t="shared" si="477"/>
        <v>107.61231840777265</v>
      </c>
      <c r="I10772" s="2">
        <f t="shared" si="478"/>
        <v>1.1998198244383732E-2</v>
      </c>
      <c r="J10772" s="2">
        <f t="shared" si="479"/>
        <v>107.60207893052458</v>
      </c>
    </row>
    <row r="10773" spans="1:10" x14ac:dyDescent="0.3">
      <c r="A10773" s="1">
        <v>42664.291331018518</v>
      </c>
      <c r="B10773">
        <v>23981</v>
      </c>
      <c r="C10773">
        <v>1.1999340000000001E-2</v>
      </c>
      <c r="D10773">
        <v>30.097349999999999</v>
      </c>
      <c r="E10773">
        <v>12.282389999999999</v>
      </c>
      <c r="F10773">
        <v>5125.1000000000004</v>
      </c>
      <c r="H10773">
        <f t="shared" si="477"/>
        <v>107.62431774777265</v>
      </c>
      <c r="I10773" s="2">
        <f t="shared" si="478"/>
        <v>1.1998198244383732E-2</v>
      </c>
      <c r="J10773" s="2">
        <f t="shared" si="479"/>
        <v>107.61407712876897</v>
      </c>
    </row>
    <row r="10774" spans="1:10" x14ac:dyDescent="0.3">
      <c r="A10774" s="1">
        <v>42664.291342592594</v>
      </c>
      <c r="B10774">
        <v>23982</v>
      </c>
      <c r="C10774">
        <v>1.2002000000000001E-2</v>
      </c>
      <c r="D10774">
        <v>30.094850000000001</v>
      </c>
      <c r="E10774">
        <v>12.28795</v>
      </c>
      <c r="F10774">
        <v>5125.1000000000004</v>
      </c>
      <c r="H10774">
        <f t="shared" si="477"/>
        <v>107.63631974777265</v>
      </c>
      <c r="I10774" s="2">
        <f t="shared" si="478"/>
        <v>1.2000857991280648E-2</v>
      </c>
      <c r="J10774" s="2">
        <f t="shared" si="479"/>
        <v>107.62607798676024</v>
      </c>
    </row>
    <row r="10775" spans="1:10" x14ac:dyDescent="0.3">
      <c r="A10775" s="1">
        <v>42664.291354166664</v>
      </c>
      <c r="B10775">
        <v>23983</v>
      </c>
      <c r="C10775">
        <v>1.1999340000000001E-2</v>
      </c>
      <c r="D10775">
        <v>30.092359999999999</v>
      </c>
      <c r="E10775">
        <v>12.293509999999999</v>
      </c>
      <c r="F10775">
        <v>5125</v>
      </c>
      <c r="H10775">
        <f t="shared" si="477"/>
        <v>107.64831908777265</v>
      </c>
      <c r="I10775" s="2">
        <f t="shared" si="478"/>
        <v>1.1998198244383732E-2</v>
      </c>
      <c r="J10775" s="2">
        <f t="shared" si="479"/>
        <v>107.63807618500462</v>
      </c>
    </row>
    <row r="10776" spans="1:10" x14ac:dyDescent="0.3">
      <c r="A10776" s="1">
        <v>42664.291365740741</v>
      </c>
      <c r="B10776">
        <v>23984</v>
      </c>
      <c r="C10776">
        <v>1.199801E-2</v>
      </c>
      <c r="D10776">
        <v>30.092359999999999</v>
      </c>
      <c r="E10776">
        <v>12.293509999999999</v>
      </c>
      <c r="F10776">
        <v>5125</v>
      </c>
      <c r="H10776">
        <f t="shared" si="477"/>
        <v>107.66031709777265</v>
      </c>
      <c r="I10776" s="2">
        <f t="shared" si="478"/>
        <v>1.1996868370935271E-2</v>
      </c>
      <c r="J10776" s="2">
        <f t="shared" si="479"/>
        <v>107.65007305337556</v>
      </c>
    </row>
    <row r="10777" spans="1:10" x14ac:dyDescent="0.3">
      <c r="A10777" s="1">
        <v>42664.291377314818</v>
      </c>
      <c r="B10777">
        <v>23985</v>
      </c>
      <c r="C10777">
        <v>1.200467E-2</v>
      </c>
      <c r="D10777">
        <v>30.094850000000001</v>
      </c>
      <c r="E10777">
        <v>12.28795</v>
      </c>
      <c r="F10777">
        <v>5125</v>
      </c>
      <c r="H10777">
        <f t="shared" si="477"/>
        <v>107.67232176777264</v>
      </c>
      <c r="I10777" s="2">
        <f t="shared" si="478"/>
        <v>1.2003527737226051E-2</v>
      </c>
      <c r="J10777" s="2">
        <f t="shared" si="479"/>
        <v>107.66207658111279</v>
      </c>
    </row>
    <row r="10778" spans="1:10" x14ac:dyDescent="0.3">
      <c r="A10778" s="1">
        <v>42664.291388888887</v>
      </c>
      <c r="B10778">
        <v>23986</v>
      </c>
      <c r="C10778">
        <v>1.1999340000000001E-2</v>
      </c>
      <c r="D10778">
        <v>30.092359999999999</v>
      </c>
      <c r="E10778">
        <v>12.293509999999999</v>
      </c>
      <c r="F10778">
        <v>5124.8999999999996</v>
      </c>
      <c r="H10778">
        <f t="shared" si="477"/>
        <v>107.68432110777265</v>
      </c>
      <c r="I10778" s="2">
        <f t="shared" si="478"/>
        <v>1.1998198244383732E-2</v>
      </c>
      <c r="J10778" s="2">
        <f t="shared" si="479"/>
        <v>107.67407477935717</v>
      </c>
    </row>
    <row r="10779" spans="1:10" x14ac:dyDescent="0.3">
      <c r="A10779" s="1">
        <v>42664.291400462964</v>
      </c>
      <c r="B10779">
        <v>23987</v>
      </c>
      <c r="C10779">
        <v>1.1999340000000001E-2</v>
      </c>
      <c r="D10779">
        <v>30.094850000000001</v>
      </c>
      <c r="E10779">
        <v>12.282389999999999</v>
      </c>
      <c r="F10779">
        <v>5124.8999999999996</v>
      </c>
      <c r="H10779">
        <f t="shared" si="477"/>
        <v>107.69632044777265</v>
      </c>
      <c r="I10779" s="2">
        <f t="shared" si="478"/>
        <v>1.1998198244383732E-2</v>
      </c>
      <c r="J10779" s="2">
        <f t="shared" si="479"/>
        <v>107.68607297760155</v>
      </c>
    </row>
    <row r="10780" spans="1:10" x14ac:dyDescent="0.3">
      <c r="A10780" s="1">
        <v>42664.291412037041</v>
      </c>
      <c r="B10780">
        <v>23988</v>
      </c>
      <c r="C10780">
        <v>1.1999340000000001E-2</v>
      </c>
      <c r="D10780">
        <v>30.09985</v>
      </c>
      <c r="E10780">
        <v>12.28795</v>
      </c>
      <c r="F10780">
        <v>5125</v>
      </c>
      <c r="H10780">
        <f t="shared" si="477"/>
        <v>107.70831978777265</v>
      </c>
      <c r="I10780" s="2">
        <f t="shared" si="478"/>
        <v>1.1998198244383732E-2</v>
      </c>
      <c r="J10780" s="2">
        <f t="shared" si="479"/>
        <v>107.69807117584594</v>
      </c>
    </row>
    <row r="10781" spans="1:10" x14ac:dyDescent="0.3">
      <c r="A10781" s="1">
        <v>42664.29142361111</v>
      </c>
      <c r="B10781">
        <v>23989</v>
      </c>
      <c r="C10781">
        <v>1.1999340000000001E-2</v>
      </c>
      <c r="D10781">
        <v>30.094850000000001</v>
      </c>
      <c r="E10781">
        <v>12.293509999999999</v>
      </c>
      <c r="F10781">
        <v>5124.8999999999996</v>
      </c>
      <c r="H10781">
        <f t="shared" si="477"/>
        <v>107.72031912777265</v>
      </c>
      <c r="I10781" s="2">
        <f t="shared" si="478"/>
        <v>1.1998198244383732E-2</v>
      </c>
      <c r="J10781" s="2">
        <f t="shared" si="479"/>
        <v>107.71006937409032</v>
      </c>
    </row>
    <row r="10782" spans="1:10" x14ac:dyDescent="0.3">
      <c r="A10782" s="1">
        <v>42664.291435185187</v>
      </c>
      <c r="B10782">
        <v>23990</v>
      </c>
      <c r="C10782">
        <v>1.1999340000000001E-2</v>
      </c>
      <c r="D10782">
        <v>30.092359999999999</v>
      </c>
      <c r="E10782">
        <v>12.28795</v>
      </c>
      <c r="F10782">
        <v>5125.1000000000004</v>
      </c>
      <c r="H10782">
        <f t="shared" si="477"/>
        <v>107.73231846777266</v>
      </c>
      <c r="I10782" s="2">
        <f t="shared" si="478"/>
        <v>1.1998198244383732E-2</v>
      </c>
      <c r="J10782" s="2">
        <f t="shared" si="479"/>
        <v>107.72206757233472</v>
      </c>
    </row>
    <row r="10783" spans="1:10" x14ac:dyDescent="0.3">
      <c r="A10783" s="1">
        <v>42664.291446759256</v>
      </c>
      <c r="B10783">
        <v>23991</v>
      </c>
      <c r="C10783">
        <v>1.199924E-2</v>
      </c>
      <c r="D10783">
        <v>30.096969999999999</v>
      </c>
      <c r="E10783">
        <v>12.28795</v>
      </c>
      <c r="F10783">
        <v>5125</v>
      </c>
      <c r="H10783">
        <f t="shared" si="477"/>
        <v>107.74431770777265</v>
      </c>
      <c r="I10783" s="2">
        <f t="shared" si="478"/>
        <v>1.1998098253898883E-2</v>
      </c>
      <c r="J10783" s="2">
        <f t="shared" si="479"/>
        <v>107.73406567058861</v>
      </c>
    </row>
    <row r="10784" spans="1:10" x14ac:dyDescent="0.3">
      <c r="A10784" s="1">
        <v>42664.291458333333</v>
      </c>
      <c r="B10784">
        <v>23992</v>
      </c>
      <c r="C10784">
        <v>1.199924E-2</v>
      </c>
      <c r="D10784">
        <v>30.096969999999999</v>
      </c>
      <c r="E10784">
        <v>12.282389999999999</v>
      </c>
      <c r="F10784">
        <v>5124.8999999999996</v>
      </c>
      <c r="H10784">
        <f t="shared" si="477"/>
        <v>107.75631694777265</v>
      </c>
      <c r="I10784" s="2">
        <f t="shared" si="478"/>
        <v>1.1998098253898883E-2</v>
      </c>
      <c r="J10784" s="2">
        <f t="shared" si="479"/>
        <v>107.7460637688425</v>
      </c>
    </row>
    <row r="10785" spans="1:10" x14ac:dyDescent="0.3">
      <c r="A10785" s="1">
        <v>42664.29146990741</v>
      </c>
      <c r="B10785">
        <v>23993</v>
      </c>
      <c r="C10785">
        <v>1.199924E-2</v>
      </c>
      <c r="D10785">
        <v>30.094470000000001</v>
      </c>
      <c r="E10785">
        <v>12.28795</v>
      </c>
      <c r="F10785">
        <v>5124.8999999999996</v>
      </c>
      <c r="H10785">
        <f t="shared" si="477"/>
        <v>107.76831618777264</v>
      </c>
      <c r="I10785" s="2">
        <f t="shared" si="478"/>
        <v>1.1998098253898883E-2</v>
      </c>
      <c r="J10785" s="2">
        <f t="shared" si="479"/>
        <v>107.7580618670964</v>
      </c>
    </row>
    <row r="10786" spans="1:10" x14ac:dyDescent="0.3">
      <c r="A10786" s="1">
        <v>42664.291481481479</v>
      </c>
      <c r="B10786">
        <v>23994</v>
      </c>
      <c r="C10786">
        <v>1.199924E-2</v>
      </c>
      <c r="D10786">
        <v>30.099460000000001</v>
      </c>
      <c r="E10786">
        <v>12.28795</v>
      </c>
      <c r="F10786">
        <v>5124.8999999999996</v>
      </c>
      <c r="H10786">
        <f t="shared" si="477"/>
        <v>107.78031542777263</v>
      </c>
      <c r="I10786" s="2">
        <f t="shared" si="478"/>
        <v>1.1998098253898883E-2</v>
      </c>
      <c r="J10786" s="2">
        <f t="shared" si="479"/>
        <v>107.77005996535028</v>
      </c>
    </row>
    <row r="10787" spans="1:10" x14ac:dyDescent="0.3">
      <c r="A10787" s="1">
        <v>42664.291493055556</v>
      </c>
      <c r="B10787">
        <v>23995</v>
      </c>
      <c r="C10787">
        <v>1.199924E-2</v>
      </c>
      <c r="D10787">
        <v>30.09198</v>
      </c>
      <c r="E10787">
        <v>12.28795</v>
      </c>
      <c r="F10787">
        <v>5124.8</v>
      </c>
      <c r="H10787">
        <f t="shared" si="477"/>
        <v>107.79231466777263</v>
      </c>
      <c r="I10787" s="2">
        <f t="shared" si="478"/>
        <v>1.1998098253898883E-2</v>
      </c>
      <c r="J10787" s="2">
        <f t="shared" si="479"/>
        <v>107.78205806360418</v>
      </c>
    </row>
    <row r="10788" spans="1:10" x14ac:dyDescent="0.3">
      <c r="A10788" s="1">
        <v>42664.291504629633</v>
      </c>
      <c r="B10788">
        <v>23996</v>
      </c>
      <c r="C10788">
        <v>1.199924E-2</v>
      </c>
      <c r="D10788">
        <v>30.096969999999999</v>
      </c>
      <c r="E10788">
        <v>12.28795</v>
      </c>
      <c r="F10788">
        <v>5124.8999999999996</v>
      </c>
      <c r="H10788">
        <f t="shared" si="477"/>
        <v>107.80431390777262</v>
      </c>
      <c r="I10788" s="2">
        <f t="shared" si="478"/>
        <v>1.1998098253898883E-2</v>
      </c>
      <c r="J10788" s="2">
        <f t="shared" si="479"/>
        <v>107.79405616185808</v>
      </c>
    </row>
    <row r="10789" spans="1:10" x14ac:dyDescent="0.3">
      <c r="A10789" s="1">
        <v>42664.291516203702</v>
      </c>
      <c r="B10789">
        <v>23997</v>
      </c>
      <c r="C10789">
        <v>1.199924E-2</v>
      </c>
      <c r="D10789">
        <v>30.09198</v>
      </c>
      <c r="E10789">
        <v>12.293509999999999</v>
      </c>
      <c r="F10789">
        <v>5124.8999999999996</v>
      </c>
      <c r="H10789">
        <f t="shared" si="477"/>
        <v>107.81631314777262</v>
      </c>
      <c r="I10789" s="2">
        <f t="shared" si="478"/>
        <v>1.1998098253898883E-2</v>
      </c>
      <c r="J10789" s="2">
        <f t="shared" si="479"/>
        <v>107.80605426011196</v>
      </c>
    </row>
    <row r="10790" spans="1:10" x14ac:dyDescent="0.3">
      <c r="A10790" s="1">
        <v>42664.291527777779</v>
      </c>
      <c r="B10790">
        <v>23998</v>
      </c>
      <c r="C10790">
        <v>1.2001899999999999E-2</v>
      </c>
      <c r="D10790">
        <v>30.096969999999999</v>
      </c>
      <c r="E10790">
        <v>12.28795</v>
      </c>
      <c r="F10790">
        <v>5124.8</v>
      </c>
      <c r="H10790">
        <f t="shared" si="477"/>
        <v>107.82831504777262</v>
      </c>
      <c r="I10790" s="2">
        <f t="shared" si="478"/>
        <v>1.2000758000795801E-2</v>
      </c>
      <c r="J10790" s="2">
        <f t="shared" si="479"/>
        <v>107.81805501811277</v>
      </c>
    </row>
    <row r="10791" spans="1:10" x14ac:dyDescent="0.3">
      <c r="A10791" s="1">
        <v>42664.291539351849</v>
      </c>
      <c r="B10791">
        <v>23999</v>
      </c>
      <c r="C10791">
        <v>1.199924E-2</v>
      </c>
      <c r="D10791">
        <v>30.096969999999999</v>
      </c>
      <c r="E10791">
        <v>12.293509999999999</v>
      </c>
      <c r="F10791">
        <v>5124.8</v>
      </c>
      <c r="H10791">
        <f t="shared" si="477"/>
        <v>107.84031428777261</v>
      </c>
      <c r="I10791" s="2">
        <f t="shared" si="478"/>
        <v>1.1998098253898883E-2</v>
      </c>
      <c r="J10791" s="2">
        <f t="shared" si="479"/>
        <v>107.83005311636666</v>
      </c>
    </row>
    <row r="10792" spans="1:10" x14ac:dyDescent="0.3">
      <c r="A10792" s="1">
        <v>42664.291550925926</v>
      </c>
      <c r="B10792">
        <v>24000</v>
      </c>
      <c r="C10792">
        <v>1.199924E-2</v>
      </c>
      <c r="D10792">
        <v>30.099460000000001</v>
      </c>
      <c r="E10792">
        <v>12.293509999999999</v>
      </c>
      <c r="F10792">
        <v>5124.8999999999996</v>
      </c>
      <c r="H10792">
        <f t="shared" si="477"/>
        <v>107.85231352777261</v>
      </c>
      <c r="I10792" s="2">
        <f t="shared" si="478"/>
        <v>1.1998098253898883E-2</v>
      </c>
      <c r="J10792" s="2">
        <f t="shared" si="479"/>
        <v>107.84205121462055</v>
      </c>
    </row>
    <row r="10793" spans="1:10" x14ac:dyDescent="0.3">
      <c r="A10793" s="1">
        <v>42664.291562500002</v>
      </c>
      <c r="B10793">
        <v>24001</v>
      </c>
      <c r="C10793">
        <v>1.199658E-2</v>
      </c>
      <c r="D10793">
        <v>30.096969999999999</v>
      </c>
      <c r="E10793">
        <v>12.293509999999999</v>
      </c>
      <c r="F10793">
        <v>5124.8</v>
      </c>
      <c r="H10793">
        <f t="shared" si="477"/>
        <v>107.86431010777261</v>
      </c>
      <c r="I10793" s="2">
        <f t="shared" si="478"/>
        <v>1.1995438507001965E-2</v>
      </c>
      <c r="J10793" s="2">
        <f t="shared" si="479"/>
        <v>107.85404665312755</v>
      </c>
    </row>
    <row r="10794" spans="1:10" x14ac:dyDescent="0.3">
      <c r="A10794" s="1">
        <v>42664.291574074072</v>
      </c>
      <c r="B10794">
        <v>24002</v>
      </c>
      <c r="C10794">
        <v>1.199924E-2</v>
      </c>
      <c r="D10794">
        <v>30.09198</v>
      </c>
      <c r="E10794">
        <v>12.293509999999999</v>
      </c>
      <c r="F10794">
        <v>5124.8</v>
      </c>
      <c r="H10794">
        <f t="shared" si="477"/>
        <v>107.8763093477726</v>
      </c>
      <c r="I10794" s="2">
        <f t="shared" si="478"/>
        <v>1.1998098253898883E-2</v>
      </c>
      <c r="J10794" s="2">
        <f t="shared" si="479"/>
        <v>107.86604475138145</v>
      </c>
    </row>
    <row r="10795" spans="1:10" x14ac:dyDescent="0.3">
      <c r="A10795" s="1">
        <v>42664.291585648149</v>
      </c>
      <c r="B10795">
        <v>24003</v>
      </c>
      <c r="C10795">
        <v>1.2001899999999999E-2</v>
      </c>
      <c r="D10795">
        <v>30.09198</v>
      </c>
      <c r="E10795">
        <v>12.293509999999999</v>
      </c>
      <c r="F10795">
        <v>5124.8</v>
      </c>
      <c r="H10795">
        <f t="shared" si="477"/>
        <v>107.88831124777261</v>
      </c>
      <c r="I10795" s="2">
        <f t="shared" si="478"/>
        <v>1.2000758000795801E-2</v>
      </c>
      <c r="J10795" s="2">
        <f t="shared" si="479"/>
        <v>107.87804550938225</v>
      </c>
    </row>
    <row r="10796" spans="1:10" x14ac:dyDescent="0.3">
      <c r="A10796" s="1">
        <v>42664.291597222225</v>
      </c>
      <c r="B10796">
        <v>24004</v>
      </c>
      <c r="C10796">
        <v>1.2001899999999999E-2</v>
      </c>
      <c r="D10796">
        <v>30.094470000000001</v>
      </c>
      <c r="E10796">
        <v>12.293509999999999</v>
      </c>
      <c r="F10796">
        <v>5124.8</v>
      </c>
      <c r="H10796">
        <f t="shared" si="477"/>
        <v>107.90031314777261</v>
      </c>
      <c r="I10796" s="2">
        <f t="shared" si="478"/>
        <v>1.2000758000795801E-2</v>
      </c>
      <c r="J10796" s="2">
        <f t="shared" si="479"/>
        <v>107.89004626738304</v>
      </c>
    </row>
    <row r="10797" spans="1:10" x14ac:dyDescent="0.3">
      <c r="A10797" s="1">
        <v>42664.291608796295</v>
      </c>
      <c r="B10797">
        <v>24005</v>
      </c>
      <c r="C10797">
        <v>1.199658E-2</v>
      </c>
      <c r="D10797">
        <v>30.09198</v>
      </c>
      <c r="E10797">
        <v>12.293509999999999</v>
      </c>
      <c r="F10797">
        <v>5124.8</v>
      </c>
      <c r="H10797">
        <f t="shared" si="477"/>
        <v>107.91230972777261</v>
      </c>
      <c r="I10797" s="2">
        <f t="shared" si="478"/>
        <v>1.1995438507001965E-2</v>
      </c>
      <c r="J10797" s="2">
        <f t="shared" si="479"/>
        <v>107.90204170589004</v>
      </c>
    </row>
    <row r="10798" spans="1:10" x14ac:dyDescent="0.3">
      <c r="A10798" s="1">
        <v>42664.291620370372</v>
      </c>
      <c r="B10798">
        <v>24006</v>
      </c>
      <c r="C10798">
        <v>1.2001899999999999E-2</v>
      </c>
      <c r="D10798">
        <v>30.09198</v>
      </c>
      <c r="E10798">
        <v>12.293509999999999</v>
      </c>
      <c r="F10798">
        <v>5124.8</v>
      </c>
      <c r="H10798">
        <f t="shared" si="477"/>
        <v>107.92431162777261</v>
      </c>
      <c r="I10798" s="2">
        <f t="shared" si="478"/>
        <v>1.2000758000795801E-2</v>
      </c>
      <c r="J10798" s="2">
        <f t="shared" si="479"/>
        <v>107.91404246389085</v>
      </c>
    </row>
    <row r="10799" spans="1:10" x14ac:dyDescent="0.3">
      <c r="A10799" s="1">
        <v>42664.291631944441</v>
      </c>
      <c r="B10799">
        <v>24007</v>
      </c>
      <c r="C10799">
        <v>1.199924E-2</v>
      </c>
      <c r="D10799">
        <v>30.096969999999999</v>
      </c>
      <c r="E10799">
        <v>12.293509999999999</v>
      </c>
      <c r="F10799">
        <v>5124.7</v>
      </c>
      <c r="H10799">
        <f t="shared" si="477"/>
        <v>107.9363108677726</v>
      </c>
      <c r="I10799" s="2">
        <f t="shared" si="478"/>
        <v>1.1998098253898883E-2</v>
      </c>
      <c r="J10799" s="2">
        <f t="shared" si="479"/>
        <v>107.92604056214473</v>
      </c>
    </row>
    <row r="10800" spans="1:10" x14ac:dyDescent="0.3">
      <c r="A10800" s="1">
        <v>42664.291643518518</v>
      </c>
      <c r="B10800">
        <v>24008</v>
      </c>
      <c r="C10800">
        <v>1.199924E-2</v>
      </c>
      <c r="D10800">
        <v>30.09198</v>
      </c>
      <c r="E10800">
        <v>12.293509999999999</v>
      </c>
      <c r="F10800">
        <v>5124.7</v>
      </c>
      <c r="H10800">
        <f t="shared" si="477"/>
        <v>107.9483101077726</v>
      </c>
      <c r="I10800" s="2">
        <f t="shared" si="478"/>
        <v>1.1998098253898883E-2</v>
      </c>
      <c r="J10800" s="2">
        <f t="shared" si="479"/>
        <v>107.93803866039863</v>
      </c>
    </row>
    <row r="10801" spans="1:10" x14ac:dyDescent="0.3">
      <c r="A10801" s="1">
        <v>42664.291655092595</v>
      </c>
      <c r="B10801">
        <v>24009</v>
      </c>
      <c r="C10801">
        <v>1.199924E-2</v>
      </c>
      <c r="D10801">
        <v>30.09198</v>
      </c>
      <c r="E10801">
        <v>12.293509999999999</v>
      </c>
      <c r="F10801">
        <v>5124.8</v>
      </c>
      <c r="H10801">
        <f t="shared" si="477"/>
        <v>107.96030934777259</v>
      </c>
      <c r="I10801" s="2">
        <f t="shared" si="478"/>
        <v>1.1998098253898883E-2</v>
      </c>
      <c r="J10801" s="2">
        <f t="shared" si="479"/>
        <v>107.95003675865253</v>
      </c>
    </row>
    <row r="10802" spans="1:10" x14ac:dyDescent="0.3">
      <c r="A10802" s="1">
        <v>42664.291666666664</v>
      </c>
      <c r="B10802">
        <v>24010</v>
      </c>
      <c r="C10802">
        <v>1.2001899999999999E-2</v>
      </c>
      <c r="D10802">
        <v>30.094470000000001</v>
      </c>
      <c r="E10802">
        <v>12.293509999999999</v>
      </c>
      <c r="F10802">
        <v>5124.7</v>
      </c>
      <c r="H10802">
        <f t="shared" ref="H10802:H10865" si="480">C10802+H10801</f>
        <v>107.97231124777259</v>
      </c>
      <c r="I10802" s="2">
        <f t="shared" ref="I10802:I10865" si="481">C10802*$M$2</f>
        <v>1.2000758000795801E-2</v>
      </c>
      <c r="J10802" s="2">
        <f t="shared" ref="J10802:J10865" si="482">H10802*$M$2</f>
        <v>107.96203751665333</v>
      </c>
    </row>
    <row r="10803" spans="1:10" x14ac:dyDescent="0.3">
      <c r="A10803" s="1">
        <v>42664.291678240741</v>
      </c>
      <c r="B10803">
        <v>24011</v>
      </c>
      <c r="C10803">
        <v>1.2001899999999999E-2</v>
      </c>
      <c r="D10803">
        <v>30.101959999999998</v>
      </c>
      <c r="E10803">
        <v>12.293509999999999</v>
      </c>
      <c r="F10803">
        <v>5124.7</v>
      </c>
      <c r="H10803">
        <f t="shared" si="480"/>
        <v>107.9843131477726</v>
      </c>
      <c r="I10803" s="2">
        <f t="shared" si="481"/>
        <v>1.2000758000795801E-2</v>
      </c>
      <c r="J10803" s="2">
        <f t="shared" si="482"/>
        <v>107.97403827465412</v>
      </c>
    </row>
    <row r="10804" spans="1:10" x14ac:dyDescent="0.3">
      <c r="A10804" s="1">
        <v>42664.291689814818</v>
      </c>
      <c r="B10804">
        <v>24012</v>
      </c>
      <c r="C10804">
        <v>8.8583570000000007E-3</v>
      </c>
      <c r="D10804">
        <v>30.541149999999998</v>
      </c>
      <c r="E10804">
        <v>12.293509999999999</v>
      </c>
      <c r="F10804">
        <v>5124.6000000000004</v>
      </c>
      <c r="H10804">
        <f t="shared" si="480"/>
        <v>107.99317150477259</v>
      </c>
      <c r="I10804" s="2">
        <f t="shared" si="481"/>
        <v>8.8575141137366177E-3</v>
      </c>
      <c r="J10804" s="2">
        <f t="shared" si="482"/>
        <v>107.98289578876785</v>
      </c>
    </row>
    <row r="10805" spans="1:10" x14ac:dyDescent="0.3">
      <c r="A10805" s="1">
        <v>42664.291701388887</v>
      </c>
      <c r="B10805">
        <v>24013</v>
      </c>
      <c r="C10805">
        <v>5.6402819999999999E-3</v>
      </c>
      <c r="D10805">
        <v>30.71583</v>
      </c>
      <c r="E10805">
        <v>12.293509999999999</v>
      </c>
      <c r="F10805">
        <v>5124.7</v>
      </c>
      <c r="H10805">
        <f t="shared" si="480"/>
        <v>107.99881178677259</v>
      </c>
      <c r="I10805" s="2">
        <f t="shared" si="481"/>
        <v>5.6397453185116145E-3</v>
      </c>
      <c r="J10805" s="2">
        <f t="shared" si="482"/>
        <v>107.98853553408637</v>
      </c>
    </row>
    <row r="10806" spans="1:10" x14ac:dyDescent="0.3">
      <c r="A10806" s="1">
        <v>42664.291712962964</v>
      </c>
      <c r="B10806">
        <v>24014</v>
      </c>
      <c r="C10806">
        <v>3.6106850000000002E-3</v>
      </c>
      <c r="D10806">
        <v>30.80566</v>
      </c>
      <c r="E10806">
        <v>12.293509999999999</v>
      </c>
      <c r="F10806">
        <v>5124.7</v>
      </c>
      <c r="H10806">
        <f t="shared" si="480"/>
        <v>108.00242247177259</v>
      </c>
      <c r="I10806" s="2">
        <f t="shared" si="481"/>
        <v>3.6103414377809673E-3</v>
      </c>
      <c r="J10806" s="2">
        <f t="shared" si="482"/>
        <v>107.99214587552414</v>
      </c>
    </row>
    <row r="10807" spans="1:10" x14ac:dyDescent="0.3">
      <c r="A10807" s="1">
        <v>42664.291724537034</v>
      </c>
      <c r="B10807">
        <v>24015</v>
      </c>
      <c r="C10807">
        <v>2.3516700000000001E-3</v>
      </c>
      <c r="D10807">
        <v>30.863060000000001</v>
      </c>
      <c r="E10807">
        <v>12.293509999999999</v>
      </c>
      <c r="F10807">
        <v>5124.6000000000004</v>
      </c>
      <c r="H10807">
        <f t="shared" si="480"/>
        <v>108.00477414177259</v>
      </c>
      <c r="I10807" s="2">
        <f t="shared" si="481"/>
        <v>2.3514462349904152E-3</v>
      </c>
      <c r="J10807" s="2">
        <f t="shared" si="482"/>
        <v>107.99449732175913</v>
      </c>
    </row>
    <row r="10808" spans="1:10" x14ac:dyDescent="0.3">
      <c r="A10808" s="1">
        <v>42664.29173611111</v>
      </c>
      <c r="B10808">
        <v>24016</v>
      </c>
      <c r="C10808">
        <v>1.575765E-3</v>
      </c>
      <c r="D10808">
        <v>30.912960000000002</v>
      </c>
      <c r="E10808">
        <v>12.299060000000001</v>
      </c>
      <c r="F10808">
        <v>5124.7</v>
      </c>
      <c r="H10808">
        <f t="shared" si="480"/>
        <v>108.00634990677258</v>
      </c>
      <c r="I10808" s="2">
        <f t="shared" si="481"/>
        <v>1.5756150635419389E-3</v>
      </c>
      <c r="J10808" s="2">
        <f t="shared" si="482"/>
        <v>107.99607293682267</v>
      </c>
    </row>
    <row r="10809" spans="1:10" x14ac:dyDescent="0.3">
      <c r="A10809" s="1">
        <v>42664.291747685187</v>
      </c>
      <c r="B10809">
        <v>24017</v>
      </c>
      <c r="C10809">
        <v>1.0846689999999999E-3</v>
      </c>
      <c r="D10809">
        <v>30.950389999999999</v>
      </c>
      <c r="E10809">
        <v>12.293509999999999</v>
      </c>
      <c r="F10809">
        <v>5124.7</v>
      </c>
      <c r="H10809">
        <f t="shared" si="480"/>
        <v>108.00743457577258</v>
      </c>
      <c r="I10809" s="2">
        <f t="shared" si="481"/>
        <v>1.084565792080019E-3</v>
      </c>
      <c r="J10809" s="2">
        <f t="shared" si="482"/>
        <v>107.99715750261474</v>
      </c>
    </row>
    <row r="10810" spans="1:10" x14ac:dyDescent="0.3">
      <c r="A10810" s="1">
        <v>42664.291759259257</v>
      </c>
      <c r="B10810">
        <v>24018</v>
      </c>
      <c r="C10810">
        <v>7.7058119999999996E-4</v>
      </c>
      <c r="D10810">
        <v>30.98283</v>
      </c>
      <c r="E10810">
        <v>12.299060000000001</v>
      </c>
      <c r="F10810">
        <v>5124.7</v>
      </c>
      <c r="H10810">
        <f t="shared" si="480"/>
        <v>108.00820515697258</v>
      </c>
      <c r="I10810" s="2">
        <f t="shared" si="481"/>
        <v>7.7050787801621651E-4</v>
      </c>
      <c r="J10810" s="2">
        <f t="shared" si="482"/>
        <v>107.99792801049276</v>
      </c>
    </row>
    <row r="10811" spans="1:10" x14ac:dyDescent="0.3">
      <c r="A10811" s="1">
        <v>42664.291770833333</v>
      </c>
      <c r="B10811">
        <v>24019</v>
      </c>
      <c r="C10811">
        <v>5.6030170000000005E-4</v>
      </c>
      <c r="D10811">
        <v>31.015270000000001</v>
      </c>
      <c r="E10811">
        <v>12.299060000000001</v>
      </c>
      <c r="F10811">
        <v>5124.6000000000004</v>
      </c>
      <c r="H10811">
        <f t="shared" si="480"/>
        <v>108.00876545867258</v>
      </c>
      <c r="I10811" s="2">
        <f t="shared" si="481"/>
        <v>5.6024838643335554E-4</v>
      </c>
      <c r="J10811" s="2">
        <f t="shared" si="482"/>
        <v>107.99848825887919</v>
      </c>
    </row>
    <row r="10812" spans="1:10" x14ac:dyDescent="0.3">
      <c r="A10812" s="1">
        <v>42664.29178240741</v>
      </c>
      <c r="B10812">
        <v>24020</v>
      </c>
      <c r="C10812">
        <v>4.232207E-4</v>
      </c>
      <c r="D10812">
        <v>31.05021</v>
      </c>
      <c r="E10812">
        <v>12.30462</v>
      </c>
      <c r="F10812">
        <v>5124.7</v>
      </c>
      <c r="H10812">
        <f t="shared" si="480"/>
        <v>108.00918867937258</v>
      </c>
      <c r="I10812" s="2">
        <f t="shared" si="481"/>
        <v>4.2318042990088236E-4</v>
      </c>
      <c r="J10812" s="2">
        <f t="shared" si="482"/>
        <v>107.9989114393091</v>
      </c>
    </row>
    <row r="10813" spans="1:10" x14ac:dyDescent="0.3">
      <c r="A10813" s="1">
        <v>42664.29179398148</v>
      </c>
      <c r="B10813">
        <v>24021</v>
      </c>
      <c r="C10813">
        <v>3.2340450000000002E-4</v>
      </c>
      <c r="D10813">
        <v>31.072669999999999</v>
      </c>
      <c r="E10813">
        <v>12.30462</v>
      </c>
      <c r="F10813">
        <v>5124.6000000000004</v>
      </c>
      <c r="H10813">
        <f t="shared" si="480"/>
        <v>108.00951208387258</v>
      </c>
      <c r="I10813" s="2">
        <f t="shared" si="481"/>
        <v>3.2337372756549928E-4</v>
      </c>
      <c r="J10813" s="2">
        <f t="shared" si="482"/>
        <v>107.99923481303667</v>
      </c>
    </row>
    <row r="10814" spans="1:10" x14ac:dyDescent="0.3">
      <c r="A10814" s="1">
        <v>42664.291805555556</v>
      </c>
      <c r="B10814">
        <v>24022</v>
      </c>
      <c r="C10814">
        <v>2.5286770000000001E-4</v>
      </c>
      <c r="D10814">
        <v>31.10012</v>
      </c>
      <c r="E10814">
        <v>12.30462</v>
      </c>
      <c r="F10814">
        <v>5124.7</v>
      </c>
      <c r="H10814">
        <f t="shared" si="480"/>
        <v>108.00976495157258</v>
      </c>
      <c r="I10814" s="2">
        <f t="shared" si="481"/>
        <v>2.5284363925027141E-4</v>
      </c>
      <c r="J10814" s="2">
        <f t="shared" si="482"/>
        <v>107.99948765667591</v>
      </c>
    </row>
    <row r="10815" spans="1:10" x14ac:dyDescent="0.3">
      <c r="A10815" s="1">
        <v>42664.291817129626</v>
      </c>
      <c r="B10815">
        <v>24023</v>
      </c>
      <c r="C10815">
        <v>1.9963239999999999E-4</v>
      </c>
      <c r="D10815">
        <v>31.125070000000001</v>
      </c>
      <c r="E10815">
        <v>12.30462</v>
      </c>
      <c r="F10815">
        <v>5124.6000000000004</v>
      </c>
      <c r="H10815">
        <f t="shared" si="480"/>
        <v>108.00996458397258</v>
      </c>
      <c r="I10815" s="2">
        <f t="shared" si="481"/>
        <v>1.996134046707661E-4</v>
      </c>
      <c r="J10815" s="2">
        <f t="shared" si="482"/>
        <v>107.99968727008057</v>
      </c>
    </row>
    <row r="10816" spans="1:10" x14ac:dyDescent="0.3">
      <c r="A10816" s="1">
        <v>42664.291828703703</v>
      </c>
      <c r="B10816">
        <v>24024</v>
      </c>
      <c r="C10816">
        <v>1.6236770000000001E-4</v>
      </c>
      <c r="D10816">
        <v>31.150030000000001</v>
      </c>
      <c r="E10816">
        <v>12.300330000000001</v>
      </c>
      <c r="F10816">
        <v>5124.7</v>
      </c>
      <c r="H10816">
        <f t="shared" si="480"/>
        <v>108.01012695167258</v>
      </c>
      <c r="I10816" s="2">
        <f t="shared" si="481"/>
        <v>1.6235225046416088E-4</v>
      </c>
      <c r="J10816" s="2">
        <f t="shared" si="482"/>
        <v>107.99984962233104</v>
      </c>
    </row>
    <row r="10817" spans="1:10" x14ac:dyDescent="0.3">
      <c r="A10817" s="1">
        <v>42664.29184027778</v>
      </c>
      <c r="B10817">
        <v>24025</v>
      </c>
      <c r="C10817">
        <v>1.2776479999999999E-4</v>
      </c>
      <c r="D10817">
        <v>31.169989999999999</v>
      </c>
      <c r="E10817">
        <v>12.30462</v>
      </c>
      <c r="F10817">
        <v>5124.6000000000004</v>
      </c>
      <c r="H10817">
        <f t="shared" si="480"/>
        <v>108.01025471647257</v>
      </c>
      <c r="I10817" s="2">
        <f t="shared" si="481"/>
        <v>1.2775264298320061E-4</v>
      </c>
      <c r="J10817" s="2">
        <f t="shared" si="482"/>
        <v>107.99997737497402</v>
      </c>
    </row>
    <row r="10818" spans="1:10" x14ac:dyDescent="0.3">
      <c r="A10818" s="1">
        <v>42664.291851851849</v>
      </c>
      <c r="B10818">
        <v>24026</v>
      </c>
      <c r="C10818">
        <v>1.078015E-4</v>
      </c>
      <c r="D10818">
        <v>31.18995</v>
      </c>
      <c r="E10818">
        <v>12.30462</v>
      </c>
      <c r="F10818">
        <v>5124.7</v>
      </c>
      <c r="H10818">
        <f t="shared" si="480"/>
        <v>108.01036251797257</v>
      </c>
      <c r="I10818" s="2">
        <f t="shared" si="481"/>
        <v>1.077912425218331E-4</v>
      </c>
      <c r="J10818" s="2">
        <f t="shared" si="482"/>
        <v>108.00008516621654</v>
      </c>
    </row>
    <row r="10819" spans="1:10" x14ac:dyDescent="0.3">
      <c r="A10819" s="1">
        <v>42664.291863425926</v>
      </c>
      <c r="B10819">
        <v>24027</v>
      </c>
      <c r="C10819">
        <v>8.9169149999999997E-5</v>
      </c>
      <c r="D10819">
        <v>31.212409999999998</v>
      </c>
      <c r="E10819">
        <v>12.30462</v>
      </c>
      <c r="F10819">
        <v>5124.6000000000004</v>
      </c>
      <c r="H10819">
        <f t="shared" si="480"/>
        <v>108.01045168712257</v>
      </c>
      <c r="I10819" s="2">
        <f t="shared" si="481"/>
        <v>8.9160665418530478E-5</v>
      </c>
      <c r="J10819" s="2">
        <f t="shared" si="482"/>
        <v>108.00017432688196</v>
      </c>
    </row>
    <row r="10820" spans="1:10" x14ac:dyDescent="0.3">
      <c r="A10820" s="1">
        <v>42664.291875000003</v>
      </c>
      <c r="B10820">
        <v>24028</v>
      </c>
      <c r="C10820">
        <v>7.4529439999999994E-5</v>
      </c>
      <c r="D10820">
        <v>31.232379999999999</v>
      </c>
      <c r="E10820">
        <v>12.30462</v>
      </c>
      <c r="F10820">
        <v>5124.6000000000004</v>
      </c>
      <c r="H10820">
        <f t="shared" si="480"/>
        <v>108.01052621656257</v>
      </c>
      <c r="I10820" s="2">
        <f t="shared" si="481"/>
        <v>7.4522348409404398E-5</v>
      </c>
      <c r="J10820" s="2">
        <f t="shared" si="482"/>
        <v>108.00024884923036</v>
      </c>
    </row>
    <row r="10821" spans="1:10" x14ac:dyDescent="0.3">
      <c r="A10821" s="1">
        <v>42664.291886574072</v>
      </c>
      <c r="B10821">
        <v>24029</v>
      </c>
      <c r="C10821">
        <v>6.1220610000000002E-5</v>
      </c>
      <c r="D10821">
        <v>31.25234</v>
      </c>
      <c r="E10821">
        <v>12.30462</v>
      </c>
      <c r="F10821">
        <v>5124.7</v>
      </c>
      <c r="H10821">
        <f t="shared" si="480"/>
        <v>108.01058743717256</v>
      </c>
      <c r="I10821" s="2">
        <f t="shared" si="481"/>
        <v>6.1214784765003836E-5</v>
      </c>
      <c r="J10821" s="2">
        <f t="shared" si="482"/>
        <v>108.00031006401512</v>
      </c>
    </row>
    <row r="10822" spans="1:10" x14ac:dyDescent="0.3">
      <c r="A10822" s="1">
        <v>42664.291898148149</v>
      </c>
      <c r="B10822">
        <v>24030</v>
      </c>
      <c r="C10822">
        <v>5.3235320000000003E-5</v>
      </c>
      <c r="D10822">
        <v>31.272300000000001</v>
      </c>
      <c r="E10822">
        <v>12.30462</v>
      </c>
      <c r="F10822">
        <v>5124.7</v>
      </c>
      <c r="H10822">
        <f t="shared" si="480"/>
        <v>108.01064067249256</v>
      </c>
      <c r="I10822" s="2">
        <f t="shared" si="481"/>
        <v>5.3230254577602282E-5</v>
      </c>
      <c r="J10822" s="2">
        <f t="shared" si="482"/>
        <v>108.0003632942697</v>
      </c>
    </row>
    <row r="10823" spans="1:10" x14ac:dyDescent="0.3">
      <c r="A10823" s="1">
        <v>42664.291909722226</v>
      </c>
      <c r="B10823">
        <v>24031</v>
      </c>
      <c r="C10823">
        <v>4.2588249999999997E-5</v>
      </c>
      <c r="D10823">
        <v>31.289770000000001</v>
      </c>
      <c r="E10823">
        <v>12.30462</v>
      </c>
      <c r="F10823">
        <v>5124.7</v>
      </c>
      <c r="H10823">
        <f t="shared" si="480"/>
        <v>108.01068326074255</v>
      </c>
      <c r="I10823" s="2">
        <f t="shared" si="481"/>
        <v>4.2584197662652729E-5</v>
      </c>
      <c r="J10823" s="2">
        <f t="shared" si="482"/>
        <v>108.00040587846736</v>
      </c>
    </row>
    <row r="10824" spans="1:10" x14ac:dyDescent="0.3">
      <c r="A10824" s="1">
        <v>42664.291921296295</v>
      </c>
      <c r="B10824">
        <v>24032</v>
      </c>
      <c r="C10824">
        <v>3.4602959999999998E-5</v>
      </c>
      <c r="D10824">
        <v>31.304739999999999</v>
      </c>
      <c r="E10824">
        <v>12.310169999999999</v>
      </c>
      <c r="F10824">
        <v>5124.7</v>
      </c>
      <c r="H10824">
        <f t="shared" si="480"/>
        <v>108.01071786370255</v>
      </c>
      <c r="I10824" s="2">
        <f t="shared" si="481"/>
        <v>3.4599667475251176E-5</v>
      </c>
      <c r="J10824" s="2">
        <f t="shared" si="482"/>
        <v>108.00044047813483</v>
      </c>
    </row>
    <row r="10825" spans="1:10" x14ac:dyDescent="0.3">
      <c r="A10825" s="1">
        <v>42664.291932870372</v>
      </c>
      <c r="B10825">
        <v>24033</v>
      </c>
      <c r="C10825">
        <v>2.9279420000000001E-5</v>
      </c>
      <c r="D10825">
        <v>31.329699999999999</v>
      </c>
      <c r="E10825">
        <v>12.30462</v>
      </c>
      <c r="F10825">
        <v>5124.7</v>
      </c>
      <c r="H10825">
        <f t="shared" si="480"/>
        <v>108.01074714312256</v>
      </c>
      <c r="I10825" s="2">
        <f t="shared" si="481"/>
        <v>2.9276634018252161E-5</v>
      </c>
      <c r="J10825" s="2">
        <f t="shared" si="482"/>
        <v>108.00046975476886</v>
      </c>
    </row>
    <row r="10826" spans="1:10" x14ac:dyDescent="0.3">
      <c r="A10826" s="1">
        <v>42664.291944444441</v>
      </c>
      <c r="B10826">
        <v>24034</v>
      </c>
      <c r="C10826">
        <v>2.3955890000000001E-5</v>
      </c>
      <c r="D10826">
        <v>31.344670000000001</v>
      </c>
      <c r="E10826">
        <v>12.310169999999999</v>
      </c>
      <c r="F10826">
        <v>5124.7</v>
      </c>
      <c r="H10826">
        <f t="shared" si="480"/>
        <v>108.01077109901256</v>
      </c>
      <c r="I10826" s="2">
        <f t="shared" si="481"/>
        <v>2.3953610560301633E-5</v>
      </c>
      <c r="J10826" s="2">
        <f t="shared" si="482"/>
        <v>108.00049370837941</v>
      </c>
    </row>
    <row r="10827" spans="1:10" x14ac:dyDescent="0.3">
      <c r="A10827" s="1">
        <v>42664.291956018518</v>
      </c>
      <c r="B10827">
        <v>24035</v>
      </c>
      <c r="C10827">
        <v>1.5970589999999998E-5</v>
      </c>
      <c r="D10827">
        <v>31.359639999999999</v>
      </c>
      <c r="E10827">
        <v>12.310169999999999</v>
      </c>
      <c r="F10827">
        <v>5124.7</v>
      </c>
      <c r="H10827">
        <f t="shared" si="480"/>
        <v>108.01078706960256</v>
      </c>
      <c r="I10827" s="2">
        <f t="shared" si="481"/>
        <v>1.5969070373851592E-5</v>
      </c>
      <c r="J10827" s="2">
        <f t="shared" si="482"/>
        <v>108.00050967744978</v>
      </c>
    </row>
    <row r="10828" spans="1:10" x14ac:dyDescent="0.3">
      <c r="A10828" s="1">
        <v>42664.291967592595</v>
      </c>
      <c r="B10828">
        <v>24036</v>
      </c>
      <c r="C10828">
        <v>1.5970589999999998E-5</v>
      </c>
      <c r="D10828">
        <v>31.374610000000001</v>
      </c>
      <c r="E10828">
        <v>12.30462</v>
      </c>
      <c r="F10828">
        <v>5124.7</v>
      </c>
      <c r="H10828">
        <f t="shared" si="480"/>
        <v>108.01080304019256</v>
      </c>
      <c r="I10828" s="2">
        <f t="shared" si="481"/>
        <v>1.5969070373851592E-5</v>
      </c>
      <c r="J10828" s="2">
        <f t="shared" si="482"/>
        <v>108.00052564652016</v>
      </c>
    </row>
    <row r="10829" spans="1:10" x14ac:dyDescent="0.3">
      <c r="A10829" s="1">
        <v>42664.291979166665</v>
      </c>
      <c r="B10829">
        <v>24037</v>
      </c>
      <c r="C10829">
        <v>1.3308830000000001E-5</v>
      </c>
      <c r="D10829">
        <v>31.387090000000001</v>
      </c>
      <c r="E10829">
        <v>12.310169999999999</v>
      </c>
      <c r="F10829">
        <v>5124.6000000000004</v>
      </c>
      <c r="H10829">
        <f t="shared" si="480"/>
        <v>108.01081634902256</v>
      </c>
      <c r="I10829" s="2">
        <f t="shared" si="481"/>
        <v>1.330756364440057E-5</v>
      </c>
      <c r="J10829" s="2">
        <f t="shared" si="482"/>
        <v>108.00053895408381</v>
      </c>
    </row>
    <row r="10830" spans="1:10" x14ac:dyDescent="0.3">
      <c r="A10830" s="1">
        <v>42664.291990740741</v>
      </c>
      <c r="B10830">
        <v>24038</v>
      </c>
      <c r="C10830">
        <v>1.3308830000000001E-5</v>
      </c>
      <c r="D10830">
        <v>31.40456</v>
      </c>
      <c r="E10830">
        <v>12.31573</v>
      </c>
      <c r="F10830">
        <v>5124.6000000000004</v>
      </c>
      <c r="H10830">
        <f t="shared" si="480"/>
        <v>108.01082965785257</v>
      </c>
      <c r="I10830" s="2">
        <f t="shared" si="481"/>
        <v>1.330756364440057E-5</v>
      </c>
      <c r="J10830" s="2">
        <f t="shared" si="482"/>
        <v>108.00055226164746</v>
      </c>
    </row>
    <row r="10831" spans="1:10" x14ac:dyDescent="0.3">
      <c r="A10831" s="1">
        <v>42664.292002314818</v>
      </c>
      <c r="B10831">
        <v>24039</v>
      </c>
      <c r="C10831">
        <v>1.0647060000000001E-5</v>
      </c>
      <c r="D10831">
        <v>31.414539999999999</v>
      </c>
      <c r="E10831">
        <v>12.310169999999999</v>
      </c>
      <c r="F10831">
        <v>5124.7</v>
      </c>
      <c r="H10831">
        <f t="shared" si="480"/>
        <v>108.01084030491256</v>
      </c>
      <c r="I10831" s="2">
        <f t="shared" si="481"/>
        <v>1.0646046915901063E-5</v>
      </c>
      <c r="J10831" s="2">
        <f t="shared" si="482"/>
        <v>108.00056290769437</v>
      </c>
    </row>
    <row r="10832" spans="1:10" x14ac:dyDescent="0.3">
      <c r="A10832" s="1">
        <v>42664.292013888888</v>
      </c>
      <c r="B10832">
        <v>24040</v>
      </c>
      <c r="C10832">
        <v>5.323532E-6</v>
      </c>
      <c r="D10832">
        <v>31.432009999999998</v>
      </c>
      <c r="E10832">
        <v>12.31573</v>
      </c>
      <c r="F10832">
        <v>5124.6000000000004</v>
      </c>
      <c r="H10832">
        <f t="shared" si="480"/>
        <v>108.01084562844456</v>
      </c>
      <c r="I10832" s="2">
        <f t="shared" si="481"/>
        <v>5.3230254577602273E-6</v>
      </c>
      <c r="J10832" s="2">
        <f t="shared" si="482"/>
        <v>108.00056823071982</v>
      </c>
    </row>
    <row r="10833" spans="1:10" x14ac:dyDescent="0.3">
      <c r="A10833" s="1">
        <v>42664.292025462964</v>
      </c>
      <c r="B10833">
        <v>24041</v>
      </c>
      <c r="C10833">
        <v>2.661766E-6</v>
      </c>
      <c r="D10833">
        <v>31.444479999999999</v>
      </c>
      <c r="E10833">
        <v>12.31573</v>
      </c>
      <c r="F10833">
        <v>5124.6000000000004</v>
      </c>
      <c r="H10833">
        <f t="shared" si="480"/>
        <v>108.01084829021056</v>
      </c>
      <c r="I10833" s="2">
        <f t="shared" si="481"/>
        <v>2.6615127288801137E-6</v>
      </c>
      <c r="J10833" s="2">
        <f t="shared" si="482"/>
        <v>108.00057089223256</v>
      </c>
    </row>
    <row r="10834" spans="1:10" x14ac:dyDescent="0.3">
      <c r="A10834" s="1">
        <v>42664.292037037034</v>
      </c>
      <c r="B10834">
        <v>24042</v>
      </c>
      <c r="C10834">
        <v>0</v>
      </c>
      <c r="D10834">
        <v>31.45946</v>
      </c>
      <c r="E10834">
        <v>12.310169999999999</v>
      </c>
      <c r="F10834">
        <v>5124.7</v>
      </c>
      <c r="H10834">
        <f t="shared" si="480"/>
        <v>108.01084829021056</v>
      </c>
      <c r="I10834" s="2">
        <f t="shared" si="481"/>
        <v>0</v>
      </c>
      <c r="J10834" s="2">
        <f t="shared" si="482"/>
        <v>108.00057089223256</v>
      </c>
    </row>
    <row r="10835" spans="1:10" x14ac:dyDescent="0.3">
      <c r="A10835" s="1">
        <v>42664.292048611111</v>
      </c>
      <c r="B10835">
        <v>24043</v>
      </c>
      <c r="C10835">
        <v>-5.323532E-6</v>
      </c>
      <c r="D10835">
        <v>31.47194</v>
      </c>
      <c r="E10835">
        <v>12.31575</v>
      </c>
      <c r="F10835">
        <v>5124.7</v>
      </c>
      <c r="H10835">
        <f t="shared" si="480"/>
        <v>108.01084296667857</v>
      </c>
      <c r="I10835" s="2">
        <f t="shared" si="481"/>
        <v>-5.3230254577602273E-6</v>
      </c>
      <c r="J10835" s="2">
        <f t="shared" si="482"/>
        <v>108.00056556920711</v>
      </c>
    </row>
    <row r="10836" spans="1:10" x14ac:dyDescent="0.3">
      <c r="A10836" s="1">
        <v>42664.292060185187</v>
      </c>
      <c r="B10836">
        <v>24044</v>
      </c>
      <c r="C10836">
        <v>-7.9852969999999997E-6</v>
      </c>
      <c r="D10836">
        <v>31.481909999999999</v>
      </c>
      <c r="E10836">
        <v>12.31019</v>
      </c>
      <c r="F10836">
        <v>5124.7</v>
      </c>
      <c r="H10836">
        <f t="shared" si="480"/>
        <v>108.01083498138156</v>
      </c>
      <c r="I10836" s="2">
        <f t="shared" si="481"/>
        <v>-7.9845371867354935E-6</v>
      </c>
      <c r="J10836" s="2">
        <f t="shared" si="482"/>
        <v>108.00055758466992</v>
      </c>
    </row>
    <row r="10837" spans="1:10" x14ac:dyDescent="0.3">
      <c r="A10837" s="1">
        <v>42664.292071759257</v>
      </c>
      <c r="B10837">
        <v>24045</v>
      </c>
      <c r="C10837">
        <v>-1.0647060000000001E-5</v>
      </c>
      <c r="D10837">
        <v>31.494389999999999</v>
      </c>
      <c r="E10837">
        <v>12.31575</v>
      </c>
      <c r="F10837">
        <v>5124.7</v>
      </c>
      <c r="H10837">
        <f t="shared" si="480"/>
        <v>108.01082433432157</v>
      </c>
      <c r="I10837" s="2">
        <f t="shared" si="481"/>
        <v>-1.0646046915901063E-5</v>
      </c>
      <c r="J10837" s="2">
        <f t="shared" si="482"/>
        <v>108.000546938623</v>
      </c>
    </row>
    <row r="10838" spans="1:10" x14ac:dyDescent="0.3">
      <c r="A10838" s="1">
        <v>42664.292083333334</v>
      </c>
      <c r="B10838">
        <v>24046</v>
      </c>
      <c r="C10838">
        <v>-1.0647060000000001E-5</v>
      </c>
      <c r="D10838">
        <v>31.506869999999999</v>
      </c>
      <c r="E10838">
        <v>12.31575</v>
      </c>
      <c r="F10838">
        <v>5124.7</v>
      </c>
      <c r="H10838">
        <f t="shared" si="480"/>
        <v>108.01081368726157</v>
      </c>
      <c r="I10838" s="2">
        <f t="shared" si="481"/>
        <v>-1.0646046915901063E-5</v>
      </c>
      <c r="J10838" s="2">
        <f t="shared" si="482"/>
        <v>108.0005362925761</v>
      </c>
    </row>
    <row r="10839" spans="1:10" x14ac:dyDescent="0.3">
      <c r="A10839" s="1">
        <v>42664.292094907411</v>
      </c>
      <c r="B10839">
        <v>24047</v>
      </c>
      <c r="C10839">
        <v>-1.0647060000000001E-5</v>
      </c>
      <c r="D10839">
        <v>31.519349999999999</v>
      </c>
      <c r="E10839">
        <v>12.31019</v>
      </c>
      <c r="F10839">
        <v>5124.6000000000004</v>
      </c>
      <c r="H10839">
        <f t="shared" si="480"/>
        <v>108.01080304020158</v>
      </c>
      <c r="I10839" s="2">
        <f t="shared" si="481"/>
        <v>-1.0646046915901063E-5</v>
      </c>
      <c r="J10839" s="2">
        <f t="shared" si="482"/>
        <v>108.00052564652918</v>
      </c>
    </row>
    <row r="10840" spans="1:10" x14ac:dyDescent="0.3">
      <c r="A10840" s="1">
        <v>42664.29210648148</v>
      </c>
      <c r="B10840">
        <v>24048</v>
      </c>
      <c r="C10840">
        <v>-1.0647060000000001E-5</v>
      </c>
      <c r="D10840">
        <v>31.53931</v>
      </c>
      <c r="E10840">
        <v>12.31575</v>
      </c>
      <c r="F10840">
        <v>5124.6000000000004</v>
      </c>
      <c r="H10840">
        <f t="shared" si="480"/>
        <v>108.01079239314159</v>
      </c>
      <c r="I10840" s="2">
        <f t="shared" si="481"/>
        <v>-1.0646046915901063E-5</v>
      </c>
      <c r="J10840" s="2">
        <f t="shared" si="482"/>
        <v>108.00051500048227</v>
      </c>
    </row>
    <row r="10841" spans="1:10" x14ac:dyDescent="0.3">
      <c r="A10841" s="1">
        <v>42664.292118055557</v>
      </c>
      <c r="B10841">
        <v>24049</v>
      </c>
      <c r="C10841">
        <v>-1.5970589999999998E-5</v>
      </c>
      <c r="D10841">
        <v>31.546800000000001</v>
      </c>
      <c r="E10841">
        <v>12.31575</v>
      </c>
      <c r="F10841">
        <v>5124.6000000000004</v>
      </c>
      <c r="H10841">
        <f t="shared" si="480"/>
        <v>108.01077642255159</v>
      </c>
      <c r="I10841" s="2">
        <f t="shared" si="481"/>
        <v>-1.5969070373851592E-5</v>
      </c>
      <c r="J10841" s="2">
        <f t="shared" si="482"/>
        <v>108.00049903141191</v>
      </c>
    </row>
    <row r="10842" spans="1:10" x14ac:dyDescent="0.3">
      <c r="A10842" s="1">
        <v>42664.292129629626</v>
      </c>
      <c r="B10842">
        <v>24050</v>
      </c>
      <c r="C10842">
        <v>-1.5970589999999998E-5</v>
      </c>
      <c r="D10842">
        <v>31.55678</v>
      </c>
      <c r="E10842">
        <v>12.31575</v>
      </c>
      <c r="F10842">
        <v>5124.6000000000004</v>
      </c>
      <c r="H10842">
        <f t="shared" si="480"/>
        <v>108.01076045196159</v>
      </c>
      <c r="I10842" s="2">
        <f t="shared" si="481"/>
        <v>-1.5969070373851592E-5</v>
      </c>
      <c r="J10842" s="2">
        <f t="shared" si="482"/>
        <v>108.00048306234153</v>
      </c>
    </row>
    <row r="10843" spans="1:10" x14ac:dyDescent="0.3">
      <c r="A10843" s="1">
        <v>42664.292141203703</v>
      </c>
      <c r="B10843">
        <v>24051</v>
      </c>
      <c r="C10843">
        <v>-1.5970589999999998E-5</v>
      </c>
      <c r="D10843">
        <v>31.56926</v>
      </c>
      <c r="E10843">
        <v>12.31575</v>
      </c>
      <c r="F10843">
        <v>5124.6000000000004</v>
      </c>
      <c r="H10843">
        <f t="shared" si="480"/>
        <v>108.01074448137159</v>
      </c>
      <c r="I10843" s="2">
        <f t="shared" si="481"/>
        <v>-1.5969070373851592E-5</v>
      </c>
      <c r="J10843" s="2">
        <f t="shared" si="482"/>
        <v>108.00046709327115</v>
      </c>
    </row>
    <row r="10844" spans="1:10" x14ac:dyDescent="0.3">
      <c r="A10844" s="1">
        <v>42664.29215277778</v>
      </c>
      <c r="B10844">
        <v>24052</v>
      </c>
      <c r="C10844">
        <v>-1.8632359999999999E-5</v>
      </c>
      <c r="D10844">
        <v>31.584230000000002</v>
      </c>
      <c r="E10844">
        <v>12.31575</v>
      </c>
      <c r="F10844">
        <v>5124.6000000000004</v>
      </c>
      <c r="H10844">
        <f t="shared" si="480"/>
        <v>108.01072584901159</v>
      </c>
      <c r="I10844" s="2">
        <f t="shared" si="481"/>
        <v>-1.8630587102351099E-5</v>
      </c>
      <c r="J10844" s="2">
        <f t="shared" si="482"/>
        <v>108.00044846268406</v>
      </c>
    </row>
    <row r="10845" spans="1:10" x14ac:dyDescent="0.3">
      <c r="A10845" s="1">
        <v>42664.292164351849</v>
      </c>
      <c r="B10845">
        <v>24053</v>
      </c>
      <c r="C10845">
        <v>-1.7301479999999999E-5</v>
      </c>
      <c r="D10845">
        <v>31.59421</v>
      </c>
      <c r="E10845">
        <v>12.31019</v>
      </c>
      <c r="F10845">
        <v>5124.6000000000004</v>
      </c>
      <c r="H10845">
        <f t="shared" si="480"/>
        <v>108.01070854753159</v>
      </c>
      <c r="I10845" s="2">
        <f t="shared" si="481"/>
        <v>-1.7299833737625588E-5</v>
      </c>
      <c r="J10845" s="2">
        <f t="shared" si="482"/>
        <v>108.00043116285032</v>
      </c>
    </row>
    <row r="10846" spans="1:10" x14ac:dyDescent="0.3">
      <c r="A10846" s="1">
        <v>42664.292175925926</v>
      </c>
      <c r="B10846">
        <v>24054</v>
      </c>
      <c r="C10846">
        <v>-1.8632359999999999E-5</v>
      </c>
      <c r="D10846">
        <v>31.60669</v>
      </c>
      <c r="E10846">
        <v>12.31019</v>
      </c>
      <c r="F10846">
        <v>5124.6000000000004</v>
      </c>
      <c r="H10846">
        <f t="shared" si="480"/>
        <v>108.0106899151716</v>
      </c>
      <c r="I10846" s="2">
        <f t="shared" si="481"/>
        <v>-1.8630587102351099E-5</v>
      </c>
      <c r="J10846" s="2">
        <f t="shared" si="482"/>
        <v>108.00041253226323</v>
      </c>
    </row>
    <row r="10847" spans="1:10" x14ac:dyDescent="0.3">
      <c r="A10847" s="1">
        <v>42664.292187500003</v>
      </c>
      <c r="B10847">
        <v>24055</v>
      </c>
      <c r="C10847">
        <v>-1.8632359999999999E-5</v>
      </c>
      <c r="D10847">
        <v>31.614170000000001</v>
      </c>
      <c r="E10847">
        <v>12.31019</v>
      </c>
      <c r="F10847">
        <v>5124.6000000000004</v>
      </c>
      <c r="H10847">
        <f t="shared" si="480"/>
        <v>108.0106712828116</v>
      </c>
      <c r="I10847" s="2">
        <f t="shared" si="481"/>
        <v>-1.8630587102351099E-5</v>
      </c>
      <c r="J10847" s="2">
        <f t="shared" si="482"/>
        <v>108.00039390167612</v>
      </c>
    </row>
    <row r="10848" spans="1:10" x14ac:dyDescent="0.3">
      <c r="A10848" s="1">
        <v>42664.292199074072</v>
      </c>
      <c r="B10848">
        <v>24056</v>
      </c>
      <c r="C10848">
        <v>-2.1294129999999999E-5</v>
      </c>
      <c r="D10848">
        <v>31.621659999999999</v>
      </c>
      <c r="E10848">
        <v>12.31575</v>
      </c>
      <c r="F10848">
        <v>5124.6000000000004</v>
      </c>
      <c r="H10848">
        <f t="shared" si="480"/>
        <v>108.01064998868161</v>
      </c>
      <c r="I10848" s="2">
        <f t="shared" si="481"/>
        <v>-2.1292103830850607E-5</v>
      </c>
      <c r="J10848" s="2">
        <f t="shared" si="482"/>
        <v>108.0003726095723</v>
      </c>
    </row>
    <row r="10849" spans="1:10" x14ac:dyDescent="0.3">
      <c r="A10849" s="1">
        <v>42664.292210648149</v>
      </c>
      <c r="B10849">
        <v>24057</v>
      </c>
      <c r="C10849">
        <v>-2.1294129999999999E-5</v>
      </c>
      <c r="D10849">
        <v>31.634139999999999</v>
      </c>
      <c r="E10849">
        <v>12.31575</v>
      </c>
      <c r="F10849">
        <v>5124.6000000000004</v>
      </c>
      <c r="H10849">
        <f t="shared" si="480"/>
        <v>108.01062869455161</v>
      </c>
      <c r="I10849" s="2">
        <f t="shared" si="481"/>
        <v>-2.1292103830850607E-5</v>
      </c>
      <c r="J10849" s="2">
        <f t="shared" si="482"/>
        <v>108.00035131746847</v>
      </c>
    </row>
    <row r="10850" spans="1:10" x14ac:dyDescent="0.3">
      <c r="A10850" s="1">
        <v>42664.292222222219</v>
      </c>
      <c r="B10850">
        <v>24058</v>
      </c>
      <c r="C10850">
        <v>-2.3955890000000001E-5</v>
      </c>
      <c r="D10850">
        <v>31.644120000000001</v>
      </c>
      <c r="E10850">
        <v>12.31575</v>
      </c>
      <c r="F10850">
        <v>5124.7</v>
      </c>
      <c r="H10850">
        <f t="shared" si="480"/>
        <v>108.01060473866161</v>
      </c>
      <c r="I10850" s="2">
        <f t="shared" si="481"/>
        <v>-2.3953610560301633E-5</v>
      </c>
      <c r="J10850" s="2">
        <f t="shared" si="482"/>
        <v>108.00032736385791</v>
      </c>
    </row>
    <row r="10851" spans="1:10" x14ac:dyDescent="0.3">
      <c r="A10851" s="1">
        <v>42664.292233796295</v>
      </c>
      <c r="B10851">
        <v>24059</v>
      </c>
      <c r="C10851">
        <v>-2.1293979999999998E-5</v>
      </c>
      <c r="D10851">
        <v>31.656279999999999</v>
      </c>
      <c r="E10851">
        <v>12.31575</v>
      </c>
      <c r="F10851">
        <v>5124.7</v>
      </c>
      <c r="H10851">
        <f t="shared" si="480"/>
        <v>108.01058344468161</v>
      </c>
      <c r="I10851" s="2">
        <f t="shared" si="481"/>
        <v>-2.1291953845123335E-5</v>
      </c>
      <c r="J10851" s="2">
        <f t="shared" si="482"/>
        <v>108.00030607190406</v>
      </c>
    </row>
    <row r="10852" spans="1:10" x14ac:dyDescent="0.3">
      <c r="A10852" s="1">
        <v>42664.292245370372</v>
      </c>
      <c r="B10852">
        <v>24060</v>
      </c>
      <c r="C10852">
        <v>-2.395573E-5</v>
      </c>
      <c r="D10852">
        <v>31.668749999999999</v>
      </c>
      <c r="E10852">
        <v>12.31575</v>
      </c>
      <c r="F10852">
        <v>5124.7</v>
      </c>
      <c r="H10852">
        <f t="shared" si="480"/>
        <v>108.01055948895161</v>
      </c>
      <c r="I10852" s="2">
        <f t="shared" si="481"/>
        <v>-2.3953450575525877E-5</v>
      </c>
      <c r="J10852" s="2">
        <f t="shared" si="482"/>
        <v>108.0002821184535</v>
      </c>
    </row>
    <row r="10853" spans="1:10" x14ac:dyDescent="0.3">
      <c r="A10853" s="1">
        <v>42664.292256944442</v>
      </c>
      <c r="B10853">
        <v>24061</v>
      </c>
      <c r="C10853">
        <v>-2.6617479999999999E-5</v>
      </c>
      <c r="D10853">
        <v>31.683730000000001</v>
      </c>
      <c r="E10853">
        <v>12.31575</v>
      </c>
      <c r="F10853">
        <v>5124.7</v>
      </c>
      <c r="H10853">
        <f t="shared" si="480"/>
        <v>108.01053287147161</v>
      </c>
      <c r="I10853" s="2">
        <f t="shared" si="481"/>
        <v>-2.6614947305928412E-5</v>
      </c>
      <c r="J10853" s="2">
        <f t="shared" si="482"/>
        <v>108.00025550350618</v>
      </c>
    </row>
    <row r="10854" spans="1:10" x14ac:dyDescent="0.3">
      <c r="A10854" s="1">
        <v>42664.292268518519</v>
      </c>
      <c r="B10854">
        <v>24062</v>
      </c>
      <c r="C10854">
        <v>-2.6617479999999999E-5</v>
      </c>
      <c r="D10854">
        <v>31.68872</v>
      </c>
      <c r="E10854">
        <v>12.31575</v>
      </c>
      <c r="F10854">
        <v>5124.7</v>
      </c>
      <c r="H10854">
        <f t="shared" si="480"/>
        <v>108.01050625399161</v>
      </c>
      <c r="I10854" s="2">
        <f t="shared" si="481"/>
        <v>-2.6614947305928412E-5</v>
      </c>
      <c r="J10854" s="2">
        <f t="shared" si="482"/>
        <v>108.00022888855888</v>
      </c>
    </row>
    <row r="10855" spans="1:10" x14ac:dyDescent="0.3">
      <c r="A10855" s="1">
        <v>42664.292280092595</v>
      </c>
      <c r="B10855">
        <v>24063</v>
      </c>
      <c r="C10855">
        <v>-2.6617479999999999E-5</v>
      </c>
      <c r="D10855">
        <v>31.70119</v>
      </c>
      <c r="E10855">
        <v>12.31575</v>
      </c>
      <c r="F10855">
        <v>5124.6000000000004</v>
      </c>
      <c r="H10855">
        <f t="shared" si="480"/>
        <v>108.0104796365116</v>
      </c>
      <c r="I10855" s="2">
        <f t="shared" si="481"/>
        <v>-2.6614947305928412E-5</v>
      </c>
      <c r="J10855" s="2">
        <f t="shared" si="482"/>
        <v>108.00020227361156</v>
      </c>
    </row>
    <row r="10856" spans="1:10" x14ac:dyDescent="0.3">
      <c r="A10856" s="1">
        <v>42664.292291666665</v>
      </c>
      <c r="B10856">
        <v>24064</v>
      </c>
      <c r="C10856">
        <v>-2.9279230000000001E-5</v>
      </c>
      <c r="D10856">
        <v>31.708680000000001</v>
      </c>
      <c r="E10856">
        <v>12.31575</v>
      </c>
      <c r="F10856">
        <v>5124.6000000000004</v>
      </c>
      <c r="H10856">
        <f t="shared" si="480"/>
        <v>108.0104503572816</v>
      </c>
      <c r="I10856" s="2">
        <f t="shared" si="481"/>
        <v>-2.9276444036330954E-5</v>
      </c>
      <c r="J10856" s="2">
        <f t="shared" si="482"/>
        <v>108.00017299716752</v>
      </c>
    </row>
    <row r="10857" spans="1:10" x14ac:dyDescent="0.3">
      <c r="A10857" s="1">
        <v>42664.292303240742</v>
      </c>
      <c r="B10857">
        <v>24065</v>
      </c>
      <c r="C10857">
        <v>-2.9279230000000001E-5</v>
      </c>
      <c r="D10857">
        <v>31.71866</v>
      </c>
      <c r="E10857">
        <v>12.31575</v>
      </c>
      <c r="F10857">
        <v>5124.6000000000004</v>
      </c>
      <c r="H10857">
        <f t="shared" si="480"/>
        <v>108.01042107805159</v>
      </c>
      <c r="I10857" s="2">
        <f t="shared" si="481"/>
        <v>-2.9276444036330954E-5</v>
      </c>
      <c r="J10857" s="2">
        <f t="shared" si="482"/>
        <v>108.00014372072349</v>
      </c>
    </row>
    <row r="10858" spans="1:10" x14ac:dyDescent="0.3">
      <c r="A10858" s="1">
        <v>42664.292314814818</v>
      </c>
      <c r="B10858">
        <v>24066</v>
      </c>
      <c r="C10858">
        <v>-2.9279230000000001E-5</v>
      </c>
      <c r="D10858">
        <v>31.73114</v>
      </c>
      <c r="E10858">
        <v>12.31575</v>
      </c>
      <c r="F10858">
        <v>5124.6000000000004</v>
      </c>
      <c r="H10858">
        <f t="shared" si="480"/>
        <v>108.01039179882159</v>
      </c>
      <c r="I10858" s="2">
        <f t="shared" si="481"/>
        <v>-2.9276444036330954E-5</v>
      </c>
      <c r="J10858" s="2">
        <f t="shared" si="482"/>
        <v>108.00011444427943</v>
      </c>
    </row>
    <row r="10859" spans="1:10" x14ac:dyDescent="0.3">
      <c r="A10859" s="1">
        <v>42664.292326388888</v>
      </c>
      <c r="B10859">
        <v>24067</v>
      </c>
      <c r="C10859">
        <v>-2.6617479999999999E-5</v>
      </c>
      <c r="D10859">
        <v>31.741119999999999</v>
      </c>
      <c r="E10859">
        <v>12.31575</v>
      </c>
      <c r="F10859">
        <v>5124.6000000000004</v>
      </c>
      <c r="H10859">
        <f t="shared" si="480"/>
        <v>108.01036518134158</v>
      </c>
      <c r="I10859" s="2">
        <f t="shared" si="481"/>
        <v>-2.6614947305928412E-5</v>
      </c>
      <c r="J10859" s="2">
        <f t="shared" si="482"/>
        <v>108.00008782933213</v>
      </c>
    </row>
    <row r="10860" spans="1:10" x14ac:dyDescent="0.3">
      <c r="A10860" s="1">
        <v>42664.292337962965</v>
      </c>
      <c r="B10860">
        <v>24068</v>
      </c>
      <c r="C10860">
        <v>-2.9279230000000001E-5</v>
      </c>
      <c r="D10860">
        <v>31.751100000000001</v>
      </c>
      <c r="E10860">
        <v>12.31575</v>
      </c>
      <c r="F10860">
        <v>5124.6000000000004</v>
      </c>
      <c r="H10860">
        <f t="shared" si="480"/>
        <v>108.01033590211158</v>
      </c>
      <c r="I10860" s="2">
        <f t="shared" si="481"/>
        <v>-2.9276444036330954E-5</v>
      </c>
      <c r="J10860" s="2">
        <f t="shared" si="482"/>
        <v>108.00005855288809</v>
      </c>
    </row>
    <row r="10861" spans="1:10" x14ac:dyDescent="0.3">
      <c r="A10861" s="1">
        <v>42664.292349537034</v>
      </c>
      <c r="B10861">
        <v>24069</v>
      </c>
      <c r="C10861">
        <v>-2.9279230000000001E-5</v>
      </c>
      <c r="D10861">
        <v>31.758590000000002</v>
      </c>
      <c r="E10861">
        <v>12.31575</v>
      </c>
      <c r="F10861">
        <v>5124.6000000000004</v>
      </c>
      <c r="H10861">
        <f t="shared" si="480"/>
        <v>108.01030662288157</v>
      </c>
      <c r="I10861" s="2">
        <f t="shared" si="481"/>
        <v>-2.9276444036330954E-5</v>
      </c>
      <c r="J10861" s="2">
        <f t="shared" si="482"/>
        <v>108.00002927644405</v>
      </c>
    </row>
    <row r="10862" spans="1:10" x14ac:dyDescent="0.3">
      <c r="A10862" s="1">
        <v>42664.292361111111</v>
      </c>
      <c r="B10862">
        <v>24070</v>
      </c>
      <c r="C10862">
        <v>-2.9279230000000001E-5</v>
      </c>
      <c r="D10862">
        <v>31.766079999999999</v>
      </c>
      <c r="E10862">
        <v>12.31575</v>
      </c>
      <c r="F10862">
        <v>5124.6000000000004</v>
      </c>
      <c r="H10862">
        <f t="shared" si="480"/>
        <v>108.01027734365157</v>
      </c>
      <c r="I10862" s="2">
        <f t="shared" si="481"/>
        <v>-2.9276444036330954E-5</v>
      </c>
      <c r="J10862" s="2">
        <f t="shared" si="482"/>
        <v>108</v>
      </c>
    </row>
    <row r="10863" spans="1:10" x14ac:dyDescent="0.3">
      <c r="A10863" s="1">
        <v>42664.292372685188</v>
      </c>
      <c r="B10863">
        <v>24071</v>
      </c>
      <c r="C10863">
        <v>-3.1940970000000003E-5</v>
      </c>
      <c r="D10863">
        <v>31.783539999999999</v>
      </c>
      <c r="E10863">
        <v>12.31575</v>
      </c>
      <c r="F10863">
        <v>5124.7</v>
      </c>
      <c r="H10863">
        <f t="shared" si="480"/>
        <v>108.01024540268156</v>
      </c>
      <c r="I10863" s="2">
        <f t="shared" si="481"/>
        <v>-3.1937930767685008E-5</v>
      </c>
      <c r="J10863" s="2">
        <f t="shared" si="482"/>
        <v>107.99996806206923</v>
      </c>
    </row>
    <row r="10864" spans="1:10" x14ac:dyDescent="0.3">
      <c r="A10864" s="1">
        <v>42664.292384259257</v>
      </c>
      <c r="B10864">
        <v>24072</v>
      </c>
      <c r="C10864">
        <v>-3.1940970000000003E-5</v>
      </c>
      <c r="D10864">
        <v>31.791029999999999</v>
      </c>
      <c r="E10864">
        <v>12.31575</v>
      </c>
      <c r="F10864">
        <v>5124.7</v>
      </c>
      <c r="H10864">
        <f t="shared" si="480"/>
        <v>108.01021346171156</v>
      </c>
      <c r="I10864" s="2">
        <f t="shared" si="481"/>
        <v>-3.1937930767685008E-5</v>
      </c>
      <c r="J10864" s="2">
        <f t="shared" si="482"/>
        <v>107.99993612413846</v>
      </c>
    </row>
    <row r="10865" spans="1:10" x14ac:dyDescent="0.3">
      <c r="A10865" s="1">
        <v>42664.292395833334</v>
      </c>
      <c r="B10865">
        <v>24073</v>
      </c>
      <c r="C10865">
        <v>-3.1940970000000003E-5</v>
      </c>
      <c r="D10865">
        <v>31.801010000000002</v>
      </c>
      <c r="E10865">
        <v>12.31575</v>
      </c>
      <c r="F10865">
        <v>5124.7</v>
      </c>
      <c r="H10865">
        <f t="shared" si="480"/>
        <v>108.01018152074155</v>
      </c>
      <c r="I10865" s="2">
        <f t="shared" si="481"/>
        <v>-3.1937930767685008E-5</v>
      </c>
      <c r="J10865" s="2">
        <f t="shared" si="482"/>
        <v>107.99990418620769</v>
      </c>
    </row>
    <row r="10866" spans="1:10" x14ac:dyDescent="0.3">
      <c r="A10866" s="1">
        <v>42664.292407407411</v>
      </c>
      <c r="B10866">
        <v>24074</v>
      </c>
      <c r="C10866">
        <v>-3.1940970000000003E-5</v>
      </c>
      <c r="D10866">
        <v>31.81099</v>
      </c>
      <c r="E10866">
        <v>12.31575</v>
      </c>
      <c r="F10866">
        <v>5124.7</v>
      </c>
      <c r="H10866">
        <f t="shared" ref="H10866:H10929" si="483">C10866+H10865</f>
        <v>108.01014957977155</v>
      </c>
      <c r="I10866" s="2">
        <f t="shared" ref="I10866:I10929" si="484">C10866*$M$2</f>
        <v>-3.1937930767685008E-5</v>
      </c>
      <c r="J10866" s="2">
        <f t="shared" ref="J10866:J10929" si="485">H10866*$M$2</f>
        <v>107.99987224827692</v>
      </c>
    </row>
    <row r="10867" spans="1:10" x14ac:dyDescent="0.3">
      <c r="A10867" s="1">
        <v>42664.29241898148</v>
      </c>
      <c r="B10867">
        <v>24075</v>
      </c>
      <c r="C10867">
        <v>-3.1940970000000003E-5</v>
      </c>
      <c r="D10867">
        <v>31.818480000000001</v>
      </c>
      <c r="E10867">
        <v>12.31575</v>
      </c>
      <c r="F10867">
        <v>5124.7</v>
      </c>
      <c r="H10867">
        <f t="shared" si="483"/>
        <v>108.01011763880155</v>
      </c>
      <c r="I10867" s="2">
        <f t="shared" si="484"/>
        <v>-3.1937930767685008E-5</v>
      </c>
      <c r="J10867" s="2">
        <f t="shared" si="485"/>
        <v>107.99984031034614</v>
      </c>
    </row>
    <row r="10868" spans="1:10" x14ac:dyDescent="0.3">
      <c r="A10868" s="1">
        <v>42664.292430555557</v>
      </c>
      <c r="B10868">
        <v>24076</v>
      </c>
      <c r="C10868">
        <v>-3.1940970000000003E-5</v>
      </c>
      <c r="D10868">
        <v>31.830960000000001</v>
      </c>
      <c r="E10868">
        <v>12.31575</v>
      </c>
      <c r="F10868">
        <v>5124.7</v>
      </c>
      <c r="H10868">
        <f t="shared" si="483"/>
        <v>108.01008569783154</v>
      </c>
      <c r="I10868" s="2">
        <f t="shared" si="484"/>
        <v>-3.1937930767685008E-5</v>
      </c>
      <c r="J10868" s="2">
        <f t="shared" si="485"/>
        <v>107.99980837241537</v>
      </c>
    </row>
    <row r="10869" spans="1:10" x14ac:dyDescent="0.3">
      <c r="A10869" s="1">
        <v>42664.292442129627</v>
      </c>
      <c r="B10869">
        <v>24077</v>
      </c>
      <c r="C10869">
        <v>-2.9279230000000001E-5</v>
      </c>
      <c r="D10869">
        <v>31.84093</v>
      </c>
      <c r="E10869">
        <v>12.31575</v>
      </c>
      <c r="F10869">
        <v>5124.7</v>
      </c>
      <c r="H10869">
        <f t="shared" si="483"/>
        <v>108.01005641860154</v>
      </c>
      <c r="I10869" s="2">
        <f t="shared" si="484"/>
        <v>-2.9276444036330954E-5</v>
      </c>
      <c r="J10869" s="2">
        <f t="shared" si="485"/>
        <v>107.99977909597133</v>
      </c>
    </row>
    <row r="10870" spans="1:10" x14ac:dyDescent="0.3">
      <c r="A10870" s="1">
        <v>42664.292453703703</v>
      </c>
      <c r="B10870">
        <v>24078</v>
      </c>
      <c r="C10870">
        <v>-2.9279230000000001E-5</v>
      </c>
      <c r="D10870">
        <v>31.850919999999999</v>
      </c>
      <c r="E10870">
        <v>12.31575</v>
      </c>
      <c r="F10870">
        <v>5124.7</v>
      </c>
      <c r="H10870">
        <f t="shared" si="483"/>
        <v>108.01002713937153</v>
      </c>
      <c r="I10870" s="2">
        <f t="shared" si="484"/>
        <v>-2.9276444036330954E-5</v>
      </c>
      <c r="J10870" s="2">
        <f t="shared" si="485"/>
        <v>107.9997498195273</v>
      </c>
    </row>
    <row r="10871" spans="1:10" x14ac:dyDescent="0.3">
      <c r="A10871" s="1">
        <v>42664.29246527778</v>
      </c>
      <c r="B10871">
        <v>24079</v>
      </c>
      <c r="C10871">
        <v>-2.9279230000000001E-5</v>
      </c>
      <c r="D10871">
        <v>31.863399999999999</v>
      </c>
      <c r="E10871">
        <v>12.31575</v>
      </c>
      <c r="F10871">
        <v>5124.6000000000004</v>
      </c>
      <c r="H10871">
        <f t="shared" si="483"/>
        <v>108.00999786014152</v>
      </c>
      <c r="I10871" s="2">
        <f t="shared" si="484"/>
        <v>-2.9276444036330954E-5</v>
      </c>
      <c r="J10871" s="2">
        <f t="shared" si="485"/>
        <v>107.99972054308324</v>
      </c>
    </row>
    <row r="10872" spans="1:10" x14ac:dyDescent="0.3">
      <c r="A10872" s="1">
        <v>42664.29247685185</v>
      </c>
      <c r="B10872">
        <v>24080</v>
      </c>
      <c r="C10872">
        <v>-2.9279230000000001E-5</v>
      </c>
      <c r="D10872">
        <v>31.868390000000002</v>
      </c>
      <c r="E10872">
        <v>12.31575</v>
      </c>
      <c r="F10872">
        <v>5124.6000000000004</v>
      </c>
      <c r="H10872">
        <f t="shared" si="483"/>
        <v>108.00996858091152</v>
      </c>
      <c r="I10872" s="2">
        <f t="shared" si="484"/>
        <v>-2.9276444036330954E-5</v>
      </c>
      <c r="J10872" s="2">
        <f t="shared" si="485"/>
        <v>107.9996912666392</v>
      </c>
    </row>
    <row r="10873" spans="1:10" x14ac:dyDescent="0.3">
      <c r="A10873" s="1">
        <v>42664.292488425926</v>
      </c>
      <c r="B10873">
        <v>24081</v>
      </c>
      <c r="C10873">
        <v>-2.9279230000000001E-5</v>
      </c>
      <c r="D10873">
        <v>31.88336</v>
      </c>
      <c r="E10873">
        <v>12.31019</v>
      </c>
      <c r="F10873">
        <v>5124.6000000000004</v>
      </c>
      <c r="H10873">
        <f t="shared" si="483"/>
        <v>108.00993930168151</v>
      </c>
      <c r="I10873" s="2">
        <f t="shared" si="484"/>
        <v>-2.9276444036330954E-5</v>
      </c>
      <c r="J10873" s="2">
        <f t="shared" si="485"/>
        <v>107.99966199019516</v>
      </c>
    </row>
    <row r="10874" spans="1:10" x14ac:dyDescent="0.3">
      <c r="A10874" s="1">
        <v>42664.292500000003</v>
      </c>
      <c r="B10874">
        <v>24082</v>
      </c>
      <c r="C10874">
        <v>-3.1940970000000003E-5</v>
      </c>
      <c r="D10874">
        <v>31.890840000000001</v>
      </c>
      <c r="E10874">
        <v>12.31575</v>
      </c>
      <c r="F10874">
        <v>5124.7</v>
      </c>
      <c r="H10874">
        <f t="shared" si="483"/>
        <v>108.00990736071151</v>
      </c>
      <c r="I10874" s="2">
        <f t="shared" si="484"/>
        <v>-3.1937930767685008E-5</v>
      </c>
      <c r="J10874" s="2">
        <f t="shared" si="485"/>
        <v>107.99963005226439</v>
      </c>
    </row>
    <row r="10875" spans="1:10" x14ac:dyDescent="0.3">
      <c r="A10875" s="1">
        <v>42664.292511574073</v>
      </c>
      <c r="B10875">
        <v>24083</v>
      </c>
      <c r="C10875">
        <v>-3.4602720000000001E-5</v>
      </c>
      <c r="D10875">
        <v>31.903320000000001</v>
      </c>
      <c r="E10875">
        <v>12.31575</v>
      </c>
      <c r="F10875">
        <v>5124.7</v>
      </c>
      <c r="H10875">
        <f t="shared" si="483"/>
        <v>108.0098727579915</v>
      </c>
      <c r="I10875" s="2">
        <f t="shared" si="484"/>
        <v>-3.4599427498087547E-5</v>
      </c>
      <c r="J10875" s="2">
        <f t="shared" si="485"/>
        <v>107.99959545283689</v>
      </c>
    </row>
    <row r="10876" spans="1:10" x14ac:dyDescent="0.3">
      <c r="A10876" s="1">
        <v>42664.292523148149</v>
      </c>
      <c r="B10876">
        <v>24084</v>
      </c>
      <c r="C10876">
        <v>-3.1940970000000003E-5</v>
      </c>
      <c r="D10876">
        <v>31.9133</v>
      </c>
      <c r="E10876">
        <v>12.31575</v>
      </c>
      <c r="F10876">
        <v>5124.7</v>
      </c>
      <c r="H10876">
        <f t="shared" si="483"/>
        <v>108.0098408170215</v>
      </c>
      <c r="I10876" s="2">
        <f t="shared" si="484"/>
        <v>-3.1937930767685008E-5</v>
      </c>
      <c r="J10876" s="2">
        <f t="shared" si="485"/>
        <v>107.99956351490611</v>
      </c>
    </row>
    <row r="10877" spans="1:10" x14ac:dyDescent="0.3">
      <c r="A10877" s="1">
        <v>42664.292534722219</v>
      </c>
      <c r="B10877">
        <v>24085</v>
      </c>
      <c r="C10877">
        <v>-3.4602720000000001E-5</v>
      </c>
      <c r="D10877">
        <v>31.92079</v>
      </c>
      <c r="E10877">
        <v>12.31575</v>
      </c>
      <c r="F10877">
        <v>5124.7</v>
      </c>
      <c r="H10877">
        <f t="shared" si="483"/>
        <v>108.00980621430149</v>
      </c>
      <c r="I10877" s="2">
        <f t="shared" si="484"/>
        <v>-3.4599427498087547E-5</v>
      </c>
      <c r="J10877" s="2">
        <f t="shared" si="485"/>
        <v>107.99952891547861</v>
      </c>
    </row>
    <row r="10878" spans="1:10" x14ac:dyDescent="0.3">
      <c r="A10878" s="1">
        <v>42664.292546296296</v>
      </c>
      <c r="B10878">
        <v>24086</v>
      </c>
      <c r="C10878">
        <v>-3.4602720000000001E-5</v>
      </c>
      <c r="D10878">
        <v>31.93327</v>
      </c>
      <c r="E10878">
        <v>12.31575</v>
      </c>
      <c r="F10878">
        <v>5124.7</v>
      </c>
      <c r="H10878">
        <f t="shared" si="483"/>
        <v>108.00977161158148</v>
      </c>
      <c r="I10878" s="2">
        <f t="shared" si="484"/>
        <v>-3.4599427498087547E-5</v>
      </c>
      <c r="J10878" s="2">
        <f t="shared" si="485"/>
        <v>107.9994943160511</v>
      </c>
    </row>
    <row r="10879" spans="1:10" x14ac:dyDescent="0.3">
      <c r="A10879" s="1">
        <v>42664.292557870373</v>
      </c>
      <c r="B10879">
        <v>24087</v>
      </c>
      <c r="C10879">
        <v>-3.1940970000000003E-5</v>
      </c>
      <c r="D10879">
        <v>31.940750000000001</v>
      </c>
      <c r="E10879">
        <v>12.31575</v>
      </c>
      <c r="F10879">
        <v>5124.7</v>
      </c>
      <c r="H10879">
        <f t="shared" si="483"/>
        <v>108.00973967061148</v>
      </c>
      <c r="I10879" s="2">
        <f t="shared" si="484"/>
        <v>-3.1937930767685008E-5</v>
      </c>
      <c r="J10879" s="2">
        <f t="shared" si="485"/>
        <v>107.99946237812033</v>
      </c>
    </row>
    <row r="10880" spans="1:10" x14ac:dyDescent="0.3">
      <c r="A10880" s="1">
        <v>42664.292569444442</v>
      </c>
      <c r="B10880">
        <v>24088</v>
      </c>
      <c r="C10880">
        <v>-3.1940970000000003E-5</v>
      </c>
      <c r="D10880">
        <v>31.953230000000001</v>
      </c>
      <c r="E10880">
        <v>12.31019</v>
      </c>
      <c r="F10880">
        <v>5124.7</v>
      </c>
      <c r="H10880">
        <f t="shared" si="483"/>
        <v>108.00970772964148</v>
      </c>
      <c r="I10880" s="2">
        <f t="shared" si="484"/>
        <v>-3.1937930767685008E-5</v>
      </c>
      <c r="J10880" s="2">
        <f t="shared" si="485"/>
        <v>107.99943044018956</v>
      </c>
    </row>
    <row r="10881" spans="1:10" x14ac:dyDescent="0.3">
      <c r="A10881" s="1">
        <v>42664.292581018519</v>
      </c>
      <c r="B10881">
        <v>24089</v>
      </c>
      <c r="C10881">
        <v>-3.4602720000000001E-5</v>
      </c>
      <c r="D10881">
        <v>31.96321</v>
      </c>
      <c r="E10881">
        <v>12.305910000000001</v>
      </c>
      <c r="F10881">
        <v>5124.7</v>
      </c>
      <c r="H10881">
        <f t="shared" si="483"/>
        <v>108.00967312692147</v>
      </c>
      <c r="I10881" s="2">
        <f t="shared" si="484"/>
        <v>-3.4599427498087547E-5</v>
      </c>
      <c r="J10881" s="2">
        <f t="shared" si="485"/>
        <v>107.99939584076206</v>
      </c>
    </row>
    <row r="10882" spans="1:10" x14ac:dyDescent="0.3">
      <c r="A10882" s="1">
        <v>42664.292592592596</v>
      </c>
      <c r="B10882">
        <v>24090</v>
      </c>
      <c r="C10882">
        <v>-3.4602720000000001E-5</v>
      </c>
      <c r="D10882">
        <v>31.9682</v>
      </c>
      <c r="E10882">
        <v>12.31575</v>
      </c>
      <c r="F10882">
        <v>5124.7</v>
      </c>
      <c r="H10882">
        <f t="shared" si="483"/>
        <v>108.00963852420146</v>
      </c>
      <c r="I10882" s="2">
        <f t="shared" si="484"/>
        <v>-3.4599427498087547E-5</v>
      </c>
      <c r="J10882" s="2">
        <f t="shared" si="485"/>
        <v>107.99936124133455</v>
      </c>
    </row>
    <row r="10883" spans="1:10" x14ac:dyDescent="0.3">
      <c r="A10883" s="1">
        <v>42664.292604166665</v>
      </c>
      <c r="B10883">
        <v>24091</v>
      </c>
      <c r="C10883">
        <v>-3.1940970000000003E-5</v>
      </c>
      <c r="D10883">
        <v>31.97569</v>
      </c>
      <c r="E10883">
        <v>12.31575</v>
      </c>
      <c r="F10883">
        <v>5124.7</v>
      </c>
      <c r="H10883">
        <f t="shared" si="483"/>
        <v>108.00960658323146</v>
      </c>
      <c r="I10883" s="2">
        <f t="shared" si="484"/>
        <v>-3.1937930767685008E-5</v>
      </c>
      <c r="J10883" s="2">
        <f t="shared" si="485"/>
        <v>107.99932930340378</v>
      </c>
    </row>
    <row r="10884" spans="1:10" x14ac:dyDescent="0.3">
      <c r="A10884" s="1">
        <v>42664.292615740742</v>
      </c>
      <c r="B10884">
        <v>24092</v>
      </c>
      <c r="C10884">
        <v>-3.4602720000000001E-5</v>
      </c>
      <c r="D10884">
        <v>31.99315</v>
      </c>
      <c r="E10884">
        <v>12.31575</v>
      </c>
      <c r="F10884">
        <v>5124.7</v>
      </c>
      <c r="H10884">
        <f t="shared" si="483"/>
        <v>108.00957198051145</v>
      </c>
      <c r="I10884" s="2">
        <f t="shared" si="484"/>
        <v>-3.4599427498087547E-5</v>
      </c>
      <c r="J10884" s="2">
        <f t="shared" si="485"/>
        <v>107.99929470397628</v>
      </c>
    </row>
    <row r="10885" spans="1:10" x14ac:dyDescent="0.3">
      <c r="A10885" s="1">
        <v>42664.292627314811</v>
      </c>
      <c r="B10885">
        <v>24093</v>
      </c>
      <c r="C10885">
        <v>-3.726447E-5</v>
      </c>
      <c r="D10885">
        <v>32.003140000000002</v>
      </c>
      <c r="E10885">
        <v>12.31575</v>
      </c>
      <c r="F10885">
        <v>5124.7</v>
      </c>
      <c r="H10885">
        <f t="shared" si="483"/>
        <v>108.00953471604146</v>
      </c>
      <c r="I10885" s="2">
        <f t="shared" si="484"/>
        <v>-3.7260924228490085E-5</v>
      </c>
      <c r="J10885" s="2">
        <f t="shared" si="485"/>
        <v>107.99925744305206</v>
      </c>
    </row>
    <row r="10886" spans="1:10" x14ac:dyDescent="0.3">
      <c r="A10886" s="1">
        <v>42664.292638888888</v>
      </c>
      <c r="B10886">
        <v>24094</v>
      </c>
      <c r="C10886">
        <v>-3.726447E-5</v>
      </c>
      <c r="D10886">
        <v>32.015610000000002</v>
      </c>
      <c r="E10886">
        <v>12.31019</v>
      </c>
      <c r="F10886">
        <v>5124.7</v>
      </c>
      <c r="H10886">
        <f t="shared" si="483"/>
        <v>108.00949745157146</v>
      </c>
      <c r="I10886" s="2">
        <f t="shared" si="484"/>
        <v>-3.7260924228490085E-5</v>
      </c>
      <c r="J10886" s="2">
        <f t="shared" si="485"/>
        <v>107.99922018212783</v>
      </c>
    </row>
    <row r="10887" spans="1:10" x14ac:dyDescent="0.3">
      <c r="A10887" s="1">
        <v>42664.292650462965</v>
      </c>
      <c r="B10887">
        <v>24095</v>
      </c>
      <c r="C10887">
        <v>-3.4602720000000001E-5</v>
      </c>
      <c r="D10887">
        <v>32.023099999999999</v>
      </c>
      <c r="E10887">
        <v>12.31146</v>
      </c>
      <c r="F10887">
        <v>5124.7</v>
      </c>
      <c r="H10887">
        <f t="shared" si="483"/>
        <v>108.00946284885146</v>
      </c>
      <c r="I10887" s="2">
        <f t="shared" si="484"/>
        <v>-3.4599427498087547E-5</v>
      </c>
      <c r="J10887" s="2">
        <f t="shared" si="485"/>
        <v>107.99918558270032</v>
      </c>
    </row>
    <row r="10888" spans="1:10" x14ac:dyDescent="0.3">
      <c r="A10888" s="1">
        <v>42664.292662037034</v>
      </c>
      <c r="B10888">
        <v>24096</v>
      </c>
      <c r="C10888">
        <v>-3.4602720000000001E-5</v>
      </c>
      <c r="D10888">
        <v>32.035580000000003</v>
      </c>
      <c r="E10888">
        <v>12.31019</v>
      </c>
      <c r="F10888">
        <v>5124.7</v>
      </c>
      <c r="H10888">
        <f t="shared" si="483"/>
        <v>108.00942824613145</v>
      </c>
      <c r="I10888" s="2">
        <f t="shared" si="484"/>
        <v>-3.4599427498087547E-5</v>
      </c>
      <c r="J10888" s="2">
        <f t="shared" si="485"/>
        <v>107.99915098327281</v>
      </c>
    </row>
    <row r="10889" spans="1:10" x14ac:dyDescent="0.3">
      <c r="A10889" s="1">
        <v>42664.292673611111</v>
      </c>
      <c r="B10889">
        <v>24097</v>
      </c>
      <c r="C10889">
        <v>-3.1940970000000003E-5</v>
      </c>
      <c r="D10889">
        <v>32.040570000000002</v>
      </c>
      <c r="E10889">
        <v>12.31575</v>
      </c>
      <c r="F10889">
        <v>5124.7</v>
      </c>
      <c r="H10889">
        <f t="shared" si="483"/>
        <v>108.00939630516145</v>
      </c>
      <c r="I10889" s="2">
        <f t="shared" si="484"/>
        <v>-3.1937930767685008E-5</v>
      </c>
      <c r="J10889" s="2">
        <f t="shared" si="485"/>
        <v>107.99911904534204</v>
      </c>
    </row>
    <row r="10890" spans="1:10" x14ac:dyDescent="0.3">
      <c r="A10890" s="1">
        <v>42664.292685185188</v>
      </c>
      <c r="B10890">
        <v>24098</v>
      </c>
      <c r="C10890">
        <v>-3.1940970000000003E-5</v>
      </c>
      <c r="D10890">
        <v>32.058030000000002</v>
      </c>
      <c r="E10890">
        <v>12.31146</v>
      </c>
      <c r="F10890">
        <v>5124.7</v>
      </c>
      <c r="H10890">
        <f t="shared" si="483"/>
        <v>108.00936436419144</v>
      </c>
      <c r="I10890" s="2">
        <f t="shared" si="484"/>
        <v>-3.1937930767685008E-5</v>
      </c>
      <c r="J10890" s="2">
        <f t="shared" si="485"/>
        <v>107.99908710741127</v>
      </c>
    </row>
    <row r="10891" spans="1:10" x14ac:dyDescent="0.3">
      <c r="A10891" s="1">
        <v>42664.292696759258</v>
      </c>
      <c r="B10891">
        <v>24099</v>
      </c>
      <c r="C10891">
        <v>-3.1940970000000003E-5</v>
      </c>
      <c r="D10891">
        <v>32.063029999999998</v>
      </c>
      <c r="E10891">
        <v>12.31146</v>
      </c>
      <c r="F10891">
        <v>5124.7</v>
      </c>
      <c r="H10891">
        <f t="shared" si="483"/>
        <v>108.00933242322144</v>
      </c>
      <c r="I10891" s="2">
        <f t="shared" si="484"/>
        <v>-3.1937930767685008E-5</v>
      </c>
      <c r="J10891" s="2">
        <f t="shared" si="485"/>
        <v>107.9990551694805</v>
      </c>
    </row>
    <row r="10892" spans="1:10" x14ac:dyDescent="0.3">
      <c r="A10892" s="1">
        <v>42664.292708333334</v>
      </c>
      <c r="B10892">
        <v>24100</v>
      </c>
      <c r="C10892">
        <v>-3.726447E-5</v>
      </c>
      <c r="D10892">
        <v>32.075499999999998</v>
      </c>
      <c r="E10892">
        <v>12.31575</v>
      </c>
      <c r="F10892">
        <v>5124.7</v>
      </c>
      <c r="H10892">
        <f t="shared" si="483"/>
        <v>108.00929515875144</v>
      </c>
      <c r="I10892" s="2">
        <f t="shared" si="484"/>
        <v>-3.7260924228490085E-5</v>
      </c>
      <c r="J10892" s="2">
        <f t="shared" si="485"/>
        <v>107.99901790855628</v>
      </c>
    </row>
    <row r="10893" spans="1:10" x14ac:dyDescent="0.3">
      <c r="A10893" s="1">
        <v>42664.292719907404</v>
      </c>
      <c r="B10893">
        <v>24101</v>
      </c>
      <c r="C10893">
        <v>-3.726447E-5</v>
      </c>
      <c r="D10893">
        <v>32.080489999999998</v>
      </c>
      <c r="E10893">
        <v>12.31575</v>
      </c>
      <c r="F10893">
        <v>5124.7</v>
      </c>
      <c r="H10893">
        <f t="shared" si="483"/>
        <v>108.00925789428145</v>
      </c>
      <c r="I10893" s="2">
        <f t="shared" si="484"/>
        <v>-3.7260924228490085E-5</v>
      </c>
      <c r="J10893" s="2">
        <f t="shared" si="485"/>
        <v>107.99898064763205</v>
      </c>
    </row>
    <row r="10894" spans="1:10" x14ac:dyDescent="0.3">
      <c r="A10894" s="1">
        <v>42664.292731481481</v>
      </c>
      <c r="B10894">
        <v>24102</v>
      </c>
      <c r="C10894">
        <v>-3.4602720000000001E-5</v>
      </c>
      <c r="D10894">
        <v>32.095469999999999</v>
      </c>
      <c r="E10894">
        <v>12.31575</v>
      </c>
      <c r="F10894">
        <v>5124.7</v>
      </c>
      <c r="H10894">
        <f t="shared" si="483"/>
        <v>108.00922329156144</v>
      </c>
      <c r="I10894" s="2">
        <f t="shared" si="484"/>
        <v>-3.4599427498087547E-5</v>
      </c>
      <c r="J10894" s="2">
        <f t="shared" si="485"/>
        <v>107.99894604820456</v>
      </c>
    </row>
    <row r="10895" spans="1:10" x14ac:dyDescent="0.3">
      <c r="A10895" s="1">
        <v>42664.292743055557</v>
      </c>
      <c r="B10895">
        <v>24103</v>
      </c>
      <c r="C10895">
        <v>-3.726447E-5</v>
      </c>
      <c r="D10895">
        <v>32.105449999999998</v>
      </c>
      <c r="E10895">
        <v>12.31146</v>
      </c>
      <c r="F10895">
        <v>5124.7</v>
      </c>
      <c r="H10895">
        <f t="shared" si="483"/>
        <v>108.00918602709145</v>
      </c>
      <c r="I10895" s="2">
        <f t="shared" si="484"/>
        <v>-3.7260924228490085E-5</v>
      </c>
      <c r="J10895" s="2">
        <f t="shared" si="485"/>
        <v>107.99890878728033</v>
      </c>
    </row>
    <row r="10896" spans="1:10" x14ac:dyDescent="0.3">
      <c r="A10896" s="1">
        <v>42664.292754629627</v>
      </c>
      <c r="B10896">
        <v>24104</v>
      </c>
      <c r="C10896">
        <v>-3.726447E-5</v>
      </c>
      <c r="D10896">
        <v>32.117919999999998</v>
      </c>
      <c r="E10896">
        <v>12.31146</v>
      </c>
      <c r="F10896">
        <v>5124.6000000000004</v>
      </c>
      <c r="H10896">
        <f t="shared" si="483"/>
        <v>108.00914876262145</v>
      </c>
      <c r="I10896" s="2">
        <f t="shared" si="484"/>
        <v>-3.7260924228490085E-5</v>
      </c>
      <c r="J10896" s="2">
        <f t="shared" si="485"/>
        <v>107.99887152635611</v>
      </c>
    </row>
    <row r="10897" spans="1:10" x14ac:dyDescent="0.3">
      <c r="A10897" s="1">
        <v>42664.292766203704</v>
      </c>
      <c r="B10897">
        <v>24105</v>
      </c>
      <c r="C10897">
        <v>-3.726447E-5</v>
      </c>
      <c r="D10897">
        <v>32.125410000000002</v>
      </c>
      <c r="E10897">
        <v>12.31146</v>
      </c>
      <c r="F10897">
        <v>5124.6000000000004</v>
      </c>
      <c r="H10897">
        <f t="shared" si="483"/>
        <v>108.00911149815146</v>
      </c>
      <c r="I10897" s="2">
        <f t="shared" si="484"/>
        <v>-3.7260924228490085E-5</v>
      </c>
      <c r="J10897" s="2">
        <f t="shared" si="485"/>
        <v>107.99883426543188</v>
      </c>
    </row>
    <row r="10898" spans="1:10" x14ac:dyDescent="0.3">
      <c r="A10898" s="1">
        <v>42664.29277777778</v>
      </c>
      <c r="B10898">
        <v>24106</v>
      </c>
      <c r="C10898">
        <v>-3.9926219999999999E-5</v>
      </c>
      <c r="D10898">
        <v>32.14038</v>
      </c>
      <c r="E10898">
        <v>12.31575</v>
      </c>
      <c r="F10898">
        <v>5124.7</v>
      </c>
      <c r="H10898">
        <f t="shared" si="483"/>
        <v>108.00907157193146</v>
      </c>
      <c r="I10898" s="2">
        <f t="shared" si="484"/>
        <v>-3.9922420958892624E-5</v>
      </c>
      <c r="J10898" s="2">
        <f t="shared" si="485"/>
        <v>107.99879434301093</v>
      </c>
    </row>
    <row r="10899" spans="1:10" x14ac:dyDescent="0.3">
      <c r="A10899" s="1">
        <v>42664.29278935185</v>
      </c>
      <c r="B10899">
        <v>24107</v>
      </c>
      <c r="C10899">
        <v>-3.726447E-5</v>
      </c>
      <c r="D10899">
        <v>32.150359999999999</v>
      </c>
      <c r="E10899">
        <v>12.31146</v>
      </c>
      <c r="F10899">
        <v>5124.6000000000004</v>
      </c>
      <c r="H10899">
        <f t="shared" si="483"/>
        <v>108.00903430746146</v>
      </c>
      <c r="I10899" s="2">
        <f t="shared" si="484"/>
        <v>-3.7260924228490085E-5</v>
      </c>
      <c r="J10899" s="2">
        <f t="shared" si="485"/>
        <v>107.9987570820867</v>
      </c>
    </row>
    <row r="10900" spans="1:10" x14ac:dyDescent="0.3">
      <c r="A10900" s="1">
        <v>42664.292800925927</v>
      </c>
      <c r="B10900">
        <v>24108</v>
      </c>
      <c r="C10900">
        <v>-3.5933589999999997E-5</v>
      </c>
      <c r="D10900">
        <v>32.155349999999999</v>
      </c>
      <c r="E10900">
        <v>12.31575</v>
      </c>
      <c r="F10900">
        <v>5124.6000000000004</v>
      </c>
      <c r="H10900">
        <f t="shared" si="483"/>
        <v>108.00899837387146</v>
      </c>
      <c r="I10900" s="2">
        <f t="shared" si="484"/>
        <v>-3.5930170863764567E-5</v>
      </c>
      <c r="J10900" s="2">
        <f t="shared" si="485"/>
        <v>107.99872115191584</v>
      </c>
    </row>
    <row r="10901" spans="1:10" x14ac:dyDescent="0.3">
      <c r="A10901" s="1">
        <v>42664.292812500003</v>
      </c>
      <c r="B10901">
        <v>24109</v>
      </c>
      <c r="C10901">
        <v>-3.726447E-5</v>
      </c>
      <c r="D10901">
        <v>32.167830000000002</v>
      </c>
      <c r="E10901">
        <v>12.31146</v>
      </c>
      <c r="F10901">
        <v>5124.6000000000004</v>
      </c>
      <c r="H10901">
        <f t="shared" si="483"/>
        <v>108.00896110940147</v>
      </c>
      <c r="I10901" s="2">
        <f t="shared" si="484"/>
        <v>-3.7260924228490085E-5</v>
      </c>
      <c r="J10901" s="2">
        <f t="shared" si="485"/>
        <v>107.99868389099161</v>
      </c>
    </row>
    <row r="10902" spans="1:10" x14ac:dyDescent="0.3">
      <c r="A10902" s="1">
        <v>42664.292824074073</v>
      </c>
      <c r="B10902">
        <v>24110</v>
      </c>
      <c r="C10902">
        <v>-3.726447E-5</v>
      </c>
      <c r="D10902">
        <v>32.180309999999999</v>
      </c>
      <c r="E10902">
        <v>12.305910000000001</v>
      </c>
      <c r="F10902">
        <v>5124.6000000000004</v>
      </c>
      <c r="H10902">
        <f t="shared" si="483"/>
        <v>108.00892384493147</v>
      </c>
      <c r="I10902" s="2">
        <f t="shared" si="484"/>
        <v>-3.7260924228490085E-5</v>
      </c>
      <c r="J10902" s="2">
        <f t="shared" si="485"/>
        <v>107.9986466300674</v>
      </c>
    </row>
    <row r="10903" spans="1:10" x14ac:dyDescent="0.3">
      <c r="A10903" s="1">
        <v>42664.29283564815</v>
      </c>
      <c r="B10903">
        <v>24111</v>
      </c>
      <c r="C10903">
        <v>-3.4602720000000001E-5</v>
      </c>
      <c r="D10903">
        <v>32.18779</v>
      </c>
      <c r="E10903">
        <v>12.30592</v>
      </c>
      <c r="F10903">
        <v>5124.6000000000004</v>
      </c>
      <c r="H10903">
        <f t="shared" si="483"/>
        <v>108.00888924221147</v>
      </c>
      <c r="I10903" s="2">
        <f t="shared" si="484"/>
        <v>-3.4599427498087547E-5</v>
      </c>
      <c r="J10903" s="2">
        <f t="shared" si="485"/>
        <v>107.99861203063989</v>
      </c>
    </row>
    <row r="10904" spans="1:10" x14ac:dyDescent="0.3">
      <c r="A10904" s="1">
        <v>42664.292847222219</v>
      </c>
      <c r="B10904">
        <v>24112</v>
      </c>
      <c r="C10904">
        <v>-3.5933589999999997E-5</v>
      </c>
      <c r="D10904">
        <v>32.202770000000001</v>
      </c>
      <c r="E10904">
        <v>12.31148</v>
      </c>
      <c r="F10904">
        <v>5124.6000000000004</v>
      </c>
      <c r="H10904">
        <f t="shared" si="483"/>
        <v>108.00885330862147</v>
      </c>
      <c r="I10904" s="2">
        <f t="shared" si="484"/>
        <v>-3.5930170863764567E-5</v>
      </c>
      <c r="J10904" s="2">
        <f t="shared" si="485"/>
        <v>107.99857610046902</v>
      </c>
    </row>
    <row r="10905" spans="1:10" x14ac:dyDescent="0.3">
      <c r="A10905" s="1">
        <v>42664.292858796296</v>
      </c>
      <c r="B10905">
        <v>24113</v>
      </c>
      <c r="C10905">
        <v>-3.726447E-5</v>
      </c>
      <c r="D10905">
        <v>32.21275</v>
      </c>
      <c r="E10905">
        <v>12.31148</v>
      </c>
      <c r="F10905">
        <v>5124.6000000000004</v>
      </c>
      <c r="H10905">
        <f t="shared" si="483"/>
        <v>108.00881604415147</v>
      </c>
      <c r="I10905" s="2">
        <f t="shared" si="484"/>
        <v>-3.7260924228490085E-5</v>
      </c>
      <c r="J10905" s="2">
        <f t="shared" si="485"/>
        <v>107.99853883954481</v>
      </c>
    </row>
    <row r="10906" spans="1:10" x14ac:dyDescent="0.3">
      <c r="A10906" s="1">
        <v>42664.292870370373</v>
      </c>
      <c r="B10906">
        <v>24114</v>
      </c>
      <c r="C10906">
        <v>-3.726447E-5</v>
      </c>
      <c r="D10906">
        <v>32.225230000000003</v>
      </c>
      <c r="E10906">
        <v>12.315759999999999</v>
      </c>
      <c r="F10906">
        <v>5124.6000000000004</v>
      </c>
      <c r="H10906">
        <f t="shared" si="483"/>
        <v>108.00877877968148</v>
      </c>
      <c r="I10906" s="2">
        <f t="shared" si="484"/>
        <v>-3.7260924228490085E-5</v>
      </c>
      <c r="J10906" s="2">
        <f t="shared" si="485"/>
        <v>107.99850157862058</v>
      </c>
    </row>
    <row r="10907" spans="1:10" x14ac:dyDescent="0.3">
      <c r="A10907" s="1">
        <v>42664.292881944442</v>
      </c>
      <c r="B10907">
        <v>24115</v>
      </c>
      <c r="C10907">
        <v>-3.726447E-5</v>
      </c>
      <c r="D10907">
        <v>32.235210000000002</v>
      </c>
      <c r="E10907">
        <v>12.315759999999999</v>
      </c>
      <c r="F10907">
        <v>5124.6000000000004</v>
      </c>
      <c r="H10907">
        <f t="shared" si="483"/>
        <v>108.00874151521148</v>
      </c>
      <c r="I10907" s="2">
        <f t="shared" si="484"/>
        <v>-3.7260924228490085E-5</v>
      </c>
      <c r="J10907" s="2">
        <f t="shared" si="485"/>
        <v>107.99846431769636</v>
      </c>
    </row>
    <row r="10908" spans="1:10" x14ac:dyDescent="0.3">
      <c r="A10908" s="1">
        <v>42664.292893518519</v>
      </c>
      <c r="B10908">
        <v>24116</v>
      </c>
      <c r="C10908">
        <v>-3.4602720000000001E-5</v>
      </c>
      <c r="D10908">
        <v>32.245190000000001</v>
      </c>
      <c r="E10908">
        <v>12.31148</v>
      </c>
      <c r="F10908">
        <v>5124.6000000000004</v>
      </c>
      <c r="H10908">
        <f t="shared" si="483"/>
        <v>108.00870691249148</v>
      </c>
      <c r="I10908" s="2">
        <f t="shared" si="484"/>
        <v>-3.4599427498087547E-5</v>
      </c>
      <c r="J10908" s="2">
        <f t="shared" si="485"/>
        <v>107.99842971826885</v>
      </c>
    </row>
    <row r="10909" spans="1:10" x14ac:dyDescent="0.3">
      <c r="A10909" s="1">
        <v>42664.292905092596</v>
      </c>
      <c r="B10909">
        <v>24117</v>
      </c>
      <c r="C10909">
        <v>-3.726447E-5</v>
      </c>
      <c r="D10909">
        <v>32.25517</v>
      </c>
      <c r="E10909">
        <v>12.30592</v>
      </c>
      <c r="F10909">
        <v>5124.6000000000004</v>
      </c>
      <c r="H10909">
        <f t="shared" si="483"/>
        <v>108.00866964802148</v>
      </c>
      <c r="I10909" s="2">
        <f t="shared" si="484"/>
        <v>-3.7260924228490085E-5</v>
      </c>
      <c r="J10909" s="2">
        <f t="shared" si="485"/>
        <v>107.99839245734462</v>
      </c>
    </row>
    <row r="10910" spans="1:10" x14ac:dyDescent="0.3">
      <c r="A10910" s="1">
        <v>42664.292916666665</v>
      </c>
      <c r="B10910">
        <v>24118</v>
      </c>
      <c r="C10910">
        <v>-3.4602720000000001E-5</v>
      </c>
      <c r="D10910">
        <v>32.262659999999997</v>
      </c>
      <c r="E10910">
        <v>12.30592</v>
      </c>
      <c r="F10910">
        <v>5124.6000000000004</v>
      </c>
      <c r="H10910">
        <f t="shared" si="483"/>
        <v>108.00863504530147</v>
      </c>
      <c r="I10910" s="2">
        <f t="shared" si="484"/>
        <v>-3.4599427498087547E-5</v>
      </c>
      <c r="J10910" s="2">
        <f t="shared" si="485"/>
        <v>107.99835785791711</v>
      </c>
    </row>
    <row r="10911" spans="1:10" x14ac:dyDescent="0.3">
      <c r="A10911" s="1">
        <v>42664.292928240742</v>
      </c>
      <c r="B10911">
        <v>24119</v>
      </c>
      <c r="C10911">
        <v>-3.726447E-5</v>
      </c>
      <c r="D10911">
        <v>32.277630000000002</v>
      </c>
      <c r="E10911">
        <v>12.30592</v>
      </c>
      <c r="F10911">
        <v>5124.6000000000004</v>
      </c>
      <c r="H10911">
        <f t="shared" si="483"/>
        <v>108.00859778083148</v>
      </c>
      <c r="I10911" s="2">
        <f t="shared" si="484"/>
        <v>-3.7260924228490085E-5</v>
      </c>
      <c r="J10911" s="2">
        <f t="shared" si="485"/>
        <v>107.9983205969929</v>
      </c>
    </row>
    <row r="10912" spans="1:10" x14ac:dyDescent="0.3">
      <c r="A10912" s="1">
        <v>42664.292939814812</v>
      </c>
      <c r="B10912">
        <v>24120</v>
      </c>
      <c r="C10912">
        <v>-3.4602720000000001E-5</v>
      </c>
      <c r="D10912">
        <v>32.282620000000001</v>
      </c>
      <c r="E10912">
        <v>12.30592</v>
      </c>
      <c r="F10912">
        <v>5124.6000000000004</v>
      </c>
      <c r="H10912">
        <f t="shared" si="483"/>
        <v>108.00856317811147</v>
      </c>
      <c r="I10912" s="2">
        <f t="shared" si="484"/>
        <v>-3.4599427498087547E-5</v>
      </c>
      <c r="J10912" s="2">
        <f t="shared" si="485"/>
        <v>107.99828599756539</v>
      </c>
    </row>
    <row r="10913" spans="1:10" x14ac:dyDescent="0.3">
      <c r="A10913" s="1">
        <v>42664.292951388888</v>
      </c>
      <c r="B10913">
        <v>24121</v>
      </c>
      <c r="C10913">
        <v>-3.4602720000000001E-5</v>
      </c>
      <c r="D10913">
        <v>32.29759</v>
      </c>
      <c r="E10913">
        <v>12.30036</v>
      </c>
      <c r="F10913">
        <v>5124.6000000000004</v>
      </c>
      <c r="H10913">
        <f t="shared" si="483"/>
        <v>108.00852857539147</v>
      </c>
      <c r="I10913" s="2">
        <f t="shared" si="484"/>
        <v>-3.4599427498087547E-5</v>
      </c>
      <c r="J10913" s="2">
        <f t="shared" si="485"/>
        <v>107.99825139813788</v>
      </c>
    </row>
    <row r="10914" spans="1:10" x14ac:dyDescent="0.3">
      <c r="A10914" s="1">
        <v>42664.292962962965</v>
      </c>
      <c r="B10914">
        <v>24122</v>
      </c>
      <c r="C10914">
        <v>-3.1940970000000003E-5</v>
      </c>
      <c r="D10914">
        <v>32.307569999999998</v>
      </c>
      <c r="E10914">
        <v>12.31148</v>
      </c>
      <c r="F10914">
        <v>5124.6000000000004</v>
      </c>
      <c r="H10914">
        <f t="shared" si="483"/>
        <v>108.00849663442146</v>
      </c>
      <c r="I10914" s="2">
        <f t="shared" si="484"/>
        <v>-3.1937930767685008E-5</v>
      </c>
      <c r="J10914" s="2">
        <f t="shared" si="485"/>
        <v>107.99821946020711</v>
      </c>
    </row>
    <row r="10915" spans="1:10" x14ac:dyDescent="0.3">
      <c r="A10915" s="1">
        <v>42664.292974537035</v>
      </c>
      <c r="B10915">
        <v>24123</v>
      </c>
      <c r="C10915">
        <v>-2.9279230000000001E-5</v>
      </c>
      <c r="D10915">
        <v>32.320050000000002</v>
      </c>
      <c r="E10915">
        <v>12.30036</v>
      </c>
      <c r="F10915">
        <v>5124.6000000000004</v>
      </c>
      <c r="H10915">
        <f t="shared" si="483"/>
        <v>108.00846735519146</v>
      </c>
      <c r="I10915" s="2">
        <f t="shared" si="484"/>
        <v>-2.9276444036330954E-5</v>
      </c>
      <c r="J10915" s="2">
        <f t="shared" si="485"/>
        <v>107.99819018376307</v>
      </c>
    </row>
    <row r="10916" spans="1:10" x14ac:dyDescent="0.3">
      <c r="A10916" s="1">
        <v>42664.292986111112</v>
      </c>
      <c r="B10916">
        <v>24124</v>
      </c>
      <c r="C10916">
        <v>-3.1940970000000003E-5</v>
      </c>
      <c r="D10916">
        <v>32.332529999999998</v>
      </c>
      <c r="E10916">
        <v>12.30592</v>
      </c>
      <c r="F10916">
        <v>5124.6000000000004</v>
      </c>
      <c r="H10916">
        <f t="shared" si="483"/>
        <v>108.00843541422145</v>
      </c>
      <c r="I10916" s="2">
        <f t="shared" si="484"/>
        <v>-3.1937930767685008E-5</v>
      </c>
      <c r="J10916" s="2">
        <f t="shared" si="485"/>
        <v>107.9981582458323</v>
      </c>
    </row>
    <row r="10917" spans="1:10" x14ac:dyDescent="0.3">
      <c r="A10917" s="1">
        <v>42664.292997685188</v>
      </c>
      <c r="B10917">
        <v>24125</v>
      </c>
      <c r="C10917">
        <v>-3.1940970000000003E-5</v>
      </c>
      <c r="D10917">
        <v>32.340009999999999</v>
      </c>
      <c r="E10917">
        <v>12.30036</v>
      </c>
      <c r="F10917">
        <v>5124.6000000000004</v>
      </c>
      <c r="H10917">
        <f t="shared" si="483"/>
        <v>108.00840347325145</v>
      </c>
      <c r="I10917" s="2">
        <f t="shared" si="484"/>
        <v>-3.1937930767685008E-5</v>
      </c>
      <c r="J10917" s="2">
        <f t="shared" si="485"/>
        <v>107.99812630790153</v>
      </c>
    </row>
    <row r="10918" spans="1:10" x14ac:dyDescent="0.3">
      <c r="A10918" s="1">
        <v>42664.293009259258</v>
      </c>
      <c r="B10918">
        <v>24126</v>
      </c>
      <c r="C10918">
        <v>-3.1940970000000003E-5</v>
      </c>
      <c r="D10918">
        <v>32.354979999999998</v>
      </c>
      <c r="E10918">
        <v>12.30592</v>
      </c>
      <c r="F10918">
        <v>5124.6000000000004</v>
      </c>
      <c r="H10918">
        <f t="shared" si="483"/>
        <v>108.00837153228144</v>
      </c>
      <c r="I10918" s="2">
        <f t="shared" si="484"/>
        <v>-3.1937930767685008E-5</v>
      </c>
      <c r="J10918" s="2">
        <f t="shared" si="485"/>
        <v>107.99809436997076</v>
      </c>
    </row>
    <row r="10919" spans="1:10" x14ac:dyDescent="0.3">
      <c r="A10919" s="1">
        <v>42664.293020833335</v>
      </c>
      <c r="B10919">
        <v>24127</v>
      </c>
      <c r="C10919">
        <v>-3.4602820000000002E-5</v>
      </c>
      <c r="D10919">
        <v>32.365099999999998</v>
      </c>
      <c r="E10919">
        <v>12.30592</v>
      </c>
      <c r="F10919">
        <v>5124.6000000000004</v>
      </c>
      <c r="H10919">
        <f t="shared" si="483"/>
        <v>108.00833692946145</v>
      </c>
      <c r="I10919" s="2">
        <f t="shared" si="484"/>
        <v>-3.4599527488572392E-5</v>
      </c>
      <c r="J10919" s="2">
        <f t="shared" si="485"/>
        <v>107.99805977044328</v>
      </c>
    </row>
    <row r="10920" spans="1:10" x14ac:dyDescent="0.3">
      <c r="A10920" s="1">
        <v>42664.293032407404</v>
      </c>
      <c r="B10920">
        <v>24128</v>
      </c>
      <c r="C10920">
        <v>-3.4602820000000002E-5</v>
      </c>
      <c r="D10920">
        <v>32.377580000000002</v>
      </c>
      <c r="E10920">
        <v>12.304650000000001</v>
      </c>
      <c r="F10920">
        <v>5124.6000000000004</v>
      </c>
      <c r="H10920">
        <f t="shared" si="483"/>
        <v>108.00830232664146</v>
      </c>
      <c r="I10920" s="2">
        <f t="shared" si="484"/>
        <v>-3.4599527488572392E-5</v>
      </c>
      <c r="J10920" s="2">
        <f t="shared" si="485"/>
        <v>107.9980251709158</v>
      </c>
    </row>
    <row r="10921" spans="1:10" x14ac:dyDescent="0.3">
      <c r="A10921" s="1">
        <v>42664.293043981481</v>
      </c>
      <c r="B10921">
        <v>24129</v>
      </c>
      <c r="C10921">
        <v>-3.4602820000000002E-5</v>
      </c>
      <c r="D10921">
        <v>32.392560000000003</v>
      </c>
      <c r="E10921">
        <v>12.30592</v>
      </c>
      <c r="F10921">
        <v>5124.6000000000004</v>
      </c>
      <c r="H10921">
        <f t="shared" si="483"/>
        <v>108.00826772382146</v>
      </c>
      <c r="I10921" s="2">
        <f t="shared" si="484"/>
        <v>-3.4599527488572392E-5</v>
      </c>
      <c r="J10921" s="2">
        <f t="shared" si="485"/>
        <v>107.99799057138831</v>
      </c>
    </row>
    <row r="10922" spans="1:10" x14ac:dyDescent="0.3">
      <c r="A10922" s="1">
        <v>42664.293055555558</v>
      </c>
      <c r="B10922">
        <v>24130</v>
      </c>
      <c r="C10922">
        <v>-3.4602820000000002E-5</v>
      </c>
      <c r="D10922">
        <v>32.400039999999997</v>
      </c>
      <c r="E10922">
        <v>12.30592</v>
      </c>
      <c r="F10922">
        <v>5124.6000000000004</v>
      </c>
      <c r="H10922">
        <f t="shared" si="483"/>
        <v>108.00823312100147</v>
      </c>
      <c r="I10922" s="2">
        <f t="shared" si="484"/>
        <v>-3.4599527488572392E-5</v>
      </c>
      <c r="J10922" s="2">
        <f t="shared" si="485"/>
        <v>107.99795597186083</v>
      </c>
    </row>
    <row r="10923" spans="1:10" x14ac:dyDescent="0.3">
      <c r="A10923" s="1">
        <v>42664.293067129627</v>
      </c>
      <c r="B10923">
        <v>24131</v>
      </c>
      <c r="C10923">
        <v>-3.1941060000000002E-5</v>
      </c>
      <c r="D10923">
        <v>32.412520000000001</v>
      </c>
      <c r="E10923">
        <v>12.304650000000001</v>
      </c>
      <c r="F10923">
        <v>5124.6000000000004</v>
      </c>
      <c r="H10923">
        <f t="shared" si="483"/>
        <v>108.00820117994147</v>
      </c>
      <c r="I10923" s="2">
        <f t="shared" si="484"/>
        <v>-3.1938020759121369E-5</v>
      </c>
      <c r="J10923" s="2">
        <f t="shared" si="485"/>
        <v>107.99792403384006</v>
      </c>
    </row>
    <row r="10924" spans="1:10" x14ac:dyDescent="0.3">
      <c r="A10924" s="1">
        <v>42664.293078703704</v>
      </c>
      <c r="B10924">
        <v>24132</v>
      </c>
      <c r="C10924">
        <v>-3.1941060000000002E-5</v>
      </c>
      <c r="D10924">
        <v>32.422499999999999</v>
      </c>
      <c r="E10924">
        <v>12.30036</v>
      </c>
      <c r="F10924">
        <v>5124.6000000000004</v>
      </c>
      <c r="H10924">
        <f t="shared" si="483"/>
        <v>108.00816923888146</v>
      </c>
      <c r="I10924" s="2">
        <f t="shared" si="484"/>
        <v>-3.1938020759121369E-5</v>
      </c>
      <c r="J10924" s="2">
        <f t="shared" si="485"/>
        <v>107.99789209581931</v>
      </c>
    </row>
    <row r="10925" spans="1:10" x14ac:dyDescent="0.3">
      <c r="A10925" s="1">
        <v>42664.293090277781</v>
      </c>
      <c r="B10925">
        <v>24133</v>
      </c>
      <c r="C10925">
        <v>-3.4602820000000002E-5</v>
      </c>
      <c r="D10925">
        <v>32.43497</v>
      </c>
      <c r="E10925">
        <v>12.30036</v>
      </c>
      <c r="F10925">
        <v>5124.6000000000004</v>
      </c>
      <c r="H10925">
        <f t="shared" si="483"/>
        <v>108.00813463606147</v>
      </c>
      <c r="I10925" s="2">
        <f t="shared" si="484"/>
        <v>-3.4599527488572392E-5</v>
      </c>
      <c r="J10925" s="2">
        <f t="shared" si="485"/>
        <v>107.99785749629183</v>
      </c>
    </row>
    <row r="10926" spans="1:10" x14ac:dyDescent="0.3">
      <c r="A10926" s="1">
        <v>42664.29310185185</v>
      </c>
      <c r="B10926">
        <v>24134</v>
      </c>
      <c r="C10926">
        <v>-3.1941060000000002E-5</v>
      </c>
      <c r="D10926">
        <v>32.444960000000002</v>
      </c>
      <c r="E10926">
        <v>12.30036</v>
      </c>
      <c r="F10926">
        <v>5124.6000000000004</v>
      </c>
      <c r="H10926">
        <f t="shared" si="483"/>
        <v>108.00810269500147</v>
      </c>
      <c r="I10926" s="2">
        <f t="shared" si="484"/>
        <v>-3.1938020759121369E-5</v>
      </c>
      <c r="J10926" s="2">
        <f t="shared" si="485"/>
        <v>107.99782555827106</v>
      </c>
    </row>
    <row r="10927" spans="1:10" x14ac:dyDescent="0.3">
      <c r="A10927" s="1">
        <v>42664.293113425927</v>
      </c>
      <c r="B10927">
        <v>24135</v>
      </c>
      <c r="C10927">
        <v>-3.1941060000000002E-5</v>
      </c>
      <c r="D10927">
        <v>32.45993</v>
      </c>
      <c r="E10927">
        <v>12.30036</v>
      </c>
      <c r="F10927">
        <v>5124.6000000000004</v>
      </c>
      <c r="H10927">
        <f t="shared" si="483"/>
        <v>108.00807075394147</v>
      </c>
      <c r="I10927" s="2">
        <f t="shared" si="484"/>
        <v>-3.1938020759121369E-5</v>
      </c>
      <c r="J10927" s="2">
        <f t="shared" si="485"/>
        <v>107.99779362025031</v>
      </c>
    </row>
    <row r="10928" spans="1:10" x14ac:dyDescent="0.3">
      <c r="A10928" s="1">
        <v>42664.293124999997</v>
      </c>
      <c r="B10928">
        <v>24136</v>
      </c>
      <c r="C10928">
        <v>-3.1941060000000002E-5</v>
      </c>
      <c r="D10928">
        <v>32.467410000000001</v>
      </c>
      <c r="E10928">
        <v>12.30036</v>
      </c>
      <c r="F10928">
        <v>5124.6000000000004</v>
      </c>
      <c r="H10928">
        <f t="shared" si="483"/>
        <v>108.00803881288147</v>
      </c>
      <c r="I10928" s="2">
        <f t="shared" si="484"/>
        <v>-3.1938020759121369E-5</v>
      </c>
      <c r="J10928" s="2">
        <f t="shared" si="485"/>
        <v>107.99776168222954</v>
      </c>
    </row>
    <row r="10929" spans="1:10" x14ac:dyDescent="0.3">
      <c r="A10929" s="1">
        <v>42664.293136574073</v>
      </c>
      <c r="B10929">
        <v>24137</v>
      </c>
      <c r="C10929">
        <v>-3.4602820000000002E-5</v>
      </c>
      <c r="D10929">
        <v>32.477400000000003</v>
      </c>
      <c r="E10929">
        <v>12.30036</v>
      </c>
      <c r="F10929">
        <v>5124.6000000000004</v>
      </c>
      <c r="H10929">
        <f t="shared" si="483"/>
        <v>108.00800421006147</v>
      </c>
      <c r="I10929" s="2">
        <f t="shared" si="484"/>
        <v>-3.4599527488572392E-5</v>
      </c>
      <c r="J10929" s="2">
        <f t="shared" si="485"/>
        <v>107.99772708270206</v>
      </c>
    </row>
    <row r="10930" spans="1:10" x14ac:dyDescent="0.3">
      <c r="A10930" s="1">
        <v>42664.29314814815</v>
      </c>
      <c r="B10930">
        <v>24138</v>
      </c>
      <c r="C10930">
        <v>-3.4602820000000002E-5</v>
      </c>
      <c r="D10930">
        <v>32.492370000000001</v>
      </c>
      <c r="E10930">
        <v>12.30036</v>
      </c>
      <c r="F10930">
        <v>5124.6000000000004</v>
      </c>
      <c r="H10930">
        <f t="shared" ref="H10930:H10993" si="486">C10930+H10929</f>
        <v>108.00796960724148</v>
      </c>
      <c r="I10930" s="2">
        <f t="shared" ref="I10930:I10993" si="487">C10930*$M$2</f>
        <v>-3.4599527488572392E-5</v>
      </c>
      <c r="J10930" s="2">
        <f t="shared" ref="J10930:J10993" si="488">H10930*$M$2</f>
        <v>107.99769248317457</v>
      </c>
    </row>
    <row r="10931" spans="1:10" x14ac:dyDescent="0.3">
      <c r="A10931" s="1">
        <v>42664.29315972222</v>
      </c>
      <c r="B10931">
        <v>24139</v>
      </c>
      <c r="C10931">
        <v>-3.726457E-5</v>
      </c>
      <c r="D10931">
        <v>32.50235</v>
      </c>
      <c r="E10931">
        <v>12.30036</v>
      </c>
      <c r="F10931">
        <v>5124.6000000000004</v>
      </c>
      <c r="H10931">
        <f t="shared" si="486"/>
        <v>108.00793234267148</v>
      </c>
      <c r="I10931" s="2">
        <f t="shared" si="487"/>
        <v>-3.7261024218974931E-5</v>
      </c>
      <c r="J10931" s="2">
        <f t="shared" si="488"/>
        <v>107.99765522215036</v>
      </c>
    </row>
    <row r="10932" spans="1:10" x14ac:dyDescent="0.3">
      <c r="A10932" s="1">
        <v>42664.293171296296</v>
      </c>
      <c r="B10932">
        <v>24140</v>
      </c>
      <c r="C10932">
        <v>-3.4602820000000002E-5</v>
      </c>
      <c r="D10932">
        <v>32.512329999999999</v>
      </c>
      <c r="E10932">
        <v>12.30036</v>
      </c>
      <c r="F10932">
        <v>5124.6000000000004</v>
      </c>
      <c r="H10932">
        <f t="shared" si="486"/>
        <v>108.00789773985149</v>
      </c>
      <c r="I10932" s="2">
        <f t="shared" si="487"/>
        <v>-3.4599527488572392E-5</v>
      </c>
      <c r="J10932" s="2">
        <f t="shared" si="488"/>
        <v>107.99762062262288</v>
      </c>
    </row>
    <row r="10933" spans="1:10" x14ac:dyDescent="0.3">
      <c r="A10933" s="1">
        <v>42664.293182870373</v>
      </c>
      <c r="B10933">
        <v>24141</v>
      </c>
      <c r="C10933">
        <v>-3.4602820000000002E-5</v>
      </c>
      <c r="D10933">
        <v>32.52731</v>
      </c>
      <c r="E10933">
        <v>12.30036</v>
      </c>
      <c r="F10933">
        <v>5124.6000000000004</v>
      </c>
      <c r="H10933">
        <f t="shared" si="486"/>
        <v>108.00786313703149</v>
      </c>
      <c r="I10933" s="2">
        <f t="shared" si="487"/>
        <v>-3.4599527488572392E-5</v>
      </c>
      <c r="J10933" s="2">
        <f t="shared" si="488"/>
        <v>107.99758602309539</v>
      </c>
    </row>
    <row r="10934" spans="1:10" x14ac:dyDescent="0.3">
      <c r="A10934" s="1">
        <v>42664.293194444443</v>
      </c>
      <c r="B10934">
        <v>24142</v>
      </c>
      <c r="C10934">
        <v>-3.4602820000000002E-5</v>
      </c>
      <c r="D10934">
        <v>32.534790000000001</v>
      </c>
      <c r="E10934">
        <v>12.30036</v>
      </c>
      <c r="F10934">
        <v>5124.6000000000004</v>
      </c>
      <c r="H10934">
        <f t="shared" si="486"/>
        <v>108.0078285342115</v>
      </c>
      <c r="I10934" s="2">
        <f t="shared" si="487"/>
        <v>-3.4599527488572392E-5</v>
      </c>
      <c r="J10934" s="2">
        <f t="shared" si="488"/>
        <v>107.99755142356791</v>
      </c>
    </row>
    <row r="10935" spans="1:10" x14ac:dyDescent="0.3">
      <c r="A10935" s="1">
        <v>42664.293206018519</v>
      </c>
      <c r="B10935">
        <v>24143</v>
      </c>
      <c r="C10935">
        <v>-3.1941060000000002E-5</v>
      </c>
      <c r="D10935">
        <v>32.547269999999997</v>
      </c>
      <c r="E10935">
        <v>12.30036</v>
      </c>
      <c r="F10935">
        <v>5124.6000000000004</v>
      </c>
      <c r="H10935">
        <f t="shared" si="486"/>
        <v>108.0077965931515</v>
      </c>
      <c r="I10935" s="2">
        <f t="shared" si="487"/>
        <v>-3.1938020759121369E-5</v>
      </c>
      <c r="J10935" s="2">
        <f t="shared" si="488"/>
        <v>107.99751948554716</v>
      </c>
    </row>
    <row r="10936" spans="1:10" x14ac:dyDescent="0.3">
      <c r="A10936" s="1">
        <v>42664.293217592596</v>
      </c>
      <c r="B10936">
        <v>24144</v>
      </c>
      <c r="C10936">
        <v>-3.1941060000000002E-5</v>
      </c>
      <c r="D10936">
        <v>32.557250000000003</v>
      </c>
      <c r="E10936">
        <v>12.30036</v>
      </c>
      <c r="F10936">
        <v>5124.6000000000004</v>
      </c>
      <c r="H10936">
        <f t="shared" si="486"/>
        <v>108.0077646520915</v>
      </c>
      <c r="I10936" s="2">
        <f t="shared" si="487"/>
        <v>-3.1938020759121369E-5</v>
      </c>
      <c r="J10936" s="2">
        <f t="shared" si="488"/>
        <v>107.99748754752639</v>
      </c>
    </row>
    <row r="10937" spans="1:10" x14ac:dyDescent="0.3">
      <c r="A10937" s="1">
        <v>42664.293229166666</v>
      </c>
      <c r="B10937">
        <v>24145</v>
      </c>
      <c r="C10937">
        <v>-3.3271939999999998E-5</v>
      </c>
      <c r="D10937">
        <v>32.567230000000002</v>
      </c>
      <c r="E10937">
        <v>12.30036</v>
      </c>
      <c r="F10937">
        <v>5124.6000000000004</v>
      </c>
      <c r="H10937">
        <f t="shared" si="486"/>
        <v>108.0077313801515</v>
      </c>
      <c r="I10937" s="2">
        <f t="shared" si="487"/>
        <v>-3.3268774123846881E-5</v>
      </c>
      <c r="J10937" s="2">
        <f t="shared" si="488"/>
        <v>107.99745427875227</v>
      </c>
    </row>
    <row r="10938" spans="1:10" x14ac:dyDescent="0.3">
      <c r="A10938" s="1">
        <v>42664.293240740742</v>
      </c>
      <c r="B10938">
        <v>24146</v>
      </c>
      <c r="C10938">
        <v>-3.4602820000000002E-5</v>
      </c>
      <c r="D10938">
        <v>32.5822</v>
      </c>
      <c r="E10938">
        <v>12.30036</v>
      </c>
      <c r="F10938">
        <v>5124.6000000000004</v>
      </c>
      <c r="H10938">
        <f t="shared" si="486"/>
        <v>108.0076967773315</v>
      </c>
      <c r="I10938" s="2">
        <f t="shared" si="487"/>
        <v>-3.4599527488572392E-5</v>
      </c>
      <c r="J10938" s="2">
        <f t="shared" si="488"/>
        <v>107.99741967922479</v>
      </c>
    </row>
    <row r="10939" spans="1:10" x14ac:dyDescent="0.3">
      <c r="A10939" s="1">
        <v>42664.293252314812</v>
      </c>
      <c r="B10939">
        <v>24147</v>
      </c>
      <c r="C10939">
        <v>-3.1941060000000002E-5</v>
      </c>
      <c r="D10939">
        <v>32.592190000000002</v>
      </c>
      <c r="E10939">
        <v>12.30036</v>
      </c>
      <c r="F10939">
        <v>5124.6000000000004</v>
      </c>
      <c r="H10939">
        <f t="shared" si="486"/>
        <v>108.0076648362715</v>
      </c>
      <c r="I10939" s="2">
        <f t="shared" si="487"/>
        <v>-3.1938020759121369E-5</v>
      </c>
      <c r="J10939" s="2">
        <f t="shared" si="488"/>
        <v>107.99738774120402</v>
      </c>
    </row>
    <row r="10940" spans="1:10" x14ac:dyDescent="0.3">
      <c r="A10940" s="1">
        <v>42664.293263888889</v>
      </c>
      <c r="B10940">
        <v>24148</v>
      </c>
      <c r="C10940">
        <v>-3.1941060000000002E-5</v>
      </c>
      <c r="D10940">
        <v>32.602170000000001</v>
      </c>
      <c r="E10940">
        <v>12.30036</v>
      </c>
      <c r="F10940">
        <v>5124.6000000000004</v>
      </c>
      <c r="H10940">
        <f t="shared" si="486"/>
        <v>108.0076328952115</v>
      </c>
      <c r="I10940" s="2">
        <f t="shared" si="487"/>
        <v>-3.1938020759121369E-5</v>
      </c>
      <c r="J10940" s="2">
        <f t="shared" si="488"/>
        <v>107.99735580318327</v>
      </c>
    </row>
    <row r="10941" spans="1:10" x14ac:dyDescent="0.3">
      <c r="A10941" s="1">
        <v>42664.293275462966</v>
      </c>
      <c r="B10941">
        <v>24149</v>
      </c>
      <c r="C10941">
        <v>-3.4602820000000002E-5</v>
      </c>
      <c r="D10941">
        <v>32.61215</v>
      </c>
      <c r="E10941">
        <v>12.30036</v>
      </c>
      <c r="F10941">
        <v>5124.6000000000004</v>
      </c>
      <c r="H10941">
        <f t="shared" si="486"/>
        <v>108.00759829239151</v>
      </c>
      <c r="I10941" s="2">
        <f t="shared" si="487"/>
        <v>-3.4599527488572392E-5</v>
      </c>
      <c r="J10941" s="2">
        <f t="shared" si="488"/>
        <v>107.99732120365579</v>
      </c>
    </row>
    <row r="10942" spans="1:10" x14ac:dyDescent="0.3">
      <c r="A10942" s="1">
        <v>42664.293287037035</v>
      </c>
      <c r="B10942">
        <v>24150</v>
      </c>
      <c r="C10942">
        <v>-2.927931E-5</v>
      </c>
      <c r="D10942">
        <v>32.624630000000003</v>
      </c>
      <c r="E10942">
        <v>12.30036</v>
      </c>
      <c r="F10942">
        <v>5124.6000000000004</v>
      </c>
      <c r="H10942">
        <f t="shared" si="486"/>
        <v>108.00756901308151</v>
      </c>
      <c r="I10942" s="2">
        <f t="shared" si="487"/>
        <v>-2.9276524028718831E-5</v>
      </c>
      <c r="J10942" s="2">
        <f t="shared" si="488"/>
        <v>107.99729192713176</v>
      </c>
    </row>
    <row r="10943" spans="1:10" x14ac:dyDescent="0.3">
      <c r="A10943" s="1">
        <v>42664.293298611112</v>
      </c>
      <c r="B10943">
        <v>24151</v>
      </c>
      <c r="C10943">
        <v>-3.1941060000000002E-5</v>
      </c>
      <c r="D10943">
        <v>32.639600000000002</v>
      </c>
      <c r="E10943">
        <v>12.29481</v>
      </c>
      <c r="F10943">
        <v>5124.6000000000004</v>
      </c>
      <c r="H10943">
        <f t="shared" si="486"/>
        <v>108.00753707202151</v>
      </c>
      <c r="I10943" s="2">
        <f t="shared" si="487"/>
        <v>-3.1938020759121369E-5</v>
      </c>
      <c r="J10943" s="2">
        <f t="shared" si="488"/>
        <v>107.997259989111</v>
      </c>
    </row>
    <row r="10944" spans="1:10" x14ac:dyDescent="0.3">
      <c r="A10944" s="1">
        <v>42664.293310185189</v>
      </c>
      <c r="B10944">
        <v>24152</v>
      </c>
      <c r="C10944">
        <v>-3.4602820000000002E-5</v>
      </c>
      <c r="D10944">
        <v>32.64958</v>
      </c>
      <c r="E10944">
        <v>12.30036</v>
      </c>
      <c r="F10944">
        <v>5124.6000000000004</v>
      </c>
      <c r="H10944">
        <f t="shared" si="486"/>
        <v>108.00750246920151</v>
      </c>
      <c r="I10944" s="2">
        <f t="shared" si="487"/>
        <v>-3.4599527488572392E-5</v>
      </c>
      <c r="J10944" s="2">
        <f t="shared" si="488"/>
        <v>107.99722538958351</v>
      </c>
    </row>
    <row r="10945" spans="1:10" x14ac:dyDescent="0.3">
      <c r="A10945" s="1">
        <v>42664.293321759258</v>
      </c>
      <c r="B10945">
        <v>24153</v>
      </c>
      <c r="C10945">
        <v>-3.3271939999999998E-5</v>
      </c>
      <c r="D10945">
        <v>32.664549999999998</v>
      </c>
      <c r="E10945">
        <v>12.289249999999999</v>
      </c>
      <c r="F10945">
        <v>5124.6000000000004</v>
      </c>
      <c r="H10945">
        <f t="shared" si="486"/>
        <v>108.00746919726151</v>
      </c>
      <c r="I10945" s="2">
        <f t="shared" si="487"/>
        <v>-3.3268774123846881E-5</v>
      </c>
      <c r="J10945" s="2">
        <f t="shared" si="488"/>
        <v>107.99719212080939</v>
      </c>
    </row>
    <row r="10946" spans="1:10" x14ac:dyDescent="0.3">
      <c r="A10946" s="1">
        <v>42664.293333333335</v>
      </c>
      <c r="B10946">
        <v>24154</v>
      </c>
      <c r="C10946">
        <v>-3.1941060000000002E-5</v>
      </c>
      <c r="D10946">
        <v>32.669539999999998</v>
      </c>
      <c r="E10946">
        <v>12.29481</v>
      </c>
      <c r="F10946">
        <v>5124.6000000000004</v>
      </c>
      <c r="H10946">
        <f t="shared" si="486"/>
        <v>108.00743725620151</v>
      </c>
      <c r="I10946" s="2">
        <f t="shared" si="487"/>
        <v>-3.1938020759121369E-5</v>
      </c>
      <c r="J10946" s="2">
        <f t="shared" si="488"/>
        <v>107.99716018278863</v>
      </c>
    </row>
    <row r="10947" spans="1:10" x14ac:dyDescent="0.3">
      <c r="A10947" s="1">
        <v>42664.293344907404</v>
      </c>
      <c r="B10947">
        <v>24155</v>
      </c>
      <c r="C10947">
        <v>-3.1941060000000002E-5</v>
      </c>
      <c r="D10947">
        <v>32.677030000000002</v>
      </c>
      <c r="E10947">
        <v>12.29481</v>
      </c>
      <c r="F10947">
        <v>5124.6000000000004</v>
      </c>
      <c r="H10947">
        <f t="shared" si="486"/>
        <v>108.00740531514151</v>
      </c>
      <c r="I10947" s="2">
        <f t="shared" si="487"/>
        <v>-3.1938020759121369E-5</v>
      </c>
      <c r="J10947" s="2">
        <f t="shared" si="488"/>
        <v>107.99712824476786</v>
      </c>
    </row>
    <row r="10948" spans="1:10" x14ac:dyDescent="0.3">
      <c r="A10948" s="1">
        <v>42664.293356481481</v>
      </c>
      <c r="B10948">
        <v>24156</v>
      </c>
      <c r="C10948">
        <v>-2.927931E-5</v>
      </c>
      <c r="D10948">
        <v>32.694499999999998</v>
      </c>
      <c r="E10948">
        <v>12.29481</v>
      </c>
      <c r="F10948">
        <v>5124.6000000000004</v>
      </c>
      <c r="H10948">
        <f t="shared" si="486"/>
        <v>108.00737603583151</v>
      </c>
      <c r="I10948" s="2">
        <f t="shared" si="487"/>
        <v>-2.9276524028718831E-5</v>
      </c>
      <c r="J10948" s="2">
        <f t="shared" si="488"/>
        <v>107.99709896824385</v>
      </c>
    </row>
    <row r="10949" spans="1:10" x14ac:dyDescent="0.3">
      <c r="A10949" s="1">
        <v>42664.293368055558</v>
      </c>
      <c r="B10949">
        <v>24157</v>
      </c>
      <c r="C10949">
        <v>-2.927931E-5</v>
      </c>
      <c r="D10949">
        <v>32.706969999999998</v>
      </c>
      <c r="E10949">
        <v>12.289249999999999</v>
      </c>
      <c r="F10949">
        <v>5124.6000000000004</v>
      </c>
      <c r="H10949">
        <f t="shared" si="486"/>
        <v>108.00734675652151</v>
      </c>
      <c r="I10949" s="2">
        <f t="shared" si="487"/>
        <v>-2.9276524028718831E-5</v>
      </c>
      <c r="J10949" s="2">
        <f t="shared" si="488"/>
        <v>107.99706969171982</v>
      </c>
    </row>
    <row r="10950" spans="1:10" x14ac:dyDescent="0.3">
      <c r="A10950" s="1">
        <v>42664.293379629627</v>
      </c>
      <c r="B10950">
        <v>24158</v>
      </c>
      <c r="C10950">
        <v>-2.927931E-5</v>
      </c>
      <c r="D10950">
        <v>32.716949999999997</v>
      </c>
      <c r="E10950">
        <v>12.289249999999999</v>
      </c>
      <c r="F10950">
        <v>5124.6000000000004</v>
      </c>
      <c r="H10950">
        <f t="shared" si="486"/>
        <v>108.00731747721152</v>
      </c>
      <c r="I10950" s="2">
        <f t="shared" si="487"/>
        <v>-2.9276524028718831E-5</v>
      </c>
      <c r="J10950" s="2">
        <f t="shared" si="488"/>
        <v>107.99704041519578</v>
      </c>
    </row>
    <row r="10951" spans="1:10" x14ac:dyDescent="0.3">
      <c r="A10951" s="1">
        <v>42664.293391203704</v>
      </c>
      <c r="B10951">
        <v>24159</v>
      </c>
      <c r="C10951">
        <v>-3.1941060000000002E-5</v>
      </c>
      <c r="D10951">
        <v>32.729430000000001</v>
      </c>
      <c r="E10951">
        <v>12.289249999999999</v>
      </c>
      <c r="F10951">
        <v>5124.6000000000004</v>
      </c>
      <c r="H10951">
        <f t="shared" si="486"/>
        <v>108.00728553615151</v>
      </c>
      <c r="I10951" s="2">
        <f t="shared" si="487"/>
        <v>-3.1938020759121369E-5</v>
      </c>
      <c r="J10951" s="2">
        <f t="shared" si="488"/>
        <v>107.99700847717503</v>
      </c>
    </row>
    <row r="10952" spans="1:10" x14ac:dyDescent="0.3">
      <c r="A10952" s="1">
        <v>42664.293402777781</v>
      </c>
      <c r="B10952">
        <v>24160</v>
      </c>
      <c r="C10952">
        <v>-3.1941060000000002E-5</v>
      </c>
      <c r="D10952">
        <v>32.741909999999997</v>
      </c>
      <c r="E10952">
        <v>12.289249999999999</v>
      </c>
      <c r="F10952">
        <v>5124.6000000000004</v>
      </c>
      <c r="H10952">
        <f t="shared" si="486"/>
        <v>108.00725359509151</v>
      </c>
      <c r="I10952" s="2">
        <f t="shared" si="487"/>
        <v>-3.1938020759121369E-5</v>
      </c>
      <c r="J10952" s="2">
        <f t="shared" si="488"/>
        <v>107.99697653915426</v>
      </c>
    </row>
    <row r="10953" spans="1:10" x14ac:dyDescent="0.3">
      <c r="A10953" s="1">
        <v>42664.293414351851</v>
      </c>
      <c r="B10953">
        <v>24161</v>
      </c>
      <c r="C10953">
        <v>-3.1941060000000002E-5</v>
      </c>
      <c r="D10953">
        <v>32.754390000000001</v>
      </c>
      <c r="E10953">
        <v>12.289249999999999</v>
      </c>
      <c r="F10953">
        <v>5124.6000000000004</v>
      </c>
      <c r="H10953">
        <f t="shared" si="486"/>
        <v>108.00722165403151</v>
      </c>
      <c r="I10953" s="2">
        <f t="shared" si="487"/>
        <v>-3.1938020759121369E-5</v>
      </c>
      <c r="J10953" s="2">
        <f t="shared" si="488"/>
        <v>107.99694460113351</v>
      </c>
    </row>
    <row r="10954" spans="1:10" x14ac:dyDescent="0.3">
      <c r="A10954" s="1">
        <v>42664.293425925927</v>
      </c>
      <c r="B10954">
        <v>24162</v>
      </c>
      <c r="C10954">
        <v>-2.927931E-5</v>
      </c>
      <c r="D10954">
        <v>32.766860000000001</v>
      </c>
      <c r="E10954">
        <v>12.289249999999999</v>
      </c>
      <c r="F10954">
        <v>5124.6000000000004</v>
      </c>
      <c r="H10954">
        <f t="shared" si="486"/>
        <v>108.00719237472151</v>
      </c>
      <c r="I10954" s="2">
        <f t="shared" si="487"/>
        <v>-2.9276524028718831E-5</v>
      </c>
      <c r="J10954" s="2">
        <f t="shared" si="488"/>
        <v>107.99691532460947</v>
      </c>
    </row>
    <row r="10955" spans="1:10" x14ac:dyDescent="0.3">
      <c r="A10955" s="1">
        <v>42664.293437499997</v>
      </c>
      <c r="B10955">
        <v>24163</v>
      </c>
      <c r="C10955">
        <v>-3.1941060000000002E-5</v>
      </c>
      <c r="D10955">
        <v>32.77684</v>
      </c>
      <c r="E10955">
        <v>12.289249999999999</v>
      </c>
      <c r="F10955">
        <v>5124.6000000000004</v>
      </c>
      <c r="H10955">
        <f t="shared" si="486"/>
        <v>108.00716043366151</v>
      </c>
      <c r="I10955" s="2">
        <f t="shared" si="487"/>
        <v>-3.1938020759121369E-5</v>
      </c>
      <c r="J10955" s="2">
        <f t="shared" si="488"/>
        <v>107.99688338658872</v>
      </c>
    </row>
    <row r="10956" spans="1:10" x14ac:dyDescent="0.3">
      <c r="A10956" s="1">
        <v>42664.293449074074</v>
      </c>
      <c r="B10956">
        <v>24164</v>
      </c>
      <c r="C10956">
        <v>-3.1941060000000002E-5</v>
      </c>
      <c r="D10956">
        <v>32.791820000000001</v>
      </c>
      <c r="E10956">
        <v>12.289249999999999</v>
      </c>
      <c r="F10956">
        <v>5124.6000000000004</v>
      </c>
      <c r="H10956">
        <f t="shared" si="486"/>
        <v>108.00712849260151</v>
      </c>
      <c r="I10956" s="2">
        <f t="shared" si="487"/>
        <v>-3.1938020759121369E-5</v>
      </c>
      <c r="J10956" s="2">
        <f t="shared" si="488"/>
        <v>107.99685144856795</v>
      </c>
    </row>
    <row r="10957" spans="1:10" x14ac:dyDescent="0.3">
      <c r="A10957" s="1">
        <v>42664.29346064815</v>
      </c>
      <c r="B10957">
        <v>24165</v>
      </c>
      <c r="C10957">
        <v>-2.927931E-5</v>
      </c>
      <c r="D10957">
        <v>32.799300000000002</v>
      </c>
      <c r="E10957">
        <v>12.289249999999999</v>
      </c>
      <c r="F10957">
        <v>5124.6000000000004</v>
      </c>
      <c r="H10957">
        <f t="shared" si="486"/>
        <v>108.00709921329151</v>
      </c>
      <c r="I10957" s="2">
        <f t="shared" si="487"/>
        <v>-2.9276524028718831E-5</v>
      </c>
      <c r="J10957" s="2">
        <f t="shared" si="488"/>
        <v>107.99682217204393</v>
      </c>
    </row>
    <row r="10958" spans="1:10" x14ac:dyDescent="0.3">
      <c r="A10958" s="1">
        <v>42664.29347222222</v>
      </c>
      <c r="B10958">
        <v>24166</v>
      </c>
      <c r="C10958">
        <v>-3.1941060000000002E-5</v>
      </c>
      <c r="D10958">
        <v>32.816769999999998</v>
      </c>
      <c r="E10958">
        <v>12.289249999999999</v>
      </c>
      <c r="F10958">
        <v>5124.6000000000004</v>
      </c>
      <c r="H10958">
        <f t="shared" si="486"/>
        <v>108.00706727223151</v>
      </c>
      <c r="I10958" s="2">
        <f t="shared" si="487"/>
        <v>-3.1938020759121369E-5</v>
      </c>
      <c r="J10958" s="2">
        <f t="shared" si="488"/>
        <v>107.99679023402317</v>
      </c>
    </row>
    <row r="10959" spans="1:10" x14ac:dyDescent="0.3">
      <c r="A10959" s="1">
        <v>42664.293483796297</v>
      </c>
      <c r="B10959">
        <v>24167</v>
      </c>
      <c r="C10959">
        <v>-2.927931E-5</v>
      </c>
      <c r="D10959">
        <v>32.821759999999998</v>
      </c>
      <c r="E10959">
        <v>12.289249999999999</v>
      </c>
      <c r="F10959">
        <v>5124.6000000000004</v>
      </c>
      <c r="H10959">
        <f t="shared" si="486"/>
        <v>108.00703799292151</v>
      </c>
      <c r="I10959" s="2">
        <f t="shared" si="487"/>
        <v>-2.9276524028718831E-5</v>
      </c>
      <c r="J10959" s="2">
        <f t="shared" si="488"/>
        <v>107.99676095749915</v>
      </c>
    </row>
    <row r="10960" spans="1:10" x14ac:dyDescent="0.3">
      <c r="A10960" s="1">
        <v>42664.293495370373</v>
      </c>
      <c r="B10960">
        <v>24168</v>
      </c>
      <c r="C10960">
        <v>-2.927931E-5</v>
      </c>
      <c r="D10960">
        <v>32.836730000000003</v>
      </c>
      <c r="E10960">
        <v>12.289249999999999</v>
      </c>
      <c r="F10960">
        <v>5124.6000000000004</v>
      </c>
      <c r="H10960">
        <f t="shared" si="486"/>
        <v>108.00700871361151</v>
      </c>
      <c r="I10960" s="2">
        <f t="shared" si="487"/>
        <v>-2.9276524028718831E-5</v>
      </c>
      <c r="J10960" s="2">
        <f t="shared" si="488"/>
        <v>107.99673168097512</v>
      </c>
    </row>
    <row r="10961" spans="1:10" x14ac:dyDescent="0.3">
      <c r="A10961" s="1">
        <v>42664.293506944443</v>
      </c>
      <c r="B10961">
        <v>24169</v>
      </c>
      <c r="C10961">
        <v>-3.1941060000000002E-5</v>
      </c>
      <c r="D10961">
        <v>32.846710000000002</v>
      </c>
      <c r="E10961">
        <v>12.2837</v>
      </c>
      <c r="F10961">
        <v>5124.6000000000004</v>
      </c>
      <c r="H10961">
        <f t="shared" si="486"/>
        <v>108.00697677255151</v>
      </c>
      <c r="I10961" s="2">
        <f t="shared" si="487"/>
        <v>-3.1938020759121369E-5</v>
      </c>
      <c r="J10961" s="2">
        <f t="shared" si="488"/>
        <v>107.99669974295435</v>
      </c>
    </row>
    <row r="10962" spans="1:10" x14ac:dyDescent="0.3">
      <c r="A10962" s="1">
        <v>42664.29351851852</v>
      </c>
      <c r="B10962">
        <v>24170</v>
      </c>
      <c r="C10962">
        <v>-3.1941060000000002E-5</v>
      </c>
      <c r="D10962">
        <v>32.856699999999996</v>
      </c>
      <c r="E10962">
        <v>12.2837</v>
      </c>
      <c r="F10962">
        <v>5124.6000000000004</v>
      </c>
      <c r="H10962">
        <f t="shared" si="486"/>
        <v>108.00694483149151</v>
      </c>
      <c r="I10962" s="2">
        <f t="shared" si="487"/>
        <v>-3.1938020759121369E-5</v>
      </c>
      <c r="J10962" s="2">
        <f t="shared" si="488"/>
        <v>107.99666780493359</v>
      </c>
    </row>
    <row r="10963" spans="1:10" x14ac:dyDescent="0.3">
      <c r="A10963" s="1">
        <v>42664.293530092589</v>
      </c>
      <c r="B10963">
        <v>24171</v>
      </c>
      <c r="C10963">
        <v>-3.1941060000000002E-5</v>
      </c>
      <c r="D10963">
        <v>32.871670000000002</v>
      </c>
      <c r="E10963">
        <v>12.2837</v>
      </c>
      <c r="F10963">
        <v>5124.6000000000004</v>
      </c>
      <c r="H10963">
        <f t="shared" si="486"/>
        <v>108.00691289043151</v>
      </c>
      <c r="I10963" s="2">
        <f t="shared" si="487"/>
        <v>-3.1938020759121369E-5</v>
      </c>
      <c r="J10963" s="2">
        <f t="shared" si="488"/>
        <v>107.99663586691284</v>
      </c>
    </row>
    <row r="10964" spans="1:10" x14ac:dyDescent="0.3">
      <c r="A10964" s="1">
        <v>42664.293541666666</v>
      </c>
      <c r="B10964">
        <v>24172</v>
      </c>
      <c r="C10964">
        <v>-2.927931E-5</v>
      </c>
      <c r="D10964">
        <v>32.88664</v>
      </c>
      <c r="E10964">
        <v>12.289249999999999</v>
      </c>
      <c r="F10964">
        <v>5124.6000000000004</v>
      </c>
      <c r="H10964">
        <f t="shared" si="486"/>
        <v>108.00688361112151</v>
      </c>
      <c r="I10964" s="2">
        <f t="shared" si="487"/>
        <v>-2.9276524028718831E-5</v>
      </c>
      <c r="J10964" s="2">
        <f t="shared" si="488"/>
        <v>107.99660659038881</v>
      </c>
    </row>
    <row r="10965" spans="1:10" x14ac:dyDescent="0.3">
      <c r="A10965" s="1">
        <v>42664.293553240743</v>
      </c>
      <c r="B10965">
        <v>24173</v>
      </c>
      <c r="C10965">
        <v>-2.927931E-5</v>
      </c>
      <c r="D10965">
        <v>32.896619999999999</v>
      </c>
      <c r="E10965">
        <v>12.27814</v>
      </c>
      <c r="F10965">
        <v>5124.6000000000004</v>
      </c>
      <c r="H10965">
        <f t="shared" si="486"/>
        <v>108.00685433181151</v>
      </c>
      <c r="I10965" s="2">
        <f t="shared" si="487"/>
        <v>-2.9276524028718831E-5</v>
      </c>
      <c r="J10965" s="2">
        <f t="shared" si="488"/>
        <v>107.99657731386478</v>
      </c>
    </row>
    <row r="10966" spans="1:10" x14ac:dyDescent="0.3">
      <c r="A10966" s="1">
        <v>42664.293564814812</v>
      </c>
      <c r="B10966">
        <v>24174</v>
      </c>
      <c r="C10966">
        <v>-3.1941060000000002E-5</v>
      </c>
      <c r="D10966">
        <v>32.906599999999997</v>
      </c>
      <c r="E10966">
        <v>12.27814</v>
      </c>
      <c r="F10966">
        <v>5124.6000000000004</v>
      </c>
      <c r="H10966">
        <f t="shared" si="486"/>
        <v>108.00682239075151</v>
      </c>
      <c r="I10966" s="2">
        <f t="shared" si="487"/>
        <v>-3.1938020759121369E-5</v>
      </c>
      <c r="J10966" s="2">
        <f t="shared" si="488"/>
        <v>107.99654537584402</v>
      </c>
    </row>
    <row r="10967" spans="1:10" x14ac:dyDescent="0.3">
      <c r="A10967" s="1">
        <v>42664.293576388889</v>
      </c>
      <c r="B10967">
        <v>24175</v>
      </c>
      <c r="C10967">
        <v>-2.6617550000000001E-5</v>
      </c>
      <c r="D10967">
        <v>32.919080000000001</v>
      </c>
      <c r="E10967">
        <v>12.27814</v>
      </c>
      <c r="F10967">
        <v>5124.6000000000004</v>
      </c>
      <c r="H10967">
        <f t="shared" si="486"/>
        <v>108.0067957732015</v>
      </c>
      <c r="I10967" s="2">
        <f t="shared" si="487"/>
        <v>-2.6615017299267808E-5</v>
      </c>
      <c r="J10967" s="2">
        <f t="shared" si="488"/>
        <v>107.99651876082672</v>
      </c>
    </row>
    <row r="10968" spans="1:10" x14ac:dyDescent="0.3">
      <c r="A10968" s="1">
        <v>42664.293587962966</v>
      </c>
      <c r="B10968">
        <v>24176</v>
      </c>
      <c r="C10968">
        <v>-3.1941060000000002E-5</v>
      </c>
      <c r="D10968">
        <v>32.936549999999997</v>
      </c>
      <c r="E10968">
        <v>12.27814</v>
      </c>
      <c r="F10968">
        <v>5124.6000000000004</v>
      </c>
      <c r="H10968">
        <f t="shared" si="486"/>
        <v>108.0067638321415</v>
      </c>
      <c r="I10968" s="2">
        <f t="shared" si="487"/>
        <v>-3.1938020759121369E-5</v>
      </c>
      <c r="J10968" s="2">
        <f t="shared" si="488"/>
        <v>107.99648682280595</v>
      </c>
    </row>
    <row r="10969" spans="1:10" x14ac:dyDescent="0.3">
      <c r="A10969" s="1">
        <v>42664.293599537035</v>
      </c>
      <c r="B10969">
        <v>24177</v>
      </c>
      <c r="C10969">
        <v>-3.1941060000000002E-5</v>
      </c>
      <c r="D10969">
        <v>32.944029999999998</v>
      </c>
      <c r="E10969">
        <v>12.27814</v>
      </c>
      <c r="F10969">
        <v>5124.6000000000004</v>
      </c>
      <c r="H10969">
        <f t="shared" si="486"/>
        <v>108.0067318910815</v>
      </c>
      <c r="I10969" s="2">
        <f t="shared" si="487"/>
        <v>-3.1938020759121369E-5</v>
      </c>
      <c r="J10969" s="2">
        <f t="shared" si="488"/>
        <v>107.99645488478519</v>
      </c>
    </row>
    <row r="10970" spans="1:10" x14ac:dyDescent="0.3">
      <c r="A10970" s="1">
        <v>42664.293611111112</v>
      </c>
      <c r="B10970">
        <v>24178</v>
      </c>
      <c r="C10970">
        <v>-3.1941060000000002E-5</v>
      </c>
      <c r="D10970">
        <v>32.959009999999999</v>
      </c>
      <c r="E10970">
        <v>12.27814</v>
      </c>
      <c r="F10970">
        <v>5124.6000000000004</v>
      </c>
      <c r="H10970">
        <f t="shared" si="486"/>
        <v>108.0066999500215</v>
      </c>
      <c r="I10970" s="2">
        <f t="shared" si="487"/>
        <v>-3.1938020759121369E-5</v>
      </c>
      <c r="J10970" s="2">
        <f t="shared" si="488"/>
        <v>107.99642294676443</v>
      </c>
    </row>
    <row r="10971" spans="1:10" x14ac:dyDescent="0.3">
      <c r="A10971" s="1">
        <v>42664.293622685182</v>
      </c>
      <c r="B10971">
        <v>24179</v>
      </c>
      <c r="C10971">
        <v>-2.927931E-5</v>
      </c>
      <c r="D10971">
        <v>32.976469999999999</v>
      </c>
      <c r="E10971">
        <v>12.27815</v>
      </c>
      <c r="F10971">
        <v>5124.6000000000004</v>
      </c>
      <c r="H10971">
        <f t="shared" si="486"/>
        <v>108.0066706707115</v>
      </c>
      <c r="I10971" s="2">
        <f t="shared" si="487"/>
        <v>-2.9276524028718831E-5</v>
      </c>
      <c r="J10971" s="2">
        <f t="shared" si="488"/>
        <v>107.99639367024041</v>
      </c>
    </row>
    <row r="10972" spans="1:10" x14ac:dyDescent="0.3">
      <c r="A10972" s="1">
        <v>42664.293634259258</v>
      </c>
      <c r="B10972">
        <v>24180</v>
      </c>
      <c r="C10972">
        <v>-2.6617550000000001E-5</v>
      </c>
      <c r="D10972">
        <v>32.981470000000002</v>
      </c>
      <c r="E10972">
        <v>12.27815</v>
      </c>
      <c r="F10972">
        <v>5124.6000000000004</v>
      </c>
      <c r="H10972">
        <f t="shared" si="486"/>
        <v>108.00664405316149</v>
      </c>
      <c r="I10972" s="2">
        <f t="shared" si="487"/>
        <v>-2.6615017299267808E-5</v>
      </c>
      <c r="J10972" s="2">
        <f t="shared" si="488"/>
        <v>107.9963670552231</v>
      </c>
    </row>
    <row r="10973" spans="1:10" x14ac:dyDescent="0.3">
      <c r="A10973" s="1">
        <v>42664.293645833335</v>
      </c>
      <c r="B10973">
        <v>24181</v>
      </c>
      <c r="C10973">
        <v>-2.927931E-5</v>
      </c>
      <c r="D10973">
        <v>32.99644</v>
      </c>
      <c r="E10973">
        <v>12.27815</v>
      </c>
      <c r="F10973">
        <v>5124.6000000000004</v>
      </c>
      <c r="H10973">
        <f t="shared" si="486"/>
        <v>108.0066147738515</v>
      </c>
      <c r="I10973" s="2">
        <f t="shared" si="487"/>
        <v>-2.9276524028718831E-5</v>
      </c>
      <c r="J10973" s="2">
        <f t="shared" si="488"/>
        <v>107.99633777869907</v>
      </c>
    </row>
    <row r="10974" spans="1:10" x14ac:dyDescent="0.3">
      <c r="A10974" s="1">
        <v>42664.293657407405</v>
      </c>
      <c r="B10974">
        <v>24182</v>
      </c>
      <c r="C10974">
        <v>-2.927931E-5</v>
      </c>
      <c r="D10974">
        <v>33.006419999999999</v>
      </c>
      <c r="E10974">
        <v>12.27815</v>
      </c>
      <c r="F10974">
        <v>5124.7</v>
      </c>
      <c r="H10974">
        <f t="shared" si="486"/>
        <v>108.0065854945415</v>
      </c>
      <c r="I10974" s="2">
        <f t="shared" si="487"/>
        <v>-2.9276524028718831E-5</v>
      </c>
      <c r="J10974" s="2">
        <f t="shared" si="488"/>
        <v>107.99630850217504</v>
      </c>
    </row>
    <row r="10975" spans="1:10" x14ac:dyDescent="0.3">
      <c r="A10975" s="1">
        <v>42664.293668981481</v>
      </c>
      <c r="B10975">
        <v>24183</v>
      </c>
      <c r="C10975">
        <v>-2.6617550000000001E-5</v>
      </c>
      <c r="D10975">
        <v>33.021389999999997</v>
      </c>
      <c r="E10975">
        <v>12.27815</v>
      </c>
      <c r="F10975">
        <v>5124.6000000000004</v>
      </c>
      <c r="H10975">
        <f t="shared" si="486"/>
        <v>108.00655887699149</v>
      </c>
      <c r="I10975" s="2">
        <f t="shared" si="487"/>
        <v>-2.6615017299267808E-5</v>
      </c>
      <c r="J10975" s="2">
        <f t="shared" si="488"/>
        <v>107.99628188715774</v>
      </c>
    </row>
    <row r="10976" spans="1:10" x14ac:dyDescent="0.3">
      <c r="A10976" s="1">
        <v>42664.293680555558</v>
      </c>
      <c r="B10976">
        <v>24184</v>
      </c>
      <c r="C10976">
        <v>-2.6617550000000001E-5</v>
      </c>
      <c r="D10976">
        <v>33.031379999999999</v>
      </c>
      <c r="E10976">
        <v>12.27815</v>
      </c>
      <c r="F10976">
        <v>5124.6000000000004</v>
      </c>
      <c r="H10976">
        <f t="shared" si="486"/>
        <v>108.00653225944149</v>
      </c>
      <c r="I10976" s="2">
        <f t="shared" si="487"/>
        <v>-2.6615017299267808E-5</v>
      </c>
      <c r="J10976" s="2">
        <f t="shared" si="488"/>
        <v>107.99625527214043</v>
      </c>
    </row>
    <row r="10977" spans="1:10" x14ac:dyDescent="0.3">
      <c r="A10977" s="1">
        <v>42664.293692129628</v>
      </c>
      <c r="B10977">
        <v>24185</v>
      </c>
      <c r="C10977">
        <v>-3.1941060000000002E-5</v>
      </c>
      <c r="D10977">
        <v>33.048839999999998</v>
      </c>
      <c r="E10977">
        <v>12.27815</v>
      </c>
      <c r="F10977">
        <v>5124.6000000000004</v>
      </c>
      <c r="H10977">
        <f t="shared" si="486"/>
        <v>108.00650031838148</v>
      </c>
      <c r="I10977" s="2">
        <f t="shared" si="487"/>
        <v>-3.1938020759121369E-5</v>
      </c>
      <c r="J10977" s="2">
        <f t="shared" si="488"/>
        <v>107.99622333411968</v>
      </c>
    </row>
    <row r="10978" spans="1:10" x14ac:dyDescent="0.3">
      <c r="A10978" s="1">
        <v>42664.293703703705</v>
      </c>
      <c r="B10978">
        <v>24186</v>
      </c>
      <c r="C10978">
        <v>-2.927931E-5</v>
      </c>
      <c r="D10978">
        <v>33.056330000000003</v>
      </c>
      <c r="E10978">
        <v>12.27815</v>
      </c>
      <c r="F10978">
        <v>5124.6000000000004</v>
      </c>
      <c r="H10978">
        <f t="shared" si="486"/>
        <v>108.00647103907149</v>
      </c>
      <c r="I10978" s="2">
        <f t="shared" si="487"/>
        <v>-2.9276524028718831E-5</v>
      </c>
      <c r="J10978" s="2">
        <f t="shared" si="488"/>
        <v>107.99619405759564</v>
      </c>
    </row>
    <row r="10979" spans="1:10" x14ac:dyDescent="0.3">
      <c r="A10979" s="1">
        <v>42664.293715277781</v>
      </c>
      <c r="B10979">
        <v>24187</v>
      </c>
      <c r="C10979">
        <v>-3.1941060000000002E-5</v>
      </c>
      <c r="D10979">
        <v>33.07629</v>
      </c>
      <c r="E10979">
        <v>12.272589999999999</v>
      </c>
      <c r="F10979">
        <v>5124.6000000000004</v>
      </c>
      <c r="H10979">
        <f t="shared" si="486"/>
        <v>108.00643909801148</v>
      </c>
      <c r="I10979" s="2">
        <f t="shared" si="487"/>
        <v>-3.1938020759121369E-5</v>
      </c>
      <c r="J10979" s="2">
        <f t="shared" si="488"/>
        <v>107.99616211957489</v>
      </c>
    </row>
    <row r="10980" spans="1:10" x14ac:dyDescent="0.3">
      <c r="A10980" s="1">
        <v>42664.293726851851</v>
      </c>
      <c r="B10980">
        <v>24188</v>
      </c>
      <c r="C10980">
        <v>-2.927931E-5</v>
      </c>
      <c r="D10980">
        <v>33.083779999999997</v>
      </c>
      <c r="E10980">
        <v>12.272589999999999</v>
      </c>
      <c r="F10980">
        <v>5124.6000000000004</v>
      </c>
      <c r="H10980">
        <f t="shared" si="486"/>
        <v>108.00640981870148</v>
      </c>
      <c r="I10980" s="2">
        <f t="shared" si="487"/>
        <v>-2.9276524028718831E-5</v>
      </c>
      <c r="J10980" s="2">
        <f t="shared" si="488"/>
        <v>107.99613284305086</v>
      </c>
    </row>
    <row r="10981" spans="1:10" x14ac:dyDescent="0.3">
      <c r="A10981" s="1">
        <v>42664.293738425928</v>
      </c>
      <c r="B10981">
        <v>24189</v>
      </c>
      <c r="C10981">
        <v>-2.6617550000000001E-5</v>
      </c>
      <c r="D10981">
        <v>33.098750000000003</v>
      </c>
      <c r="E10981">
        <v>12.272589999999999</v>
      </c>
      <c r="F10981">
        <v>5124.6000000000004</v>
      </c>
      <c r="H10981">
        <f t="shared" si="486"/>
        <v>108.00638320115148</v>
      </c>
      <c r="I10981" s="2">
        <f t="shared" si="487"/>
        <v>-2.6615017299267808E-5</v>
      </c>
      <c r="J10981" s="2">
        <f t="shared" si="488"/>
        <v>107.99610622803355</v>
      </c>
    </row>
    <row r="10982" spans="1:10" x14ac:dyDescent="0.3">
      <c r="A10982" s="1">
        <v>42664.293749999997</v>
      </c>
      <c r="B10982">
        <v>24190</v>
      </c>
      <c r="C10982">
        <v>-3.1941060000000002E-5</v>
      </c>
      <c r="D10982">
        <v>33.108730000000001</v>
      </c>
      <c r="E10982">
        <v>12.272589999999999</v>
      </c>
      <c r="F10982">
        <v>5124.6000000000004</v>
      </c>
      <c r="H10982">
        <f t="shared" si="486"/>
        <v>108.00635126009148</v>
      </c>
      <c r="I10982" s="2">
        <f t="shared" si="487"/>
        <v>-3.1938020759121369E-5</v>
      </c>
      <c r="J10982" s="2">
        <f t="shared" si="488"/>
        <v>107.99607429001279</v>
      </c>
    </row>
    <row r="10983" spans="1:10" x14ac:dyDescent="0.3">
      <c r="A10983" s="1">
        <v>42664.293761574074</v>
      </c>
      <c r="B10983">
        <v>24191</v>
      </c>
      <c r="C10983">
        <v>-3.1941060000000002E-5</v>
      </c>
      <c r="D10983">
        <v>33.121209999999998</v>
      </c>
      <c r="E10983">
        <v>12.26704</v>
      </c>
      <c r="F10983">
        <v>5124.6000000000004</v>
      </c>
      <c r="H10983">
        <f t="shared" si="486"/>
        <v>108.00631931903148</v>
      </c>
      <c r="I10983" s="2">
        <f t="shared" si="487"/>
        <v>-3.1938020759121369E-5</v>
      </c>
      <c r="J10983" s="2">
        <f t="shared" si="488"/>
        <v>107.99604235199203</v>
      </c>
    </row>
    <row r="10984" spans="1:10" x14ac:dyDescent="0.3">
      <c r="A10984" s="1">
        <v>42664.293773148151</v>
      </c>
      <c r="B10984">
        <v>24192</v>
      </c>
      <c r="C10984">
        <v>-2.6617550000000001E-5</v>
      </c>
      <c r="D10984">
        <v>33.133690000000001</v>
      </c>
      <c r="E10984">
        <v>12.26704</v>
      </c>
      <c r="F10984">
        <v>5124.6000000000004</v>
      </c>
      <c r="H10984">
        <f t="shared" si="486"/>
        <v>108.00629270148147</v>
      </c>
      <c r="I10984" s="2">
        <f t="shared" si="487"/>
        <v>-2.6615017299267808E-5</v>
      </c>
      <c r="J10984" s="2">
        <f t="shared" si="488"/>
        <v>107.99601573697473</v>
      </c>
    </row>
    <row r="10985" spans="1:10" x14ac:dyDescent="0.3">
      <c r="A10985" s="1">
        <v>42664.29378472222</v>
      </c>
      <c r="B10985">
        <v>24193</v>
      </c>
      <c r="C10985">
        <v>-2.927931E-5</v>
      </c>
      <c r="D10985">
        <v>33.14367</v>
      </c>
      <c r="E10985">
        <v>12.26704</v>
      </c>
      <c r="F10985">
        <v>5124.6000000000004</v>
      </c>
      <c r="H10985">
        <f t="shared" si="486"/>
        <v>108.00626342217147</v>
      </c>
      <c r="I10985" s="2">
        <f t="shared" si="487"/>
        <v>-2.9276524028718831E-5</v>
      </c>
      <c r="J10985" s="2">
        <f t="shared" si="488"/>
        <v>107.99598646045069</v>
      </c>
    </row>
    <row r="10986" spans="1:10" x14ac:dyDescent="0.3">
      <c r="A10986" s="1">
        <v>42664.293796296297</v>
      </c>
      <c r="B10986">
        <v>24194</v>
      </c>
      <c r="C10986">
        <v>-3.1941060000000002E-5</v>
      </c>
      <c r="D10986">
        <v>33.156140000000001</v>
      </c>
      <c r="E10986">
        <v>12.26704</v>
      </c>
      <c r="F10986">
        <v>5124.6000000000004</v>
      </c>
      <c r="H10986">
        <f t="shared" si="486"/>
        <v>108.00623148111147</v>
      </c>
      <c r="I10986" s="2">
        <f t="shared" si="487"/>
        <v>-3.1938020759121369E-5</v>
      </c>
      <c r="J10986" s="2">
        <f t="shared" si="488"/>
        <v>107.99595452242994</v>
      </c>
    </row>
    <row r="10987" spans="1:10" x14ac:dyDescent="0.3">
      <c r="A10987" s="1">
        <v>42664.293807870374</v>
      </c>
      <c r="B10987">
        <v>24195</v>
      </c>
      <c r="C10987">
        <v>-3.1940870000000002E-5</v>
      </c>
      <c r="D10987">
        <v>33.168329999999997</v>
      </c>
      <c r="E10987">
        <v>12.26704</v>
      </c>
      <c r="F10987">
        <v>5124.7</v>
      </c>
      <c r="H10987">
        <f t="shared" si="486"/>
        <v>108.00619954024147</v>
      </c>
      <c r="I10987" s="2">
        <f t="shared" si="487"/>
        <v>-3.1937830777200163E-5</v>
      </c>
      <c r="J10987" s="2">
        <f t="shared" si="488"/>
        <v>107.99592258459916</v>
      </c>
    </row>
    <row r="10988" spans="1:10" x14ac:dyDescent="0.3">
      <c r="A10988" s="1">
        <v>42664.293819444443</v>
      </c>
      <c r="B10988">
        <v>24196</v>
      </c>
      <c r="C10988">
        <v>-3.1940870000000002E-5</v>
      </c>
      <c r="D10988">
        <v>33.180810000000001</v>
      </c>
      <c r="E10988">
        <v>12.26704</v>
      </c>
      <c r="F10988">
        <v>5124.6000000000004</v>
      </c>
      <c r="H10988">
        <f t="shared" si="486"/>
        <v>108.00616759937147</v>
      </c>
      <c r="I10988" s="2">
        <f t="shared" si="487"/>
        <v>-3.1937830777200163E-5</v>
      </c>
      <c r="J10988" s="2">
        <f t="shared" si="488"/>
        <v>107.99589064676837</v>
      </c>
    </row>
    <row r="10989" spans="1:10" x14ac:dyDescent="0.3">
      <c r="A10989" s="1">
        <v>42664.29383101852</v>
      </c>
      <c r="B10989">
        <v>24197</v>
      </c>
      <c r="C10989">
        <v>-2.9279130000000001E-5</v>
      </c>
      <c r="D10989">
        <v>33.193280000000001</v>
      </c>
      <c r="E10989">
        <v>12.26704</v>
      </c>
      <c r="F10989">
        <v>5124.6000000000004</v>
      </c>
      <c r="H10989">
        <f t="shared" si="486"/>
        <v>108.00613832024146</v>
      </c>
      <c r="I10989" s="2">
        <f t="shared" si="487"/>
        <v>-2.9276344045846109E-5</v>
      </c>
      <c r="J10989" s="2">
        <f t="shared" si="488"/>
        <v>107.99586137042434</v>
      </c>
    </row>
    <row r="10990" spans="1:10" x14ac:dyDescent="0.3">
      <c r="A10990" s="1">
        <v>42664.293842592589</v>
      </c>
      <c r="B10990">
        <v>24198</v>
      </c>
      <c r="C10990">
        <v>-2.9279130000000001E-5</v>
      </c>
      <c r="D10990">
        <v>33.205759999999998</v>
      </c>
      <c r="E10990">
        <v>12.26704</v>
      </c>
      <c r="F10990">
        <v>5124.6000000000004</v>
      </c>
      <c r="H10990">
        <f t="shared" si="486"/>
        <v>108.00610904111146</v>
      </c>
      <c r="I10990" s="2">
        <f t="shared" si="487"/>
        <v>-2.9276344045846109E-5</v>
      </c>
      <c r="J10990" s="2">
        <f t="shared" si="488"/>
        <v>107.99583209408028</v>
      </c>
    </row>
    <row r="10991" spans="1:10" x14ac:dyDescent="0.3">
      <c r="A10991" s="1">
        <v>42664.293854166666</v>
      </c>
      <c r="B10991">
        <v>24199</v>
      </c>
      <c r="C10991">
        <v>-2.9279130000000001E-5</v>
      </c>
      <c r="D10991">
        <v>33.215739999999997</v>
      </c>
      <c r="E10991">
        <v>12.26704</v>
      </c>
      <c r="F10991">
        <v>5124.6000000000004</v>
      </c>
      <c r="H10991">
        <f t="shared" si="486"/>
        <v>108.00607976198145</v>
      </c>
      <c r="I10991" s="2">
        <f t="shared" si="487"/>
        <v>-2.9276344045846109E-5</v>
      </c>
      <c r="J10991" s="2">
        <f t="shared" si="488"/>
        <v>107.99580281773623</v>
      </c>
    </row>
    <row r="10992" spans="1:10" x14ac:dyDescent="0.3">
      <c r="A10992" s="1">
        <v>42664.293865740743</v>
      </c>
      <c r="B10992">
        <v>24200</v>
      </c>
      <c r="C10992">
        <v>-3.1940870000000002E-5</v>
      </c>
      <c r="D10992">
        <v>33.230710000000002</v>
      </c>
      <c r="E10992">
        <v>12.26704</v>
      </c>
      <c r="F10992">
        <v>5124.6000000000004</v>
      </c>
      <c r="H10992">
        <f t="shared" si="486"/>
        <v>108.00604782111145</v>
      </c>
      <c r="I10992" s="2">
        <f t="shared" si="487"/>
        <v>-3.1937830777200163E-5</v>
      </c>
      <c r="J10992" s="2">
        <f t="shared" si="488"/>
        <v>107.99577087990545</v>
      </c>
    </row>
    <row r="10993" spans="1:10" x14ac:dyDescent="0.3">
      <c r="A10993" s="1">
        <v>42664.293877314813</v>
      </c>
      <c r="B10993">
        <v>24201</v>
      </c>
      <c r="C10993">
        <v>-2.9279130000000001E-5</v>
      </c>
      <c r="D10993">
        <v>33.238199999999999</v>
      </c>
      <c r="E10993">
        <v>12.26704</v>
      </c>
      <c r="F10993">
        <v>5124.6000000000004</v>
      </c>
      <c r="H10993">
        <f t="shared" si="486"/>
        <v>108.00601854198145</v>
      </c>
      <c r="I10993" s="2">
        <f t="shared" si="487"/>
        <v>-2.9276344045846109E-5</v>
      </c>
      <c r="J10993" s="2">
        <f t="shared" si="488"/>
        <v>107.9957416035614</v>
      </c>
    </row>
    <row r="10994" spans="1:10" x14ac:dyDescent="0.3">
      <c r="A10994" s="1">
        <v>42664.293888888889</v>
      </c>
      <c r="B10994">
        <v>24202</v>
      </c>
      <c r="C10994">
        <v>-2.9279130000000001E-5</v>
      </c>
      <c r="D10994">
        <v>33.243189999999998</v>
      </c>
      <c r="E10994">
        <v>12.26704</v>
      </c>
      <c r="F10994">
        <v>5124.6000000000004</v>
      </c>
      <c r="H10994">
        <f t="shared" ref="H10994:H11057" si="489">C10994+H10993</f>
        <v>108.00598926285144</v>
      </c>
      <c r="I10994" s="2">
        <f t="shared" ref="I10994:I11057" si="490">C10994*$M$2</f>
        <v>-2.9276344045846109E-5</v>
      </c>
      <c r="J10994" s="2">
        <f t="shared" ref="J10994:J11057" si="491">H10994*$M$2</f>
        <v>107.99571232721735</v>
      </c>
    </row>
    <row r="10995" spans="1:10" x14ac:dyDescent="0.3">
      <c r="A10995" s="1">
        <v>42664.293900462966</v>
      </c>
      <c r="B10995">
        <v>24203</v>
      </c>
      <c r="C10995">
        <v>-3.1940870000000002E-5</v>
      </c>
      <c r="D10995">
        <v>33.260660000000001</v>
      </c>
      <c r="E10995">
        <v>12.26704</v>
      </c>
      <c r="F10995">
        <v>5124.6000000000004</v>
      </c>
      <c r="H10995">
        <f t="shared" si="489"/>
        <v>108.00595732198144</v>
      </c>
      <c r="I10995" s="2">
        <f t="shared" si="490"/>
        <v>-3.1937830777200163E-5</v>
      </c>
      <c r="J10995" s="2">
        <f t="shared" si="491"/>
        <v>107.99568038938656</v>
      </c>
    </row>
    <row r="10996" spans="1:10" x14ac:dyDescent="0.3">
      <c r="A10996" s="1">
        <v>42664.293912037036</v>
      </c>
      <c r="B10996">
        <v>24204</v>
      </c>
      <c r="C10996">
        <v>-3.1940870000000002E-5</v>
      </c>
      <c r="D10996">
        <v>33.27064</v>
      </c>
      <c r="E10996">
        <v>12.26704</v>
      </c>
      <c r="F10996">
        <v>5124.6000000000004</v>
      </c>
      <c r="H10996">
        <f t="shared" si="489"/>
        <v>108.00592538111144</v>
      </c>
      <c r="I10996" s="2">
        <f t="shared" si="490"/>
        <v>-3.1937830777200163E-5</v>
      </c>
      <c r="J10996" s="2">
        <f t="shared" si="491"/>
        <v>107.99564845155579</v>
      </c>
    </row>
    <row r="10997" spans="1:10" x14ac:dyDescent="0.3">
      <c r="A10997" s="1">
        <v>42664.293923611112</v>
      </c>
      <c r="B10997">
        <v>24205</v>
      </c>
      <c r="C10997">
        <v>-3.1940870000000002E-5</v>
      </c>
      <c r="D10997">
        <v>33.283119999999997</v>
      </c>
      <c r="E10997">
        <v>12.26704</v>
      </c>
      <c r="F10997">
        <v>5124.6000000000004</v>
      </c>
      <c r="H10997">
        <f t="shared" si="489"/>
        <v>108.00589344024144</v>
      </c>
      <c r="I10997" s="2">
        <f t="shared" si="490"/>
        <v>-3.1937830777200163E-5</v>
      </c>
      <c r="J10997" s="2">
        <f t="shared" si="491"/>
        <v>107.99561651372501</v>
      </c>
    </row>
    <row r="10998" spans="1:10" x14ac:dyDescent="0.3">
      <c r="A10998" s="1">
        <v>42664.293935185182</v>
      </c>
      <c r="B10998">
        <v>24206</v>
      </c>
      <c r="C10998">
        <v>-3.460261E-5</v>
      </c>
      <c r="D10998">
        <v>33.290599999999998</v>
      </c>
      <c r="E10998">
        <v>12.26704</v>
      </c>
      <c r="F10998">
        <v>5124.6000000000004</v>
      </c>
      <c r="H10998">
        <f t="shared" si="489"/>
        <v>108.00585883763144</v>
      </c>
      <c r="I10998" s="2">
        <f t="shared" si="490"/>
        <v>-3.4599317508554217E-5</v>
      </c>
      <c r="J10998" s="2">
        <f t="shared" si="491"/>
        <v>107.99558191440751</v>
      </c>
    </row>
    <row r="10999" spans="1:10" x14ac:dyDescent="0.3">
      <c r="A10999" s="1">
        <v>42664.293946759259</v>
      </c>
      <c r="B10999">
        <v>24207</v>
      </c>
      <c r="C10999">
        <v>-3.460261E-5</v>
      </c>
      <c r="D10999">
        <v>33.300579999999997</v>
      </c>
      <c r="E10999">
        <v>12.26704</v>
      </c>
      <c r="F10999">
        <v>5124.6000000000004</v>
      </c>
      <c r="H10999">
        <f t="shared" si="489"/>
        <v>108.00582423502144</v>
      </c>
      <c r="I10999" s="2">
        <f t="shared" si="490"/>
        <v>-3.4599317508554217E-5</v>
      </c>
      <c r="J10999" s="2">
        <f t="shared" si="491"/>
        <v>107.99554731508999</v>
      </c>
    </row>
    <row r="11000" spans="1:10" x14ac:dyDescent="0.3">
      <c r="A11000" s="1">
        <v>42664.293958333335</v>
      </c>
      <c r="B11000">
        <v>24208</v>
      </c>
      <c r="C11000">
        <v>-3.7264349999999998E-5</v>
      </c>
      <c r="D11000">
        <v>33.31306</v>
      </c>
      <c r="E11000">
        <v>12.26704</v>
      </c>
      <c r="F11000">
        <v>5124.6000000000004</v>
      </c>
      <c r="H11000">
        <f t="shared" si="489"/>
        <v>108.00578697067144</v>
      </c>
      <c r="I11000" s="2">
        <f t="shared" si="490"/>
        <v>-3.7260804239908264E-5</v>
      </c>
      <c r="J11000" s="2">
        <f t="shared" si="491"/>
        <v>107.99551005428576</v>
      </c>
    </row>
    <row r="11001" spans="1:10" x14ac:dyDescent="0.3">
      <c r="A11001" s="1">
        <v>42664.293969907405</v>
      </c>
      <c r="B11001">
        <v>24209</v>
      </c>
      <c r="C11001">
        <v>-3.7264349999999998E-5</v>
      </c>
      <c r="D11001">
        <v>33.320549999999997</v>
      </c>
      <c r="E11001">
        <v>12.26704</v>
      </c>
      <c r="F11001">
        <v>5124.6000000000004</v>
      </c>
      <c r="H11001">
        <f t="shared" si="489"/>
        <v>108.00574970632144</v>
      </c>
      <c r="I11001" s="2">
        <f t="shared" si="490"/>
        <v>-3.7260804239908264E-5</v>
      </c>
      <c r="J11001" s="2">
        <f t="shared" si="491"/>
        <v>107.99547279348151</v>
      </c>
    </row>
    <row r="11002" spans="1:10" x14ac:dyDescent="0.3">
      <c r="A11002" s="1">
        <v>42664.293981481482</v>
      </c>
      <c r="B11002">
        <v>24210</v>
      </c>
      <c r="C11002">
        <v>-3.9926090000000003E-5</v>
      </c>
      <c r="D11002">
        <v>33.333019999999998</v>
      </c>
      <c r="E11002">
        <v>12.261480000000001</v>
      </c>
      <c r="F11002">
        <v>5124.6000000000004</v>
      </c>
      <c r="H11002">
        <f t="shared" si="489"/>
        <v>108.00570978023144</v>
      </c>
      <c r="I11002" s="2">
        <f t="shared" si="490"/>
        <v>-3.9922290971262325E-5</v>
      </c>
      <c r="J11002" s="2">
        <f t="shared" si="491"/>
        <v>107.99543287119054</v>
      </c>
    </row>
    <row r="11003" spans="1:10" x14ac:dyDescent="0.3">
      <c r="A11003" s="1">
        <v>42664.293993055559</v>
      </c>
      <c r="B11003">
        <v>24211</v>
      </c>
      <c r="C11003">
        <v>-3.9926090000000003E-5</v>
      </c>
      <c r="D11003">
        <v>33.340510000000002</v>
      </c>
      <c r="E11003">
        <v>12.255929999999999</v>
      </c>
      <c r="F11003">
        <v>5124.6000000000004</v>
      </c>
      <c r="H11003">
        <f t="shared" si="489"/>
        <v>108.00566985414144</v>
      </c>
      <c r="I11003" s="2">
        <f t="shared" si="490"/>
        <v>-3.9922290971262325E-5</v>
      </c>
      <c r="J11003" s="2">
        <f t="shared" si="491"/>
        <v>107.99539294889958</v>
      </c>
    </row>
    <row r="11004" spans="1:10" x14ac:dyDescent="0.3">
      <c r="A11004" s="1">
        <v>42664.294004629628</v>
      </c>
      <c r="B11004">
        <v>24212</v>
      </c>
      <c r="C11004">
        <v>-4.2587830000000001E-5</v>
      </c>
      <c r="D11004">
        <v>33.347999999999999</v>
      </c>
      <c r="E11004">
        <v>12.255929999999999</v>
      </c>
      <c r="F11004">
        <v>5124.6000000000004</v>
      </c>
      <c r="H11004">
        <f t="shared" si="489"/>
        <v>108.00562726631145</v>
      </c>
      <c r="I11004" s="2">
        <f t="shared" si="490"/>
        <v>-4.2583777702616379E-5</v>
      </c>
      <c r="J11004" s="2">
        <f t="shared" si="491"/>
        <v>107.99535036512188</v>
      </c>
    </row>
    <row r="11005" spans="1:10" x14ac:dyDescent="0.3">
      <c r="A11005" s="1">
        <v>42664.294016203705</v>
      </c>
      <c r="B11005">
        <v>24213</v>
      </c>
      <c r="C11005">
        <v>-4.2587830000000001E-5</v>
      </c>
      <c r="D11005">
        <v>33.35548</v>
      </c>
      <c r="E11005">
        <v>12.255929999999999</v>
      </c>
      <c r="F11005">
        <v>5124.6000000000004</v>
      </c>
      <c r="H11005">
        <f t="shared" si="489"/>
        <v>108.00558467848145</v>
      </c>
      <c r="I11005" s="2">
        <f t="shared" si="490"/>
        <v>-4.2583777702616379E-5</v>
      </c>
      <c r="J11005" s="2">
        <f t="shared" si="491"/>
        <v>107.99530778134418</v>
      </c>
    </row>
    <row r="11006" spans="1:10" x14ac:dyDescent="0.3">
      <c r="A11006" s="1">
        <v>42664.294027777774</v>
      </c>
      <c r="B11006">
        <v>24214</v>
      </c>
      <c r="C11006">
        <v>-4.2587830000000001E-5</v>
      </c>
      <c r="D11006">
        <v>33.365459999999999</v>
      </c>
      <c r="E11006">
        <v>12.255929999999999</v>
      </c>
      <c r="F11006">
        <v>5124.6000000000004</v>
      </c>
      <c r="H11006">
        <f t="shared" si="489"/>
        <v>108.00554209065146</v>
      </c>
      <c r="I11006" s="2">
        <f t="shared" si="490"/>
        <v>-4.2583777702616379E-5</v>
      </c>
      <c r="J11006" s="2">
        <f t="shared" si="491"/>
        <v>107.99526519756648</v>
      </c>
    </row>
    <row r="11007" spans="1:10" x14ac:dyDescent="0.3">
      <c r="A11007" s="1">
        <v>42664.294039351851</v>
      </c>
      <c r="B11007">
        <v>24215</v>
      </c>
      <c r="C11007">
        <v>-4.2587830000000001E-5</v>
      </c>
      <c r="D11007">
        <v>33.372950000000003</v>
      </c>
      <c r="E11007">
        <v>12.255929999999999</v>
      </c>
      <c r="F11007">
        <v>5124.6000000000004</v>
      </c>
      <c r="H11007">
        <f t="shared" si="489"/>
        <v>108.00549950282146</v>
      </c>
      <c r="I11007" s="2">
        <f t="shared" si="490"/>
        <v>-4.2583777702616379E-5</v>
      </c>
      <c r="J11007" s="2">
        <f t="shared" si="491"/>
        <v>107.99522261378878</v>
      </c>
    </row>
    <row r="11008" spans="1:10" x14ac:dyDescent="0.3">
      <c r="A11008" s="1">
        <v>42664.294050925928</v>
      </c>
      <c r="B11008">
        <v>24216</v>
      </c>
      <c r="C11008">
        <v>-4.2587830000000001E-5</v>
      </c>
      <c r="D11008">
        <v>33.377940000000002</v>
      </c>
      <c r="E11008">
        <v>12.261480000000001</v>
      </c>
      <c r="F11008">
        <v>5124.6000000000004</v>
      </c>
      <c r="H11008">
        <f t="shared" si="489"/>
        <v>108.00545691499147</v>
      </c>
      <c r="I11008" s="2">
        <f t="shared" si="490"/>
        <v>-4.2583777702616379E-5</v>
      </c>
      <c r="J11008" s="2">
        <f t="shared" si="491"/>
        <v>107.9951800300111</v>
      </c>
    </row>
    <row r="11009" spans="1:10" x14ac:dyDescent="0.3">
      <c r="A11009" s="1">
        <v>42664.294062499997</v>
      </c>
      <c r="B11009">
        <v>24217</v>
      </c>
      <c r="C11009">
        <v>-4.2587830000000001E-5</v>
      </c>
      <c r="D11009">
        <v>33.385429999999999</v>
      </c>
      <c r="E11009">
        <v>12.255929999999999</v>
      </c>
      <c r="F11009">
        <v>5124.6000000000004</v>
      </c>
      <c r="H11009">
        <f t="shared" si="489"/>
        <v>108.00541432716147</v>
      </c>
      <c r="I11009" s="2">
        <f t="shared" si="490"/>
        <v>-4.2583777702616379E-5</v>
      </c>
      <c r="J11009" s="2">
        <f t="shared" si="491"/>
        <v>107.9951374462334</v>
      </c>
    </row>
    <row r="11010" spans="1:10" x14ac:dyDescent="0.3">
      <c r="A11010" s="1">
        <v>42664.294074074074</v>
      </c>
      <c r="B11010">
        <v>24218</v>
      </c>
      <c r="C11010">
        <v>-4.2587830000000001E-5</v>
      </c>
      <c r="D11010">
        <v>33.390419999999999</v>
      </c>
      <c r="E11010">
        <v>12.255929999999999</v>
      </c>
      <c r="F11010">
        <v>5124.6000000000004</v>
      </c>
      <c r="H11010">
        <f t="shared" si="489"/>
        <v>108.00537173933148</v>
      </c>
      <c r="I11010" s="2">
        <f t="shared" si="490"/>
        <v>-4.2583777702616379E-5</v>
      </c>
      <c r="J11010" s="2">
        <f t="shared" si="491"/>
        <v>107.9950948624557</v>
      </c>
    </row>
    <row r="11011" spans="1:10" x14ac:dyDescent="0.3">
      <c r="A11011" s="1">
        <v>42664.294085648151</v>
      </c>
      <c r="B11011">
        <v>24219</v>
      </c>
      <c r="C11011">
        <v>-4.7911309999999997E-5</v>
      </c>
      <c r="D11011">
        <v>33.3979</v>
      </c>
      <c r="E11011">
        <v>12.255929999999999</v>
      </c>
      <c r="F11011">
        <v>5124.6000000000004</v>
      </c>
      <c r="H11011">
        <f t="shared" si="489"/>
        <v>108.00532382802147</v>
      </c>
      <c r="I11011" s="2">
        <f t="shared" si="490"/>
        <v>-4.790675116532448E-5</v>
      </c>
      <c r="J11011" s="2">
        <f t="shared" si="491"/>
        <v>107.99504695570452</v>
      </c>
    </row>
    <row r="11012" spans="1:10" x14ac:dyDescent="0.3">
      <c r="A11012" s="1">
        <v>42664.29409722222</v>
      </c>
      <c r="B11012">
        <v>24220</v>
      </c>
      <c r="C11012">
        <v>-4.7911309999999997E-5</v>
      </c>
      <c r="D11012">
        <v>33.400399999999998</v>
      </c>
      <c r="E11012">
        <v>12.255929999999999</v>
      </c>
      <c r="F11012">
        <v>5124.6000000000004</v>
      </c>
      <c r="H11012">
        <f t="shared" si="489"/>
        <v>108.00527591671147</v>
      </c>
      <c r="I11012" s="2">
        <f t="shared" si="490"/>
        <v>-4.790675116532448E-5</v>
      </c>
      <c r="J11012" s="2">
        <f t="shared" si="491"/>
        <v>107.99499904895336</v>
      </c>
    </row>
    <row r="11013" spans="1:10" x14ac:dyDescent="0.3">
      <c r="A11013" s="1">
        <v>42664.294108796297</v>
      </c>
      <c r="B11013">
        <v>24221</v>
      </c>
      <c r="C11013">
        <v>-4.924218E-5</v>
      </c>
      <c r="D11013">
        <v>33.410380000000004</v>
      </c>
      <c r="E11013">
        <v>12.255929999999999</v>
      </c>
      <c r="F11013">
        <v>5124.7</v>
      </c>
      <c r="H11013">
        <f t="shared" si="489"/>
        <v>108.00522667453147</v>
      </c>
      <c r="I11013" s="2">
        <f t="shared" si="490"/>
        <v>-4.9237494531001507E-5</v>
      </c>
      <c r="J11013" s="2">
        <f t="shared" si="491"/>
        <v>107.99494981145882</v>
      </c>
    </row>
    <row r="11014" spans="1:10" x14ac:dyDescent="0.3">
      <c r="A11014" s="1">
        <v>42664.294120370374</v>
      </c>
      <c r="B11014">
        <v>24222</v>
      </c>
      <c r="C11014">
        <v>-4.7911309999999997E-5</v>
      </c>
      <c r="D11014">
        <v>33.415370000000003</v>
      </c>
      <c r="E11014">
        <v>12.255929999999999</v>
      </c>
      <c r="F11014">
        <v>5124.7</v>
      </c>
      <c r="H11014">
        <f t="shared" si="489"/>
        <v>108.00517876322147</v>
      </c>
      <c r="I11014" s="2">
        <f t="shared" si="490"/>
        <v>-4.790675116532448E-5</v>
      </c>
      <c r="J11014" s="2">
        <f t="shared" si="491"/>
        <v>107.99490190470766</v>
      </c>
    </row>
    <row r="11015" spans="1:10" x14ac:dyDescent="0.3">
      <c r="A11015" s="1">
        <v>42664.294131944444</v>
      </c>
      <c r="B11015">
        <v>24223</v>
      </c>
      <c r="C11015">
        <v>-4.924218E-5</v>
      </c>
      <c r="D11015">
        <v>33.420360000000002</v>
      </c>
      <c r="E11015">
        <v>12.255929999999999</v>
      </c>
      <c r="F11015">
        <v>5124.6000000000004</v>
      </c>
      <c r="H11015">
        <f t="shared" si="489"/>
        <v>108.00512952104147</v>
      </c>
      <c r="I11015" s="2">
        <f t="shared" si="490"/>
        <v>-4.9237494531001507E-5</v>
      </c>
      <c r="J11015" s="2">
        <f t="shared" si="491"/>
        <v>107.99485266721312</v>
      </c>
    </row>
    <row r="11016" spans="1:10" x14ac:dyDescent="0.3">
      <c r="A11016" s="1">
        <v>42664.29414351852</v>
      </c>
      <c r="B11016">
        <v>24224</v>
      </c>
      <c r="C11016">
        <v>-4.924218E-5</v>
      </c>
      <c r="D11016">
        <v>33.42286</v>
      </c>
      <c r="E11016">
        <v>12.255929999999999</v>
      </c>
      <c r="F11016">
        <v>5124.7</v>
      </c>
      <c r="H11016">
        <f t="shared" si="489"/>
        <v>108.00508027886147</v>
      </c>
      <c r="I11016" s="2">
        <f t="shared" si="490"/>
        <v>-4.9237494531001507E-5</v>
      </c>
      <c r="J11016" s="2">
        <f t="shared" si="491"/>
        <v>107.9948034297186</v>
      </c>
    </row>
    <row r="11017" spans="1:10" x14ac:dyDescent="0.3">
      <c r="A11017" s="1">
        <v>42664.29415509259</v>
      </c>
      <c r="B11017">
        <v>24225</v>
      </c>
      <c r="C11017">
        <v>-5.323479E-5</v>
      </c>
      <c r="D11017">
        <v>33.427849999999999</v>
      </c>
      <c r="E11017">
        <v>12.255929999999999</v>
      </c>
      <c r="F11017">
        <v>5124.7</v>
      </c>
      <c r="H11017">
        <f t="shared" si="489"/>
        <v>108.00502704407147</v>
      </c>
      <c r="I11017" s="2">
        <f t="shared" si="490"/>
        <v>-5.3229724628032587E-5</v>
      </c>
      <c r="J11017" s="2">
        <f t="shared" si="491"/>
        <v>107.99475019999397</v>
      </c>
    </row>
    <row r="11018" spans="1:10" x14ac:dyDescent="0.3">
      <c r="A11018" s="1">
        <v>42664.294166666667</v>
      </c>
      <c r="B11018">
        <v>24226</v>
      </c>
      <c r="C11018">
        <v>-5.323479E-5</v>
      </c>
      <c r="D11018">
        <v>33.432839999999999</v>
      </c>
      <c r="E11018">
        <v>12.255929999999999</v>
      </c>
      <c r="F11018">
        <v>5124.7</v>
      </c>
      <c r="H11018">
        <f t="shared" si="489"/>
        <v>108.00497380928147</v>
      </c>
      <c r="I11018" s="2">
        <f t="shared" si="490"/>
        <v>-5.3229724628032587E-5</v>
      </c>
      <c r="J11018" s="2">
        <f t="shared" si="491"/>
        <v>107.99469697026935</v>
      </c>
    </row>
    <row r="11019" spans="1:10" x14ac:dyDescent="0.3">
      <c r="A11019" s="1">
        <v>42664.294178240743</v>
      </c>
      <c r="B11019">
        <v>24227</v>
      </c>
      <c r="C11019">
        <v>-5.5896529999999998E-5</v>
      </c>
      <c r="D11019">
        <v>33.437829999999998</v>
      </c>
      <c r="E11019">
        <v>12.25037</v>
      </c>
      <c r="F11019">
        <v>5124.7</v>
      </c>
      <c r="H11019">
        <f t="shared" si="489"/>
        <v>108.00491791275147</v>
      </c>
      <c r="I11019" s="2">
        <f t="shared" si="490"/>
        <v>-5.5891211359386641E-5</v>
      </c>
      <c r="J11019" s="2">
        <f t="shared" si="491"/>
        <v>107.99464107905798</v>
      </c>
    </row>
    <row r="11020" spans="1:10" x14ac:dyDescent="0.3">
      <c r="A11020" s="1">
        <v>42664.294189814813</v>
      </c>
      <c r="B11020">
        <v>24228</v>
      </c>
      <c r="C11020">
        <v>-5.5896529999999998E-5</v>
      </c>
      <c r="D11020">
        <v>33.440330000000003</v>
      </c>
      <c r="E11020">
        <v>12.255929999999999</v>
      </c>
      <c r="F11020">
        <v>5124.6000000000004</v>
      </c>
      <c r="H11020">
        <f t="shared" si="489"/>
        <v>108.00486201622147</v>
      </c>
      <c r="I11020" s="2">
        <f t="shared" si="490"/>
        <v>-5.5891211359386641E-5</v>
      </c>
      <c r="J11020" s="2">
        <f t="shared" si="491"/>
        <v>107.99458518784662</v>
      </c>
    </row>
    <row r="11021" spans="1:10" x14ac:dyDescent="0.3">
      <c r="A11021" s="1">
        <v>42664.29420138889</v>
      </c>
      <c r="B11021">
        <v>24229</v>
      </c>
      <c r="C11021">
        <v>-5.323479E-5</v>
      </c>
      <c r="D11021">
        <v>33.442819999999998</v>
      </c>
      <c r="E11021">
        <v>12.25037</v>
      </c>
      <c r="F11021">
        <v>5124.7</v>
      </c>
      <c r="H11021">
        <f t="shared" si="489"/>
        <v>108.00480878143146</v>
      </c>
      <c r="I11021" s="2">
        <f t="shared" si="490"/>
        <v>-5.3229724628032587E-5</v>
      </c>
      <c r="J11021" s="2">
        <f t="shared" si="491"/>
        <v>107.994531958122</v>
      </c>
    </row>
    <row r="11022" spans="1:10" x14ac:dyDescent="0.3">
      <c r="A11022" s="1">
        <v>42664.294212962966</v>
      </c>
      <c r="B11022">
        <v>24230</v>
      </c>
      <c r="C11022">
        <v>-5.5896529999999998E-5</v>
      </c>
      <c r="D11022">
        <v>33.447809999999997</v>
      </c>
      <c r="E11022">
        <v>12.25037</v>
      </c>
      <c r="F11022">
        <v>5124.6000000000004</v>
      </c>
      <c r="H11022">
        <f t="shared" si="489"/>
        <v>108.00475288490146</v>
      </c>
      <c r="I11022" s="2">
        <f t="shared" si="490"/>
        <v>-5.5891211359386641E-5</v>
      </c>
      <c r="J11022" s="2">
        <f t="shared" si="491"/>
        <v>107.99447606691064</v>
      </c>
    </row>
    <row r="11023" spans="1:10" x14ac:dyDescent="0.3">
      <c r="A11023" s="1">
        <v>42664.294224537036</v>
      </c>
      <c r="B11023">
        <v>24231</v>
      </c>
      <c r="C11023">
        <v>-5.5896529999999998E-5</v>
      </c>
      <c r="D11023">
        <v>33.450310000000002</v>
      </c>
      <c r="E11023">
        <v>12.244809999999999</v>
      </c>
      <c r="F11023">
        <v>5124.7</v>
      </c>
      <c r="H11023">
        <f t="shared" si="489"/>
        <v>108.00469698837146</v>
      </c>
      <c r="I11023" s="2">
        <f t="shared" si="490"/>
        <v>-5.5891211359386641E-5</v>
      </c>
      <c r="J11023" s="2">
        <f t="shared" si="491"/>
        <v>107.99442017569928</v>
      </c>
    </row>
    <row r="11024" spans="1:10" x14ac:dyDescent="0.3">
      <c r="A11024" s="1">
        <v>42664.294236111113</v>
      </c>
      <c r="B11024">
        <v>24232</v>
      </c>
      <c r="C11024">
        <v>-5.5896529999999998E-5</v>
      </c>
      <c r="D11024">
        <v>33.455300000000001</v>
      </c>
      <c r="E11024">
        <v>12.25037</v>
      </c>
      <c r="F11024">
        <v>5124.6000000000004</v>
      </c>
      <c r="H11024">
        <f t="shared" si="489"/>
        <v>108.00464109184146</v>
      </c>
      <c r="I11024" s="2">
        <f t="shared" si="490"/>
        <v>-5.5891211359386641E-5</v>
      </c>
      <c r="J11024" s="2">
        <f t="shared" si="491"/>
        <v>107.99436428448792</v>
      </c>
    </row>
    <row r="11025" spans="1:10" x14ac:dyDescent="0.3">
      <c r="A11025" s="1">
        <v>42664.294247685182</v>
      </c>
      <c r="B11025">
        <v>24233</v>
      </c>
      <c r="C11025">
        <v>-5.8558270000000003E-5</v>
      </c>
      <c r="D11025">
        <v>33.455300000000001</v>
      </c>
      <c r="E11025">
        <v>12.25037</v>
      </c>
      <c r="F11025">
        <v>5124.6000000000004</v>
      </c>
      <c r="H11025">
        <f t="shared" si="489"/>
        <v>108.00458253357147</v>
      </c>
      <c r="I11025" s="2">
        <f t="shared" si="490"/>
        <v>-5.8552698090740702E-5</v>
      </c>
      <c r="J11025" s="2">
        <f t="shared" si="491"/>
        <v>107.99430573178982</v>
      </c>
    </row>
    <row r="11026" spans="1:10" x14ac:dyDescent="0.3">
      <c r="A11026" s="1">
        <v>42664.294259259259</v>
      </c>
      <c r="B11026">
        <v>24234</v>
      </c>
      <c r="C11026">
        <v>-6.122E-5</v>
      </c>
      <c r="D11026">
        <v>33.460290000000001</v>
      </c>
      <c r="E11026">
        <v>12.25037</v>
      </c>
      <c r="F11026">
        <v>5124.7</v>
      </c>
      <c r="H11026">
        <f t="shared" si="489"/>
        <v>108.00452131357146</v>
      </c>
      <c r="I11026" s="2">
        <f t="shared" si="490"/>
        <v>-6.1214174823046272E-5</v>
      </c>
      <c r="J11026" s="2">
        <f t="shared" si="491"/>
        <v>107.99424451761499</v>
      </c>
    </row>
    <row r="11027" spans="1:10" x14ac:dyDescent="0.3">
      <c r="A11027" s="1">
        <v>42664.294270833336</v>
      </c>
      <c r="B11027">
        <v>24235</v>
      </c>
      <c r="C11027">
        <v>-5.8558270000000003E-5</v>
      </c>
      <c r="D11027">
        <v>33.460290000000001</v>
      </c>
      <c r="E11027">
        <v>12.244809999999999</v>
      </c>
      <c r="F11027">
        <v>5124.7</v>
      </c>
      <c r="H11027">
        <f t="shared" si="489"/>
        <v>108.00446275530146</v>
      </c>
      <c r="I11027" s="2">
        <f t="shared" si="490"/>
        <v>-5.8552698090740702E-5</v>
      </c>
      <c r="J11027" s="2">
        <f t="shared" si="491"/>
        <v>107.99418596491691</v>
      </c>
    </row>
    <row r="11028" spans="1:10" x14ac:dyDescent="0.3">
      <c r="A11028" s="1">
        <v>42664.294282407405</v>
      </c>
      <c r="B11028">
        <v>24236</v>
      </c>
      <c r="C11028">
        <v>-6.122E-5</v>
      </c>
      <c r="D11028">
        <v>33.462780000000002</v>
      </c>
      <c r="E11028">
        <v>12.244809999999999</v>
      </c>
      <c r="F11028">
        <v>5124.7</v>
      </c>
      <c r="H11028">
        <f t="shared" si="489"/>
        <v>108.00440153530145</v>
      </c>
      <c r="I11028" s="2">
        <f t="shared" si="490"/>
        <v>-6.1214174823046272E-5</v>
      </c>
      <c r="J11028" s="2">
        <f t="shared" si="491"/>
        <v>107.99412475074207</v>
      </c>
    </row>
    <row r="11029" spans="1:10" x14ac:dyDescent="0.3">
      <c r="A11029" s="1">
        <v>42664.294293981482</v>
      </c>
      <c r="B11029">
        <v>24237</v>
      </c>
      <c r="C11029">
        <v>-5.8558270000000003E-5</v>
      </c>
      <c r="D11029">
        <v>33.462780000000002</v>
      </c>
      <c r="E11029">
        <v>12.244809999999999</v>
      </c>
      <c r="F11029">
        <v>5124.6000000000004</v>
      </c>
      <c r="H11029">
        <f t="shared" si="489"/>
        <v>108.00434297703146</v>
      </c>
      <c r="I11029" s="2">
        <f t="shared" si="490"/>
        <v>-5.8552698090740702E-5</v>
      </c>
      <c r="J11029" s="2">
        <f t="shared" si="491"/>
        <v>107.99406619804398</v>
      </c>
    </row>
    <row r="11030" spans="1:10" x14ac:dyDescent="0.3">
      <c r="A11030" s="1">
        <v>42664.294305555559</v>
      </c>
      <c r="B11030">
        <v>24238</v>
      </c>
      <c r="C11030">
        <v>-5.8558270000000003E-5</v>
      </c>
      <c r="D11030">
        <v>33.467770000000002</v>
      </c>
      <c r="E11030">
        <v>12.244809999999999</v>
      </c>
      <c r="F11030">
        <v>5124.6000000000004</v>
      </c>
      <c r="H11030">
        <f t="shared" si="489"/>
        <v>108.00428441876146</v>
      </c>
      <c r="I11030" s="2">
        <f t="shared" si="490"/>
        <v>-5.8552698090740702E-5</v>
      </c>
      <c r="J11030" s="2">
        <f t="shared" si="491"/>
        <v>107.9940076453459</v>
      </c>
    </row>
    <row r="11031" spans="1:10" x14ac:dyDescent="0.3">
      <c r="A11031" s="1">
        <v>42664.294317129628</v>
      </c>
      <c r="B11031">
        <v>24239</v>
      </c>
      <c r="C11031">
        <v>-5.8558270000000003E-5</v>
      </c>
      <c r="D11031">
        <v>33.46528</v>
      </c>
      <c r="E11031">
        <v>12.244809999999999</v>
      </c>
      <c r="F11031">
        <v>5124.6000000000004</v>
      </c>
      <c r="H11031">
        <f t="shared" si="489"/>
        <v>108.00422586049146</v>
      </c>
      <c r="I11031" s="2">
        <f t="shared" si="490"/>
        <v>-5.8552698090740702E-5</v>
      </c>
      <c r="J11031" s="2">
        <f t="shared" si="491"/>
        <v>107.99394909264781</v>
      </c>
    </row>
    <row r="11032" spans="1:10" x14ac:dyDescent="0.3">
      <c r="A11032" s="1">
        <v>42664.294328703705</v>
      </c>
      <c r="B11032">
        <v>24240</v>
      </c>
      <c r="C11032">
        <v>-5.8558270000000003E-5</v>
      </c>
      <c r="D11032">
        <v>33.475259999999999</v>
      </c>
      <c r="E11032">
        <v>12.244809999999999</v>
      </c>
      <c r="F11032">
        <v>5124.6000000000004</v>
      </c>
      <c r="H11032">
        <f t="shared" si="489"/>
        <v>108.00416730222146</v>
      </c>
      <c r="I11032" s="2">
        <f t="shared" si="490"/>
        <v>-5.8552698090740702E-5</v>
      </c>
      <c r="J11032" s="2">
        <f t="shared" si="491"/>
        <v>107.99389053994972</v>
      </c>
    </row>
    <row r="11033" spans="1:10" x14ac:dyDescent="0.3">
      <c r="A11033" s="1">
        <v>42664.294340277775</v>
      </c>
      <c r="B11033">
        <v>24241</v>
      </c>
      <c r="C11033">
        <v>-6.122E-5</v>
      </c>
      <c r="D11033">
        <v>33.472769999999997</v>
      </c>
      <c r="E11033">
        <v>12.244809999999999</v>
      </c>
      <c r="F11033">
        <v>5124.6000000000004</v>
      </c>
      <c r="H11033">
        <f t="shared" si="489"/>
        <v>108.00410608222145</v>
      </c>
      <c r="I11033" s="2">
        <f t="shared" si="490"/>
        <v>-6.1214174823046272E-5</v>
      </c>
      <c r="J11033" s="2">
        <f t="shared" si="491"/>
        <v>107.99382932577488</v>
      </c>
    </row>
    <row r="11034" spans="1:10" x14ac:dyDescent="0.3">
      <c r="A11034" s="1">
        <v>42664.294351851851</v>
      </c>
      <c r="B11034">
        <v>24242</v>
      </c>
      <c r="C11034">
        <v>-6.122E-5</v>
      </c>
      <c r="D11034">
        <v>33.477760000000004</v>
      </c>
      <c r="E11034">
        <v>12.238379999999999</v>
      </c>
      <c r="F11034">
        <v>5124.6000000000004</v>
      </c>
      <c r="H11034">
        <f t="shared" si="489"/>
        <v>108.00404486222145</v>
      </c>
      <c r="I11034" s="2">
        <f t="shared" si="490"/>
        <v>-6.1214174823046272E-5</v>
      </c>
      <c r="J11034" s="2">
        <f t="shared" si="491"/>
        <v>107.99376811160006</v>
      </c>
    </row>
    <row r="11035" spans="1:10" x14ac:dyDescent="0.3">
      <c r="A11035" s="1">
        <v>42664.294363425928</v>
      </c>
      <c r="B11035">
        <v>24243</v>
      </c>
      <c r="C11035">
        <v>-6.3881740000000005E-5</v>
      </c>
      <c r="D11035">
        <v>33.475259999999999</v>
      </c>
      <c r="E11035">
        <v>12.238379999999999</v>
      </c>
      <c r="F11035">
        <v>5124.6000000000004</v>
      </c>
      <c r="H11035">
        <f t="shared" si="489"/>
        <v>108.00398098048144</v>
      </c>
      <c r="I11035" s="2">
        <f t="shared" si="490"/>
        <v>-6.3875661554400325E-5</v>
      </c>
      <c r="J11035" s="2">
        <f t="shared" si="491"/>
        <v>107.99370423593849</v>
      </c>
    </row>
    <row r="11036" spans="1:10" x14ac:dyDescent="0.3">
      <c r="A11036" s="1">
        <v>42664.294374999998</v>
      </c>
      <c r="B11036">
        <v>24244</v>
      </c>
      <c r="C11036">
        <v>-6.6543489999999997E-5</v>
      </c>
      <c r="D11036">
        <v>33.475259999999999</v>
      </c>
      <c r="E11036">
        <v>12.244809999999999</v>
      </c>
      <c r="F11036">
        <v>5124.6000000000004</v>
      </c>
      <c r="H11036">
        <f t="shared" si="489"/>
        <v>108.00391443699145</v>
      </c>
      <c r="I11036" s="2">
        <f t="shared" si="490"/>
        <v>-6.6537158284802857E-5</v>
      </c>
      <c r="J11036" s="2">
        <f t="shared" si="491"/>
        <v>107.99363769878022</v>
      </c>
    </row>
    <row r="11037" spans="1:10" x14ac:dyDescent="0.3">
      <c r="A11037" s="1">
        <v>42664.294386574074</v>
      </c>
      <c r="B11037">
        <v>24245</v>
      </c>
      <c r="C11037">
        <v>-6.3881740000000005E-5</v>
      </c>
      <c r="D11037">
        <v>33.477760000000004</v>
      </c>
      <c r="E11037">
        <v>12.244809999999999</v>
      </c>
      <c r="F11037">
        <v>5124.6000000000004</v>
      </c>
      <c r="H11037">
        <f t="shared" si="489"/>
        <v>108.00385055525145</v>
      </c>
      <c r="I11037" s="2">
        <f t="shared" si="490"/>
        <v>-6.3875661554400325E-5</v>
      </c>
      <c r="J11037" s="2">
        <f t="shared" si="491"/>
        <v>107.99357382311867</v>
      </c>
    </row>
    <row r="11038" spans="1:10" x14ac:dyDescent="0.3">
      <c r="A11038" s="1">
        <v>42664.294398148151</v>
      </c>
      <c r="B11038">
        <v>24246</v>
      </c>
      <c r="C11038">
        <v>-6.6543489999999997E-5</v>
      </c>
      <c r="D11038">
        <v>33.480249999999998</v>
      </c>
      <c r="E11038">
        <v>12.244809999999999</v>
      </c>
      <c r="F11038">
        <v>5124.6000000000004</v>
      </c>
      <c r="H11038">
        <f t="shared" si="489"/>
        <v>108.00378401176145</v>
      </c>
      <c r="I11038" s="2">
        <f t="shared" si="490"/>
        <v>-6.6537158284802857E-5</v>
      </c>
      <c r="J11038" s="2">
        <f t="shared" si="491"/>
        <v>107.99350728596039</v>
      </c>
    </row>
    <row r="11039" spans="1:10" x14ac:dyDescent="0.3">
      <c r="A11039" s="1">
        <v>42664.294409722221</v>
      </c>
      <c r="B11039">
        <v>24247</v>
      </c>
      <c r="C11039">
        <v>-6.6543489999999997E-5</v>
      </c>
      <c r="D11039">
        <v>33.477760000000004</v>
      </c>
      <c r="E11039">
        <v>12.2448</v>
      </c>
      <c r="F11039">
        <v>5124.6000000000004</v>
      </c>
      <c r="H11039">
        <f t="shared" si="489"/>
        <v>108.00371746827146</v>
      </c>
      <c r="I11039" s="2">
        <f t="shared" si="490"/>
        <v>-6.6537158284802857E-5</v>
      </c>
      <c r="J11039" s="2">
        <f t="shared" si="491"/>
        <v>107.99344074880212</v>
      </c>
    </row>
    <row r="11040" spans="1:10" x14ac:dyDescent="0.3">
      <c r="A11040" s="1">
        <v>42664.294421296298</v>
      </c>
      <c r="B11040">
        <v>24248</v>
      </c>
      <c r="C11040">
        <v>-6.3881740000000005E-5</v>
      </c>
      <c r="D11040">
        <v>33.477760000000004</v>
      </c>
      <c r="E11040">
        <v>12.2448</v>
      </c>
      <c r="F11040">
        <v>5124.6000000000004</v>
      </c>
      <c r="H11040">
        <f t="shared" si="489"/>
        <v>108.00365358653146</v>
      </c>
      <c r="I11040" s="2">
        <f t="shared" si="490"/>
        <v>-6.3875661554400325E-5</v>
      </c>
      <c r="J11040" s="2">
        <f t="shared" si="491"/>
        <v>107.99337687314055</v>
      </c>
    </row>
    <row r="11041" spans="1:10" x14ac:dyDescent="0.3">
      <c r="A11041" s="1">
        <v>42664.294432870367</v>
      </c>
      <c r="B11041">
        <v>24249</v>
      </c>
      <c r="C11041">
        <v>-6.6543489999999997E-5</v>
      </c>
      <c r="D11041">
        <v>33.482750000000003</v>
      </c>
      <c r="E11041">
        <v>12.2448</v>
      </c>
      <c r="F11041">
        <v>5124.6000000000004</v>
      </c>
      <c r="H11041">
        <f t="shared" si="489"/>
        <v>108.00358704304146</v>
      </c>
      <c r="I11041" s="2">
        <f t="shared" si="490"/>
        <v>-6.6537158284802857E-5</v>
      </c>
      <c r="J11041" s="2">
        <f t="shared" si="491"/>
        <v>107.99331033598227</v>
      </c>
    </row>
    <row r="11042" spans="1:10" x14ac:dyDescent="0.3">
      <c r="A11042" s="1">
        <v>42664.294444444444</v>
      </c>
      <c r="B11042">
        <v>24250</v>
      </c>
      <c r="C11042">
        <v>-6.3881740000000005E-5</v>
      </c>
      <c r="D11042">
        <v>33.482750000000003</v>
      </c>
      <c r="E11042">
        <v>12.23925</v>
      </c>
      <c r="F11042">
        <v>5124.6000000000004</v>
      </c>
      <c r="H11042">
        <f t="shared" si="489"/>
        <v>108.00352316130146</v>
      </c>
      <c r="I11042" s="2">
        <f t="shared" si="490"/>
        <v>-6.3875661554400325E-5</v>
      </c>
      <c r="J11042" s="2">
        <f t="shared" si="491"/>
        <v>107.99324646032072</v>
      </c>
    </row>
    <row r="11043" spans="1:10" x14ac:dyDescent="0.3">
      <c r="A11043" s="1">
        <v>42664.294456018521</v>
      </c>
      <c r="B11043">
        <v>24251</v>
      </c>
      <c r="C11043">
        <v>-6.3881740000000005E-5</v>
      </c>
      <c r="D11043">
        <v>33.482750000000003</v>
      </c>
      <c r="E11043">
        <v>12.23837</v>
      </c>
      <c r="F11043">
        <v>5124.6000000000004</v>
      </c>
      <c r="H11043">
        <f t="shared" si="489"/>
        <v>108.00345927956145</v>
      </c>
      <c r="I11043" s="2">
        <f t="shared" si="490"/>
        <v>-6.3875661554400325E-5</v>
      </c>
      <c r="J11043" s="2">
        <f t="shared" si="491"/>
        <v>107.99318258465915</v>
      </c>
    </row>
    <row r="11044" spans="1:10" x14ac:dyDescent="0.3">
      <c r="A11044" s="1">
        <v>42664.29446759259</v>
      </c>
      <c r="B11044">
        <v>24252</v>
      </c>
      <c r="C11044">
        <v>-6.6543489999999997E-5</v>
      </c>
      <c r="D11044">
        <v>33.485239999999997</v>
      </c>
      <c r="E11044">
        <v>12.2448</v>
      </c>
      <c r="F11044">
        <v>5124.6000000000004</v>
      </c>
      <c r="H11044">
        <f t="shared" si="489"/>
        <v>108.00339273607146</v>
      </c>
      <c r="I11044" s="2">
        <f t="shared" si="490"/>
        <v>-6.6537158284802857E-5</v>
      </c>
      <c r="J11044" s="2">
        <f t="shared" si="491"/>
        <v>107.99311604750088</v>
      </c>
    </row>
    <row r="11045" spans="1:10" x14ac:dyDescent="0.3">
      <c r="A11045" s="1">
        <v>42664.294479166667</v>
      </c>
      <c r="B11045">
        <v>24253</v>
      </c>
      <c r="C11045">
        <v>-6.521261E-5</v>
      </c>
      <c r="D11045">
        <v>33.480249999999998</v>
      </c>
      <c r="E11045">
        <v>12.227259999999999</v>
      </c>
      <c r="F11045">
        <v>5124.6000000000004</v>
      </c>
      <c r="H11045">
        <f t="shared" si="489"/>
        <v>108.00332752346146</v>
      </c>
      <c r="I11045" s="2">
        <f t="shared" si="490"/>
        <v>-6.5206404920077352E-5</v>
      </c>
      <c r="J11045" s="2">
        <f t="shared" si="491"/>
        <v>107.99305084109596</v>
      </c>
    </row>
    <row r="11046" spans="1:10" x14ac:dyDescent="0.3">
      <c r="A11046" s="1">
        <v>42664.294490740744</v>
      </c>
      <c r="B11046">
        <v>24254</v>
      </c>
      <c r="C11046">
        <v>-6.3881740000000005E-5</v>
      </c>
      <c r="D11046">
        <v>33.482750000000003</v>
      </c>
      <c r="E11046">
        <v>12.2448</v>
      </c>
      <c r="F11046">
        <v>5124.6000000000004</v>
      </c>
      <c r="H11046">
        <f t="shared" si="489"/>
        <v>108.00326364172146</v>
      </c>
      <c r="I11046" s="2">
        <f t="shared" si="490"/>
        <v>-6.3875661554400325E-5</v>
      </c>
      <c r="J11046" s="2">
        <f t="shared" si="491"/>
        <v>107.9929869654344</v>
      </c>
    </row>
    <row r="11047" spans="1:10" x14ac:dyDescent="0.3">
      <c r="A11047" s="1">
        <v>42664.294502314813</v>
      </c>
      <c r="B11047">
        <v>24255</v>
      </c>
      <c r="C11047">
        <v>-6.122E-5</v>
      </c>
      <c r="D11047">
        <v>33.485239999999997</v>
      </c>
      <c r="E11047">
        <v>12.23925</v>
      </c>
      <c r="F11047">
        <v>5124.6000000000004</v>
      </c>
      <c r="H11047">
        <f t="shared" si="489"/>
        <v>108.00320242172145</v>
      </c>
      <c r="I11047" s="2">
        <f t="shared" si="490"/>
        <v>-6.1214174823046272E-5</v>
      </c>
      <c r="J11047" s="2">
        <f t="shared" si="491"/>
        <v>107.99292575125958</v>
      </c>
    </row>
    <row r="11048" spans="1:10" x14ac:dyDescent="0.3">
      <c r="A11048" s="1">
        <v>42664.29451388889</v>
      </c>
      <c r="B11048">
        <v>24256</v>
      </c>
      <c r="C11048">
        <v>-6.3881740000000005E-5</v>
      </c>
      <c r="D11048">
        <v>33.485239999999997</v>
      </c>
      <c r="E11048">
        <v>12.233689999999999</v>
      </c>
      <c r="F11048">
        <v>5124.6000000000004</v>
      </c>
      <c r="H11048">
        <f t="shared" si="489"/>
        <v>108.00313853998145</v>
      </c>
      <c r="I11048" s="2">
        <f t="shared" si="490"/>
        <v>-6.3875661554400325E-5</v>
      </c>
      <c r="J11048" s="2">
        <f t="shared" si="491"/>
        <v>107.99286187559801</v>
      </c>
    </row>
    <row r="11049" spans="1:10" x14ac:dyDescent="0.3">
      <c r="A11049" s="1">
        <v>42664.294525462959</v>
      </c>
      <c r="B11049">
        <v>24257</v>
      </c>
      <c r="C11049">
        <v>-6.6543489999999997E-5</v>
      </c>
      <c r="D11049">
        <v>33.485239999999997</v>
      </c>
      <c r="E11049">
        <v>12.227259999999999</v>
      </c>
      <c r="F11049">
        <v>5124.7</v>
      </c>
      <c r="H11049">
        <f t="shared" si="489"/>
        <v>108.00307199649146</v>
      </c>
      <c r="I11049" s="2">
        <f t="shared" si="490"/>
        <v>-6.6537158284802857E-5</v>
      </c>
      <c r="J11049" s="2">
        <f t="shared" si="491"/>
        <v>107.99279533843973</v>
      </c>
    </row>
    <row r="11050" spans="1:10" x14ac:dyDescent="0.3">
      <c r="A11050" s="1">
        <v>42664.294537037036</v>
      </c>
      <c r="B11050">
        <v>24258</v>
      </c>
      <c r="C11050">
        <v>-6.3881740000000005E-5</v>
      </c>
      <c r="D11050">
        <v>33.490229999999997</v>
      </c>
      <c r="E11050">
        <v>12.227259999999999</v>
      </c>
      <c r="F11050">
        <v>5124.7</v>
      </c>
      <c r="H11050">
        <f t="shared" si="489"/>
        <v>108.00300811475145</v>
      </c>
      <c r="I11050" s="2">
        <f t="shared" si="490"/>
        <v>-6.3875661554400325E-5</v>
      </c>
      <c r="J11050" s="2">
        <f t="shared" si="491"/>
        <v>107.99273146277818</v>
      </c>
    </row>
    <row r="11051" spans="1:10" x14ac:dyDescent="0.3">
      <c r="A11051" s="1">
        <v>42664.294548611113</v>
      </c>
      <c r="B11051">
        <v>24259</v>
      </c>
      <c r="C11051">
        <v>-6.6543489999999997E-5</v>
      </c>
      <c r="D11051">
        <v>33.487740000000002</v>
      </c>
      <c r="E11051">
        <v>12.227259999999999</v>
      </c>
      <c r="F11051">
        <v>5124.7</v>
      </c>
      <c r="H11051">
        <f t="shared" si="489"/>
        <v>108.00294157126146</v>
      </c>
      <c r="I11051" s="2">
        <f t="shared" si="490"/>
        <v>-6.6537158284802857E-5</v>
      </c>
      <c r="J11051" s="2">
        <f t="shared" si="491"/>
        <v>107.99266492561989</v>
      </c>
    </row>
    <row r="11052" spans="1:10" x14ac:dyDescent="0.3">
      <c r="A11052" s="1">
        <v>42664.294560185182</v>
      </c>
      <c r="B11052">
        <v>24260</v>
      </c>
      <c r="C11052">
        <v>-6.3881740000000005E-5</v>
      </c>
      <c r="D11052">
        <v>33.487740000000002</v>
      </c>
      <c r="E11052">
        <v>12.233689999999999</v>
      </c>
      <c r="F11052">
        <v>5124.7</v>
      </c>
      <c r="H11052">
        <f t="shared" si="489"/>
        <v>108.00287768952145</v>
      </c>
      <c r="I11052" s="2">
        <f t="shared" si="490"/>
        <v>-6.3875661554400325E-5</v>
      </c>
      <c r="J11052" s="2">
        <f t="shared" si="491"/>
        <v>107.99260104995834</v>
      </c>
    </row>
    <row r="11053" spans="1:10" x14ac:dyDescent="0.3">
      <c r="A11053" s="1">
        <v>42664.294571759259</v>
      </c>
      <c r="B11053">
        <v>24261</v>
      </c>
      <c r="C11053">
        <v>-6.3881740000000005E-5</v>
      </c>
      <c r="D11053">
        <v>33.485239999999997</v>
      </c>
      <c r="E11053">
        <v>12.233689999999999</v>
      </c>
      <c r="F11053">
        <v>5124.6000000000004</v>
      </c>
      <c r="H11053">
        <f t="shared" si="489"/>
        <v>108.00281380778145</v>
      </c>
      <c r="I11053" s="2">
        <f t="shared" si="490"/>
        <v>-6.3875661554400325E-5</v>
      </c>
      <c r="J11053" s="2">
        <f t="shared" si="491"/>
        <v>107.99253717429679</v>
      </c>
    </row>
    <row r="11054" spans="1:10" x14ac:dyDescent="0.3">
      <c r="A11054" s="1">
        <v>42664.294583333336</v>
      </c>
      <c r="B11054">
        <v>24262</v>
      </c>
      <c r="C11054">
        <v>-6.3881740000000005E-5</v>
      </c>
      <c r="D11054">
        <v>33.485239999999997</v>
      </c>
      <c r="E11054">
        <v>12.233689999999999</v>
      </c>
      <c r="F11054">
        <v>5124.6000000000004</v>
      </c>
      <c r="H11054">
        <f t="shared" si="489"/>
        <v>108.00274992604145</v>
      </c>
      <c r="I11054" s="2">
        <f t="shared" si="490"/>
        <v>-6.3875661554400325E-5</v>
      </c>
      <c r="J11054" s="2">
        <f t="shared" si="491"/>
        <v>107.99247329863522</v>
      </c>
    </row>
    <row r="11055" spans="1:10" x14ac:dyDescent="0.3">
      <c r="A11055" s="1">
        <v>42664.294594907406</v>
      </c>
      <c r="B11055">
        <v>24263</v>
      </c>
      <c r="C11055">
        <v>-6.3881969999999994E-5</v>
      </c>
      <c r="D11055">
        <v>33.487909999999999</v>
      </c>
      <c r="E11055">
        <v>12.227259999999999</v>
      </c>
      <c r="F11055">
        <v>5124.6000000000004</v>
      </c>
      <c r="H11055">
        <f t="shared" si="489"/>
        <v>108.00268604407145</v>
      </c>
      <c r="I11055" s="2">
        <f t="shared" si="490"/>
        <v>-6.3875891532515463E-5</v>
      </c>
      <c r="J11055" s="2">
        <f t="shared" si="491"/>
        <v>107.99240942274369</v>
      </c>
    </row>
    <row r="11056" spans="1:10" x14ac:dyDescent="0.3">
      <c r="A11056" s="1">
        <v>42664.294606481482</v>
      </c>
      <c r="B11056">
        <v>24264</v>
      </c>
      <c r="C11056">
        <v>-6.3881969999999994E-5</v>
      </c>
      <c r="D11056">
        <v>33.48292</v>
      </c>
      <c r="E11056">
        <v>12.227259999999999</v>
      </c>
      <c r="F11056">
        <v>5124.7</v>
      </c>
      <c r="H11056">
        <f t="shared" si="489"/>
        <v>108.00262216210146</v>
      </c>
      <c r="I11056" s="2">
        <f t="shared" si="490"/>
        <v>-6.3875891532515463E-5</v>
      </c>
      <c r="J11056" s="2">
        <f t="shared" si="491"/>
        <v>107.99234554685216</v>
      </c>
    </row>
    <row r="11057" spans="1:10" x14ac:dyDescent="0.3">
      <c r="A11057" s="1">
        <v>42664.294618055559</v>
      </c>
      <c r="B11057">
        <v>24265</v>
      </c>
      <c r="C11057">
        <v>-6.3881969999999994E-5</v>
      </c>
      <c r="D11057">
        <v>33.487909999999999</v>
      </c>
      <c r="E11057">
        <v>12.233689999999999</v>
      </c>
      <c r="F11057">
        <v>5124.7</v>
      </c>
      <c r="H11057">
        <f t="shared" si="489"/>
        <v>108.00255828013147</v>
      </c>
      <c r="I11057" s="2">
        <f t="shared" si="490"/>
        <v>-6.3875891532515463E-5</v>
      </c>
      <c r="J11057" s="2">
        <f t="shared" si="491"/>
        <v>107.99228167096065</v>
      </c>
    </row>
    <row r="11058" spans="1:10" x14ac:dyDescent="0.3">
      <c r="A11058" s="1">
        <v>42664.294629629629</v>
      </c>
      <c r="B11058">
        <v>24266</v>
      </c>
      <c r="C11058">
        <v>-6.3881969999999994E-5</v>
      </c>
      <c r="D11058">
        <v>33.490409999999997</v>
      </c>
      <c r="E11058">
        <v>12.227259999999999</v>
      </c>
      <c r="F11058">
        <v>5124.7</v>
      </c>
      <c r="H11058">
        <f t="shared" ref="H11058:H11101" si="492">C11058+H11057</f>
        <v>108.00249439816147</v>
      </c>
      <c r="I11058" s="2">
        <f t="shared" ref="I11058:I11101" si="493">C11058*$M$2</f>
        <v>-6.3875891532515463E-5</v>
      </c>
      <c r="J11058" s="2">
        <f t="shared" ref="J11058:J11101" si="494">H11058*$M$2</f>
        <v>107.99221779506912</v>
      </c>
    </row>
    <row r="11059" spans="1:10" x14ac:dyDescent="0.3">
      <c r="A11059" s="1">
        <v>42664.294641203705</v>
      </c>
      <c r="B11059">
        <v>24267</v>
      </c>
      <c r="C11059">
        <v>-6.6543719999999999E-5</v>
      </c>
      <c r="D11059">
        <v>33.487909999999999</v>
      </c>
      <c r="E11059">
        <v>12.233689999999999</v>
      </c>
      <c r="F11059">
        <v>5124.7</v>
      </c>
      <c r="H11059">
        <f t="shared" si="492"/>
        <v>108.00242785444148</v>
      </c>
      <c r="I11059" s="2">
        <f t="shared" si="493"/>
        <v>-6.6537388262918008E-5</v>
      </c>
      <c r="J11059" s="2">
        <f t="shared" si="494"/>
        <v>107.99215125768086</v>
      </c>
    </row>
    <row r="11060" spans="1:10" x14ac:dyDescent="0.3">
      <c r="A11060" s="1">
        <v>42664.294652777775</v>
      </c>
      <c r="B11060">
        <v>24268</v>
      </c>
      <c r="C11060">
        <v>-6.3881969999999994E-5</v>
      </c>
      <c r="D11060">
        <v>33.490409999999997</v>
      </c>
      <c r="E11060">
        <v>12.233689999999999</v>
      </c>
      <c r="F11060">
        <v>5124.7</v>
      </c>
      <c r="H11060">
        <f t="shared" si="492"/>
        <v>108.00236397247149</v>
      </c>
      <c r="I11060" s="2">
        <f t="shared" si="493"/>
        <v>-6.3875891532515463E-5</v>
      </c>
      <c r="J11060" s="2">
        <f t="shared" si="494"/>
        <v>107.99208738178933</v>
      </c>
    </row>
    <row r="11061" spans="1:10" x14ac:dyDescent="0.3">
      <c r="A11061" s="1">
        <v>42664.294664351852</v>
      </c>
      <c r="B11061">
        <v>24269</v>
      </c>
      <c r="C11061">
        <v>-6.6543719999999999E-5</v>
      </c>
      <c r="D11061">
        <v>33.485419999999998</v>
      </c>
      <c r="E11061">
        <v>12.22813</v>
      </c>
      <c r="F11061">
        <v>5124.6000000000004</v>
      </c>
      <c r="H11061">
        <f t="shared" si="492"/>
        <v>108.00229742875149</v>
      </c>
      <c r="I11061" s="2">
        <f t="shared" si="493"/>
        <v>-6.6537388262918008E-5</v>
      </c>
      <c r="J11061" s="2">
        <f t="shared" si="494"/>
        <v>107.99202084440108</v>
      </c>
    </row>
    <row r="11062" spans="1:10" x14ac:dyDescent="0.3">
      <c r="A11062" s="1">
        <v>42664.294675925928</v>
      </c>
      <c r="B11062">
        <v>24270</v>
      </c>
      <c r="C11062">
        <v>-6.9205470000000005E-5</v>
      </c>
      <c r="D11062">
        <v>33.485419999999998</v>
      </c>
      <c r="E11062">
        <v>12.222580000000001</v>
      </c>
      <c r="F11062">
        <v>5124.6000000000004</v>
      </c>
      <c r="H11062">
        <f t="shared" si="492"/>
        <v>108.00222822328149</v>
      </c>
      <c r="I11062" s="2">
        <f t="shared" si="493"/>
        <v>-6.9198884993320554E-5</v>
      </c>
      <c r="J11062" s="2">
        <f t="shared" si="494"/>
        <v>107.99195164551608</v>
      </c>
    </row>
    <row r="11063" spans="1:10" x14ac:dyDescent="0.3">
      <c r="A11063" s="1">
        <v>42664.294687499998</v>
      </c>
      <c r="B11063">
        <v>24271</v>
      </c>
      <c r="C11063">
        <v>-6.3881969999999994E-5</v>
      </c>
      <c r="D11063">
        <v>33.490409999999997</v>
      </c>
      <c r="E11063">
        <v>12.2217</v>
      </c>
      <c r="F11063">
        <v>5124.7</v>
      </c>
      <c r="H11063">
        <f t="shared" si="492"/>
        <v>108.0021643413115</v>
      </c>
      <c r="I11063" s="2">
        <f t="shared" si="493"/>
        <v>-6.3875891532515463E-5</v>
      </c>
      <c r="J11063" s="2">
        <f t="shared" si="494"/>
        <v>107.99188776962455</v>
      </c>
    </row>
    <row r="11064" spans="1:10" x14ac:dyDescent="0.3">
      <c r="A11064" s="1">
        <v>42664.294699074075</v>
      </c>
      <c r="B11064">
        <v>24272</v>
      </c>
      <c r="C11064">
        <v>-6.3881969999999994E-5</v>
      </c>
      <c r="D11064">
        <v>33.485419999999998</v>
      </c>
      <c r="E11064">
        <v>12.2217</v>
      </c>
      <c r="F11064">
        <v>5124.7</v>
      </c>
      <c r="H11064">
        <f t="shared" si="492"/>
        <v>108.00210045934151</v>
      </c>
      <c r="I11064" s="2">
        <f t="shared" si="493"/>
        <v>-6.3875891532515463E-5</v>
      </c>
      <c r="J11064" s="2">
        <f t="shared" si="494"/>
        <v>107.99182389373304</v>
      </c>
    </row>
    <row r="11065" spans="1:10" x14ac:dyDescent="0.3">
      <c r="A11065" s="1">
        <v>42664.294710648152</v>
      </c>
      <c r="B11065">
        <v>24273</v>
      </c>
      <c r="C11065">
        <v>-6.6543719999999999E-5</v>
      </c>
      <c r="D11065">
        <v>33.492899999999999</v>
      </c>
      <c r="E11065">
        <v>12.216139999999999</v>
      </c>
      <c r="F11065">
        <v>5124.6000000000004</v>
      </c>
      <c r="H11065">
        <f t="shared" si="492"/>
        <v>108.00203391562151</v>
      </c>
      <c r="I11065" s="2">
        <f t="shared" si="493"/>
        <v>-6.6537388262918008E-5</v>
      </c>
      <c r="J11065" s="2">
        <f t="shared" si="494"/>
        <v>107.99175735634478</v>
      </c>
    </row>
    <row r="11066" spans="1:10" x14ac:dyDescent="0.3">
      <c r="A11066" s="1">
        <v>42664.294722222221</v>
      </c>
      <c r="B11066">
        <v>24274</v>
      </c>
      <c r="C11066">
        <v>-6.6543719999999999E-5</v>
      </c>
      <c r="D11066">
        <v>33.487909999999999</v>
      </c>
      <c r="E11066">
        <v>12.216139999999999</v>
      </c>
      <c r="F11066">
        <v>5124.6000000000004</v>
      </c>
      <c r="H11066">
        <f t="shared" si="492"/>
        <v>108.00196737190151</v>
      </c>
      <c r="I11066" s="2">
        <f t="shared" si="493"/>
        <v>-6.6537388262918008E-5</v>
      </c>
      <c r="J11066" s="2">
        <f t="shared" si="494"/>
        <v>107.99169081895651</v>
      </c>
    </row>
    <row r="11067" spans="1:10" x14ac:dyDescent="0.3">
      <c r="A11067" s="1">
        <v>42664.294733796298</v>
      </c>
      <c r="B11067">
        <v>24275</v>
      </c>
      <c r="C11067">
        <v>-6.3881969999999994E-5</v>
      </c>
      <c r="D11067">
        <v>33.485419999999998</v>
      </c>
      <c r="E11067">
        <v>12.216139999999999</v>
      </c>
      <c r="F11067">
        <v>5124.6000000000004</v>
      </c>
      <c r="H11067">
        <f t="shared" si="492"/>
        <v>108.00190348993152</v>
      </c>
      <c r="I11067" s="2">
        <f t="shared" si="493"/>
        <v>-6.3875891532515463E-5</v>
      </c>
      <c r="J11067" s="2">
        <f t="shared" si="494"/>
        <v>107.99162694306499</v>
      </c>
    </row>
    <row r="11068" spans="1:10" x14ac:dyDescent="0.3">
      <c r="A11068" s="1">
        <v>42664.294745370367</v>
      </c>
      <c r="B11068">
        <v>24276</v>
      </c>
      <c r="C11068">
        <v>-6.1220220000000002E-5</v>
      </c>
      <c r="D11068">
        <v>33.487909999999999</v>
      </c>
      <c r="E11068">
        <v>12.216139999999999</v>
      </c>
      <c r="F11068">
        <v>5124.6000000000004</v>
      </c>
      <c r="H11068">
        <f t="shared" si="492"/>
        <v>108.00184226971152</v>
      </c>
      <c r="I11068" s="2">
        <f t="shared" si="493"/>
        <v>-6.1214394802112932E-5</v>
      </c>
      <c r="J11068" s="2">
        <f t="shared" si="494"/>
        <v>107.99156572867018</v>
      </c>
    </row>
    <row r="11069" spans="1:10" x14ac:dyDescent="0.3">
      <c r="A11069" s="1">
        <v>42664.294756944444</v>
      </c>
      <c r="B11069">
        <v>24277</v>
      </c>
      <c r="C11069">
        <v>-6.6543719999999999E-5</v>
      </c>
      <c r="D11069">
        <v>33.487909999999999</v>
      </c>
      <c r="E11069">
        <v>12.216139999999999</v>
      </c>
      <c r="F11069">
        <v>5124.6000000000004</v>
      </c>
      <c r="H11069">
        <f t="shared" si="492"/>
        <v>108.00177572599152</v>
      </c>
      <c r="I11069" s="2">
        <f t="shared" si="493"/>
        <v>-6.6537388262918008E-5</v>
      </c>
      <c r="J11069" s="2">
        <f t="shared" si="494"/>
        <v>107.99149919128193</v>
      </c>
    </row>
    <row r="11070" spans="1:10" x14ac:dyDescent="0.3">
      <c r="A11070" s="1">
        <v>42664.294768518521</v>
      </c>
      <c r="B11070">
        <v>24278</v>
      </c>
      <c r="C11070">
        <v>-6.3881969999999994E-5</v>
      </c>
      <c r="D11070">
        <v>33.485419999999998</v>
      </c>
      <c r="E11070">
        <v>12.216139999999999</v>
      </c>
      <c r="F11070">
        <v>5124.6000000000004</v>
      </c>
      <c r="H11070">
        <f t="shared" si="492"/>
        <v>108.00171184402153</v>
      </c>
      <c r="I11070" s="2">
        <f t="shared" si="493"/>
        <v>-6.3875891532515463E-5</v>
      </c>
      <c r="J11070" s="2">
        <f t="shared" si="494"/>
        <v>107.9914353153904</v>
      </c>
    </row>
    <row r="11071" spans="1:10" x14ac:dyDescent="0.3">
      <c r="A11071" s="1">
        <v>42664.29478009259</v>
      </c>
      <c r="B11071">
        <v>24279</v>
      </c>
      <c r="C11071">
        <v>-6.3881969999999994E-5</v>
      </c>
      <c r="D11071">
        <v>33.487909999999999</v>
      </c>
      <c r="E11071">
        <v>12.216139999999999</v>
      </c>
      <c r="F11071">
        <v>5124.6000000000004</v>
      </c>
      <c r="H11071">
        <f t="shared" si="492"/>
        <v>108.00164796205154</v>
      </c>
      <c r="I11071" s="2">
        <f t="shared" si="493"/>
        <v>-6.3875891532515463E-5</v>
      </c>
      <c r="J11071" s="2">
        <f t="shared" si="494"/>
        <v>107.99137143949888</v>
      </c>
    </row>
    <row r="11072" spans="1:10" x14ac:dyDescent="0.3">
      <c r="A11072" s="1">
        <v>42664.294791666667</v>
      </c>
      <c r="B11072">
        <v>24280</v>
      </c>
      <c r="C11072">
        <v>-6.6543719999999999E-5</v>
      </c>
      <c r="D11072">
        <v>33.485419999999998</v>
      </c>
      <c r="E11072">
        <v>12.216139999999999</v>
      </c>
      <c r="F11072">
        <v>5124.6000000000004</v>
      </c>
      <c r="H11072">
        <f t="shared" si="492"/>
        <v>108.00158141833154</v>
      </c>
      <c r="I11072" s="2">
        <f t="shared" si="493"/>
        <v>-6.6537388262918008E-5</v>
      </c>
      <c r="J11072" s="2">
        <f t="shared" si="494"/>
        <v>107.99130490211061</v>
      </c>
    </row>
    <row r="11073" spans="1:10" x14ac:dyDescent="0.3">
      <c r="A11073" s="1">
        <v>42664.294803240744</v>
      </c>
      <c r="B11073">
        <v>24281</v>
      </c>
      <c r="C11073">
        <v>-6.6543719999999999E-5</v>
      </c>
      <c r="D11073">
        <v>33.48292</v>
      </c>
      <c r="E11073">
        <v>12.216139999999999</v>
      </c>
      <c r="F11073">
        <v>5124.6000000000004</v>
      </c>
      <c r="H11073">
        <f t="shared" si="492"/>
        <v>108.00151487461154</v>
      </c>
      <c r="I11073" s="2">
        <f t="shared" si="493"/>
        <v>-6.6537388262918008E-5</v>
      </c>
      <c r="J11073" s="2">
        <f t="shared" si="494"/>
        <v>107.99123836472236</v>
      </c>
    </row>
    <row r="11074" spans="1:10" x14ac:dyDescent="0.3">
      <c r="A11074" s="1">
        <v>42664.294814814813</v>
      </c>
      <c r="B11074">
        <v>24282</v>
      </c>
      <c r="C11074">
        <v>-6.6543719999999999E-5</v>
      </c>
      <c r="D11074">
        <v>33.487909999999999</v>
      </c>
      <c r="E11074">
        <v>12.216139999999999</v>
      </c>
      <c r="F11074">
        <v>5124.6000000000004</v>
      </c>
      <c r="H11074">
        <f t="shared" si="492"/>
        <v>108.00144833089155</v>
      </c>
      <c r="I11074" s="2">
        <f t="shared" si="493"/>
        <v>-6.6537388262918008E-5</v>
      </c>
      <c r="J11074" s="2">
        <f t="shared" si="494"/>
        <v>107.9911718273341</v>
      </c>
    </row>
    <row r="11075" spans="1:10" x14ac:dyDescent="0.3">
      <c r="A11075" s="1">
        <v>42664.29482638889</v>
      </c>
      <c r="B11075">
        <v>24283</v>
      </c>
      <c r="C11075">
        <v>-6.9205470000000005E-5</v>
      </c>
      <c r="D11075">
        <v>33.48292</v>
      </c>
      <c r="E11075">
        <v>12.222580000000001</v>
      </c>
      <c r="F11075">
        <v>5124.6000000000004</v>
      </c>
      <c r="H11075">
        <f t="shared" si="492"/>
        <v>108.00137912542155</v>
      </c>
      <c r="I11075" s="2">
        <f t="shared" si="493"/>
        <v>-6.9198884993320554E-5</v>
      </c>
      <c r="J11075" s="2">
        <f t="shared" si="494"/>
        <v>107.99110262844911</v>
      </c>
    </row>
    <row r="11076" spans="1:10" x14ac:dyDescent="0.3">
      <c r="A11076" s="1">
        <v>42664.29483796296</v>
      </c>
      <c r="B11076">
        <v>24284</v>
      </c>
      <c r="C11076">
        <v>-6.6543719999999999E-5</v>
      </c>
      <c r="D11076">
        <v>33.485419999999998</v>
      </c>
      <c r="E11076">
        <v>12.21059</v>
      </c>
      <c r="F11076">
        <v>5124.6000000000004</v>
      </c>
      <c r="H11076">
        <f t="shared" si="492"/>
        <v>108.00131258170155</v>
      </c>
      <c r="I11076" s="2">
        <f t="shared" si="493"/>
        <v>-6.6537388262918008E-5</v>
      </c>
      <c r="J11076" s="2">
        <f t="shared" si="494"/>
        <v>107.99103609106085</v>
      </c>
    </row>
    <row r="11077" spans="1:10" x14ac:dyDescent="0.3">
      <c r="A11077" s="1">
        <v>42664.294849537036</v>
      </c>
      <c r="B11077">
        <v>24285</v>
      </c>
      <c r="C11077">
        <v>-6.6543719999999999E-5</v>
      </c>
      <c r="D11077">
        <v>33.485419999999998</v>
      </c>
      <c r="E11077">
        <v>12.216139999999999</v>
      </c>
      <c r="F11077">
        <v>5124.6000000000004</v>
      </c>
      <c r="H11077">
        <f t="shared" si="492"/>
        <v>108.00124603798156</v>
      </c>
      <c r="I11077" s="2">
        <f t="shared" si="493"/>
        <v>-6.6537388262918008E-5</v>
      </c>
      <c r="J11077" s="2">
        <f t="shared" si="494"/>
        <v>107.99096955367258</v>
      </c>
    </row>
    <row r="11078" spans="1:10" x14ac:dyDescent="0.3">
      <c r="A11078" s="1">
        <v>42664.294861111113</v>
      </c>
      <c r="B11078">
        <v>24286</v>
      </c>
      <c r="C11078">
        <v>-6.6543719999999999E-5</v>
      </c>
      <c r="D11078">
        <v>33.48292</v>
      </c>
      <c r="E11078">
        <v>12.21059</v>
      </c>
      <c r="F11078">
        <v>5124.6000000000004</v>
      </c>
      <c r="H11078">
        <f t="shared" si="492"/>
        <v>108.00117949426156</v>
      </c>
      <c r="I11078" s="2">
        <f t="shared" si="493"/>
        <v>-6.6537388262918008E-5</v>
      </c>
      <c r="J11078" s="2">
        <f t="shared" si="494"/>
        <v>107.99090301628434</v>
      </c>
    </row>
    <row r="11079" spans="1:10" x14ac:dyDescent="0.3">
      <c r="A11079" s="1">
        <v>42664.294872685183</v>
      </c>
      <c r="B11079">
        <v>24287</v>
      </c>
      <c r="C11079">
        <v>-6.6543719999999999E-5</v>
      </c>
      <c r="D11079">
        <v>33.48292</v>
      </c>
      <c r="E11079">
        <v>12.21059</v>
      </c>
      <c r="F11079">
        <v>5124.6000000000004</v>
      </c>
      <c r="H11079">
        <f t="shared" si="492"/>
        <v>108.00111295054157</v>
      </c>
      <c r="I11079" s="2">
        <f t="shared" si="493"/>
        <v>-6.6537388262918008E-5</v>
      </c>
      <c r="J11079" s="2">
        <f t="shared" si="494"/>
        <v>107.99083647889607</v>
      </c>
    </row>
    <row r="11080" spans="1:10" x14ac:dyDescent="0.3">
      <c r="A11080" s="1">
        <v>42664.29488425926</v>
      </c>
      <c r="B11080">
        <v>24288</v>
      </c>
      <c r="C11080">
        <v>-6.6543719999999999E-5</v>
      </c>
      <c r="D11080">
        <v>33.48292</v>
      </c>
      <c r="E11080">
        <v>12.21059</v>
      </c>
      <c r="F11080">
        <v>5124.6000000000004</v>
      </c>
      <c r="H11080">
        <f t="shared" si="492"/>
        <v>108.00104640682157</v>
      </c>
      <c r="I11080" s="2">
        <f t="shared" si="493"/>
        <v>-6.6537388262918008E-5</v>
      </c>
      <c r="J11080" s="2">
        <f t="shared" si="494"/>
        <v>107.99076994150782</v>
      </c>
    </row>
    <row r="11081" spans="1:10" x14ac:dyDescent="0.3">
      <c r="A11081" s="1">
        <v>42664.294895833336</v>
      </c>
      <c r="B11081">
        <v>24289</v>
      </c>
      <c r="C11081">
        <v>-6.6543719999999999E-5</v>
      </c>
      <c r="D11081">
        <v>33.480420000000002</v>
      </c>
      <c r="E11081">
        <v>12.205030000000001</v>
      </c>
      <c r="F11081">
        <v>5124.6000000000004</v>
      </c>
      <c r="H11081">
        <f t="shared" si="492"/>
        <v>108.00097986310158</v>
      </c>
      <c r="I11081" s="2">
        <f t="shared" si="493"/>
        <v>-6.6537388262918008E-5</v>
      </c>
      <c r="J11081" s="2">
        <f t="shared" si="494"/>
        <v>107.99070340411956</v>
      </c>
    </row>
    <row r="11082" spans="1:10" x14ac:dyDescent="0.3">
      <c r="A11082" s="1">
        <v>42664.294907407406</v>
      </c>
      <c r="B11082">
        <v>24290</v>
      </c>
      <c r="C11082">
        <v>-6.6543719999999999E-5</v>
      </c>
      <c r="D11082">
        <v>33.480420000000002</v>
      </c>
      <c r="E11082">
        <v>12.205030000000001</v>
      </c>
      <c r="F11082">
        <v>5124.6000000000004</v>
      </c>
      <c r="H11082">
        <f t="shared" si="492"/>
        <v>108.00091331938158</v>
      </c>
      <c r="I11082" s="2">
        <f t="shared" si="493"/>
        <v>-6.6537388262918008E-5</v>
      </c>
      <c r="J11082" s="2">
        <f t="shared" si="494"/>
        <v>107.99063686673129</v>
      </c>
    </row>
    <row r="11083" spans="1:10" x14ac:dyDescent="0.3">
      <c r="A11083" s="1">
        <v>42664.294918981483</v>
      </c>
      <c r="B11083">
        <v>24291</v>
      </c>
      <c r="C11083">
        <v>-6.6543719999999999E-5</v>
      </c>
      <c r="D11083">
        <v>33.480420000000002</v>
      </c>
      <c r="E11083">
        <v>12.21059</v>
      </c>
      <c r="F11083">
        <v>5124.6000000000004</v>
      </c>
      <c r="H11083">
        <f t="shared" si="492"/>
        <v>108.00084677566159</v>
      </c>
      <c r="I11083" s="2">
        <f t="shared" si="493"/>
        <v>-6.6537388262918008E-5</v>
      </c>
      <c r="J11083" s="2">
        <f t="shared" si="494"/>
        <v>107.99057032934304</v>
      </c>
    </row>
    <row r="11084" spans="1:10" x14ac:dyDescent="0.3">
      <c r="A11084" s="1">
        <v>42664.294930555552</v>
      </c>
      <c r="B11084">
        <v>24292</v>
      </c>
      <c r="C11084">
        <v>-6.3881969999999994E-5</v>
      </c>
      <c r="D11084">
        <v>33.48292</v>
      </c>
      <c r="E11084">
        <v>12.21059</v>
      </c>
      <c r="F11084">
        <v>5124.6000000000004</v>
      </c>
      <c r="H11084">
        <f t="shared" si="492"/>
        <v>108.00078289369159</v>
      </c>
      <c r="I11084" s="2">
        <f t="shared" si="493"/>
        <v>-6.3875891532515463E-5</v>
      </c>
      <c r="J11084" s="2">
        <f t="shared" si="494"/>
        <v>107.99050645345152</v>
      </c>
    </row>
    <row r="11085" spans="1:10" x14ac:dyDescent="0.3">
      <c r="A11085" s="1">
        <v>42664.294942129629</v>
      </c>
      <c r="B11085">
        <v>24293</v>
      </c>
      <c r="C11085">
        <v>-6.3881969999999994E-5</v>
      </c>
      <c r="D11085">
        <v>33.48292</v>
      </c>
      <c r="E11085">
        <v>12.205030000000001</v>
      </c>
      <c r="F11085">
        <v>5124.6000000000004</v>
      </c>
      <c r="H11085">
        <f t="shared" si="492"/>
        <v>108.0007190117216</v>
      </c>
      <c r="I11085" s="2">
        <f t="shared" si="493"/>
        <v>-6.3875891532515463E-5</v>
      </c>
      <c r="J11085" s="2">
        <f t="shared" si="494"/>
        <v>107.99044257755999</v>
      </c>
    </row>
    <row r="11086" spans="1:10" x14ac:dyDescent="0.3">
      <c r="A11086" s="1">
        <v>42664.294953703706</v>
      </c>
      <c r="B11086">
        <v>24294</v>
      </c>
      <c r="C11086">
        <v>-6.6543719999999999E-5</v>
      </c>
      <c r="D11086">
        <v>33.480420000000002</v>
      </c>
      <c r="E11086">
        <v>12.205030000000001</v>
      </c>
      <c r="F11086">
        <v>5124.6000000000004</v>
      </c>
      <c r="H11086">
        <f t="shared" si="492"/>
        <v>108.0006524680016</v>
      </c>
      <c r="I11086" s="2">
        <f t="shared" si="493"/>
        <v>-6.6537388262918008E-5</v>
      </c>
      <c r="J11086" s="2">
        <f t="shared" si="494"/>
        <v>107.99037604017172</v>
      </c>
    </row>
    <row r="11087" spans="1:10" x14ac:dyDescent="0.3">
      <c r="A11087" s="1">
        <v>42664.294965277775</v>
      </c>
      <c r="B11087">
        <v>24295</v>
      </c>
      <c r="C11087">
        <v>-6.6543719999999999E-5</v>
      </c>
      <c r="D11087">
        <v>33.477930000000001</v>
      </c>
      <c r="E11087">
        <v>12.205030000000001</v>
      </c>
      <c r="F11087">
        <v>5124.6000000000004</v>
      </c>
      <c r="H11087">
        <f t="shared" si="492"/>
        <v>108.00058592428161</v>
      </c>
      <c r="I11087" s="2">
        <f t="shared" si="493"/>
        <v>-6.6537388262918008E-5</v>
      </c>
      <c r="J11087" s="2">
        <f t="shared" si="494"/>
        <v>107.99030950278348</v>
      </c>
    </row>
    <row r="11088" spans="1:10" x14ac:dyDescent="0.3">
      <c r="A11088" s="1">
        <v>42664.294976851852</v>
      </c>
      <c r="B11088">
        <v>24296</v>
      </c>
      <c r="C11088">
        <v>-6.6543719999999999E-5</v>
      </c>
      <c r="D11088">
        <v>33.485419999999998</v>
      </c>
      <c r="E11088">
        <v>12.205030000000001</v>
      </c>
      <c r="F11088">
        <v>5124.6000000000004</v>
      </c>
      <c r="H11088">
        <f t="shared" si="492"/>
        <v>108.00051938056161</v>
      </c>
      <c r="I11088" s="2">
        <f t="shared" si="493"/>
        <v>-6.6537388262918008E-5</v>
      </c>
      <c r="J11088" s="2">
        <f t="shared" si="494"/>
        <v>107.99024296539521</v>
      </c>
    </row>
    <row r="11089" spans="1:10" x14ac:dyDescent="0.3">
      <c r="A11089" s="1">
        <v>42664.294988425929</v>
      </c>
      <c r="B11089">
        <v>24297</v>
      </c>
      <c r="C11089">
        <v>-6.3881969999999994E-5</v>
      </c>
      <c r="D11089">
        <v>33.480420000000002</v>
      </c>
      <c r="E11089">
        <v>12.205030000000001</v>
      </c>
      <c r="F11089">
        <v>5124.6000000000004</v>
      </c>
      <c r="H11089">
        <f t="shared" si="492"/>
        <v>108.00045549859162</v>
      </c>
      <c r="I11089" s="2">
        <f t="shared" si="493"/>
        <v>-6.3875891532515463E-5</v>
      </c>
      <c r="J11089" s="2">
        <f t="shared" si="494"/>
        <v>107.99017908950368</v>
      </c>
    </row>
    <row r="11090" spans="1:10" x14ac:dyDescent="0.3">
      <c r="A11090" s="1">
        <v>42664.294999999998</v>
      </c>
      <c r="B11090">
        <v>24298</v>
      </c>
      <c r="C11090">
        <v>-6.3881969999999994E-5</v>
      </c>
      <c r="D11090">
        <v>33.480420000000002</v>
      </c>
      <c r="E11090">
        <v>12.205030000000001</v>
      </c>
      <c r="F11090">
        <v>5124.6000000000004</v>
      </c>
      <c r="H11090">
        <f t="shared" si="492"/>
        <v>108.00039161662163</v>
      </c>
      <c r="I11090" s="2">
        <f t="shared" si="493"/>
        <v>-6.3875891532515463E-5</v>
      </c>
      <c r="J11090" s="2">
        <f t="shared" si="494"/>
        <v>107.99011521361216</v>
      </c>
    </row>
    <row r="11091" spans="1:10" x14ac:dyDescent="0.3">
      <c r="A11091" s="1">
        <v>42664.295011574075</v>
      </c>
      <c r="B11091">
        <v>24299</v>
      </c>
      <c r="C11091">
        <v>-6.3881969999999994E-5</v>
      </c>
      <c r="D11091">
        <v>33.477930000000001</v>
      </c>
      <c r="E11091">
        <v>12.205030000000001</v>
      </c>
      <c r="F11091">
        <v>5124.6000000000004</v>
      </c>
      <c r="H11091">
        <f t="shared" si="492"/>
        <v>108.00032773465163</v>
      </c>
      <c r="I11091" s="2">
        <f t="shared" si="493"/>
        <v>-6.3875891532515463E-5</v>
      </c>
      <c r="J11091" s="2">
        <f t="shared" si="494"/>
        <v>107.99005133772064</v>
      </c>
    </row>
    <row r="11092" spans="1:10" x14ac:dyDescent="0.3">
      <c r="A11092" s="1">
        <v>42664.295023148145</v>
      </c>
      <c r="B11092">
        <v>24300</v>
      </c>
      <c r="C11092">
        <v>-6.6543719999999999E-5</v>
      </c>
      <c r="D11092">
        <v>33.475430000000003</v>
      </c>
      <c r="E11092">
        <v>12.205030000000001</v>
      </c>
      <c r="F11092">
        <v>5124.6000000000004</v>
      </c>
      <c r="H11092">
        <f t="shared" si="492"/>
        <v>108.00026119093164</v>
      </c>
      <c r="I11092" s="2">
        <f t="shared" si="493"/>
        <v>-6.6537388262918008E-5</v>
      </c>
      <c r="J11092" s="2">
        <f t="shared" si="494"/>
        <v>107.98998480033238</v>
      </c>
    </row>
    <row r="11093" spans="1:10" x14ac:dyDescent="0.3">
      <c r="A11093" s="1">
        <v>42664.295034722221</v>
      </c>
      <c r="B11093">
        <v>24301</v>
      </c>
      <c r="C11093">
        <v>-6.6543719999999999E-5</v>
      </c>
      <c r="D11093">
        <v>33.480420000000002</v>
      </c>
      <c r="E11093">
        <v>12.205030000000001</v>
      </c>
      <c r="F11093">
        <v>5124.6000000000004</v>
      </c>
      <c r="H11093">
        <f t="shared" si="492"/>
        <v>108.00019464721164</v>
      </c>
      <c r="I11093" s="2">
        <f t="shared" si="493"/>
        <v>-6.6537388262918008E-5</v>
      </c>
      <c r="J11093" s="2">
        <f t="shared" si="494"/>
        <v>107.98991826294412</v>
      </c>
    </row>
    <row r="11094" spans="1:10" x14ac:dyDescent="0.3">
      <c r="A11094" s="1">
        <v>42664.295046296298</v>
      </c>
      <c r="B11094">
        <v>24302</v>
      </c>
      <c r="C11094">
        <v>-6.9205470000000005E-5</v>
      </c>
      <c r="D11094">
        <v>33.472940000000001</v>
      </c>
      <c r="E11094">
        <v>12.205030000000001</v>
      </c>
      <c r="F11094">
        <v>5124.6000000000004</v>
      </c>
      <c r="H11094">
        <f t="shared" si="492"/>
        <v>108.00012544174164</v>
      </c>
      <c r="I11094" s="2">
        <f t="shared" si="493"/>
        <v>-6.9198884993320554E-5</v>
      </c>
      <c r="J11094" s="2">
        <f t="shared" si="494"/>
        <v>107.98984906405913</v>
      </c>
    </row>
    <row r="11095" spans="1:10" x14ac:dyDescent="0.3">
      <c r="A11095" s="1">
        <v>42664.295057870368</v>
      </c>
      <c r="B11095">
        <v>24303</v>
      </c>
      <c r="C11095">
        <v>-6.9205470000000005E-5</v>
      </c>
      <c r="D11095">
        <v>33.475430000000003</v>
      </c>
      <c r="E11095">
        <v>12.205030000000001</v>
      </c>
      <c r="F11095">
        <v>5124.6000000000004</v>
      </c>
      <c r="H11095">
        <f t="shared" si="492"/>
        <v>108.00005623627165</v>
      </c>
      <c r="I11095" s="2">
        <f t="shared" si="493"/>
        <v>-6.9198884993320554E-5</v>
      </c>
      <c r="J11095" s="2">
        <f t="shared" si="494"/>
        <v>107.98977986517414</v>
      </c>
    </row>
    <row r="11096" spans="1:10" x14ac:dyDescent="0.3">
      <c r="A11096" s="1">
        <v>42664.295069444444</v>
      </c>
      <c r="B11096">
        <v>24304</v>
      </c>
      <c r="C11096">
        <v>-6.6543719999999999E-5</v>
      </c>
      <c r="D11096">
        <v>33.472940000000001</v>
      </c>
      <c r="E11096">
        <v>12.19947</v>
      </c>
      <c r="F11096">
        <v>5124.6000000000004</v>
      </c>
      <c r="H11096">
        <f t="shared" si="492"/>
        <v>107.99998969255165</v>
      </c>
      <c r="I11096" s="2">
        <f t="shared" si="493"/>
        <v>-6.6537388262918008E-5</v>
      </c>
      <c r="J11096" s="2">
        <f t="shared" si="494"/>
        <v>107.98971332778588</v>
      </c>
    </row>
    <row r="11097" spans="1:10" x14ac:dyDescent="0.3">
      <c r="A11097" s="1">
        <v>42664.295081018521</v>
      </c>
      <c r="B11097">
        <v>24305</v>
      </c>
      <c r="C11097">
        <v>-6.9205470000000005E-5</v>
      </c>
      <c r="D11097">
        <v>33.470440000000004</v>
      </c>
      <c r="E11097">
        <v>12.19947</v>
      </c>
      <c r="F11097">
        <v>5124.6000000000004</v>
      </c>
      <c r="H11097">
        <f t="shared" si="492"/>
        <v>107.99992048708165</v>
      </c>
      <c r="I11097" s="2">
        <f t="shared" si="493"/>
        <v>-6.9198884993320554E-5</v>
      </c>
      <c r="J11097" s="2">
        <f t="shared" si="494"/>
        <v>107.98964412890089</v>
      </c>
    </row>
    <row r="11098" spans="1:10" x14ac:dyDescent="0.3">
      <c r="A11098" s="1">
        <v>42664.295092592591</v>
      </c>
      <c r="B11098">
        <v>24306</v>
      </c>
      <c r="C11098">
        <v>-6.9205470000000005E-5</v>
      </c>
      <c r="D11098">
        <v>33.472940000000001</v>
      </c>
      <c r="E11098">
        <v>12.205030000000001</v>
      </c>
      <c r="F11098">
        <v>5124.6000000000004</v>
      </c>
      <c r="H11098">
        <f t="shared" si="492"/>
        <v>107.99985128161165</v>
      </c>
      <c r="I11098" s="2">
        <f t="shared" si="493"/>
        <v>-6.9198884993320554E-5</v>
      </c>
      <c r="J11098" s="2">
        <f t="shared" si="494"/>
        <v>107.98957493001589</v>
      </c>
    </row>
    <row r="11099" spans="1:10" x14ac:dyDescent="0.3">
      <c r="A11099" s="1">
        <v>42664.295104166667</v>
      </c>
      <c r="B11099">
        <v>24307</v>
      </c>
      <c r="C11099">
        <v>-6.6543719999999999E-5</v>
      </c>
      <c r="D11099">
        <v>33.472940000000001</v>
      </c>
      <c r="E11099">
        <v>12.205030000000001</v>
      </c>
      <c r="F11099">
        <v>5124.6000000000004</v>
      </c>
      <c r="H11099">
        <f t="shared" si="492"/>
        <v>107.99978473789166</v>
      </c>
      <c r="I11099" s="2">
        <f t="shared" si="493"/>
        <v>-6.6537388262918008E-5</v>
      </c>
      <c r="J11099" s="2">
        <f t="shared" si="494"/>
        <v>107.98950839262764</v>
      </c>
    </row>
    <row r="11100" spans="1:10" x14ac:dyDescent="0.3">
      <c r="A11100" s="1">
        <v>42664.295115740744</v>
      </c>
      <c r="B11100">
        <v>24308</v>
      </c>
      <c r="C11100">
        <v>-6.6543719999999999E-5</v>
      </c>
      <c r="D11100">
        <v>33.475430000000003</v>
      </c>
      <c r="E11100">
        <v>12.19392</v>
      </c>
      <c r="F11100">
        <v>5124.6000000000004</v>
      </c>
      <c r="H11100">
        <f t="shared" si="492"/>
        <v>107.99971819417166</v>
      </c>
      <c r="I11100" s="2">
        <f t="shared" si="493"/>
        <v>-6.6537388262918008E-5</v>
      </c>
      <c r="J11100" s="2">
        <f t="shared" si="494"/>
        <v>107.98944185523938</v>
      </c>
    </row>
    <row r="11101" spans="1:10" x14ac:dyDescent="0.3">
      <c r="A11101" s="1">
        <v>42664.295127314814</v>
      </c>
      <c r="B11101">
        <v>24309</v>
      </c>
      <c r="C11101">
        <v>-6.6543719999999999E-5</v>
      </c>
      <c r="D11101">
        <v>33.472940000000001</v>
      </c>
      <c r="E11101">
        <v>12.19947</v>
      </c>
      <c r="F11101">
        <v>5124.6000000000004</v>
      </c>
      <c r="H11101">
        <f t="shared" si="492"/>
        <v>107.99965165045167</v>
      </c>
      <c r="I11101" s="2">
        <f t="shared" si="493"/>
        <v>-6.6537388262918008E-5</v>
      </c>
      <c r="J11101" s="2">
        <f t="shared" si="494"/>
        <v>107.98937531785113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Charts</vt:lpstr>
      </vt:variant>
      <vt:variant>
        <vt:i4>2</vt:i4>
      </vt:variant>
    </vt:vector>
  </HeadingPairs>
  <TitlesOfParts>
    <vt:vector size="3" baseType="lpstr">
      <vt:lpstr>Test 7 Release Data</vt:lpstr>
      <vt:lpstr>Flow Meter</vt:lpstr>
      <vt:lpstr>Scale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kclawson</dc:creator>
  <cp:lastModifiedBy>Kirk L. Clawson, Ph.D.</cp:lastModifiedBy>
  <dcterms:created xsi:type="dcterms:W3CDTF">2016-10-14T21:15:16Z</dcterms:created>
  <dcterms:modified xsi:type="dcterms:W3CDTF">2016-10-28T20:40:48Z</dcterms:modified>
</cp:coreProperties>
</file>